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TFG_EPS_DSS\Programa\"/>
    </mc:Choice>
  </mc:AlternateContent>
  <xr:revisionPtr revIDLastSave="0" documentId="13_ncr:1_{3580FF62-82F3-4ADB-9CE3-B5D386A2B0E4}" xr6:coauthVersionLast="43" xr6:coauthVersionMax="43" xr10:uidLastSave="{00000000-0000-0000-0000-000000000000}"/>
  <bookViews>
    <workbookView xWindow="-108" yWindow="-108" windowWidth="23256" windowHeight="12720" tabRatio="754" activeTab="5" xr2:uid="{BEE2D44F-1F61-4C04-BA37-297E4AF2FDF7}"/>
  </bookViews>
  <sheets>
    <sheet name="1804-2008" sheetId="6" r:id="rId1"/>
    <sheet name="1804-200802" sheetId="8" r:id="rId2"/>
    <sheet name="0605-1151" sheetId="9" r:id="rId3"/>
    <sheet name="0605-115126" sheetId="12" r:id="rId4"/>
    <sheet name="0705-1210" sheetId="14" r:id="rId5"/>
    <sheet name="0705-1226" sheetId="15" r:id="rId6"/>
    <sheet name="Hoja10" sheetId="19" r:id="rId7"/>
    <sheet name="Hoja15" sheetId="24" r:id="rId8"/>
    <sheet name="datosPy" sheetId="21" r:id="rId9"/>
    <sheet name="datosC" sheetId="23" r:id="rId10"/>
  </sheets>
  <definedNames>
    <definedName name="_xlchart.v1.0" hidden="1">'0705-1226'!$G$2:$G$101</definedName>
    <definedName name="_xlchart.v1.1" hidden="1">'0705-1226'!$G$2:$G$101</definedName>
    <definedName name="_xlchart.v1.2" hidden="1">'0705-1226'!$G$2:$G$101</definedName>
    <definedName name="_xlchart.v1.3" hidden="1">'0705-1226'!$G$2:$G$101</definedName>
    <definedName name="_xlchart.v1.4" hidden="1">'0705-1226'!$G$2:$G$101</definedName>
    <definedName name="_xlchart.v1.5" hidden="1">'0705-1226'!$G$2:$G$101</definedName>
    <definedName name="_xlchart.v1.6" hidden="1">'0705-1226'!$G$2:$G$101</definedName>
    <definedName name="DatosExternos_1" localSheetId="3" hidden="1">'0605-115126'!$A$1:$W$51</definedName>
    <definedName name="DatosExternos_1" localSheetId="9" hidden="1">datosC!$A$1:$A$5001</definedName>
    <definedName name="DatosExternos_1" localSheetId="8" hidden="1">datosPy!$A$1:$B$501</definedName>
    <definedName name="DatosExternos_2" localSheetId="4" hidden="1">'0705-1210'!$A$1:$W$101</definedName>
    <definedName name="DatosExternos_2" localSheetId="0" hidden="1">'1804-2008'!$A$1:$W$201</definedName>
    <definedName name="DatosExternos_2" localSheetId="1" hidden="1">'1804-200802'!$A$1:$W$201</definedName>
    <definedName name="DatosExternos_2" localSheetId="7" hidden="1">Hoja15!$A$1:$B$501</definedName>
    <definedName name="DatosExternos_3" localSheetId="2" hidden="1">'0605-1151'!$A$1:$W$51</definedName>
    <definedName name="DatosExternos_3" localSheetId="5" hidden="1">'0705-1226'!$A$1:$X$101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3" l="1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B816" i="23"/>
  <c r="B817" i="23"/>
  <c r="B818" i="23"/>
  <c r="B819" i="23"/>
  <c r="B820" i="23"/>
  <c r="B821" i="23"/>
  <c r="B822" i="23"/>
  <c r="B823" i="23"/>
  <c r="B824" i="23"/>
  <c r="B825" i="23"/>
  <c r="B826" i="23"/>
  <c r="B827" i="23"/>
  <c r="B828" i="23"/>
  <c r="B829" i="23"/>
  <c r="B830" i="23"/>
  <c r="B831" i="23"/>
  <c r="B832" i="23"/>
  <c r="B833" i="23"/>
  <c r="B834" i="23"/>
  <c r="B835" i="23"/>
  <c r="B836" i="23"/>
  <c r="B837" i="23"/>
  <c r="B838" i="23"/>
  <c r="B839" i="23"/>
  <c r="B840" i="23"/>
  <c r="B841" i="23"/>
  <c r="B842" i="23"/>
  <c r="B843" i="23"/>
  <c r="B844" i="23"/>
  <c r="B845" i="23"/>
  <c r="B846" i="23"/>
  <c r="B847" i="23"/>
  <c r="B848" i="23"/>
  <c r="B849" i="23"/>
  <c r="B850" i="23"/>
  <c r="B851" i="23"/>
  <c r="B852" i="23"/>
  <c r="B853" i="23"/>
  <c r="B854" i="23"/>
  <c r="B855" i="23"/>
  <c r="B856" i="23"/>
  <c r="B857" i="23"/>
  <c r="B858" i="23"/>
  <c r="B859" i="23"/>
  <c r="B860" i="23"/>
  <c r="B861" i="23"/>
  <c r="B862" i="23"/>
  <c r="B863" i="23"/>
  <c r="B864" i="23"/>
  <c r="B865" i="23"/>
  <c r="B866" i="23"/>
  <c r="B867" i="23"/>
  <c r="B868" i="23"/>
  <c r="B869" i="23"/>
  <c r="B870" i="23"/>
  <c r="B871" i="23"/>
  <c r="B872" i="23"/>
  <c r="B873" i="23"/>
  <c r="B874" i="23"/>
  <c r="B875" i="23"/>
  <c r="B876" i="23"/>
  <c r="B877" i="23"/>
  <c r="B878" i="23"/>
  <c r="B879" i="23"/>
  <c r="B880" i="23"/>
  <c r="B881" i="23"/>
  <c r="B882" i="23"/>
  <c r="B883" i="23"/>
  <c r="B884" i="23"/>
  <c r="B885" i="23"/>
  <c r="B886" i="23"/>
  <c r="B887" i="23"/>
  <c r="B888" i="23"/>
  <c r="B889" i="23"/>
  <c r="B890" i="23"/>
  <c r="B891" i="23"/>
  <c r="B892" i="23"/>
  <c r="B893" i="23"/>
  <c r="B894" i="23"/>
  <c r="B895" i="23"/>
  <c r="B896" i="23"/>
  <c r="B897" i="23"/>
  <c r="B898" i="23"/>
  <c r="B899" i="23"/>
  <c r="B900" i="23"/>
  <c r="B901" i="23"/>
  <c r="B902" i="23"/>
  <c r="B903" i="23"/>
  <c r="B904" i="23"/>
  <c r="B905" i="23"/>
  <c r="B906" i="23"/>
  <c r="B907" i="23"/>
  <c r="B908" i="23"/>
  <c r="B909" i="23"/>
  <c r="B910" i="23"/>
  <c r="B911" i="23"/>
  <c r="B912" i="23"/>
  <c r="B913" i="23"/>
  <c r="B914" i="23"/>
  <c r="B915" i="23"/>
  <c r="B916" i="23"/>
  <c r="B917" i="23"/>
  <c r="B918" i="23"/>
  <c r="B919" i="23"/>
  <c r="B920" i="23"/>
  <c r="B921" i="23"/>
  <c r="B922" i="23"/>
  <c r="B923" i="23"/>
  <c r="B924" i="23"/>
  <c r="B925" i="23"/>
  <c r="B926" i="23"/>
  <c r="B927" i="23"/>
  <c r="B928" i="23"/>
  <c r="B929" i="23"/>
  <c r="B930" i="23"/>
  <c r="B931" i="23"/>
  <c r="B932" i="23"/>
  <c r="B933" i="23"/>
  <c r="B934" i="23"/>
  <c r="B935" i="23"/>
  <c r="B936" i="23"/>
  <c r="B937" i="23"/>
  <c r="B938" i="23"/>
  <c r="B939" i="23"/>
  <c r="B940" i="23"/>
  <c r="B941" i="23"/>
  <c r="B942" i="23"/>
  <c r="B943" i="23"/>
  <c r="B944" i="23"/>
  <c r="B945" i="23"/>
  <c r="B946" i="23"/>
  <c r="B947" i="23"/>
  <c r="B948" i="23"/>
  <c r="B949" i="23"/>
  <c r="B950" i="23"/>
  <c r="B951" i="23"/>
  <c r="B952" i="23"/>
  <c r="B953" i="23"/>
  <c r="B954" i="23"/>
  <c r="B955" i="23"/>
  <c r="B956" i="23"/>
  <c r="B957" i="23"/>
  <c r="B958" i="23"/>
  <c r="B959" i="23"/>
  <c r="B960" i="23"/>
  <c r="B961" i="23"/>
  <c r="B962" i="23"/>
  <c r="B963" i="23"/>
  <c r="B964" i="23"/>
  <c r="B965" i="23"/>
  <c r="B966" i="23"/>
  <c r="B967" i="23"/>
  <c r="B968" i="23"/>
  <c r="B969" i="23"/>
  <c r="B970" i="23"/>
  <c r="B971" i="23"/>
  <c r="B972" i="23"/>
  <c r="B973" i="23"/>
  <c r="B974" i="23"/>
  <c r="B975" i="23"/>
  <c r="B976" i="23"/>
  <c r="B977" i="23"/>
  <c r="B978" i="23"/>
  <c r="B979" i="23"/>
  <c r="B980" i="23"/>
  <c r="B981" i="23"/>
  <c r="B982" i="23"/>
  <c r="B983" i="23"/>
  <c r="B984" i="23"/>
  <c r="B985" i="23"/>
  <c r="B986" i="23"/>
  <c r="B987" i="23"/>
  <c r="B988" i="23"/>
  <c r="B989" i="23"/>
  <c r="B990" i="23"/>
  <c r="B991" i="23"/>
  <c r="B992" i="23"/>
  <c r="B993" i="23"/>
  <c r="B994" i="23"/>
  <c r="B995" i="23"/>
  <c r="B996" i="23"/>
  <c r="B997" i="23"/>
  <c r="B998" i="23"/>
  <c r="B999" i="23"/>
  <c r="B1000" i="23"/>
  <c r="B1001" i="23"/>
  <c r="B1002" i="23"/>
  <c r="B1003" i="23"/>
  <c r="B1004" i="23"/>
  <c r="B1005" i="23"/>
  <c r="B1006" i="23"/>
  <c r="B1007" i="23"/>
  <c r="B1008" i="23"/>
  <c r="B1009" i="23"/>
  <c r="B1010" i="23"/>
  <c r="B1011" i="23"/>
  <c r="B1012" i="23"/>
  <c r="B1013" i="23"/>
  <c r="B1014" i="23"/>
  <c r="B1015" i="23"/>
  <c r="B1016" i="23"/>
  <c r="B1017" i="23"/>
  <c r="B1018" i="23"/>
  <c r="B1019" i="23"/>
  <c r="B1020" i="23"/>
  <c r="B1021" i="23"/>
  <c r="B1022" i="23"/>
  <c r="B1023" i="23"/>
  <c r="B1024" i="23"/>
  <c r="B1025" i="23"/>
  <c r="B1026" i="23"/>
  <c r="B1027" i="23"/>
  <c r="B1028" i="23"/>
  <c r="B1029" i="23"/>
  <c r="B1030" i="23"/>
  <c r="B1031" i="23"/>
  <c r="B1032" i="23"/>
  <c r="B1033" i="23"/>
  <c r="B1034" i="23"/>
  <c r="B1035" i="23"/>
  <c r="B1036" i="23"/>
  <c r="B1037" i="23"/>
  <c r="B1038" i="23"/>
  <c r="B1039" i="23"/>
  <c r="B1040" i="23"/>
  <c r="B1041" i="23"/>
  <c r="B1042" i="23"/>
  <c r="B1043" i="23"/>
  <c r="B1044" i="23"/>
  <c r="B1045" i="23"/>
  <c r="B1046" i="23"/>
  <c r="B1047" i="23"/>
  <c r="B1048" i="23"/>
  <c r="B1049" i="23"/>
  <c r="B1050" i="23"/>
  <c r="B1051" i="23"/>
  <c r="B1052" i="23"/>
  <c r="B1053" i="23"/>
  <c r="B1054" i="23"/>
  <c r="B1055" i="23"/>
  <c r="B1056" i="23"/>
  <c r="B1057" i="23"/>
  <c r="B1058" i="23"/>
  <c r="B1059" i="23"/>
  <c r="B1060" i="23"/>
  <c r="B1061" i="23"/>
  <c r="B1062" i="23"/>
  <c r="B1063" i="23"/>
  <c r="B1064" i="23"/>
  <c r="B1065" i="23"/>
  <c r="B1066" i="23"/>
  <c r="B1067" i="23"/>
  <c r="B1068" i="23"/>
  <c r="B1069" i="23"/>
  <c r="B1070" i="23"/>
  <c r="B1071" i="23"/>
  <c r="B1072" i="23"/>
  <c r="B1073" i="23"/>
  <c r="B1074" i="23"/>
  <c r="B1075" i="23"/>
  <c r="B1076" i="23"/>
  <c r="B1077" i="23"/>
  <c r="B1078" i="23"/>
  <c r="B1079" i="23"/>
  <c r="B1080" i="23"/>
  <c r="B1081" i="23"/>
  <c r="B1082" i="23"/>
  <c r="B1083" i="23"/>
  <c r="B1084" i="23"/>
  <c r="B1085" i="23"/>
  <c r="B1086" i="23"/>
  <c r="B1087" i="23"/>
  <c r="B1088" i="23"/>
  <c r="B1089" i="23"/>
  <c r="B1090" i="23"/>
  <c r="B1091" i="23"/>
  <c r="B1092" i="23"/>
  <c r="B1093" i="23"/>
  <c r="B1094" i="23"/>
  <c r="B1095" i="23"/>
  <c r="B1096" i="23"/>
  <c r="B1097" i="23"/>
  <c r="B1098" i="23"/>
  <c r="B1099" i="23"/>
  <c r="B1100" i="23"/>
  <c r="B1101" i="23"/>
  <c r="B1102" i="23"/>
  <c r="B1103" i="23"/>
  <c r="B1104" i="23"/>
  <c r="B1105" i="23"/>
  <c r="B1106" i="23"/>
  <c r="B1107" i="23"/>
  <c r="B1108" i="23"/>
  <c r="B1109" i="23"/>
  <c r="B1110" i="23"/>
  <c r="B1111" i="23"/>
  <c r="B1112" i="23"/>
  <c r="B1113" i="23"/>
  <c r="B1114" i="23"/>
  <c r="B1115" i="23"/>
  <c r="B1116" i="23"/>
  <c r="B1117" i="23"/>
  <c r="B1118" i="23"/>
  <c r="B1119" i="23"/>
  <c r="B1120" i="23"/>
  <c r="B1121" i="23"/>
  <c r="B1122" i="23"/>
  <c r="B1123" i="23"/>
  <c r="B1124" i="23"/>
  <c r="B1125" i="23"/>
  <c r="B1126" i="23"/>
  <c r="B1127" i="23"/>
  <c r="B1128" i="23"/>
  <c r="B1129" i="23"/>
  <c r="B1130" i="23"/>
  <c r="B1131" i="23"/>
  <c r="B1132" i="23"/>
  <c r="B1133" i="23"/>
  <c r="B1134" i="23"/>
  <c r="B1135" i="23"/>
  <c r="B1136" i="23"/>
  <c r="B1137" i="23"/>
  <c r="B1138" i="23"/>
  <c r="B1139" i="23"/>
  <c r="B1140" i="23"/>
  <c r="B1141" i="23"/>
  <c r="B1142" i="23"/>
  <c r="B1143" i="23"/>
  <c r="B1144" i="23"/>
  <c r="B1145" i="23"/>
  <c r="B1146" i="23"/>
  <c r="B1147" i="23"/>
  <c r="B1148" i="23"/>
  <c r="B1149" i="23"/>
  <c r="B1150" i="23"/>
  <c r="B1151" i="23"/>
  <c r="B1152" i="23"/>
  <c r="B1153" i="23"/>
  <c r="B1154" i="23"/>
  <c r="B1155" i="23"/>
  <c r="B1156" i="23"/>
  <c r="B1157" i="23"/>
  <c r="B1158" i="23"/>
  <c r="B1159" i="23"/>
  <c r="B1160" i="23"/>
  <c r="B1161" i="23"/>
  <c r="B1162" i="23"/>
  <c r="B1163" i="23"/>
  <c r="B1164" i="23"/>
  <c r="B1165" i="23"/>
  <c r="B1166" i="23"/>
  <c r="B1167" i="23"/>
  <c r="B1168" i="23"/>
  <c r="B1169" i="23"/>
  <c r="B1170" i="23"/>
  <c r="B1171" i="23"/>
  <c r="B1172" i="23"/>
  <c r="B1173" i="23"/>
  <c r="B1174" i="23"/>
  <c r="B1175" i="23"/>
  <c r="B1176" i="23"/>
  <c r="B1177" i="23"/>
  <c r="B1178" i="23"/>
  <c r="B1179" i="23"/>
  <c r="B1180" i="23"/>
  <c r="B1181" i="23"/>
  <c r="B1182" i="23"/>
  <c r="B1183" i="23"/>
  <c r="B1184" i="23"/>
  <c r="B1185" i="23"/>
  <c r="B1186" i="23"/>
  <c r="B1187" i="23"/>
  <c r="B1188" i="23"/>
  <c r="B1189" i="23"/>
  <c r="B1190" i="23"/>
  <c r="B1191" i="23"/>
  <c r="B1192" i="23"/>
  <c r="B1193" i="23"/>
  <c r="B1194" i="23"/>
  <c r="B1195" i="23"/>
  <c r="B1196" i="23"/>
  <c r="B1197" i="23"/>
  <c r="B1198" i="23"/>
  <c r="B1199" i="23"/>
  <c r="B1200" i="23"/>
  <c r="B1201" i="23"/>
  <c r="B1202" i="23"/>
  <c r="B1203" i="23"/>
  <c r="B1204" i="23"/>
  <c r="B1205" i="23"/>
  <c r="B1206" i="23"/>
  <c r="B1207" i="23"/>
  <c r="B1208" i="23"/>
  <c r="B1209" i="23"/>
  <c r="B1210" i="23"/>
  <c r="B1211" i="23"/>
  <c r="B1212" i="23"/>
  <c r="B1213" i="23"/>
  <c r="B1214" i="23"/>
  <c r="B1215" i="23"/>
  <c r="B1216" i="23"/>
  <c r="B1217" i="23"/>
  <c r="B1218" i="23"/>
  <c r="B1219" i="23"/>
  <c r="B1220" i="23"/>
  <c r="B1221" i="23"/>
  <c r="B1222" i="23"/>
  <c r="B1223" i="23"/>
  <c r="B1224" i="23"/>
  <c r="B1225" i="23"/>
  <c r="B1226" i="23"/>
  <c r="B1227" i="23"/>
  <c r="B1228" i="23"/>
  <c r="B1229" i="23"/>
  <c r="B1230" i="23"/>
  <c r="B1231" i="23"/>
  <c r="B1232" i="23"/>
  <c r="B1233" i="23"/>
  <c r="B1234" i="23"/>
  <c r="B1235" i="23"/>
  <c r="B1236" i="23"/>
  <c r="B1237" i="23"/>
  <c r="B1238" i="23"/>
  <c r="B1239" i="23"/>
  <c r="B1240" i="23"/>
  <c r="B1241" i="23"/>
  <c r="B1242" i="23"/>
  <c r="B1243" i="23"/>
  <c r="B1244" i="23"/>
  <c r="B1245" i="23"/>
  <c r="B1246" i="23"/>
  <c r="B1247" i="23"/>
  <c r="B1248" i="23"/>
  <c r="B1249" i="23"/>
  <c r="B1250" i="23"/>
  <c r="B1251" i="23"/>
  <c r="B1252" i="23"/>
  <c r="B1253" i="23"/>
  <c r="B1254" i="23"/>
  <c r="B1255" i="23"/>
  <c r="B1256" i="23"/>
  <c r="B1257" i="23"/>
  <c r="B1258" i="23"/>
  <c r="B1259" i="23"/>
  <c r="B1260" i="23"/>
  <c r="B1261" i="23"/>
  <c r="B1262" i="23"/>
  <c r="B1263" i="23"/>
  <c r="B1264" i="23"/>
  <c r="B1265" i="23"/>
  <c r="B1266" i="23"/>
  <c r="B1267" i="23"/>
  <c r="B1268" i="23"/>
  <c r="B1269" i="23"/>
  <c r="B1270" i="23"/>
  <c r="B1271" i="23"/>
  <c r="B1272" i="23"/>
  <c r="B1273" i="23"/>
  <c r="B1274" i="23"/>
  <c r="B1275" i="23"/>
  <c r="B1276" i="23"/>
  <c r="B1277" i="23"/>
  <c r="B1278" i="23"/>
  <c r="B1279" i="23"/>
  <c r="B1280" i="23"/>
  <c r="B1281" i="23"/>
  <c r="B1282" i="23"/>
  <c r="B1283" i="23"/>
  <c r="B1284" i="23"/>
  <c r="B1285" i="23"/>
  <c r="B1286" i="23"/>
  <c r="B1287" i="23"/>
  <c r="B1288" i="23"/>
  <c r="B1289" i="23"/>
  <c r="B1290" i="23"/>
  <c r="B1291" i="23"/>
  <c r="B1292" i="23"/>
  <c r="B1293" i="23"/>
  <c r="B1294" i="23"/>
  <c r="B1295" i="23"/>
  <c r="B1296" i="23"/>
  <c r="B1297" i="23"/>
  <c r="B1298" i="23"/>
  <c r="B1299" i="23"/>
  <c r="B1300" i="23"/>
  <c r="B1301" i="23"/>
  <c r="B1302" i="23"/>
  <c r="B1303" i="23"/>
  <c r="B1304" i="23"/>
  <c r="B1305" i="23"/>
  <c r="B1306" i="23"/>
  <c r="B1307" i="23"/>
  <c r="B1308" i="23"/>
  <c r="B1309" i="23"/>
  <c r="B1310" i="23"/>
  <c r="B1311" i="23"/>
  <c r="B1312" i="23"/>
  <c r="B1313" i="23"/>
  <c r="B1314" i="23"/>
  <c r="B1315" i="23"/>
  <c r="B1316" i="23"/>
  <c r="B1317" i="23"/>
  <c r="B1318" i="23"/>
  <c r="B1319" i="23"/>
  <c r="B1320" i="23"/>
  <c r="B1321" i="23"/>
  <c r="B1322" i="23"/>
  <c r="B1323" i="23"/>
  <c r="B1324" i="23"/>
  <c r="B1325" i="23"/>
  <c r="B1326" i="23"/>
  <c r="B1327" i="23"/>
  <c r="B1328" i="23"/>
  <c r="B1329" i="23"/>
  <c r="B1330" i="23"/>
  <c r="B1331" i="23"/>
  <c r="B1332" i="23"/>
  <c r="B1333" i="23"/>
  <c r="B1334" i="23"/>
  <c r="B1335" i="23"/>
  <c r="B1336" i="23"/>
  <c r="B1337" i="23"/>
  <c r="B1338" i="23"/>
  <c r="B1339" i="23"/>
  <c r="B1340" i="23"/>
  <c r="B1341" i="23"/>
  <c r="B1342" i="23"/>
  <c r="B1343" i="23"/>
  <c r="B1344" i="23"/>
  <c r="B1345" i="23"/>
  <c r="B1346" i="23"/>
  <c r="B1347" i="23"/>
  <c r="B1348" i="23"/>
  <c r="B1349" i="23"/>
  <c r="B1350" i="23"/>
  <c r="B1351" i="23"/>
  <c r="B1352" i="23"/>
  <c r="B1353" i="23"/>
  <c r="B1354" i="23"/>
  <c r="B1355" i="23"/>
  <c r="B1356" i="23"/>
  <c r="B1357" i="23"/>
  <c r="B1358" i="23"/>
  <c r="B1359" i="23"/>
  <c r="B1360" i="23"/>
  <c r="B1361" i="23"/>
  <c r="B1362" i="23"/>
  <c r="B1363" i="23"/>
  <c r="B1364" i="23"/>
  <c r="B1365" i="23"/>
  <c r="B1366" i="23"/>
  <c r="B1367" i="23"/>
  <c r="B1368" i="23"/>
  <c r="B1369" i="23"/>
  <c r="B1370" i="23"/>
  <c r="B1371" i="23"/>
  <c r="B1372" i="23"/>
  <c r="B1373" i="23"/>
  <c r="B1374" i="23"/>
  <c r="B1375" i="23"/>
  <c r="B1376" i="23"/>
  <c r="B1377" i="23"/>
  <c r="B1378" i="23"/>
  <c r="B1379" i="23"/>
  <c r="B1380" i="23"/>
  <c r="B1381" i="23"/>
  <c r="B1382" i="23"/>
  <c r="B1383" i="23"/>
  <c r="B1384" i="23"/>
  <c r="B1385" i="23"/>
  <c r="B1386" i="23"/>
  <c r="B1387" i="23"/>
  <c r="B1388" i="23"/>
  <c r="B1389" i="23"/>
  <c r="B1390" i="23"/>
  <c r="B1391" i="23"/>
  <c r="B1392" i="23"/>
  <c r="B1393" i="23"/>
  <c r="B1394" i="23"/>
  <c r="B1395" i="23"/>
  <c r="B1396" i="23"/>
  <c r="B1397" i="23"/>
  <c r="B1398" i="23"/>
  <c r="B1399" i="23"/>
  <c r="B1400" i="23"/>
  <c r="B1401" i="23"/>
  <c r="B1402" i="23"/>
  <c r="B1403" i="23"/>
  <c r="B1404" i="23"/>
  <c r="B1405" i="23"/>
  <c r="B1406" i="23"/>
  <c r="B1407" i="23"/>
  <c r="B1408" i="23"/>
  <c r="B1409" i="23"/>
  <c r="B1410" i="23"/>
  <c r="B1411" i="23"/>
  <c r="B1412" i="23"/>
  <c r="B1413" i="23"/>
  <c r="B1414" i="23"/>
  <c r="B1415" i="23"/>
  <c r="B1416" i="23"/>
  <c r="B1417" i="23"/>
  <c r="B1418" i="23"/>
  <c r="B1419" i="23"/>
  <c r="B1420" i="23"/>
  <c r="B1421" i="23"/>
  <c r="B1422" i="23"/>
  <c r="B1423" i="23"/>
  <c r="B1424" i="23"/>
  <c r="B1425" i="23"/>
  <c r="B1426" i="23"/>
  <c r="B1427" i="23"/>
  <c r="B1428" i="23"/>
  <c r="B1429" i="23"/>
  <c r="B1430" i="23"/>
  <c r="B1431" i="23"/>
  <c r="B1432" i="23"/>
  <c r="B1433" i="23"/>
  <c r="B1434" i="23"/>
  <c r="B1435" i="23"/>
  <c r="B1436" i="23"/>
  <c r="B1437" i="23"/>
  <c r="B1438" i="23"/>
  <c r="B1439" i="23"/>
  <c r="B1440" i="23"/>
  <c r="B1441" i="23"/>
  <c r="B1442" i="23"/>
  <c r="B1443" i="23"/>
  <c r="B1444" i="23"/>
  <c r="B1445" i="23"/>
  <c r="B1446" i="23"/>
  <c r="B1447" i="23"/>
  <c r="B1448" i="23"/>
  <c r="B1449" i="23"/>
  <c r="B1450" i="23"/>
  <c r="B1451" i="23"/>
  <c r="B1452" i="23"/>
  <c r="B1453" i="23"/>
  <c r="B1454" i="23"/>
  <c r="B1455" i="23"/>
  <c r="B1456" i="23"/>
  <c r="B1457" i="23"/>
  <c r="B1458" i="23"/>
  <c r="B1459" i="23"/>
  <c r="B1460" i="23"/>
  <c r="B1461" i="23"/>
  <c r="B1462" i="23"/>
  <c r="B1463" i="23"/>
  <c r="B1464" i="23"/>
  <c r="B1465" i="23"/>
  <c r="B1466" i="23"/>
  <c r="B1467" i="23"/>
  <c r="B1468" i="23"/>
  <c r="B1469" i="23"/>
  <c r="B1470" i="23"/>
  <c r="B1471" i="23"/>
  <c r="B1472" i="23"/>
  <c r="B1473" i="23"/>
  <c r="B1474" i="23"/>
  <c r="B1475" i="23"/>
  <c r="B1476" i="23"/>
  <c r="B1477" i="23"/>
  <c r="B1478" i="23"/>
  <c r="B1479" i="23"/>
  <c r="B1480" i="23"/>
  <c r="B1481" i="23"/>
  <c r="B1482" i="23"/>
  <c r="B1483" i="23"/>
  <c r="B1484" i="23"/>
  <c r="B1485" i="23"/>
  <c r="B1486" i="23"/>
  <c r="B1487" i="23"/>
  <c r="B1488" i="23"/>
  <c r="B1489" i="23"/>
  <c r="B1490" i="23"/>
  <c r="B1491" i="23"/>
  <c r="B1492" i="23"/>
  <c r="B1493" i="23"/>
  <c r="B1494" i="23"/>
  <c r="B1495" i="23"/>
  <c r="B1496" i="23"/>
  <c r="B1497" i="23"/>
  <c r="B1498" i="23"/>
  <c r="B1499" i="23"/>
  <c r="B1500" i="23"/>
  <c r="B1501" i="23"/>
  <c r="B1502" i="23"/>
  <c r="B1503" i="23"/>
  <c r="B1504" i="23"/>
  <c r="B1505" i="23"/>
  <c r="B1506" i="23"/>
  <c r="B1507" i="23"/>
  <c r="B1508" i="23"/>
  <c r="B1509" i="23"/>
  <c r="B1510" i="23"/>
  <c r="B1511" i="23"/>
  <c r="B1512" i="23"/>
  <c r="B1513" i="23"/>
  <c r="B1514" i="23"/>
  <c r="B1515" i="23"/>
  <c r="B1516" i="23"/>
  <c r="B1517" i="23"/>
  <c r="B1518" i="23"/>
  <c r="B1519" i="23"/>
  <c r="B1520" i="23"/>
  <c r="B1521" i="23"/>
  <c r="B1522" i="23"/>
  <c r="B1523" i="23"/>
  <c r="B1524" i="23"/>
  <c r="B1525" i="23"/>
  <c r="B1526" i="23"/>
  <c r="B1527" i="23"/>
  <c r="B1528" i="23"/>
  <c r="B1529" i="23"/>
  <c r="B1530" i="23"/>
  <c r="B1531" i="23"/>
  <c r="B1532" i="23"/>
  <c r="B1533" i="23"/>
  <c r="B1534" i="23"/>
  <c r="B1535" i="23"/>
  <c r="B1536" i="23"/>
  <c r="B1537" i="23"/>
  <c r="B1538" i="23"/>
  <c r="B1539" i="23"/>
  <c r="B1540" i="23"/>
  <c r="B1541" i="23"/>
  <c r="B1542" i="23"/>
  <c r="B1543" i="23"/>
  <c r="B1544" i="23"/>
  <c r="B1545" i="23"/>
  <c r="B1546" i="23"/>
  <c r="B1547" i="23"/>
  <c r="B1548" i="23"/>
  <c r="B1549" i="23"/>
  <c r="B1550" i="23"/>
  <c r="B1551" i="23"/>
  <c r="B1552" i="23"/>
  <c r="B1553" i="23"/>
  <c r="B1554" i="23"/>
  <c r="B1555" i="23"/>
  <c r="B1556" i="23"/>
  <c r="B1557" i="23"/>
  <c r="B1558" i="23"/>
  <c r="B1559" i="23"/>
  <c r="B1560" i="23"/>
  <c r="B1561" i="23"/>
  <c r="B1562" i="23"/>
  <c r="B1563" i="23"/>
  <c r="B1564" i="23"/>
  <c r="B1565" i="23"/>
  <c r="B1566" i="23"/>
  <c r="B1567" i="23"/>
  <c r="B1568" i="23"/>
  <c r="B1569" i="23"/>
  <c r="B1570" i="23"/>
  <c r="B1571" i="23"/>
  <c r="B1572" i="23"/>
  <c r="B1573" i="23"/>
  <c r="B1574" i="23"/>
  <c r="B1575" i="23"/>
  <c r="B1576" i="23"/>
  <c r="B1577" i="23"/>
  <c r="B1578" i="23"/>
  <c r="B1579" i="23"/>
  <c r="B1580" i="23"/>
  <c r="B1581" i="23"/>
  <c r="B1582" i="23"/>
  <c r="B1583" i="23"/>
  <c r="B1584" i="23"/>
  <c r="B1585" i="23"/>
  <c r="B1586" i="23"/>
  <c r="B1587" i="23"/>
  <c r="B1588" i="23"/>
  <c r="B1589" i="23"/>
  <c r="B1590" i="23"/>
  <c r="B1591" i="23"/>
  <c r="B1592" i="23"/>
  <c r="B1593" i="23"/>
  <c r="B1594" i="23"/>
  <c r="B1595" i="23"/>
  <c r="B1596" i="23"/>
  <c r="B1597" i="23"/>
  <c r="B1598" i="23"/>
  <c r="B1599" i="23"/>
  <c r="B1600" i="23"/>
  <c r="B1601" i="23"/>
  <c r="B1602" i="23"/>
  <c r="B1603" i="23"/>
  <c r="B1604" i="23"/>
  <c r="B1605" i="23"/>
  <c r="B1606" i="23"/>
  <c r="B1607" i="23"/>
  <c r="B1608" i="23"/>
  <c r="B1609" i="23"/>
  <c r="B1610" i="23"/>
  <c r="B1611" i="23"/>
  <c r="B1612" i="23"/>
  <c r="B1613" i="23"/>
  <c r="B1614" i="23"/>
  <c r="B1615" i="23"/>
  <c r="B1616" i="23"/>
  <c r="B1617" i="23"/>
  <c r="B1618" i="23"/>
  <c r="B1619" i="23"/>
  <c r="B1620" i="23"/>
  <c r="B1621" i="23"/>
  <c r="B1622" i="23"/>
  <c r="B1623" i="23"/>
  <c r="B1624" i="23"/>
  <c r="B1625" i="23"/>
  <c r="B1626" i="23"/>
  <c r="B1627" i="23"/>
  <c r="B1628" i="23"/>
  <c r="B1629" i="23"/>
  <c r="B1630" i="23"/>
  <c r="B1631" i="23"/>
  <c r="B1632" i="23"/>
  <c r="B1633" i="23"/>
  <c r="B1634" i="23"/>
  <c r="B1635" i="23"/>
  <c r="B1636" i="23"/>
  <c r="B1637" i="23"/>
  <c r="B1638" i="23"/>
  <c r="B1639" i="23"/>
  <c r="B1640" i="23"/>
  <c r="B1641" i="23"/>
  <c r="B1642" i="23"/>
  <c r="B1643" i="23"/>
  <c r="B1644" i="23"/>
  <c r="B1645" i="23"/>
  <c r="B1646" i="23"/>
  <c r="B1647" i="23"/>
  <c r="B1648" i="23"/>
  <c r="B1649" i="23"/>
  <c r="B1650" i="23"/>
  <c r="B1651" i="23"/>
  <c r="B1652" i="23"/>
  <c r="B1653" i="23"/>
  <c r="B1654" i="23"/>
  <c r="B1655" i="23"/>
  <c r="B1656" i="23"/>
  <c r="B1657" i="23"/>
  <c r="B1658" i="23"/>
  <c r="B1659" i="23"/>
  <c r="B1660" i="23"/>
  <c r="B1661" i="23"/>
  <c r="B1662" i="23"/>
  <c r="B1663" i="23"/>
  <c r="B1664" i="23"/>
  <c r="B1665" i="23"/>
  <c r="B1666" i="23"/>
  <c r="B1667" i="23"/>
  <c r="B1668" i="23"/>
  <c r="B1669" i="23"/>
  <c r="B1670" i="23"/>
  <c r="B1671" i="23"/>
  <c r="B1672" i="23"/>
  <c r="B1673" i="23"/>
  <c r="B1674" i="23"/>
  <c r="B1675" i="23"/>
  <c r="B1676" i="23"/>
  <c r="B1677" i="23"/>
  <c r="B1678" i="23"/>
  <c r="B1679" i="23"/>
  <c r="B1680" i="23"/>
  <c r="B1681" i="23"/>
  <c r="B1682" i="23"/>
  <c r="B1683" i="23"/>
  <c r="B1684" i="23"/>
  <c r="B1685" i="23"/>
  <c r="B1686" i="23"/>
  <c r="B1687" i="23"/>
  <c r="B1688" i="23"/>
  <c r="B1689" i="23"/>
  <c r="B1690" i="23"/>
  <c r="B1691" i="23"/>
  <c r="B1692" i="23"/>
  <c r="B1693" i="23"/>
  <c r="B1694" i="23"/>
  <c r="B1695" i="23"/>
  <c r="B1696" i="23"/>
  <c r="B1697" i="23"/>
  <c r="B1698" i="23"/>
  <c r="B1699" i="23"/>
  <c r="B1700" i="23"/>
  <c r="B1701" i="23"/>
  <c r="B1702" i="23"/>
  <c r="B1703" i="23"/>
  <c r="B1704" i="23"/>
  <c r="B1705" i="23"/>
  <c r="B1706" i="23"/>
  <c r="B1707" i="23"/>
  <c r="B1708" i="23"/>
  <c r="B1709" i="23"/>
  <c r="B1710" i="23"/>
  <c r="B1711" i="23"/>
  <c r="B1712" i="23"/>
  <c r="B1713" i="23"/>
  <c r="B1714" i="23"/>
  <c r="B1715" i="23"/>
  <c r="B1716" i="23"/>
  <c r="B1717" i="23"/>
  <c r="B1718" i="23"/>
  <c r="B1719" i="23"/>
  <c r="B1720" i="23"/>
  <c r="B1721" i="23"/>
  <c r="B1722" i="23"/>
  <c r="B1723" i="23"/>
  <c r="B1724" i="23"/>
  <c r="B1725" i="23"/>
  <c r="B1726" i="23"/>
  <c r="B1727" i="23"/>
  <c r="B1728" i="23"/>
  <c r="B1729" i="23"/>
  <c r="B1730" i="23"/>
  <c r="B1731" i="23"/>
  <c r="B1732" i="23"/>
  <c r="B1733" i="23"/>
  <c r="B1734" i="23"/>
  <c r="B1735" i="23"/>
  <c r="B1736" i="23"/>
  <c r="B1737" i="23"/>
  <c r="B1738" i="23"/>
  <c r="B1739" i="23"/>
  <c r="B1740" i="23"/>
  <c r="B1741" i="23"/>
  <c r="B1742" i="23"/>
  <c r="B1743" i="23"/>
  <c r="B1744" i="23"/>
  <c r="B1745" i="23"/>
  <c r="B1746" i="23"/>
  <c r="B1747" i="23"/>
  <c r="B1748" i="23"/>
  <c r="B1749" i="23"/>
  <c r="B1750" i="23"/>
  <c r="B1751" i="23"/>
  <c r="B1752" i="23"/>
  <c r="B1753" i="23"/>
  <c r="B1754" i="23"/>
  <c r="B1755" i="23"/>
  <c r="B1756" i="23"/>
  <c r="B1757" i="23"/>
  <c r="B1758" i="23"/>
  <c r="B1759" i="23"/>
  <c r="B1760" i="23"/>
  <c r="B1761" i="23"/>
  <c r="B1762" i="23"/>
  <c r="B1763" i="23"/>
  <c r="B1764" i="23"/>
  <c r="B1765" i="23"/>
  <c r="B1766" i="23"/>
  <c r="B1767" i="23"/>
  <c r="B1768" i="23"/>
  <c r="B1769" i="23"/>
  <c r="B1770" i="23"/>
  <c r="B1771" i="23"/>
  <c r="B1772" i="23"/>
  <c r="B1773" i="23"/>
  <c r="B1774" i="23"/>
  <c r="B1775" i="23"/>
  <c r="B1776" i="23"/>
  <c r="B1777" i="23"/>
  <c r="B1778" i="23"/>
  <c r="B1779" i="23"/>
  <c r="B1780" i="23"/>
  <c r="B1781" i="23"/>
  <c r="B1782" i="23"/>
  <c r="B1783" i="23"/>
  <c r="B1784" i="23"/>
  <c r="B1785" i="23"/>
  <c r="B1786" i="23"/>
  <c r="B1787" i="23"/>
  <c r="B1788" i="23"/>
  <c r="B1789" i="23"/>
  <c r="B1790" i="23"/>
  <c r="B1791" i="23"/>
  <c r="B1792" i="23"/>
  <c r="B1793" i="23"/>
  <c r="B1794" i="23"/>
  <c r="B1795" i="23"/>
  <c r="B1796" i="23"/>
  <c r="B1797" i="23"/>
  <c r="B1798" i="23"/>
  <c r="B1799" i="23"/>
  <c r="B1800" i="23"/>
  <c r="B1801" i="23"/>
  <c r="B1802" i="23"/>
  <c r="B1803" i="23"/>
  <c r="B1804" i="23"/>
  <c r="B1805" i="23"/>
  <c r="B1806" i="23"/>
  <c r="B1807" i="23"/>
  <c r="B1808" i="23"/>
  <c r="B1809" i="23"/>
  <c r="B1810" i="23"/>
  <c r="B1811" i="23"/>
  <c r="B1812" i="23"/>
  <c r="B1813" i="23"/>
  <c r="B1814" i="23"/>
  <c r="B1815" i="23"/>
  <c r="B1816" i="23"/>
  <c r="B1817" i="23"/>
  <c r="B1818" i="23"/>
  <c r="B1819" i="23"/>
  <c r="B1820" i="23"/>
  <c r="B1821" i="23"/>
  <c r="B1822" i="23"/>
  <c r="B1823" i="23"/>
  <c r="B1824" i="23"/>
  <c r="B1825" i="23"/>
  <c r="B1826" i="23"/>
  <c r="B1827" i="23"/>
  <c r="B1828" i="23"/>
  <c r="B1829" i="23"/>
  <c r="B1830" i="23"/>
  <c r="B1831" i="23"/>
  <c r="B1832" i="23"/>
  <c r="B1833" i="23"/>
  <c r="B1834" i="23"/>
  <c r="B1835" i="23"/>
  <c r="B1836" i="23"/>
  <c r="B1837" i="23"/>
  <c r="B1838" i="23"/>
  <c r="B1839" i="23"/>
  <c r="B1840" i="23"/>
  <c r="B1841" i="23"/>
  <c r="B1842" i="23"/>
  <c r="B1843" i="23"/>
  <c r="B1844" i="23"/>
  <c r="B1845" i="23"/>
  <c r="B1846" i="23"/>
  <c r="B1847" i="23"/>
  <c r="B1848" i="23"/>
  <c r="B1849" i="23"/>
  <c r="B1850" i="23"/>
  <c r="B1851" i="23"/>
  <c r="B1852" i="23"/>
  <c r="B1853" i="23"/>
  <c r="B1854" i="23"/>
  <c r="B1855" i="23"/>
  <c r="B1856" i="23"/>
  <c r="B1857" i="23"/>
  <c r="B1858" i="23"/>
  <c r="B1859" i="23"/>
  <c r="B1860" i="23"/>
  <c r="B1861" i="23"/>
  <c r="B1862" i="23"/>
  <c r="B1863" i="23"/>
  <c r="B1864" i="23"/>
  <c r="B1865" i="23"/>
  <c r="B1866" i="23"/>
  <c r="B1867" i="23"/>
  <c r="B1868" i="23"/>
  <c r="B1869" i="23"/>
  <c r="B1870" i="23"/>
  <c r="B1871" i="23"/>
  <c r="B1872" i="23"/>
  <c r="B1873" i="23"/>
  <c r="B1874" i="23"/>
  <c r="B1875" i="23"/>
  <c r="B1876" i="23"/>
  <c r="B1877" i="23"/>
  <c r="B1878" i="23"/>
  <c r="B1879" i="23"/>
  <c r="B1880" i="23"/>
  <c r="B1881" i="23"/>
  <c r="B1882" i="23"/>
  <c r="B1883" i="23"/>
  <c r="B1884" i="23"/>
  <c r="B1885" i="23"/>
  <c r="B1886" i="23"/>
  <c r="B1887" i="23"/>
  <c r="B1888" i="23"/>
  <c r="B1889" i="23"/>
  <c r="B1890" i="23"/>
  <c r="B1891" i="23"/>
  <c r="B1892" i="23"/>
  <c r="B1893" i="23"/>
  <c r="B1894" i="23"/>
  <c r="B1895" i="23"/>
  <c r="B1896" i="23"/>
  <c r="B1897" i="23"/>
  <c r="B1898" i="23"/>
  <c r="B1899" i="23"/>
  <c r="B1900" i="23"/>
  <c r="B1901" i="23"/>
  <c r="B1902" i="23"/>
  <c r="B1903" i="23"/>
  <c r="B1904" i="23"/>
  <c r="B1905" i="23"/>
  <c r="B1906" i="23"/>
  <c r="B1907" i="23"/>
  <c r="B1908" i="23"/>
  <c r="B1909" i="23"/>
  <c r="B1910" i="23"/>
  <c r="B1911" i="23"/>
  <c r="B1912" i="23"/>
  <c r="B1913" i="23"/>
  <c r="B1914" i="23"/>
  <c r="B1915" i="23"/>
  <c r="B1916" i="23"/>
  <c r="B1917" i="23"/>
  <c r="B1918" i="23"/>
  <c r="B1919" i="23"/>
  <c r="B1920" i="23"/>
  <c r="B1921" i="23"/>
  <c r="B1922" i="23"/>
  <c r="B1923" i="23"/>
  <c r="B1924" i="23"/>
  <c r="B1925" i="23"/>
  <c r="B1926" i="23"/>
  <c r="B1927" i="23"/>
  <c r="B1928" i="23"/>
  <c r="B1929" i="23"/>
  <c r="B1930" i="23"/>
  <c r="B1931" i="23"/>
  <c r="B1932" i="23"/>
  <c r="B1933" i="23"/>
  <c r="B1934" i="23"/>
  <c r="B1935" i="23"/>
  <c r="B1936" i="23"/>
  <c r="B1937" i="23"/>
  <c r="B1938" i="23"/>
  <c r="B1939" i="23"/>
  <c r="B1940" i="23"/>
  <c r="B1941" i="23"/>
  <c r="B1942" i="23"/>
  <c r="B1943" i="23"/>
  <c r="B1944" i="23"/>
  <c r="B1945" i="23"/>
  <c r="B1946" i="23"/>
  <c r="B1947" i="23"/>
  <c r="B1948" i="23"/>
  <c r="B1949" i="23"/>
  <c r="B1950" i="23"/>
  <c r="B1951" i="23"/>
  <c r="B1952" i="23"/>
  <c r="B1953" i="23"/>
  <c r="B1954" i="23"/>
  <c r="B1955" i="23"/>
  <c r="B1956" i="23"/>
  <c r="B1957" i="23"/>
  <c r="B1958" i="23"/>
  <c r="B1959" i="23"/>
  <c r="B1960" i="23"/>
  <c r="B1961" i="23"/>
  <c r="B1962" i="23"/>
  <c r="B1963" i="23"/>
  <c r="B1964" i="23"/>
  <c r="B1965" i="23"/>
  <c r="B1966" i="23"/>
  <c r="B1967" i="23"/>
  <c r="B1968" i="23"/>
  <c r="B1969" i="23"/>
  <c r="B1970" i="23"/>
  <c r="B1971" i="23"/>
  <c r="B1972" i="23"/>
  <c r="B1973" i="23"/>
  <c r="B1974" i="23"/>
  <c r="B1975" i="23"/>
  <c r="B1976" i="23"/>
  <c r="B1977" i="23"/>
  <c r="B1978" i="23"/>
  <c r="B1979" i="23"/>
  <c r="B1980" i="23"/>
  <c r="B1981" i="23"/>
  <c r="B1982" i="23"/>
  <c r="B1983" i="23"/>
  <c r="B1984" i="23"/>
  <c r="B1985" i="23"/>
  <c r="B1986" i="23"/>
  <c r="B1987" i="23"/>
  <c r="B1988" i="23"/>
  <c r="B1989" i="23"/>
  <c r="B1990" i="23"/>
  <c r="B1991" i="23"/>
  <c r="B1992" i="23"/>
  <c r="B1993" i="23"/>
  <c r="B1994" i="23"/>
  <c r="B1995" i="23"/>
  <c r="B1996" i="23"/>
  <c r="B1997" i="23"/>
  <c r="B1998" i="23"/>
  <c r="B1999" i="23"/>
  <c r="B2000" i="23"/>
  <c r="B2001" i="23"/>
  <c r="B2002" i="23"/>
  <c r="B2003" i="23"/>
  <c r="B2004" i="23"/>
  <c r="B2005" i="23"/>
  <c r="B2006" i="23"/>
  <c r="B2007" i="23"/>
  <c r="B2008" i="23"/>
  <c r="B2009" i="23"/>
  <c r="B2010" i="23"/>
  <c r="B2011" i="23"/>
  <c r="B2012" i="23"/>
  <c r="B2013" i="23"/>
  <c r="B2014" i="23"/>
  <c r="B2015" i="23"/>
  <c r="B2016" i="23"/>
  <c r="B2017" i="23"/>
  <c r="B2018" i="23"/>
  <c r="B2019" i="23"/>
  <c r="B2020" i="23"/>
  <c r="B2021" i="23"/>
  <c r="B2022" i="23"/>
  <c r="B2023" i="23"/>
  <c r="B2024" i="23"/>
  <c r="B2025" i="23"/>
  <c r="B2026" i="23"/>
  <c r="B2027" i="23"/>
  <c r="B2028" i="23"/>
  <c r="B2029" i="23"/>
  <c r="B2030" i="23"/>
  <c r="B2031" i="23"/>
  <c r="B2032" i="23"/>
  <c r="B2033" i="23"/>
  <c r="B2034" i="23"/>
  <c r="B2035" i="23"/>
  <c r="B2036" i="23"/>
  <c r="B2037" i="23"/>
  <c r="B2038" i="23"/>
  <c r="B2039" i="23"/>
  <c r="B2040" i="23"/>
  <c r="B2041" i="23"/>
  <c r="B2042" i="23"/>
  <c r="B2043" i="23"/>
  <c r="B2044" i="23"/>
  <c r="B2045" i="23"/>
  <c r="B2046" i="23"/>
  <c r="B2047" i="23"/>
  <c r="B2048" i="23"/>
  <c r="B2049" i="23"/>
  <c r="B2050" i="23"/>
  <c r="B2051" i="23"/>
  <c r="B2052" i="23"/>
  <c r="B2053" i="23"/>
  <c r="B2054" i="23"/>
  <c r="B2055" i="23"/>
  <c r="B2056" i="23"/>
  <c r="B2057" i="23"/>
  <c r="B2058" i="23"/>
  <c r="B2059" i="23"/>
  <c r="B2060" i="23"/>
  <c r="B2061" i="23"/>
  <c r="B2062" i="23"/>
  <c r="B2063" i="23"/>
  <c r="B2064" i="23"/>
  <c r="B2065" i="23"/>
  <c r="B2066" i="23"/>
  <c r="B2067" i="23"/>
  <c r="B2068" i="23"/>
  <c r="B2069" i="23"/>
  <c r="B2070" i="23"/>
  <c r="B2071" i="23"/>
  <c r="B2072" i="23"/>
  <c r="B2073" i="23"/>
  <c r="B2074" i="23"/>
  <c r="B2075" i="23"/>
  <c r="B2076" i="23"/>
  <c r="B2077" i="23"/>
  <c r="B2078" i="23"/>
  <c r="B2079" i="23"/>
  <c r="B2080" i="23"/>
  <c r="B2081" i="23"/>
  <c r="B2082" i="23"/>
  <c r="B2083" i="23"/>
  <c r="B2084" i="23"/>
  <c r="B2085" i="23"/>
  <c r="B2086" i="23"/>
  <c r="B2087" i="23"/>
  <c r="B2088" i="23"/>
  <c r="B2089" i="23"/>
  <c r="B2090" i="23"/>
  <c r="B2091" i="23"/>
  <c r="B2092" i="23"/>
  <c r="B2093" i="23"/>
  <c r="B2094" i="23"/>
  <c r="B2095" i="23"/>
  <c r="B2096" i="23"/>
  <c r="B2097" i="23"/>
  <c r="B2098" i="23"/>
  <c r="B2099" i="23"/>
  <c r="B2100" i="23"/>
  <c r="B2101" i="23"/>
  <c r="B2102" i="23"/>
  <c r="B2103" i="23"/>
  <c r="B2104" i="23"/>
  <c r="B2105" i="23"/>
  <c r="B2106" i="23"/>
  <c r="B2107" i="23"/>
  <c r="B2108" i="23"/>
  <c r="B2109" i="23"/>
  <c r="B2110" i="23"/>
  <c r="B2111" i="23"/>
  <c r="B2112" i="23"/>
  <c r="B2113" i="23"/>
  <c r="B2114" i="23"/>
  <c r="B2115" i="23"/>
  <c r="B2116" i="23"/>
  <c r="B2117" i="23"/>
  <c r="B2118" i="23"/>
  <c r="B2119" i="23"/>
  <c r="B2120" i="23"/>
  <c r="B2121" i="23"/>
  <c r="B2122" i="23"/>
  <c r="B2123" i="23"/>
  <c r="B2124" i="23"/>
  <c r="B2125" i="23"/>
  <c r="B2126" i="23"/>
  <c r="B2127" i="23"/>
  <c r="B2128" i="23"/>
  <c r="B2129" i="23"/>
  <c r="B2130" i="23"/>
  <c r="B2131" i="23"/>
  <c r="B2132" i="23"/>
  <c r="B2133" i="23"/>
  <c r="B2134" i="23"/>
  <c r="B2135" i="23"/>
  <c r="B2136" i="23"/>
  <c r="B2137" i="23"/>
  <c r="B2138" i="23"/>
  <c r="B2139" i="23"/>
  <c r="B2140" i="23"/>
  <c r="B2141" i="23"/>
  <c r="B2142" i="23"/>
  <c r="B2143" i="23"/>
  <c r="B2144" i="23"/>
  <c r="B2145" i="23"/>
  <c r="B2146" i="23"/>
  <c r="B2147" i="23"/>
  <c r="B2148" i="23"/>
  <c r="B2149" i="23"/>
  <c r="B2150" i="23"/>
  <c r="B2151" i="23"/>
  <c r="B2152" i="23"/>
  <c r="B2153" i="23"/>
  <c r="B2154" i="23"/>
  <c r="B2155" i="23"/>
  <c r="B2156" i="23"/>
  <c r="B2157" i="23"/>
  <c r="B2158" i="23"/>
  <c r="B2159" i="23"/>
  <c r="B2160" i="23"/>
  <c r="B2161" i="23"/>
  <c r="B2162" i="23"/>
  <c r="B2163" i="23"/>
  <c r="B2164" i="23"/>
  <c r="B2165" i="23"/>
  <c r="B2166" i="23"/>
  <c r="B2167" i="23"/>
  <c r="B2168" i="23"/>
  <c r="B2169" i="23"/>
  <c r="B2170" i="23"/>
  <c r="B2171" i="23"/>
  <c r="B2172" i="23"/>
  <c r="B2173" i="23"/>
  <c r="B2174" i="23"/>
  <c r="B2175" i="23"/>
  <c r="B2176" i="23"/>
  <c r="B2177" i="23"/>
  <c r="B2178" i="23"/>
  <c r="B2179" i="23"/>
  <c r="B2180" i="23"/>
  <c r="B2181" i="23"/>
  <c r="B2182" i="23"/>
  <c r="B2183" i="23"/>
  <c r="B2184" i="23"/>
  <c r="B2185" i="23"/>
  <c r="B2186" i="23"/>
  <c r="B2187" i="23"/>
  <c r="B2188" i="23"/>
  <c r="B2189" i="23"/>
  <c r="B2190" i="23"/>
  <c r="B2191" i="23"/>
  <c r="B2192" i="23"/>
  <c r="B2193" i="23"/>
  <c r="B2194" i="23"/>
  <c r="B2195" i="23"/>
  <c r="B2196" i="23"/>
  <c r="B2197" i="23"/>
  <c r="B2198" i="23"/>
  <c r="B2199" i="23"/>
  <c r="B2200" i="23"/>
  <c r="B2201" i="23"/>
  <c r="B2202" i="23"/>
  <c r="B2203" i="23"/>
  <c r="B2204" i="23"/>
  <c r="B2205" i="23"/>
  <c r="B2206" i="23"/>
  <c r="B2207" i="23"/>
  <c r="B2208" i="23"/>
  <c r="B2209" i="23"/>
  <c r="B2210" i="23"/>
  <c r="B2211" i="23"/>
  <c r="B2212" i="23"/>
  <c r="B2213" i="23"/>
  <c r="B2214" i="23"/>
  <c r="B2215" i="23"/>
  <c r="B2216" i="23"/>
  <c r="B2217" i="23"/>
  <c r="B2218" i="23"/>
  <c r="B2219" i="23"/>
  <c r="B2220" i="23"/>
  <c r="B2221" i="23"/>
  <c r="B2222" i="23"/>
  <c r="B2223" i="23"/>
  <c r="B2224" i="23"/>
  <c r="B2225" i="23"/>
  <c r="B2226" i="23"/>
  <c r="B2227" i="23"/>
  <c r="B2228" i="23"/>
  <c r="B2229" i="23"/>
  <c r="B2230" i="23"/>
  <c r="B2231" i="23"/>
  <c r="B2232" i="23"/>
  <c r="B2233" i="23"/>
  <c r="B2234" i="23"/>
  <c r="B2235" i="23"/>
  <c r="B2236" i="23"/>
  <c r="B2237" i="23"/>
  <c r="B2238" i="23"/>
  <c r="B2239" i="23"/>
  <c r="B2240" i="23"/>
  <c r="B2241" i="23"/>
  <c r="B2242" i="23"/>
  <c r="B2243" i="23"/>
  <c r="B2244" i="23"/>
  <c r="B2245" i="23"/>
  <c r="B2246" i="23"/>
  <c r="B2247" i="23"/>
  <c r="B2248" i="23"/>
  <c r="B2249" i="23"/>
  <c r="B2250" i="23"/>
  <c r="B2251" i="23"/>
  <c r="B2252" i="23"/>
  <c r="B2253" i="23"/>
  <c r="B2254" i="23"/>
  <c r="B2255" i="23"/>
  <c r="B2256" i="23"/>
  <c r="B2257" i="23"/>
  <c r="B2258" i="23"/>
  <c r="B2259" i="23"/>
  <c r="B2260" i="23"/>
  <c r="B2261" i="23"/>
  <c r="B2262" i="23"/>
  <c r="B2263" i="23"/>
  <c r="B2264" i="23"/>
  <c r="B2265" i="23"/>
  <c r="B2266" i="23"/>
  <c r="B2267" i="23"/>
  <c r="B2268" i="23"/>
  <c r="B2269" i="23"/>
  <c r="B2270" i="23"/>
  <c r="B2271" i="23"/>
  <c r="B2272" i="23"/>
  <c r="B2273" i="23"/>
  <c r="B2274" i="23"/>
  <c r="B2275" i="23"/>
  <c r="B2276" i="23"/>
  <c r="B2277" i="23"/>
  <c r="B2278" i="23"/>
  <c r="B2279" i="23"/>
  <c r="B2280" i="23"/>
  <c r="B2281" i="23"/>
  <c r="B2282" i="23"/>
  <c r="B2283" i="23"/>
  <c r="B2284" i="23"/>
  <c r="B2285" i="23"/>
  <c r="B2286" i="23"/>
  <c r="B2287" i="23"/>
  <c r="B2288" i="23"/>
  <c r="B2289" i="23"/>
  <c r="B2290" i="23"/>
  <c r="B2291" i="23"/>
  <c r="B2292" i="23"/>
  <c r="B2293" i="23"/>
  <c r="B2294" i="23"/>
  <c r="B2295" i="23"/>
  <c r="B2296" i="23"/>
  <c r="B2297" i="23"/>
  <c r="B2298" i="23"/>
  <c r="B2299" i="23"/>
  <c r="B2300" i="23"/>
  <c r="B2301" i="23"/>
  <c r="B2302" i="23"/>
  <c r="B2303" i="23"/>
  <c r="B2304" i="23"/>
  <c r="B2305" i="23"/>
  <c r="B2306" i="23"/>
  <c r="B2307" i="23"/>
  <c r="B2308" i="23"/>
  <c r="B2309" i="23"/>
  <c r="B2310" i="23"/>
  <c r="B2311" i="23"/>
  <c r="B2312" i="23"/>
  <c r="B2313" i="23"/>
  <c r="B2314" i="23"/>
  <c r="B2315" i="23"/>
  <c r="B2316" i="23"/>
  <c r="B2317" i="23"/>
  <c r="B2318" i="23"/>
  <c r="B2319" i="23"/>
  <c r="B2320" i="23"/>
  <c r="B2321" i="23"/>
  <c r="B2322" i="23"/>
  <c r="B2323" i="23"/>
  <c r="B2324" i="23"/>
  <c r="B2325" i="23"/>
  <c r="B2326" i="23"/>
  <c r="B2327" i="23"/>
  <c r="B2328" i="23"/>
  <c r="B2329" i="23"/>
  <c r="B2330" i="23"/>
  <c r="B2331" i="23"/>
  <c r="B2332" i="23"/>
  <c r="B2333" i="23"/>
  <c r="B2334" i="23"/>
  <c r="B2335" i="23"/>
  <c r="B2336" i="23"/>
  <c r="B2337" i="23"/>
  <c r="B2338" i="23"/>
  <c r="B2339" i="23"/>
  <c r="B2340" i="23"/>
  <c r="B2341" i="23"/>
  <c r="B2342" i="23"/>
  <c r="B2343" i="23"/>
  <c r="B2344" i="23"/>
  <c r="B2345" i="23"/>
  <c r="B2346" i="23"/>
  <c r="B2347" i="23"/>
  <c r="B2348" i="23"/>
  <c r="B2349" i="23"/>
  <c r="B2350" i="23"/>
  <c r="B2351" i="23"/>
  <c r="B2352" i="23"/>
  <c r="B2353" i="23"/>
  <c r="B2354" i="23"/>
  <c r="B2355" i="23"/>
  <c r="B2356" i="23"/>
  <c r="B2357" i="23"/>
  <c r="B2358" i="23"/>
  <c r="B2359" i="23"/>
  <c r="B2360" i="23"/>
  <c r="B2361" i="23"/>
  <c r="B2362" i="23"/>
  <c r="B2363" i="23"/>
  <c r="B2364" i="23"/>
  <c r="B2365" i="23"/>
  <c r="B2366" i="23"/>
  <c r="B2367" i="23"/>
  <c r="B2368" i="23"/>
  <c r="B2369" i="23"/>
  <c r="B2370" i="23"/>
  <c r="B2371" i="23"/>
  <c r="B2372" i="23"/>
  <c r="B2373" i="23"/>
  <c r="B2374" i="23"/>
  <c r="B2375" i="23"/>
  <c r="B2376" i="23"/>
  <c r="B2377" i="23"/>
  <c r="B2378" i="23"/>
  <c r="B2379" i="23"/>
  <c r="B2380" i="23"/>
  <c r="B2381" i="23"/>
  <c r="B2382" i="23"/>
  <c r="B2383" i="23"/>
  <c r="B2384" i="23"/>
  <c r="B2385" i="23"/>
  <c r="B2386" i="23"/>
  <c r="B2387" i="23"/>
  <c r="B2388" i="23"/>
  <c r="B2389" i="23"/>
  <c r="B2390" i="23"/>
  <c r="B2391" i="23"/>
  <c r="B2392" i="23"/>
  <c r="B2393" i="23"/>
  <c r="B2394" i="23"/>
  <c r="B2395" i="23"/>
  <c r="B2396" i="23"/>
  <c r="B2397" i="23"/>
  <c r="B2398" i="23"/>
  <c r="B2399" i="23"/>
  <c r="B2400" i="23"/>
  <c r="B2401" i="23"/>
  <c r="B2402" i="23"/>
  <c r="B2403" i="23"/>
  <c r="B2404" i="23"/>
  <c r="B2405" i="23"/>
  <c r="B2406" i="23"/>
  <c r="B2407" i="23"/>
  <c r="B2408" i="23"/>
  <c r="B2409" i="23"/>
  <c r="B2410" i="23"/>
  <c r="B2411" i="23"/>
  <c r="B2412" i="23"/>
  <c r="B2413" i="23"/>
  <c r="B2414" i="23"/>
  <c r="B2415" i="23"/>
  <c r="B2416" i="23"/>
  <c r="B2417" i="23"/>
  <c r="B2418" i="23"/>
  <c r="B2419" i="23"/>
  <c r="B2420" i="23"/>
  <c r="B2421" i="23"/>
  <c r="B2422" i="23"/>
  <c r="B2423" i="23"/>
  <c r="B2424" i="23"/>
  <c r="B2425" i="23"/>
  <c r="B2426" i="23"/>
  <c r="B2427" i="23"/>
  <c r="B2428" i="23"/>
  <c r="B2429" i="23"/>
  <c r="B2430" i="23"/>
  <c r="B2431" i="23"/>
  <c r="B2432" i="23"/>
  <c r="B2433" i="23"/>
  <c r="B2434" i="23"/>
  <c r="B2435" i="23"/>
  <c r="B2436" i="23"/>
  <c r="B2437" i="23"/>
  <c r="B2438" i="23"/>
  <c r="B2439" i="23"/>
  <c r="B2440" i="23"/>
  <c r="B2441" i="23"/>
  <c r="B2442" i="23"/>
  <c r="B2443" i="23"/>
  <c r="B2444" i="23"/>
  <c r="B2445" i="23"/>
  <c r="B2446" i="23"/>
  <c r="B2447" i="23"/>
  <c r="B2448" i="23"/>
  <c r="B2449" i="23"/>
  <c r="B2450" i="23"/>
  <c r="B2451" i="23"/>
  <c r="B2452" i="23"/>
  <c r="B2453" i="23"/>
  <c r="B2454" i="23"/>
  <c r="B2455" i="23"/>
  <c r="B2456" i="23"/>
  <c r="B2457" i="23"/>
  <c r="B2458" i="23"/>
  <c r="B2459" i="23"/>
  <c r="B2460" i="23"/>
  <c r="B2461" i="23"/>
  <c r="B2462" i="23"/>
  <c r="B2463" i="23"/>
  <c r="B2464" i="23"/>
  <c r="B2465" i="23"/>
  <c r="B2466" i="23"/>
  <c r="B2467" i="23"/>
  <c r="B2468" i="23"/>
  <c r="B2469" i="23"/>
  <c r="B2470" i="23"/>
  <c r="B2471" i="23"/>
  <c r="B2472" i="23"/>
  <c r="B2473" i="23"/>
  <c r="B2474" i="23"/>
  <c r="B2475" i="23"/>
  <c r="B2476" i="23"/>
  <c r="B2477" i="23"/>
  <c r="B2478" i="23"/>
  <c r="B2479" i="23"/>
  <c r="B2480" i="23"/>
  <c r="B2481" i="23"/>
  <c r="B2482" i="23"/>
  <c r="B2483" i="23"/>
  <c r="B2484" i="23"/>
  <c r="B2485" i="23"/>
  <c r="B2486" i="23"/>
  <c r="B2487" i="23"/>
  <c r="B2488" i="23"/>
  <c r="B2489" i="23"/>
  <c r="B2490" i="23"/>
  <c r="B2491" i="23"/>
  <c r="B2492" i="23"/>
  <c r="B2493" i="23"/>
  <c r="B2494" i="23"/>
  <c r="B2495" i="23"/>
  <c r="B2496" i="23"/>
  <c r="B2497" i="23"/>
  <c r="B2498" i="23"/>
  <c r="B2499" i="23"/>
  <c r="B2500" i="23"/>
  <c r="B2501" i="23"/>
  <c r="B2502" i="23"/>
  <c r="B2503" i="23"/>
  <c r="B2504" i="23"/>
  <c r="B2505" i="23"/>
  <c r="B2506" i="23"/>
  <c r="B2507" i="23"/>
  <c r="B2508" i="23"/>
  <c r="B2509" i="23"/>
  <c r="B2510" i="23"/>
  <c r="B2511" i="23"/>
  <c r="B2512" i="23"/>
  <c r="B2513" i="23"/>
  <c r="B2514" i="23"/>
  <c r="B2515" i="23"/>
  <c r="B2516" i="23"/>
  <c r="B2517" i="23"/>
  <c r="B2518" i="23"/>
  <c r="B2519" i="23"/>
  <c r="B2520" i="23"/>
  <c r="B2521" i="23"/>
  <c r="B2522" i="23"/>
  <c r="B2523" i="23"/>
  <c r="B2524" i="23"/>
  <c r="B2525" i="23"/>
  <c r="B2526" i="23"/>
  <c r="B2527" i="23"/>
  <c r="B2528" i="23"/>
  <c r="B2529" i="23"/>
  <c r="B2530" i="23"/>
  <c r="B2531" i="23"/>
  <c r="B2532" i="23"/>
  <c r="B2533" i="23"/>
  <c r="B2534" i="23"/>
  <c r="B2535" i="23"/>
  <c r="B2536" i="23"/>
  <c r="B2537" i="23"/>
  <c r="B2538" i="23"/>
  <c r="B2539" i="23"/>
  <c r="B2540" i="23"/>
  <c r="B2541" i="23"/>
  <c r="B2542" i="23"/>
  <c r="B2543" i="23"/>
  <c r="B2544" i="23"/>
  <c r="B2545" i="23"/>
  <c r="B2546" i="23"/>
  <c r="B2547" i="23"/>
  <c r="B2548" i="23"/>
  <c r="B2549" i="23"/>
  <c r="B2550" i="23"/>
  <c r="B2551" i="23"/>
  <c r="B2552" i="23"/>
  <c r="B2553" i="23"/>
  <c r="B2554" i="23"/>
  <c r="B2555" i="23"/>
  <c r="B2556" i="23"/>
  <c r="B2557" i="23"/>
  <c r="B2558" i="23"/>
  <c r="B2559" i="23"/>
  <c r="B2560" i="23"/>
  <c r="B2561" i="23"/>
  <c r="B2562" i="23"/>
  <c r="B2563" i="23"/>
  <c r="B2564" i="23"/>
  <c r="B2565" i="23"/>
  <c r="B2566" i="23"/>
  <c r="B2567" i="23"/>
  <c r="B2568" i="23"/>
  <c r="B2569" i="23"/>
  <c r="B2570" i="23"/>
  <c r="B2571" i="23"/>
  <c r="B2572" i="23"/>
  <c r="B2573" i="23"/>
  <c r="B2574" i="23"/>
  <c r="B2575" i="23"/>
  <c r="B2576" i="23"/>
  <c r="B2577" i="23"/>
  <c r="B2578" i="23"/>
  <c r="B2579" i="23"/>
  <c r="B2580" i="23"/>
  <c r="B2581" i="23"/>
  <c r="B2582" i="23"/>
  <c r="B2583" i="23"/>
  <c r="B2584" i="23"/>
  <c r="B2585" i="23"/>
  <c r="B2586" i="23"/>
  <c r="B2587" i="23"/>
  <c r="B2588" i="23"/>
  <c r="B2589" i="23"/>
  <c r="B2590" i="23"/>
  <c r="B2591" i="23"/>
  <c r="B2592" i="23"/>
  <c r="B2593" i="23"/>
  <c r="B2594" i="23"/>
  <c r="B2595" i="23"/>
  <c r="B2596" i="23"/>
  <c r="B2597" i="23"/>
  <c r="B2598" i="23"/>
  <c r="B2599" i="23"/>
  <c r="B2600" i="23"/>
  <c r="B2601" i="23"/>
  <c r="B2602" i="23"/>
  <c r="B2603" i="23"/>
  <c r="B2604" i="23"/>
  <c r="B2605" i="23"/>
  <c r="B2606" i="23"/>
  <c r="B2607" i="23"/>
  <c r="B2608" i="23"/>
  <c r="B2609" i="23"/>
  <c r="B2610" i="23"/>
  <c r="B2611" i="23"/>
  <c r="B2612" i="23"/>
  <c r="B2613" i="23"/>
  <c r="B2614" i="23"/>
  <c r="B2615" i="23"/>
  <c r="B2616" i="23"/>
  <c r="B2617" i="23"/>
  <c r="B2618" i="23"/>
  <c r="B2619" i="23"/>
  <c r="B2620" i="23"/>
  <c r="B2621" i="23"/>
  <c r="B2622" i="23"/>
  <c r="B2623" i="23"/>
  <c r="B2624" i="23"/>
  <c r="B2625" i="23"/>
  <c r="B2626" i="23"/>
  <c r="B2627" i="23"/>
  <c r="B2628" i="23"/>
  <c r="B2629" i="23"/>
  <c r="B2630" i="23"/>
  <c r="B2631" i="23"/>
  <c r="B2632" i="23"/>
  <c r="B2633" i="23"/>
  <c r="B2634" i="23"/>
  <c r="B2635" i="23"/>
  <c r="B2636" i="23"/>
  <c r="B2637" i="23"/>
  <c r="B2638" i="23"/>
  <c r="B2639" i="23"/>
  <c r="B2640" i="23"/>
  <c r="B2641" i="23"/>
  <c r="B2642" i="23"/>
  <c r="B2643" i="23"/>
  <c r="B2644" i="23"/>
  <c r="B2645" i="23"/>
  <c r="B2646" i="23"/>
  <c r="B2647" i="23"/>
  <c r="B2648" i="23"/>
  <c r="B2649" i="23"/>
  <c r="B2650" i="23"/>
  <c r="B2651" i="23"/>
  <c r="B2652" i="23"/>
  <c r="B2653" i="23"/>
  <c r="B2654" i="23"/>
  <c r="B2655" i="23"/>
  <c r="B2656" i="23"/>
  <c r="B2657" i="23"/>
  <c r="B2658" i="23"/>
  <c r="B2659" i="23"/>
  <c r="B2660" i="23"/>
  <c r="B2661" i="23"/>
  <c r="B2662" i="23"/>
  <c r="B2663" i="23"/>
  <c r="B2664" i="23"/>
  <c r="B2665" i="23"/>
  <c r="B2666" i="23"/>
  <c r="B2667" i="23"/>
  <c r="B2668" i="23"/>
  <c r="B2669" i="23"/>
  <c r="B2670" i="23"/>
  <c r="B2671" i="23"/>
  <c r="B2672" i="23"/>
  <c r="B2673" i="23"/>
  <c r="B2674" i="23"/>
  <c r="B2675" i="23"/>
  <c r="B2676" i="23"/>
  <c r="B2677" i="23"/>
  <c r="B2678" i="23"/>
  <c r="B2679" i="23"/>
  <c r="B2680" i="23"/>
  <c r="B2681" i="23"/>
  <c r="B2682" i="23"/>
  <c r="B2683" i="23"/>
  <c r="B2684" i="23"/>
  <c r="B2685" i="23"/>
  <c r="B2686" i="23"/>
  <c r="B2687" i="23"/>
  <c r="B2688" i="23"/>
  <c r="B2689" i="23"/>
  <c r="B2690" i="23"/>
  <c r="B2691" i="23"/>
  <c r="B2692" i="23"/>
  <c r="B2693" i="23"/>
  <c r="B2694" i="23"/>
  <c r="B2695" i="23"/>
  <c r="B2696" i="23"/>
  <c r="B2697" i="23"/>
  <c r="B2698" i="23"/>
  <c r="B2699" i="23"/>
  <c r="B2700" i="23"/>
  <c r="B2701" i="23"/>
  <c r="B2702" i="23"/>
  <c r="B2703" i="23"/>
  <c r="B2704" i="23"/>
  <c r="B2705" i="23"/>
  <c r="B2706" i="23"/>
  <c r="B2707" i="23"/>
  <c r="B2708" i="23"/>
  <c r="B2709" i="23"/>
  <c r="B2710" i="23"/>
  <c r="B2711" i="23"/>
  <c r="B2712" i="23"/>
  <c r="B2713" i="23"/>
  <c r="B2714" i="23"/>
  <c r="B2715" i="23"/>
  <c r="B2716" i="23"/>
  <c r="B2717" i="23"/>
  <c r="B2718" i="23"/>
  <c r="B2719" i="23"/>
  <c r="B2720" i="23"/>
  <c r="B2721" i="23"/>
  <c r="B2722" i="23"/>
  <c r="B2723" i="23"/>
  <c r="B2724" i="23"/>
  <c r="B2725" i="23"/>
  <c r="B2726" i="23"/>
  <c r="B2727" i="23"/>
  <c r="B2728" i="23"/>
  <c r="B2729" i="23"/>
  <c r="B2730" i="23"/>
  <c r="B2731" i="23"/>
  <c r="B2732" i="23"/>
  <c r="B2733" i="23"/>
  <c r="B2734" i="23"/>
  <c r="B2735" i="23"/>
  <c r="B2736" i="23"/>
  <c r="B2737" i="23"/>
  <c r="B2738" i="23"/>
  <c r="B2739" i="23"/>
  <c r="B2740" i="23"/>
  <c r="B2741" i="23"/>
  <c r="B2742" i="23"/>
  <c r="B2743" i="23"/>
  <c r="B2744" i="23"/>
  <c r="B2745" i="23"/>
  <c r="B2746" i="23"/>
  <c r="B2747" i="23"/>
  <c r="B2748" i="23"/>
  <c r="B2749" i="23"/>
  <c r="B2750" i="23"/>
  <c r="B2751" i="23"/>
  <c r="B2752" i="23"/>
  <c r="B2753" i="23"/>
  <c r="B2754" i="23"/>
  <c r="B2755" i="23"/>
  <c r="B2756" i="23"/>
  <c r="B2757" i="23"/>
  <c r="B2758" i="23"/>
  <c r="B2759" i="23"/>
  <c r="B2760" i="23"/>
  <c r="B2761" i="23"/>
  <c r="B2762" i="23"/>
  <c r="B2763" i="23"/>
  <c r="B2764" i="23"/>
  <c r="B2765" i="23"/>
  <c r="B2766" i="23"/>
  <c r="B2767" i="23"/>
  <c r="B2768" i="23"/>
  <c r="B2769" i="23"/>
  <c r="B2770" i="23"/>
  <c r="B2771" i="23"/>
  <c r="B2772" i="23"/>
  <c r="B2773" i="23"/>
  <c r="B2774" i="23"/>
  <c r="B2775" i="23"/>
  <c r="B2776" i="23"/>
  <c r="B2777" i="23"/>
  <c r="B2778" i="23"/>
  <c r="B2779" i="23"/>
  <c r="B2780" i="23"/>
  <c r="B2781" i="23"/>
  <c r="B2782" i="23"/>
  <c r="B2783" i="23"/>
  <c r="B2784" i="23"/>
  <c r="B2785" i="23"/>
  <c r="B2786" i="23"/>
  <c r="B2787" i="23"/>
  <c r="B2788" i="23"/>
  <c r="B2789" i="23"/>
  <c r="B2790" i="23"/>
  <c r="B2791" i="23"/>
  <c r="B2792" i="23"/>
  <c r="B2793" i="23"/>
  <c r="B2794" i="23"/>
  <c r="B2795" i="23"/>
  <c r="B2796" i="23"/>
  <c r="B2797" i="23"/>
  <c r="B2798" i="23"/>
  <c r="B2799" i="23"/>
  <c r="B2800" i="23"/>
  <c r="B2801" i="23"/>
  <c r="B2802" i="23"/>
  <c r="B2803" i="23"/>
  <c r="B2804" i="23"/>
  <c r="B2805" i="23"/>
  <c r="B2806" i="23"/>
  <c r="B2807" i="23"/>
  <c r="B2808" i="23"/>
  <c r="B2809" i="23"/>
  <c r="B2810" i="23"/>
  <c r="B2811" i="23"/>
  <c r="B2812" i="23"/>
  <c r="B2813" i="23"/>
  <c r="B2814" i="23"/>
  <c r="B2815" i="23"/>
  <c r="B2816" i="23"/>
  <c r="B2817" i="23"/>
  <c r="B2818" i="23"/>
  <c r="B2819" i="23"/>
  <c r="B2820" i="23"/>
  <c r="B2821" i="23"/>
  <c r="B2822" i="23"/>
  <c r="B2823" i="23"/>
  <c r="B2824" i="23"/>
  <c r="B2825" i="23"/>
  <c r="B2826" i="23"/>
  <c r="B2827" i="23"/>
  <c r="B2828" i="23"/>
  <c r="B2829" i="23"/>
  <c r="B2830" i="23"/>
  <c r="B2831" i="23"/>
  <c r="B2832" i="23"/>
  <c r="B2833" i="23"/>
  <c r="B2834" i="23"/>
  <c r="B2835" i="23"/>
  <c r="B2836" i="23"/>
  <c r="B2837" i="23"/>
  <c r="B2838" i="23"/>
  <c r="B2839" i="23"/>
  <c r="B2840" i="23"/>
  <c r="B2841" i="23"/>
  <c r="B2842" i="23"/>
  <c r="B2843" i="23"/>
  <c r="B2844" i="23"/>
  <c r="B2845" i="23"/>
  <c r="B2846" i="23"/>
  <c r="B2847" i="23"/>
  <c r="B2848" i="23"/>
  <c r="B2849" i="23"/>
  <c r="B2850" i="23"/>
  <c r="B2851" i="23"/>
  <c r="B2852" i="23"/>
  <c r="B2853" i="23"/>
  <c r="B2854" i="23"/>
  <c r="B2855" i="23"/>
  <c r="B2856" i="23"/>
  <c r="B2857" i="23"/>
  <c r="B2858" i="23"/>
  <c r="B2859" i="23"/>
  <c r="B2860" i="23"/>
  <c r="B2861" i="23"/>
  <c r="B2862" i="23"/>
  <c r="B2863" i="23"/>
  <c r="B2864" i="23"/>
  <c r="B2865" i="23"/>
  <c r="B2866" i="23"/>
  <c r="B2867" i="23"/>
  <c r="B2868" i="23"/>
  <c r="B2869" i="23"/>
  <c r="B2870" i="23"/>
  <c r="B2871" i="23"/>
  <c r="B2872" i="23"/>
  <c r="B2873" i="23"/>
  <c r="B2874" i="23"/>
  <c r="B2875" i="23"/>
  <c r="B2876" i="23"/>
  <c r="B2877" i="23"/>
  <c r="B2878" i="23"/>
  <c r="B2879" i="23"/>
  <c r="B2880" i="23"/>
  <c r="B2881" i="23"/>
  <c r="B2882" i="23"/>
  <c r="B2883" i="23"/>
  <c r="B2884" i="23"/>
  <c r="B2885" i="23"/>
  <c r="B2886" i="23"/>
  <c r="B2887" i="23"/>
  <c r="B2888" i="23"/>
  <c r="B2889" i="23"/>
  <c r="B2890" i="23"/>
  <c r="B2891" i="23"/>
  <c r="B2892" i="23"/>
  <c r="B2893" i="23"/>
  <c r="B2894" i="23"/>
  <c r="B2895" i="23"/>
  <c r="B2896" i="23"/>
  <c r="B2897" i="23"/>
  <c r="B2898" i="23"/>
  <c r="B2899" i="23"/>
  <c r="B2900" i="23"/>
  <c r="B2901" i="23"/>
  <c r="B2902" i="23"/>
  <c r="B2903" i="23"/>
  <c r="B2904" i="23"/>
  <c r="B2905" i="23"/>
  <c r="B2906" i="23"/>
  <c r="B2907" i="23"/>
  <c r="B2908" i="23"/>
  <c r="B2909" i="23"/>
  <c r="B2910" i="23"/>
  <c r="B2911" i="23"/>
  <c r="B2912" i="23"/>
  <c r="B2913" i="23"/>
  <c r="B2914" i="23"/>
  <c r="B2915" i="23"/>
  <c r="B2916" i="23"/>
  <c r="B2917" i="23"/>
  <c r="B2918" i="23"/>
  <c r="B2919" i="23"/>
  <c r="B2920" i="23"/>
  <c r="B2921" i="23"/>
  <c r="B2922" i="23"/>
  <c r="B2923" i="23"/>
  <c r="B2924" i="23"/>
  <c r="B2925" i="23"/>
  <c r="B2926" i="23"/>
  <c r="B2927" i="23"/>
  <c r="B2928" i="23"/>
  <c r="B2929" i="23"/>
  <c r="B2930" i="23"/>
  <c r="B2931" i="23"/>
  <c r="B2932" i="23"/>
  <c r="B2933" i="23"/>
  <c r="B2934" i="23"/>
  <c r="B2935" i="23"/>
  <c r="B2936" i="23"/>
  <c r="B2937" i="23"/>
  <c r="B2938" i="23"/>
  <c r="B2939" i="23"/>
  <c r="B2940" i="23"/>
  <c r="B2941" i="23"/>
  <c r="B2942" i="23"/>
  <c r="B2943" i="23"/>
  <c r="B2944" i="23"/>
  <c r="B2945" i="23"/>
  <c r="B2946" i="23"/>
  <c r="B2947" i="23"/>
  <c r="B2948" i="23"/>
  <c r="B2949" i="23"/>
  <c r="B2950" i="23"/>
  <c r="B2951" i="23"/>
  <c r="B2952" i="23"/>
  <c r="B2953" i="23"/>
  <c r="B2954" i="23"/>
  <c r="B2955" i="23"/>
  <c r="B2956" i="23"/>
  <c r="B2957" i="23"/>
  <c r="B2958" i="23"/>
  <c r="B2959" i="23"/>
  <c r="B2960" i="23"/>
  <c r="B2961" i="23"/>
  <c r="B2962" i="23"/>
  <c r="B2963" i="23"/>
  <c r="B2964" i="23"/>
  <c r="B2965" i="23"/>
  <c r="B2966" i="23"/>
  <c r="B2967" i="23"/>
  <c r="B2968" i="23"/>
  <c r="B2969" i="23"/>
  <c r="B2970" i="23"/>
  <c r="B2971" i="23"/>
  <c r="B2972" i="23"/>
  <c r="B2973" i="23"/>
  <c r="B2974" i="23"/>
  <c r="B2975" i="23"/>
  <c r="B2976" i="23"/>
  <c r="B2977" i="23"/>
  <c r="B2978" i="23"/>
  <c r="B2979" i="23"/>
  <c r="B2980" i="23"/>
  <c r="B2981" i="23"/>
  <c r="B2982" i="23"/>
  <c r="B2983" i="23"/>
  <c r="B2984" i="23"/>
  <c r="B2985" i="23"/>
  <c r="B2986" i="23"/>
  <c r="B2987" i="23"/>
  <c r="B2988" i="23"/>
  <c r="B2989" i="23"/>
  <c r="B2990" i="23"/>
  <c r="B2991" i="23"/>
  <c r="B2992" i="23"/>
  <c r="B2993" i="23"/>
  <c r="B2994" i="23"/>
  <c r="B2995" i="23"/>
  <c r="B2996" i="23"/>
  <c r="B2997" i="23"/>
  <c r="B2998" i="23"/>
  <c r="B2999" i="23"/>
  <c r="B3000" i="23"/>
  <c r="B3001" i="23"/>
  <c r="B3002" i="23"/>
  <c r="B3003" i="23"/>
  <c r="B3004" i="23"/>
  <c r="B3005" i="23"/>
  <c r="B3006" i="23"/>
  <c r="B3007" i="23"/>
  <c r="B3008" i="23"/>
  <c r="B3009" i="23"/>
  <c r="B3010" i="23"/>
  <c r="B3011" i="23"/>
  <c r="B3012" i="23"/>
  <c r="B3013" i="23"/>
  <c r="B3014" i="23"/>
  <c r="B3015" i="23"/>
  <c r="B3016" i="23"/>
  <c r="B3017" i="23"/>
  <c r="B3018" i="23"/>
  <c r="B3019" i="23"/>
  <c r="B3020" i="23"/>
  <c r="B3021" i="23"/>
  <c r="B3022" i="23"/>
  <c r="B3023" i="23"/>
  <c r="B3024" i="23"/>
  <c r="B3025" i="23"/>
  <c r="B3026" i="23"/>
  <c r="B3027" i="23"/>
  <c r="B3028" i="23"/>
  <c r="B3029" i="23"/>
  <c r="B3030" i="23"/>
  <c r="B3031" i="23"/>
  <c r="B3032" i="23"/>
  <c r="B3033" i="23"/>
  <c r="B3034" i="23"/>
  <c r="B3035" i="23"/>
  <c r="B3036" i="23"/>
  <c r="B3037" i="23"/>
  <c r="B3038" i="23"/>
  <c r="B3039" i="23"/>
  <c r="B3040" i="23"/>
  <c r="B3041" i="23"/>
  <c r="B3042" i="23"/>
  <c r="B3043" i="23"/>
  <c r="B3044" i="23"/>
  <c r="B3045" i="23"/>
  <c r="B3046" i="23"/>
  <c r="B3047" i="23"/>
  <c r="B3048" i="23"/>
  <c r="B3049" i="23"/>
  <c r="B3050" i="23"/>
  <c r="B3051" i="23"/>
  <c r="B3052" i="23"/>
  <c r="B3053" i="23"/>
  <c r="B3054" i="23"/>
  <c r="B3055" i="23"/>
  <c r="B3056" i="23"/>
  <c r="B3057" i="23"/>
  <c r="B3058" i="23"/>
  <c r="B3059" i="23"/>
  <c r="B3060" i="23"/>
  <c r="B3061" i="23"/>
  <c r="B3062" i="23"/>
  <c r="B3063" i="23"/>
  <c r="B3064" i="23"/>
  <c r="B3065" i="23"/>
  <c r="B3066" i="23"/>
  <c r="B3067" i="23"/>
  <c r="B3068" i="23"/>
  <c r="B3069" i="23"/>
  <c r="B3070" i="23"/>
  <c r="B3071" i="23"/>
  <c r="B3072" i="23"/>
  <c r="B3073" i="23"/>
  <c r="B3074" i="23"/>
  <c r="B3075" i="23"/>
  <c r="B3076" i="23"/>
  <c r="B3077" i="23"/>
  <c r="B3078" i="23"/>
  <c r="B3079" i="23"/>
  <c r="B3080" i="23"/>
  <c r="B3081" i="23"/>
  <c r="B3082" i="23"/>
  <c r="B3083" i="23"/>
  <c r="B3084" i="23"/>
  <c r="B3085" i="23"/>
  <c r="B3086" i="23"/>
  <c r="B3087" i="23"/>
  <c r="B3088" i="23"/>
  <c r="B3089" i="23"/>
  <c r="B3090" i="23"/>
  <c r="B3091" i="23"/>
  <c r="B3092" i="23"/>
  <c r="B3093" i="23"/>
  <c r="B3094" i="23"/>
  <c r="B3095" i="23"/>
  <c r="B3096" i="23"/>
  <c r="B3097" i="23"/>
  <c r="B3098" i="23"/>
  <c r="B3099" i="23"/>
  <c r="B3100" i="23"/>
  <c r="B3101" i="23"/>
  <c r="B3102" i="23"/>
  <c r="B3103" i="23"/>
  <c r="B3104" i="23"/>
  <c r="B3105" i="23"/>
  <c r="B3106" i="23"/>
  <c r="B3107" i="23"/>
  <c r="B3108" i="23"/>
  <c r="B3109" i="23"/>
  <c r="B3110" i="23"/>
  <c r="B3111" i="23"/>
  <c r="B3112" i="23"/>
  <c r="B3113" i="23"/>
  <c r="B3114" i="23"/>
  <c r="B3115" i="23"/>
  <c r="B3116" i="23"/>
  <c r="B3117" i="23"/>
  <c r="B3118" i="23"/>
  <c r="B3119" i="23"/>
  <c r="B3120" i="23"/>
  <c r="B3121" i="23"/>
  <c r="B3122" i="23"/>
  <c r="B3123" i="23"/>
  <c r="B3124" i="23"/>
  <c r="B3125" i="23"/>
  <c r="B3126" i="23"/>
  <c r="B3127" i="23"/>
  <c r="B3128" i="23"/>
  <c r="B3129" i="23"/>
  <c r="B3130" i="23"/>
  <c r="B3131" i="23"/>
  <c r="B3132" i="23"/>
  <c r="B3133" i="23"/>
  <c r="B3134" i="23"/>
  <c r="B3135" i="23"/>
  <c r="B3136" i="23"/>
  <c r="B3137" i="23"/>
  <c r="B3138" i="23"/>
  <c r="B3139" i="23"/>
  <c r="B3140" i="23"/>
  <c r="B3141" i="23"/>
  <c r="B3142" i="23"/>
  <c r="B3143" i="23"/>
  <c r="B3144" i="23"/>
  <c r="B3145" i="23"/>
  <c r="B3146" i="23"/>
  <c r="B3147" i="23"/>
  <c r="B3148" i="23"/>
  <c r="B3149" i="23"/>
  <c r="B3150" i="23"/>
  <c r="B3151" i="23"/>
  <c r="B3152" i="23"/>
  <c r="B3153" i="23"/>
  <c r="B3154" i="23"/>
  <c r="B3155" i="23"/>
  <c r="B3156" i="23"/>
  <c r="B3157" i="23"/>
  <c r="B3158" i="23"/>
  <c r="B3159" i="23"/>
  <c r="B3160" i="23"/>
  <c r="B3161" i="23"/>
  <c r="B3162" i="23"/>
  <c r="B3163" i="23"/>
  <c r="B3164" i="23"/>
  <c r="B3165" i="23"/>
  <c r="B3166" i="23"/>
  <c r="B3167" i="23"/>
  <c r="B3168" i="23"/>
  <c r="B3169" i="23"/>
  <c r="B3170" i="23"/>
  <c r="B3171" i="23"/>
  <c r="B3172" i="23"/>
  <c r="B3173" i="23"/>
  <c r="B3174" i="23"/>
  <c r="B3175" i="23"/>
  <c r="B3176" i="23"/>
  <c r="B3177" i="23"/>
  <c r="B3178" i="23"/>
  <c r="B3179" i="23"/>
  <c r="B3180" i="23"/>
  <c r="B3181" i="23"/>
  <c r="B3182" i="23"/>
  <c r="B3183" i="23"/>
  <c r="B3184" i="23"/>
  <c r="B3185" i="23"/>
  <c r="B3186" i="23"/>
  <c r="B3187" i="23"/>
  <c r="B3188" i="23"/>
  <c r="B3189" i="23"/>
  <c r="B3190" i="23"/>
  <c r="B3191" i="23"/>
  <c r="B3192" i="23"/>
  <c r="B3193" i="23"/>
  <c r="B3194" i="23"/>
  <c r="B3195" i="23"/>
  <c r="B3196" i="23"/>
  <c r="B3197" i="23"/>
  <c r="B3198" i="23"/>
  <c r="B3199" i="23"/>
  <c r="B3200" i="23"/>
  <c r="B3201" i="23"/>
  <c r="B3202" i="23"/>
  <c r="B3203" i="23"/>
  <c r="B3204" i="23"/>
  <c r="B3205" i="23"/>
  <c r="B3206" i="23"/>
  <c r="B3207" i="23"/>
  <c r="B3208" i="23"/>
  <c r="B3209" i="23"/>
  <c r="B3210" i="23"/>
  <c r="B3211" i="23"/>
  <c r="B3212" i="23"/>
  <c r="B3213" i="23"/>
  <c r="B3214" i="23"/>
  <c r="B3215" i="23"/>
  <c r="B3216" i="23"/>
  <c r="B3217" i="23"/>
  <c r="B3218" i="23"/>
  <c r="B3219" i="23"/>
  <c r="B3220" i="23"/>
  <c r="B3221" i="23"/>
  <c r="B3222" i="23"/>
  <c r="B3223" i="23"/>
  <c r="B3224" i="23"/>
  <c r="B3225" i="23"/>
  <c r="B3226" i="23"/>
  <c r="B3227" i="23"/>
  <c r="B3228" i="23"/>
  <c r="B3229" i="23"/>
  <c r="B3230" i="23"/>
  <c r="B3231" i="23"/>
  <c r="B3232" i="23"/>
  <c r="B3233" i="23"/>
  <c r="B3234" i="23"/>
  <c r="B3235" i="23"/>
  <c r="B3236" i="23"/>
  <c r="B3237" i="23"/>
  <c r="B3238" i="23"/>
  <c r="B3239" i="23"/>
  <c r="B3240" i="23"/>
  <c r="B3241" i="23"/>
  <c r="B3242" i="23"/>
  <c r="B3243" i="23"/>
  <c r="B3244" i="23"/>
  <c r="B3245" i="23"/>
  <c r="B3246" i="23"/>
  <c r="B3247" i="23"/>
  <c r="B3248" i="23"/>
  <c r="B3249" i="23"/>
  <c r="B3250" i="23"/>
  <c r="B3251" i="23"/>
  <c r="B3252" i="23"/>
  <c r="B3253" i="23"/>
  <c r="B3254" i="23"/>
  <c r="B3255" i="23"/>
  <c r="B3256" i="23"/>
  <c r="B3257" i="23"/>
  <c r="B3258" i="23"/>
  <c r="B3259" i="23"/>
  <c r="B3260" i="23"/>
  <c r="B3261" i="23"/>
  <c r="B3262" i="23"/>
  <c r="B3263" i="23"/>
  <c r="B3264" i="23"/>
  <c r="B3265" i="23"/>
  <c r="B3266" i="23"/>
  <c r="B3267" i="23"/>
  <c r="B3268" i="23"/>
  <c r="B3269" i="23"/>
  <c r="B3270" i="23"/>
  <c r="B3271" i="23"/>
  <c r="B3272" i="23"/>
  <c r="B3273" i="23"/>
  <c r="B3274" i="23"/>
  <c r="B3275" i="23"/>
  <c r="B3276" i="23"/>
  <c r="B3277" i="23"/>
  <c r="B3278" i="23"/>
  <c r="B3279" i="23"/>
  <c r="B3280" i="23"/>
  <c r="B3281" i="23"/>
  <c r="B3282" i="23"/>
  <c r="B3283" i="23"/>
  <c r="B3284" i="23"/>
  <c r="B3285" i="23"/>
  <c r="B3286" i="23"/>
  <c r="B3287" i="23"/>
  <c r="B3288" i="23"/>
  <c r="B3289" i="23"/>
  <c r="B3290" i="23"/>
  <c r="B3291" i="23"/>
  <c r="B3292" i="23"/>
  <c r="B3293" i="23"/>
  <c r="B3294" i="23"/>
  <c r="B3295" i="23"/>
  <c r="B3296" i="23"/>
  <c r="B3297" i="23"/>
  <c r="B3298" i="23"/>
  <c r="B3299" i="23"/>
  <c r="B3300" i="23"/>
  <c r="B3301" i="23"/>
  <c r="B3302" i="23"/>
  <c r="B3303" i="23"/>
  <c r="B3304" i="23"/>
  <c r="B3305" i="23"/>
  <c r="B3306" i="23"/>
  <c r="B3307" i="23"/>
  <c r="B3308" i="23"/>
  <c r="B3309" i="23"/>
  <c r="B3310" i="23"/>
  <c r="B3311" i="23"/>
  <c r="B3312" i="23"/>
  <c r="B3313" i="23"/>
  <c r="B3314" i="23"/>
  <c r="B3315" i="23"/>
  <c r="B3316" i="23"/>
  <c r="B3317" i="23"/>
  <c r="B3318" i="23"/>
  <c r="B3319" i="23"/>
  <c r="B3320" i="23"/>
  <c r="B3321" i="23"/>
  <c r="B3322" i="23"/>
  <c r="B3323" i="23"/>
  <c r="B3324" i="23"/>
  <c r="B3325" i="23"/>
  <c r="B3326" i="23"/>
  <c r="B3327" i="23"/>
  <c r="B3328" i="23"/>
  <c r="B3329" i="23"/>
  <c r="B3330" i="23"/>
  <c r="B3331" i="23"/>
  <c r="B3332" i="23"/>
  <c r="B3333" i="23"/>
  <c r="B3334" i="23"/>
  <c r="B3335" i="23"/>
  <c r="B3336" i="23"/>
  <c r="B3337" i="23"/>
  <c r="B3338" i="23"/>
  <c r="B3339" i="23"/>
  <c r="B3340" i="23"/>
  <c r="B3341" i="23"/>
  <c r="B3342" i="23"/>
  <c r="B3343" i="23"/>
  <c r="B3344" i="23"/>
  <c r="B3345" i="23"/>
  <c r="B3346" i="23"/>
  <c r="B3347" i="23"/>
  <c r="B3348" i="23"/>
  <c r="B3349" i="23"/>
  <c r="B3350" i="23"/>
  <c r="B3351" i="23"/>
  <c r="B3352" i="23"/>
  <c r="B3353" i="23"/>
  <c r="B3354" i="23"/>
  <c r="B3355" i="23"/>
  <c r="B3356" i="23"/>
  <c r="B3357" i="23"/>
  <c r="B3358" i="23"/>
  <c r="B3359" i="23"/>
  <c r="B3360" i="23"/>
  <c r="B3361" i="23"/>
  <c r="B3362" i="23"/>
  <c r="B3363" i="23"/>
  <c r="B3364" i="23"/>
  <c r="B3365" i="23"/>
  <c r="B3366" i="23"/>
  <c r="B3367" i="23"/>
  <c r="B3368" i="23"/>
  <c r="B3369" i="23"/>
  <c r="B3370" i="23"/>
  <c r="B3371" i="23"/>
  <c r="B3372" i="23"/>
  <c r="B3373" i="23"/>
  <c r="B3374" i="23"/>
  <c r="B3375" i="23"/>
  <c r="B3376" i="23"/>
  <c r="B3377" i="23"/>
  <c r="B3378" i="23"/>
  <c r="B3379" i="23"/>
  <c r="B3380" i="23"/>
  <c r="B3381" i="23"/>
  <c r="B3382" i="23"/>
  <c r="B3383" i="23"/>
  <c r="B3384" i="23"/>
  <c r="B3385" i="23"/>
  <c r="B3386" i="23"/>
  <c r="B3387" i="23"/>
  <c r="B3388" i="23"/>
  <c r="B3389" i="23"/>
  <c r="B3390" i="23"/>
  <c r="B3391" i="23"/>
  <c r="B3392" i="23"/>
  <c r="B3393" i="23"/>
  <c r="B3394" i="23"/>
  <c r="B3395" i="23"/>
  <c r="B3396" i="23"/>
  <c r="B3397" i="23"/>
  <c r="B3398" i="23"/>
  <c r="B3399" i="23"/>
  <c r="B3400" i="23"/>
  <c r="B3401" i="23"/>
  <c r="B3402" i="23"/>
  <c r="B3403" i="23"/>
  <c r="B3404" i="23"/>
  <c r="B3405" i="23"/>
  <c r="B3406" i="23"/>
  <c r="B3407" i="23"/>
  <c r="B3408" i="23"/>
  <c r="B3409" i="23"/>
  <c r="B3410" i="23"/>
  <c r="B3411" i="23"/>
  <c r="B3412" i="23"/>
  <c r="B3413" i="23"/>
  <c r="B3414" i="23"/>
  <c r="B3415" i="23"/>
  <c r="B3416" i="23"/>
  <c r="B3417" i="23"/>
  <c r="B3418" i="23"/>
  <c r="B3419" i="23"/>
  <c r="B3420" i="23"/>
  <c r="B3421" i="23"/>
  <c r="B3422" i="23"/>
  <c r="B3423" i="23"/>
  <c r="B3424" i="23"/>
  <c r="B3425" i="23"/>
  <c r="B3426" i="23"/>
  <c r="B3427" i="23"/>
  <c r="B3428" i="23"/>
  <c r="B3429" i="23"/>
  <c r="B3430" i="23"/>
  <c r="B3431" i="23"/>
  <c r="B3432" i="23"/>
  <c r="B3433" i="23"/>
  <c r="B3434" i="23"/>
  <c r="B3435" i="23"/>
  <c r="B3436" i="23"/>
  <c r="B3437" i="23"/>
  <c r="B3438" i="23"/>
  <c r="B3439" i="23"/>
  <c r="B3440" i="23"/>
  <c r="B3441" i="23"/>
  <c r="B3442" i="23"/>
  <c r="B3443" i="23"/>
  <c r="B3444" i="23"/>
  <c r="B3445" i="23"/>
  <c r="B3446" i="23"/>
  <c r="B3447" i="23"/>
  <c r="B3448" i="23"/>
  <c r="B3449" i="23"/>
  <c r="B3450" i="23"/>
  <c r="B3451" i="23"/>
  <c r="B3452" i="23"/>
  <c r="B3453" i="23"/>
  <c r="B3454" i="23"/>
  <c r="B3455" i="23"/>
  <c r="B3456" i="23"/>
  <c r="B3457" i="23"/>
  <c r="B3458" i="23"/>
  <c r="B3459" i="23"/>
  <c r="B3460" i="23"/>
  <c r="B3461" i="23"/>
  <c r="B3462" i="23"/>
  <c r="B3463" i="23"/>
  <c r="B3464" i="23"/>
  <c r="B3465" i="23"/>
  <c r="B3466" i="23"/>
  <c r="B3467" i="23"/>
  <c r="B3468" i="23"/>
  <c r="B3469" i="23"/>
  <c r="B3470" i="23"/>
  <c r="B3471" i="23"/>
  <c r="B3472" i="23"/>
  <c r="B3473" i="23"/>
  <c r="B3474" i="23"/>
  <c r="B3475" i="23"/>
  <c r="B3476" i="23"/>
  <c r="B3477" i="23"/>
  <c r="B3478" i="23"/>
  <c r="B3479" i="23"/>
  <c r="B3480" i="23"/>
  <c r="B3481" i="23"/>
  <c r="B3482" i="23"/>
  <c r="B3483" i="23"/>
  <c r="B3484" i="23"/>
  <c r="B3485" i="23"/>
  <c r="B3486" i="23"/>
  <c r="B3487" i="23"/>
  <c r="B3488" i="23"/>
  <c r="B3489" i="23"/>
  <c r="B3490" i="23"/>
  <c r="B3491" i="23"/>
  <c r="B3492" i="23"/>
  <c r="B3493" i="23"/>
  <c r="B3494" i="23"/>
  <c r="B3495" i="23"/>
  <c r="B3496" i="23"/>
  <c r="B3497" i="23"/>
  <c r="B3498" i="23"/>
  <c r="B3499" i="23"/>
  <c r="B3500" i="23"/>
  <c r="B3501" i="23"/>
  <c r="B3502" i="23"/>
  <c r="B3503" i="23"/>
  <c r="B3504" i="23"/>
  <c r="B3505" i="23"/>
  <c r="B3506" i="23"/>
  <c r="B3507" i="23"/>
  <c r="B3508" i="23"/>
  <c r="B3509" i="23"/>
  <c r="B3510" i="23"/>
  <c r="B3511" i="23"/>
  <c r="B3512" i="23"/>
  <c r="B3513" i="23"/>
  <c r="B3514" i="23"/>
  <c r="B3515" i="23"/>
  <c r="B3516" i="23"/>
  <c r="B3517" i="23"/>
  <c r="B3518" i="23"/>
  <c r="B3519" i="23"/>
  <c r="B3520" i="23"/>
  <c r="B3521" i="23"/>
  <c r="B3522" i="23"/>
  <c r="B3523" i="23"/>
  <c r="B3524" i="23"/>
  <c r="B3525" i="23"/>
  <c r="B3526" i="23"/>
  <c r="B3527" i="23"/>
  <c r="B3528" i="23"/>
  <c r="B3529" i="23"/>
  <c r="B3530" i="23"/>
  <c r="B3531" i="23"/>
  <c r="B3532" i="23"/>
  <c r="B3533" i="23"/>
  <c r="B3534" i="23"/>
  <c r="B3535" i="23"/>
  <c r="B3536" i="23"/>
  <c r="B3537" i="23"/>
  <c r="B3538" i="23"/>
  <c r="B3539" i="23"/>
  <c r="B3540" i="23"/>
  <c r="B3541" i="23"/>
  <c r="B3542" i="23"/>
  <c r="B3543" i="23"/>
  <c r="B3544" i="23"/>
  <c r="B3545" i="23"/>
  <c r="B3546" i="23"/>
  <c r="B3547" i="23"/>
  <c r="B3548" i="23"/>
  <c r="B3549" i="23"/>
  <c r="B3550" i="23"/>
  <c r="B3551" i="23"/>
  <c r="B3552" i="23"/>
  <c r="B3553" i="23"/>
  <c r="B3554" i="23"/>
  <c r="B3555" i="23"/>
  <c r="B3556" i="23"/>
  <c r="B3557" i="23"/>
  <c r="B3558" i="23"/>
  <c r="B3559" i="23"/>
  <c r="B3560" i="23"/>
  <c r="B3561" i="23"/>
  <c r="B3562" i="23"/>
  <c r="B3563" i="23"/>
  <c r="B3564" i="23"/>
  <c r="B3565" i="23"/>
  <c r="B3566" i="23"/>
  <c r="B3567" i="23"/>
  <c r="B3568" i="23"/>
  <c r="B3569" i="23"/>
  <c r="B3570" i="23"/>
  <c r="B3571" i="23"/>
  <c r="B3572" i="23"/>
  <c r="B3573" i="23"/>
  <c r="B3574" i="23"/>
  <c r="B3575" i="23"/>
  <c r="B3576" i="23"/>
  <c r="B3577" i="23"/>
  <c r="B3578" i="23"/>
  <c r="B3579" i="23"/>
  <c r="B3580" i="23"/>
  <c r="B3581" i="23"/>
  <c r="B3582" i="23"/>
  <c r="B3583" i="23"/>
  <c r="B3584" i="23"/>
  <c r="B3585" i="23"/>
  <c r="B3586" i="23"/>
  <c r="B3587" i="23"/>
  <c r="B3588" i="23"/>
  <c r="B3589" i="23"/>
  <c r="B3590" i="23"/>
  <c r="B3591" i="23"/>
  <c r="B3592" i="23"/>
  <c r="B3593" i="23"/>
  <c r="B3594" i="23"/>
  <c r="B3595" i="23"/>
  <c r="B3596" i="23"/>
  <c r="B3597" i="23"/>
  <c r="B3598" i="23"/>
  <c r="B3599" i="23"/>
  <c r="B3600" i="23"/>
  <c r="B3601" i="23"/>
  <c r="B3602" i="23"/>
  <c r="B3603" i="23"/>
  <c r="B3604" i="23"/>
  <c r="B3605" i="23"/>
  <c r="B3606" i="23"/>
  <c r="B3607" i="23"/>
  <c r="B3608" i="23"/>
  <c r="B3609" i="23"/>
  <c r="B3610" i="23"/>
  <c r="B3611" i="23"/>
  <c r="B3612" i="23"/>
  <c r="B3613" i="23"/>
  <c r="B3614" i="23"/>
  <c r="B3615" i="23"/>
  <c r="B3616" i="23"/>
  <c r="B3617" i="23"/>
  <c r="B3618" i="23"/>
  <c r="B3619" i="23"/>
  <c r="B3620" i="23"/>
  <c r="B3621" i="23"/>
  <c r="B3622" i="23"/>
  <c r="B3623" i="23"/>
  <c r="B3624" i="23"/>
  <c r="B3625" i="23"/>
  <c r="B3626" i="23"/>
  <c r="B3627" i="23"/>
  <c r="B3628" i="23"/>
  <c r="B3629" i="23"/>
  <c r="B3630" i="23"/>
  <c r="B3631" i="23"/>
  <c r="B3632" i="23"/>
  <c r="B3633" i="23"/>
  <c r="B3634" i="23"/>
  <c r="B3635" i="23"/>
  <c r="B3636" i="23"/>
  <c r="B3637" i="23"/>
  <c r="B3638" i="23"/>
  <c r="B3639" i="23"/>
  <c r="B3640" i="23"/>
  <c r="B3641" i="23"/>
  <c r="B3642" i="23"/>
  <c r="B3643" i="23"/>
  <c r="B3644" i="23"/>
  <c r="B3645" i="23"/>
  <c r="B3646" i="23"/>
  <c r="B3647" i="23"/>
  <c r="B3648" i="23"/>
  <c r="B3649" i="23"/>
  <c r="B3650" i="23"/>
  <c r="B3651" i="23"/>
  <c r="B3652" i="23"/>
  <c r="B3653" i="23"/>
  <c r="B3654" i="23"/>
  <c r="B3655" i="23"/>
  <c r="B3656" i="23"/>
  <c r="B3657" i="23"/>
  <c r="B3658" i="23"/>
  <c r="B3659" i="23"/>
  <c r="B3660" i="23"/>
  <c r="B3661" i="23"/>
  <c r="B3662" i="23"/>
  <c r="B3663" i="23"/>
  <c r="B3664" i="23"/>
  <c r="B3665" i="23"/>
  <c r="B3666" i="23"/>
  <c r="B3667" i="23"/>
  <c r="B3668" i="23"/>
  <c r="B3669" i="23"/>
  <c r="B3670" i="23"/>
  <c r="B3671" i="23"/>
  <c r="B3672" i="23"/>
  <c r="B3673" i="23"/>
  <c r="B3674" i="23"/>
  <c r="B3675" i="23"/>
  <c r="B3676" i="23"/>
  <c r="B3677" i="23"/>
  <c r="B3678" i="23"/>
  <c r="B3679" i="23"/>
  <c r="B3680" i="23"/>
  <c r="B3681" i="23"/>
  <c r="B3682" i="23"/>
  <c r="B3683" i="23"/>
  <c r="B3684" i="23"/>
  <c r="B3685" i="23"/>
  <c r="B3686" i="23"/>
  <c r="B3687" i="23"/>
  <c r="B3688" i="23"/>
  <c r="B3689" i="23"/>
  <c r="B3690" i="23"/>
  <c r="B3691" i="23"/>
  <c r="B3692" i="23"/>
  <c r="B3693" i="23"/>
  <c r="B3694" i="23"/>
  <c r="B3695" i="23"/>
  <c r="B3696" i="23"/>
  <c r="B3697" i="23"/>
  <c r="B3698" i="23"/>
  <c r="B3699" i="23"/>
  <c r="B3700" i="23"/>
  <c r="B3701" i="23"/>
  <c r="B3702" i="23"/>
  <c r="B3703" i="23"/>
  <c r="B3704" i="23"/>
  <c r="B3705" i="23"/>
  <c r="B3706" i="23"/>
  <c r="B3707" i="23"/>
  <c r="B3708" i="23"/>
  <c r="B3709" i="23"/>
  <c r="B3710" i="23"/>
  <c r="B3711" i="23"/>
  <c r="B3712" i="23"/>
  <c r="B3713" i="23"/>
  <c r="B3714" i="23"/>
  <c r="B3715" i="23"/>
  <c r="B3716" i="23"/>
  <c r="B3717" i="23"/>
  <c r="B3718" i="23"/>
  <c r="B3719" i="23"/>
  <c r="B3720" i="23"/>
  <c r="B3721" i="23"/>
  <c r="B3722" i="23"/>
  <c r="B3723" i="23"/>
  <c r="B3724" i="23"/>
  <c r="B3725" i="23"/>
  <c r="B3726" i="23"/>
  <c r="B3727" i="23"/>
  <c r="B3728" i="23"/>
  <c r="B3729" i="23"/>
  <c r="B3730" i="23"/>
  <c r="B3731" i="23"/>
  <c r="B3732" i="23"/>
  <c r="B3733" i="23"/>
  <c r="B3734" i="23"/>
  <c r="B3735" i="23"/>
  <c r="B3736" i="23"/>
  <c r="B3737" i="23"/>
  <c r="B3738" i="23"/>
  <c r="B3739" i="23"/>
  <c r="B3740" i="23"/>
  <c r="B3741" i="23"/>
  <c r="B3742" i="23"/>
  <c r="B3743" i="23"/>
  <c r="B3744" i="23"/>
  <c r="B3745" i="23"/>
  <c r="B3746" i="23"/>
  <c r="B3747" i="23"/>
  <c r="B3748" i="23"/>
  <c r="B3749" i="23"/>
  <c r="B3750" i="23"/>
  <c r="B3751" i="23"/>
  <c r="B3752" i="23"/>
  <c r="B3753" i="23"/>
  <c r="B3754" i="23"/>
  <c r="B3755" i="23"/>
  <c r="B3756" i="23"/>
  <c r="B3757" i="23"/>
  <c r="B3758" i="23"/>
  <c r="B3759" i="23"/>
  <c r="B3760" i="23"/>
  <c r="B3761" i="23"/>
  <c r="B3762" i="23"/>
  <c r="B3763" i="23"/>
  <c r="B3764" i="23"/>
  <c r="B3765" i="23"/>
  <c r="B3766" i="23"/>
  <c r="B3767" i="23"/>
  <c r="B3768" i="23"/>
  <c r="B3769" i="23"/>
  <c r="B3770" i="23"/>
  <c r="B3771" i="23"/>
  <c r="B3772" i="23"/>
  <c r="B3773" i="23"/>
  <c r="B3774" i="23"/>
  <c r="B3775" i="23"/>
  <c r="B3776" i="23"/>
  <c r="B3777" i="23"/>
  <c r="B3778" i="23"/>
  <c r="B3779" i="23"/>
  <c r="B3780" i="23"/>
  <c r="B3781" i="23"/>
  <c r="B3782" i="23"/>
  <c r="B3783" i="23"/>
  <c r="B3784" i="23"/>
  <c r="B3785" i="23"/>
  <c r="B3786" i="23"/>
  <c r="B3787" i="23"/>
  <c r="B3788" i="23"/>
  <c r="B3789" i="23"/>
  <c r="B3790" i="23"/>
  <c r="B3791" i="23"/>
  <c r="B3792" i="23"/>
  <c r="B3793" i="23"/>
  <c r="B3794" i="23"/>
  <c r="B3795" i="23"/>
  <c r="B3796" i="23"/>
  <c r="B3797" i="23"/>
  <c r="B3798" i="23"/>
  <c r="B3799" i="23"/>
  <c r="B3800" i="23"/>
  <c r="B3801" i="23"/>
  <c r="B3802" i="23"/>
  <c r="B3803" i="23"/>
  <c r="B3804" i="23"/>
  <c r="B3805" i="23"/>
  <c r="B3806" i="23"/>
  <c r="B3807" i="23"/>
  <c r="B3808" i="23"/>
  <c r="B3809" i="23"/>
  <c r="B3810" i="23"/>
  <c r="B3811" i="23"/>
  <c r="B3812" i="23"/>
  <c r="B3813" i="23"/>
  <c r="B3814" i="23"/>
  <c r="B3815" i="23"/>
  <c r="B3816" i="23"/>
  <c r="B3817" i="23"/>
  <c r="B3818" i="23"/>
  <c r="B3819" i="23"/>
  <c r="B3820" i="23"/>
  <c r="B3821" i="23"/>
  <c r="B3822" i="23"/>
  <c r="B3823" i="23"/>
  <c r="B3824" i="23"/>
  <c r="B3825" i="23"/>
  <c r="B3826" i="23"/>
  <c r="B3827" i="23"/>
  <c r="B3828" i="23"/>
  <c r="B3829" i="23"/>
  <c r="B3830" i="23"/>
  <c r="B3831" i="23"/>
  <c r="B3832" i="23"/>
  <c r="B3833" i="23"/>
  <c r="B3834" i="23"/>
  <c r="B3835" i="23"/>
  <c r="B3836" i="23"/>
  <c r="B3837" i="23"/>
  <c r="B3838" i="23"/>
  <c r="B3839" i="23"/>
  <c r="B3840" i="23"/>
  <c r="B3841" i="23"/>
  <c r="B3842" i="23"/>
  <c r="B3843" i="23"/>
  <c r="B3844" i="23"/>
  <c r="B3845" i="23"/>
  <c r="B3846" i="23"/>
  <c r="B3847" i="23"/>
  <c r="B3848" i="23"/>
  <c r="B3849" i="23"/>
  <c r="B3850" i="23"/>
  <c r="B3851" i="23"/>
  <c r="B3852" i="23"/>
  <c r="B3853" i="23"/>
  <c r="B3854" i="23"/>
  <c r="B3855" i="23"/>
  <c r="B3856" i="23"/>
  <c r="B3857" i="23"/>
  <c r="B3858" i="23"/>
  <c r="B3859" i="23"/>
  <c r="B3860" i="23"/>
  <c r="B3861" i="23"/>
  <c r="B3862" i="23"/>
  <c r="B3863" i="23"/>
  <c r="B3864" i="23"/>
  <c r="B3865" i="23"/>
  <c r="B3866" i="23"/>
  <c r="B3867" i="23"/>
  <c r="B3868" i="23"/>
  <c r="B3869" i="23"/>
  <c r="B3870" i="23"/>
  <c r="B3871" i="23"/>
  <c r="B3872" i="23"/>
  <c r="B3873" i="23"/>
  <c r="B3874" i="23"/>
  <c r="B3875" i="23"/>
  <c r="B3876" i="23"/>
  <c r="B3877" i="23"/>
  <c r="B3878" i="23"/>
  <c r="B3879" i="23"/>
  <c r="B3880" i="23"/>
  <c r="B3881" i="23"/>
  <c r="B3882" i="23"/>
  <c r="B3883" i="23"/>
  <c r="B3884" i="23"/>
  <c r="B3885" i="23"/>
  <c r="B3886" i="23"/>
  <c r="B3887" i="23"/>
  <c r="B3888" i="23"/>
  <c r="B3889" i="23"/>
  <c r="B3890" i="23"/>
  <c r="B3891" i="23"/>
  <c r="B3892" i="23"/>
  <c r="B3893" i="23"/>
  <c r="B3894" i="23"/>
  <c r="B3895" i="23"/>
  <c r="B3896" i="23"/>
  <c r="B3897" i="23"/>
  <c r="B3898" i="23"/>
  <c r="B3899" i="23"/>
  <c r="B3900" i="23"/>
  <c r="B3901" i="23"/>
  <c r="B3902" i="23"/>
  <c r="B3903" i="23"/>
  <c r="B3904" i="23"/>
  <c r="B3905" i="23"/>
  <c r="B3906" i="23"/>
  <c r="B3907" i="23"/>
  <c r="B3908" i="23"/>
  <c r="B3909" i="23"/>
  <c r="B3910" i="23"/>
  <c r="B3911" i="23"/>
  <c r="B3912" i="23"/>
  <c r="B3913" i="23"/>
  <c r="B3914" i="23"/>
  <c r="B3915" i="23"/>
  <c r="B3916" i="23"/>
  <c r="B3917" i="23"/>
  <c r="B3918" i="23"/>
  <c r="B3919" i="23"/>
  <c r="B3920" i="23"/>
  <c r="B3921" i="23"/>
  <c r="B3922" i="23"/>
  <c r="B3923" i="23"/>
  <c r="B3924" i="23"/>
  <c r="B3925" i="23"/>
  <c r="B3926" i="23"/>
  <c r="B3927" i="23"/>
  <c r="B3928" i="23"/>
  <c r="B3929" i="23"/>
  <c r="B3930" i="23"/>
  <c r="B3931" i="23"/>
  <c r="B3932" i="23"/>
  <c r="B3933" i="23"/>
  <c r="B3934" i="23"/>
  <c r="B3935" i="23"/>
  <c r="B3936" i="23"/>
  <c r="B3937" i="23"/>
  <c r="B3938" i="23"/>
  <c r="B3939" i="23"/>
  <c r="B3940" i="23"/>
  <c r="B3941" i="23"/>
  <c r="B3942" i="23"/>
  <c r="B3943" i="23"/>
  <c r="B3944" i="23"/>
  <c r="B3945" i="23"/>
  <c r="B3946" i="23"/>
  <c r="B3947" i="23"/>
  <c r="B3948" i="23"/>
  <c r="B3949" i="23"/>
  <c r="B3950" i="23"/>
  <c r="B3951" i="23"/>
  <c r="B3952" i="23"/>
  <c r="B3953" i="23"/>
  <c r="B3954" i="23"/>
  <c r="B3955" i="23"/>
  <c r="B3956" i="23"/>
  <c r="B3957" i="23"/>
  <c r="B3958" i="23"/>
  <c r="B3959" i="23"/>
  <c r="B3960" i="23"/>
  <c r="B3961" i="23"/>
  <c r="B3962" i="23"/>
  <c r="B3963" i="23"/>
  <c r="B3964" i="23"/>
  <c r="B3965" i="23"/>
  <c r="B3966" i="23"/>
  <c r="B3967" i="23"/>
  <c r="B3968" i="23"/>
  <c r="B3969" i="23"/>
  <c r="B3970" i="23"/>
  <c r="B3971" i="23"/>
  <c r="B3972" i="23"/>
  <c r="B3973" i="23"/>
  <c r="B3974" i="23"/>
  <c r="B3975" i="23"/>
  <c r="B3976" i="23"/>
  <c r="B3977" i="23"/>
  <c r="B3978" i="23"/>
  <c r="B3979" i="23"/>
  <c r="B3980" i="23"/>
  <c r="B3981" i="23"/>
  <c r="B3982" i="23"/>
  <c r="B3983" i="23"/>
  <c r="B3984" i="23"/>
  <c r="B3985" i="23"/>
  <c r="B3986" i="23"/>
  <c r="B3987" i="23"/>
  <c r="B3988" i="23"/>
  <c r="B3989" i="23"/>
  <c r="B3990" i="23"/>
  <c r="B3991" i="23"/>
  <c r="B3992" i="23"/>
  <c r="B3993" i="23"/>
  <c r="B3994" i="23"/>
  <c r="B3995" i="23"/>
  <c r="B3996" i="23"/>
  <c r="B3997" i="23"/>
  <c r="B3998" i="23"/>
  <c r="B3999" i="23"/>
  <c r="B4000" i="23"/>
  <c r="B4001" i="23"/>
  <c r="B4002" i="23"/>
  <c r="B4003" i="23"/>
  <c r="B4004" i="23"/>
  <c r="B4005" i="23"/>
  <c r="B4006" i="23"/>
  <c r="B4007" i="23"/>
  <c r="B4008" i="23"/>
  <c r="B4009" i="23"/>
  <c r="B4010" i="23"/>
  <c r="B4011" i="23"/>
  <c r="B4012" i="23"/>
  <c r="B4013" i="23"/>
  <c r="B4014" i="23"/>
  <c r="B4015" i="23"/>
  <c r="B4016" i="23"/>
  <c r="B4017" i="23"/>
  <c r="B4018" i="23"/>
  <c r="B4019" i="23"/>
  <c r="B4020" i="23"/>
  <c r="B4021" i="23"/>
  <c r="B4022" i="23"/>
  <c r="B4023" i="23"/>
  <c r="B4024" i="23"/>
  <c r="B4025" i="23"/>
  <c r="B4026" i="23"/>
  <c r="B4027" i="23"/>
  <c r="B4028" i="23"/>
  <c r="B4029" i="23"/>
  <c r="B4030" i="23"/>
  <c r="B4031" i="23"/>
  <c r="B4032" i="23"/>
  <c r="B4033" i="23"/>
  <c r="B4034" i="23"/>
  <c r="B4035" i="23"/>
  <c r="B4036" i="23"/>
  <c r="B4037" i="23"/>
  <c r="B4038" i="23"/>
  <c r="B4039" i="23"/>
  <c r="B4040" i="23"/>
  <c r="B4041" i="23"/>
  <c r="B4042" i="23"/>
  <c r="B4043" i="23"/>
  <c r="B4044" i="23"/>
  <c r="B4045" i="23"/>
  <c r="B4046" i="23"/>
  <c r="B4047" i="23"/>
  <c r="B4048" i="23"/>
  <c r="B4049" i="23"/>
  <c r="B4050" i="23"/>
  <c r="B4051" i="23"/>
  <c r="B4052" i="23"/>
  <c r="B4053" i="23"/>
  <c r="B4054" i="23"/>
  <c r="B4055" i="23"/>
  <c r="B4056" i="23"/>
  <c r="B4057" i="23"/>
  <c r="B4058" i="23"/>
  <c r="B4059" i="23"/>
  <c r="B4060" i="23"/>
  <c r="B4061" i="23"/>
  <c r="B4062" i="23"/>
  <c r="B4063" i="23"/>
  <c r="B4064" i="23"/>
  <c r="B4065" i="23"/>
  <c r="B4066" i="23"/>
  <c r="B4067" i="23"/>
  <c r="B4068" i="23"/>
  <c r="B4069" i="23"/>
  <c r="B4070" i="23"/>
  <c r="B4071" i="23"/>
  <c r="B4072" i="23"/>
  <c r="B4073" i="23"/>
  <c r="B4074" i="23"/>
  <c r="B4075" i="23"/>
  <c r="B4076" i="23"/>
  <c r="B4077" i="23"/>
  <c r="B4078" i="23"/>
  <c r="B4079" i="23"/>
  <c r="B4080" i="23"/>
  <c r="B4081" i="23"/>
  <c r="B4082" i="23"/>
  <c r="B4083" i="23"/>
  <c r="B4084" i="23"/>
  <c r="B4085" i="23"/>
  <c r="B4086" i="23"/>
  <c r="B4087" i="23"/>
  <c r="B4088" i="23"/>
  <c r="B4089" i="23"/>
  <c r="B4090" i="23"/>
  <c r="B4091" i="23"/>
  <c r="B4092" i="23"/>
  <c r="B4093" i="23"/>
  <c r="B4094" i="23"/>
  <c r="B4095" i="23"/>
  <c r="B4096" i="23"/>
  <c r="B4097" i="23"/>
  <c r="B4098" i="23"/>
  <c r="B4099" i="23"/>
  <c r="B4100" i="23"/>
  <c r="B4101" i="23"/>
  <c r="B4102" i="23"/>
  <c r="B4103" i="23"/>
  <c r="B4104" i="23"/>
  <c r="B4105" i="23"/>
  <c r="B4106" i="23"/>
  <c r="B4107" i="23"/>
  <c r="B4108" i="23"/>
  <c r="B4109" i="23"/>
  <c r="B4110" i="23"/>
  <c r="B4111" i="23"/>
  <c r="B4112" i="23"/>
  <c r="B4113" i="23"/>
  <c r="B4114" i="23"/>
  <c r="B4115" i="23"/>
  <c r="B4116" i="23"/>
  <c r="B4117" i="23"/>
  <c r="B4118" i="23"/>
  <c r="B4119" i="23"/>
  <c r="B4120" i="23"/>
  <c r="B4121" i="23"/>
  <c r="B4122" i="23"/>
  <c r="B4123" i="23"/>
  <c r="B4124" i="23"/>
  <c r="B4125" i="23"/>
  <c r="B4126" i="23"/>
  <c r="B4127" i="23"/>
  <c r="B4128" i="23"/>
  <c r="B4129" i="23"/>
  <c r="B4130" i="23"/>
  <c r="B4131" i="23"/>
  <c r="B4132" i="23"/>
  <c r="B4133" i="23"/>
  <c r="B4134" i="23"/>
  <c r="B4135" i="23"/>
  <c r="B4136" i="23"/>
  <c r="B4137" i="23"/>
  <c r="B4138" i="23"/>
  <c r="B4139" i="23"/>
  <c r="B4140" i="23"/>
  <c r="B4141" i="23"/>
  <c r="B4142" i="23"/>
  <c r="B4143" i="23"/>
  <c r="B4144" i="23"/>
  <c r="B4145" i="23"/>
  <c r="B4146" i="23"/>
  <c r="B4147" i="23"/>
  <c r="B4148" i="23"/>
  <c r="B4149" i="23"/>
  <c r="B4150" i="23"/>
  <c r="B4151" i="23"/>
  <c r="B4152" i="23"/>
  <c r="B4153" i="23"/>
  <c r="B4154" i="23"/>
  <c r="B4155" i="23"/>
  <c r="B4156" i="23"/>
  <c r="B4157" i="23"/>
  <c r="B4158" i="23"/>
  <c r="B4159" i="23"/>
  <c r="B4160" i="23"/>
  <c r="B4161" i="23"/>
  <c r="B4162" i="23"/>
  <c r="B4163" i="23"/>
  <c r="B4164" i="23"/>
  <c r="B4165" i="23"/>
  <c r="B4166" i="23"/>
  <c r="B4167" i="23"/>
  <c r="B4168" i="23"/>
  <c r="B4169" i="23"/>
  <c r="B4170" i="23"/>
  <c r="B4171" i="23"/>
  <c r="B4172" i="23"/>
  <c r="B4173" i="23"/>
  <c r="B4174" i="23"/>
  <c r="B4175" i="23"/>
  <c r="B4176" i="23"/>
  <c r="B4177" i="23"/>
  <c r="B4178" i="23"/>
  <c r="B4179" i="23"/>
  <c r="B4180" i="23"/>
  <c r="B4181" i="23"/>
  <c r="B4182" i="23"/>
  <c r="B4183" i="23"/>
  <c r="B4184" i="23"/>
  <c r="B4185" i="23"/>
  <c r="B4186" i="23"/>
  <c r="B4187" i="23"/>
  <c r="B4188" i="23"/>
  <c r="B4189" i="23"/>
  <c r="B4190" i="23"/>
  <c r="B4191" i="23"/>
  <c r="B4192" i="23"/>
  <c r="B4193" i="23"/>
  <c r="B4194" i="23"/>
  <c r="B4195" i="23"/>
  <c r="B4196" i="23"/>
  <c r="B4197" i="23"/>
  <c r="B4198" i="23"/>
  <c r="B4199" i="23"/>
  <c r="B4200" i="23"/>
  <c r="B4201" i="23"/>
  <c r="B4202" i="23"/>
  <c r="B4203" i="23"/>
  <c r="B4204" i="23"/>
  <c r="B4205" i="23"/>
  <c r="B4206" i="23"/>
  <c r="B4207" i="23"/>
  <c r="B4208" i="23"/>
  <c r="B4209" i="23"/>
  <c r="B4210" i="23"/>
  <c r="B4211" i="23"/>
  <c r="B4212" i="23"/>
  <c r="B4213" i="23"/>
  <c r="B4214" i="23"/>
  <c r="B4215" i="23"/>
  <c r="B4216" i="23"/>
  <c r="B4217" i="23"/>
  <c r="B4218" i="23"/>
  <c r="B4219" i="23"/>
  <c r="B4220" i="23"/>
  <c r="B4221" i="23"/>
  <c r="B4222" i="23"/>
  <c r="B4223" i="23"/>
  <c r="B4224" i="23"/>
  <c r="B4225" i="23"/>
  <c r="B4226" i="23"/>
  <c r="B4227" i="23"/>
  <c r="B4228" i="23"/>
  <c r="B4229" i="23"/>
  <c r="B4230" i="23"/>
  <c r="B4231" i="23"/>
  <c r="B4232" i="23"/>
  <c r="B4233" i="23"/>
  <c r="B4234" i="23"/>
  <c r="B4235" i="23"/>
  <c r="B4236" i="23"/>
  <c r="B4237" i="23"/>
  <c r="B4238" i="23"/>
  <c r="B4239" i="23"/>
  <c r="B4240" i="23"/>
  <c r="B4241" i="23"/>
  <c r="B4242" i="23"/>
  <c r="B4243" i="23"/>
  <c r="B4244" i="23"/>
  <c r="B4245" i="23"/>
  <c r="B4246" i="23"/>
  <c r="B4247" i="23"/>
  <c r="B4248" i="23"/>
  <c r="B4249" i="23"/>
  <c r="B4250" i="23"/>
  <c r="B4251" i="23"/>
  <c r="B4252" i="23"/>
  <c r="B4253" i="23"/>
  <c r="B4254" i="23"/>
  <c r="B4255" i="23"/>
  <c r="B4256" i="23"/>
  <c r="B4257" i="23"/>
  <c r="B4258" i="23"/>
  <c r="B4259" i="23"/>
  <c r="B4260" i="23"/>
  <c r="B4261" i="23"/>
  <c r="B4262" i="23"/>
  <c r="B4263" i="23"/>
  <c r="B4264" i="23"/>
  <c r="B4265" i="23"/>
  <c r="B4266" i="23"/>
  <c r="B4267" i="23"/>
  <c r="B4268" i="23"/>
  <c r="B4269" i="23"/>
  <c r="B4270" i="23"/>
  <c r="B4271" i="23"/>
  <c r="B4272" i="23"/>
  <c r="B4273" i="23"/>
  <c r="B4274" i="23"/>
  <c r="B4275" i="23"/>
  <c r="B4276" i="23"/>
  <c r="B4277" i="23"/>
  <c r="B4278" i="23"/>
  <c r="B4279" i="23"/>
  <c r="B4280" i="23"/>
  <c r="B4281" i="23"/>
  <c r="B4282" i="23"/>
  <c r="B4283" i="23"/>
  <c r="B4284" i="23"/>
  <c r="B4285" i="23"/>
  <c r="B4286" i="23"/>
  <c r="B4287" i="23"/>
  <c r="B4288" i="23"/>
  <c r="B4289" i="23"/>
  <c r="B4290" i="23"/>
  <c r="B4291" i="23"/>
  <c r="B4292" i="23"/>
  <c r="B4293" i="23"/>
  <c r="B4294" i="23"/>
  <c r="B4295" i="23"/>
  <c r="B4296" i="23"/>
  <c r="B4297" i="23"/>
  <c r="B4298" i="23"/>
  <c r="B4299" i="23"/>
  <c r="B4300" i="23"/>
  <c r="B4301" i="23"/>
  <c r="B4302" i="23"/>
  <c r="B4303" i="23"/>
  <c r="B4304" i="23"/>
  <c r="B4305" i="23"/>
  <c r="B4306" i="23"/>
  <c r="B4307" i="23"/>
  <c r="B4308" i="23"/>
  <c r="B4309" i="23"/>
  <c r="B4310" i="23"/>
  <c r="B4311" i="23"/>
  <c r="B4312" i="23"/>
  <c r="B4313" i="23"/>
  <c r="B4314" i="23"/>
  <c r="B4315" i="23"/>
  <c r="B4316" i="23"/>
  <c r="B4317" i="23"/>
  <c r="B4318" i="23"/>
  <c r="B4319" i="23"/>
  <c r="B4320" i="23"/>
  <c r="B4321" i="23"/>
  <c r="B4322" i="23"/>
  <c r="B4323" i="23"/>
  <c r="B4324" i="23"/>
  <c r="B4325" i="23"/>
  <c r="B4326" i="23"/>
  <c r="B4327" i="23"/>
  <c r="B4328" i="23"/>
  <c r="B4329" i="23"/>
  <c r="B4330" i="23"/>
  <c r="B4331" i="23"/>
  <c r="B4332" i="23"/>
  <c r="B4333" i="23"/>
  <c r="B4334" i="23"/>
  <c r="B4335" i="23"/>
  <c r="B4336" i="23"/>
  <c r="B4337" i="23"/>
  <c r="B4338" i="23"/>
  <c r="B4339" i="23"/>
  <c r="B4340" i="23"/>
  <c r="B4341" i="23"/>
  <c r="B4342" i="23"/>
  <c r="B4343" i="23"/>
  <c r="B4344" i="23"/>
  <c r="B4345" i="23"/>
  <c r="B4346" i="23"/>
  <c r="B4347" i="23"/>
  <c r="B4348" i="23"/>
  <c r="B4349" i="23"/>
  <c r="B4350" i="23"/>
  <c r="B4351" i="23"/>
  <c r="B4352" i="23"/>
  <c r="B4353" i="23"/>
  <c r="B4354" i="23"/>
  <c r="B4355" i="23"/>
  <c r="B4356" i="23"/>
  <c r="B4357" i="23"/>
  <c r="B4358" i="23"/>
  <c r="B4359" i="23"/>
  <c r="B4360" i="23"/>
  <c r="B4361" i="23"/>
  <c r="B4362" i="23"/>
  <c r="B4363" i="23"/>
  <c r="B4364" i="23"/>
  <c r="B4365" i="23"/>
  <c r="B4366" i="23"/>
  <c r="B4367" i="23"/>
  <c r="B4368" i="23"/>
  <c r="B4369" i="23"/>
  <c r="B4370" i="23"/>
  <c r="B4371" i="23"/>
  <c r="B4372" i="23"/>
  <c r="B4373" i="23"/>
  <c r="B4374" i="23"/>
  <c r="B4375" i="23"/>
  <c r="B4376" i="23"/>
  <c r="B4377" i="23"/>
  <c r="B4378" i="23"/>
  <c r="B4379" i="23"/>
  <c r="B4380" i="23"/>
  <c r="B4381" i="23"/>
  <c r="B4382" i="23"/>
  <c r="B4383" i="23"/>
  <c r="B4384" i="23"/>
  <c r="B4385" i="23"/>
  <c r="B4386" i="23"/>
  <c r="B4387" i="23"/>
  <c r="B4388" i="23"/>
  <c r="B4389" i="23"/>
  <c r="B4390" i="23"/>
  <c r="B4391" i="23"/>
  <c r="B4392" i="23"/>
  <c r="B4393" i="23"/>
  <c r="B4394" i="23"/>
  <c r="B4395" i="23"/>
  <c r="B4396" i="23"/>
  <c r="B4397" i="23"/>
  <c r="B4398" i="23"/>
  <c r="B4399" i="23"/>
  <c r="B4400" i="23"/>
  <c r="B4401" i="23"/>
  <c r="B4402" i="23"/>
  <c r="B4403" i="23"/>
  <c r="B4404" i="23"/>
  <c r="B4405" i="23"/>
  <c r="B4406" i="23"/>
  <c r="B4407" i="23"/>
  <c r="B4408" i="23"/>
  <c r="B4409" i="23"/>
  <c r="B4410" i="23"/>
  <c r="B4411" i="23"/>
  <c r="B4412" i="23"/>
  <c r="B4413" i="23"/>
  <c r="B4414" i="23"/>
  <c r="B4415" i="23"/>
  <c r="B4416" i="23"/>
  <c r="B4417" i="23"/>
  <c r="B4418" i="23"/>
  <c r="B4419" i="23"/>
  <c r="B4420" i="23"/>
  <c r="B4421" i="23"/>
  <c r="B4422" i="23"/>
  <c r="B4423" i="23"/>
  <c r="B4424" i="23"/>
  <c r="B4425" i="23"/>
  <c r="B4426" i="23"/>
  <c r="B4427" i="23"/>
  <c r="B4428" i="23"/>
  <c r="B4429" i="23"/>
  <c r="B4430" i="23"/>
  <c r="B4431" i="23"/>
  <c r="B4432" i="23"/>
  <c r="B4433" i="23"/>
  <c r="B4434" i="23"/>
  <c r="B4435" i="23"/>
  <c r="B4436" i="23"/>
  <c r="B4437" i="23"/>
  <c r="B4438" i="23"/>
  <c r="B4439" i="23"/>
  <c r="B4440" i="23"/>
  <c r="B4441" i="23"/>
  <c r="B4442" i="23"/>
  <c r="B4443" i="23"/>
  <c r="B4444" i="23"/>
  <c r="B4445" i="23"/>
  <c r="B4446" i="23"/>
  <c r="B4447" i="23"/>
  <c r="B4448" i="23"/>
  <c r="B4449" i="23"/>
  <c r="B4450" i="23"/>
  <c r="B4451" i="23"/>
  <c r="B4452" i="23"/>
  <c r="B4453" i="23"/>
  <c r="B4454" i="23"/>
  <c r="B4455" i="23"/>
  <c r="B4456" i="23"/>
  <c r="B4457" i="23"/>
  <c r="B4458" i="23"/>
  <c r="B4459" i="23"/>
  <c r="B4460" i="23"/>
  <c r="B4461" i="23"/>
  <c r="B4462" i="23"/>
  <c r="B4463" i="23"/>
  <c r="B4464" i="23"/>
  <c r="B4465" i="23"/>
  <c r="B4466" i="23"/>
  <c r="B4467" i="23"/>
  <c r="B4468" i="23"/>
  <c r="B4469" i="23"/>
  <c r="B4470" i="23"/>
  <c r="B4471" i="23"/>
  <c r="B4472" i="23"/>
  <c r="B4473" i="23"/>
  <c r="B4474" i="23"/>
  <c r="B4475" i="23"/>
  <c r="B4476" i="23"/>
  <c r="B4477" i="23"/>
  <c r="B4478" i="23"/>
  <c r="B4479" i="23"/>
  <c r="B4480" i="23"/>
  <c r="B4481" i="23"/>
  <c r="B4482" i="23"/>
  <c r="B4483" i="23"/>
  <c r="B4484" i="23"/>
  <c r="B4485" i="23"/>
  <c r="B4486" i="23"/>
  <c r="B4487" i="23"/>
  <c r="B4488" i="23"/>
  <c r="B4489" i="23"/>
  <c r="B4490" i="23"/>
  <c r="B4491" i="23"/>
  <c r="B4492" i="23"/>
  <c r="B4493" i="23"/>
  <c r="B4494" i="23"/>
  <c r="B4495" i="23"/>
  <c r="B4496" i="23"/>
  <c r="B4497" i="23"/>
  <c r="B4498" i="23"/>
  <c r="B4499" i="23"/>
  <c r="B4500" i="23"/>
  <c r="B4501" i="23"/>
  <c r="B4502" i="23"/>
  <c r="B4503" i="23"/>
  <c r="B4504" i="23"/>
  <c r="B4505" i="23"/>
  <c r="B4506" i="23"/>
  <c r="B4507" i="23"/>
  <c r="B4508" i="23"/>
  <c r="B4509" i="23"/>
  <c r="B4510" i="23"/>
  <c r="B4511" i="23"/>
  <c r="B4512" i="23"/>
  <c r="B4513" i="23"/>
  <c r="B4514" i="23"/>
  <c r="B4515" i="23"/>
  <c r="B4516" i="23"/>
  <c r="B4517" i="23"/>
  <c r="B4518" i="23"/>
  <c r="B4519" i="23"/>
  <c r="B4520" i="23"/>
  <c r="B4521" i="23"/>
  <c r="B4522" i="23"/>
  <c r="B4523" i="23"/>
  <c r="B4524" i="23"/>
  <c r="B4525" i="23"/>
  <c r="B4526" i="23"/>
  <c r="B4527" i="23"/>
  <c r="B4528" i="23"/>
  <c r="B4529" i="23"/>
  <c r="B4530" i="23"/>
  <c r="B4531" i="23"/>
  <c r="B4532" i="23"/>
  <c r="B4533" i="23"/>
  <c r="B4534" i="23"/>
  <c r="B4535" i="23"/>
  <c r="B4536" i="23"/>
  <c r="B4537" i="23"/>
  <c r="B4538" i="23"/>
  <c r="B4539" i="23"/>
  <c r="B4540" i="23"/>
  <c r="B4541" i="23"/>
  <c r="B4542" i="23"/>
  <c r="B4543" i="23"/>
  <c r="B4544" i="23"/>
  <c r="B4545" i="23"/>
  <c r="B4546" i="23"/>
  <c r="B4547" i="23"/>
  <c r="B4548" i="23"/>
  <c r="B4549" i="23"/>
  <c r="B4550" i="23"/>
  <c r="B4551" i="23"/>
  <c r="B4552" i="23"/>
  <c r="B4553" i="23"/>
  <c r="B4554" i="23"/>
  <c r="B4555" i="23"/>
  <c r="B4556" i="23"/>
  <c r="B4557" i="23"/>
  <c r="B4558" i="23"/>
  <c r="B4559" i="23"/>
  <c r="B4560" i="23"/>
  <c r="B4561" i="23"/>
  <c r="B4562" i="23"/>
  <c r="B4563" i="23"/>
  <c r="B4564" i="23"/>
  <c r="B4565" i="23"/>
  <c r="B4566" i="23"/>
  <c r="B4567" i="23"/>
  <c r="B4568" i="23"/>
  <c r="B4569" i="23"/>
  <c r="B4570" i="23"/>
  <c r="B4571" i="23"/>
  <c r="B4572" i="23"/>
  <c r="B4573" i="23"/>
  <c r="B4574" i="23"/>
  <c r="B4575" i="23"/>
  <c r="B4576" i="23"/>
  <c r="B4577" i="23"/>
  <c r="B4578" i="23"/>
  <c r="B4579" i="23"/>
  <c r="B4580" i="23"/>
  <c r="B4581" i="23"/>
  <c r="B4582" i="23"/>
  <c r="B4583" i="23"/>
  <c r="B4584" i="23"/>
  <c r="B4585" i="23"/>
  <c r="B4586" i="23"/>
  <c r="B4587" i="23"/>
  <c r="B4588" i="23"/>
  <c r="B4589" i="23"/>
  <c r="B4590" i="23"/>
  <c r="B4591" i="23"/>
  <c r="B4592" i="23"/>
  <c r="B4593" i="23"/>
  <c r="B4594" i="23"/>
  <c r="B4595" i="23"/>
  <c r="B4596" i="23"/>
  <c r="B4597" i="23"/>
  <c r="B4598" i="23"/>
  <c r="B4599" i="23"/>
  <c r="B4600" i="23"/>
  <c r="B4601" i="23"/>
  <c r="B4602" i="23"/>
  <c r="B4603" i="23"/>
  <c r="B4604" i="23"/>
  <c r="B4605" i="23"/>
  <c r="B4606" i="23"/>
  <c r="B4607" i="23"/>
  <c r="B4608" i="23"/>
  <c r="B4609" i="23"/>
  <c r="B4610" i="23"/>
  <c r="B4611" i="23"/>
  <c r="B4612" i="23"/>
  <c r="B4613" i="23"/>
  <c r="B4614" i="23"/>
  <c r="B4615" i="23"/>
  <c r="B4616" i="23"/>
  <c r="B4617" i="23"/>
  <c r="B4618" i="23"/>
  <c r="B4619" i="23"/>
  <c r="B4620" i="23"/>
  <c r="B4621" i="23"/>
  <c r="B4622" i="23"/>
  <c r="B4623" i="23"/>
  <c r="B4624" i="23"/>
  <c r="B4625" i="23"/>
  <c r="B4626" i="23"/>
  <c r="B4627" i="23"/>
  <c r="B4628" i="23"/>
  <c r="B4629" i="23"/>
  <c r="B4630" i="23"/>
  <c r="B4631" i="23"/>
  <c r="B4632" i="23"/>
  <c r="B4633" i="23"/>
  <c r="B4634" i="23"/>
  <c r="B4635" i="23"/>
  <c r="B4636" i="23"/>
  <c r="B4637" i="23"/>
  <c r="B4638" i="23"/>
  <c r="B4639" i="23"/>
  <c r="B4640" i="23"/>
  <c r="B4641" i="23"/>
  <c r="B4642" i="23"/>
  <c r="B4643" i="23"/>
  <c r="B4644" i="23"/>
  <c r="B4645" i="23"/>
  <c r="B4646" i="23"/>
  <c r="B4647" i="23"/>
  <c r="B4648" i="23"/>
  <c r="B4649" i="23"/>
  <c r="B4650" i="23"/>
  <c r="B4651" i="23"/>
  <c r="B4652" i="23"/>
  <c r="B4653" i="23"/>
  <c r="B4654" i="23"/>
  <c r="B4655" i="23"/>
  <c r="B4656" i="23"/>
  <c r="B4657" i="23"/>
  <c r="B4658" i="23"/>
  <c r="B4659" i="23"/>
  <c r="B4660" i="23"/>
  <c r="B4661" i="23"/>
  <c r="B4662" i="23"/>
  <c r="B4663" i="23"/>
  <c r="B4664" i="23"/>
  <c r="B4665" i="23"/>
  <c r="B4666" i="23"/>
  <c r="B4667" i="23"/>
  <c r="B4668" i="23"/>
  <c r="B4669" i="23"/>
  <c r="B4670" i="23"/>
  <c r="B4671" i="23"/>
  <c r="B4672" i="23"/>
  <c r="B4673" i="23"/>
  <c r="B4674" i="23"/>
  <c r="B4675" i="23"/>
  <c r="B4676" i="23"/>
  <c r="B4677" i="23"/>
  <c r="B4678" i="23"/>
  <c r="B4679" i="23"/>
  <c r="B4680" i="23"/>
  <c r="B4681" i="23"/>
  <c r="B4682" i="23"/>
  <c r="B4683" i="23"/>
  <c r="B4684" i="23"/>
  <c r="B4685" i="23"/>
  <c r="B4686" i="23"/>
  <c r="B4687" i="23"/>
  <c r="B4688" i="23"/>
  <c r="B4689" i="23"/>
  <c r="B4690" i="23"/>
  <c r="B4691" i="23"/>
  <c r="B4692" i="23"/>
  <c r="B4693" i="23"/>
  <c r="B4694" i="23"/>
  <c r="B4695" i="23"/>
  <c r="B4696" i="23"/>
  <c r="B4697" i="23"/>
  <c r="B4698" i="23"/>
  <c r="B4699" i="23"/>
  <c r="B4700" i="23"/>
  <c r="B4701" i="23"/>
  <c r="B4702" i="23"/>
  <c r="B4703" i="23"/>
  <c r="B4704" i="23"/>
  <c r="B4705" i="23"/>
  <c r="B4706" i="23"/>
  <c r="B4707" i="23"/>
  <c r="B4708" i="23"/>
  <c r="B4709" i="23"/>
  <c r="B4710" i="23"/>
  <c r="B4711" i="23"/>
  <c r="B4712" i="23"/>
  <c r="B4713" i="23"/>
  <c r="B4714" i="23"/>
  <c r="B4715" i="23"/>
  <c r="B4716" i="23"/>
  <c r="B4717" i="23"/>
  <c r="B4718" i="23"/>
  <c r="B4719" i="23"/>
  <c r="B4720" i="23"/>
  <c r="B4721" i="23"/>
  <c r="B4722" i="23"/>
  <c r="B4723" i="23"/>
  <c r="B4724" i="23"/>
  <c r="B4725" i="23"/>
  <c r="B4726" i="23"/>
  <c r="B4727" i="23"/>
  <c r="B4728" i="23"/>
  <c r="B4729" i="23"/>
  <c r="B4730" i="23"/>
  <c r="B4731" i="23"/>
  <c r="B4732" i="23"/>
  <c r="B4733" i="23"/>
  <c r="B4734" i="23"/>
  <c r="B4735" i="23"/>
  <c r="B4736" i="23"/>
  <c r="B4737" i="23"/>
  <c r="B4738" i="23"/>
  <c r="B4739" i="23"/>
  <c r="B4740" i="23"/>
  <c r="B4741" i="23"/>
  <c r="B4742" i="23"/>
  <c r="B4743" i="23"/>
  <c r="B4744" i="23"/>
  <c r="B4745" i="23"/>
  <c r="B4746" i="23"/>
  <c r="B4747" i="23"/>
  <c r="B4748" i="23"/>
  <c r="B4749" i="23"/>
  <c r="B4750" i="23"/>
  <c r="B4751" i="23"/>
  <c r="B4752" i="23"/>
  <c r="B4753" i="23"/>
  <c r="B4754" i="23"/>
  <c r="B4755" i="23"/>
  <c r="B4756" i="23"/>
  <c r="B4757" i="23"/>
  <c r="B4758" i="23"/>
  <c r="B4759" i="23"/>
  <c r="B4760" i="23"/>
  <c r="B4761" i="23"/>
  <c r="B4762" i="23"/>
  <c r="B4763" i="23"/>
  <c r="B4764" i="23"/>
  <c r="B4765" i="23"/>
  <c r="B4766" i="23"/>
  <c r="B4767" i="23"/>
  <c r="B4768" i="23"/>
  <c r="B4769" i="23"/>
  <c r="B4770" i="23"/>
  <c r="B4771" i="23"/>
  <c r="B4772" i="23"/>
  <c r="B4773" i="23"/>
  <c r="B4774" i="23"/>
  <c r="B4775" i="23"/>
  <c r="B4776" i="23"/>
  <c r="B4777" i="23"/>
  <c r="B4778" i="23"/>
  <c r="B4779" i="23"/>
  <c r="B4780" i="23"/>
  <c r="B4781" i="23"/>
  <c r="B4782" i="23"/>
  <c r="B4783" i="23"/>
  <c r="B4784" i="23"/>
  <c r="B4785" i="23"/>
  <c r="B4786" i="23"/>
  <c r="B4787" i="23"/>
  <c r="B4788" i="23"/>
  <c r="B4789" i="23"/>
  <c r="B4790" i="23"/>
  <c r="B4791" i="23"/>
  <c r="B4792" i="23"/>
  <c r="B4793" i="23"/>
  <c r="B4794" i="23"/>
  <c r="B4795" i="23"/>
  <c r="B4796" i="23"/>
  <c r="B4797" i="23"/>
  <c r="B4798" i="23"/>
  <c r="B4799" i="23"/>
  <c r="B4800" i="23"/>
  <c r="B4801" i="23"/>
  <c r="B4802" i="23"/>
  <c r="B4803" i="23"/>
  <c r="B4804" i="23"/>
  <c r="B4805" i="23"/>
  <c r="B4806" i="23"/>
  <c r="B4807" i="23"/>
  <c r="B4808" i="23"/>
  <c r="B4809" i="23"/>
  <c r="B4810" i="23"/>
  <c r="B4811" i="23"/>
  <c r="B4812" i="23"/>
  <c r="B4813" i="23"/>
  <c r="B4814" i="23"/>
  <c r="B4815" i="23"/>
  <c r="B4816" i="23"/>
  <c r="B4817" i="23"/>
  <c r="B4818" i="23"/>
  <c r="B4819" i="23"/>
  <c r="B4820" i="23"/>
  <c r="B4821" i="23"/>
  <c r="B4822" i="23"/>
  <c r="B4823" i="23"/>
  <c r="B4824" i="23"/>
  <c r="B4825" i="23"/>
  <c r="B4826" i="23"/>
  <c r="B4827" i="23"/>
  <c r="B4828" i="23"/>
  <c r="B4829" i="23"/>
  <c r="B4830" i="23"/>
  <c r="B4831" i="23"/>
  <c r="B4832" i="23"/>
  <c r="B4833" i="23"/>
  <c r="B4834" i="23"/>
  <c r="B4835" i="23"/>
  <c r="B4836" i="23"/>
  <c r="B4837" i="23"/>
  <c r="B4838" i="23"/>
  <c r="B4839" i="23"/>
  <c r="B4840" i="23"/>
  <c r="B4841" i="23"/>
  <c r="B4842" i="23"/>
  <c r="B4843" i="23"/>
  <c r="B4844" i="23"/>
  <c r="B4845" i="23"/>
  <c r="B4846" i="23"/>
  <c r="B4847" i="23"/>
  <c r="B4848" i="23"/>
  <c r="B4849" i="23"/>
  <c r="B4850" i="23"/>
  <c r="B4851" i="23"/>
  <c r="B4852" i="23"/>
  <c r="B4853" i="23"/>
  <c r="B4854" i="23"/>
  <c r="B4855" i="23"/>
  <c r="B4856" i="23"/>
  <c r="B4857" i="23"/>
  <c r="B4858" i="23"/>
  <c r="B4859" i="23"/>
  <c r="B4860" i="23"/>
  <c r="B4861" i="23"/>
  <c r="B4862" i="23"/>
  <c r="B4863" i="23"/>
  <c r="B4864" i="23"/>
  <c r="B4865" i="23"/>
  <c r="B4866" i="23"/>
  <c r="B4867" i="23"/>
  <c r="B4868" i="23"/>
  <c r="B4869" i="23"/>
  <c r="B4870" i="23"/>
  <c r="B4871" i="23"/>
  <c r="B4872" i="23"/>
  <c r="B4873" i="23"/>
  <c r="B4874" i="23"/>
  <c r="B4875" i="23"/>
  <c r="B4876" i="23"/>
  <c r="B4877" i="23"/>
  <c r="B4878" i="23"/>
  <c r="B4879" i="23"/>
  <c r="B4880" i="23"/>
  <c r="B4881" i="23"/>
  <c r="B4882" i="23"/>
  <c r="B4883" i="23"/>
  <c r="B4884" i="23"/>
  <c r="B4885" i="23"/>
  <c r="B4886" i="23"/>
  <c r="B4887" i="23"/>
  <c r="B4888" i="23"/>
  <c r="B4889" i="23"/>
  <c r="B4890" i="23"/>
  <c r="B4891" i="23"/>
  <c r="B4892" i="23"/>
  <c r="B4893" i="23"/>
  <c r="B4894" i="23"/>
  <c r="B4895" i="23"/>
  <c r="B4896" i="23"/>
  <c r="B4897" i="23"/>
  <c r="B4898" i="23"/>
  <c r="B4899" i="23"/>
  <c r="B4900" i="23"/>
  <c r="B4901" i="23"/>
  <c r="B4902" i="23"/>
  <c r="B4903" i="23"/>
  <c r="B4904" i="23"/>
  <c r="B4905" i="23"/>
  <c r="B4906" i="23"/>
  <c r="B4907" i="23"/>
  <c r="B4908" i="23"/>
  <c r="B4909" i="23"/>
  <c r="B4910" i="23"/>
  <c r="B4911" i="23"/>
  <c r="B4912" i="23"/>
  <c r="B4913" i="23"/>
  <c r="B4914" i="23"/>
  <c r="B4915" i="23"/>
  <c r="B4916" i="23"/>
  <c r="B4917" i="23"/>
  <c r="B4918" i="23"/>
  <c r="B4919" i="23"/>
  <c r="B4920" i="23"/>
  <c r="B4921" i="23"/>
  <c r="B4922" i="23"/>
  <c r="B4923" i="23"/>
  <c r="B4924" i="23"/>
  <c r="B4925" i="23"/>
  <c r="B4926" i="23"/>
  <c r="B4927" i="23"/>
  <c r="B4928" i="23"/>
  <c r="B4929" i="23"/>
  <c r="B4930" i="23"/>
  <c r="B4931" i="23"/>
  <c r="B4932" i="23"/>
  <c r="B4933" i="23"/>
  <c r="B4934" i="23"/>
  <c r="B4935" i="23"/>
  <c r="B4936" i="23"/>
  <c r="B4937" i="23"/>
  <c r="B4938" i="23"/>
  <c r="B4939" i="23"/>
  <c r="B4940" i="23"/>
  <c r="B4941" i="23"/>
  <c r="B4942" i="23"/>
  <c r="B4943" i="23"/>
  <c r="B4944" i="23"/>
  <c r="B4945" i="23"/>
  <c r="B4946" i="23"/>
  <c r="B4947" i="23"/>
  <c r="B4948" i="23"/>
  <c r="B4949" i="23"/>
  <c r="B4950" i="23"/>
  <c r="B4951" i="23"/>
  <c r="B4952" i="23"/>
  <c r="B4953" i="23"/>
  <c r="B4954" i="23"/>
  <c r="B4955" i="23"/>
  <c r="B4956" i="23"/>
  <c r="B4957" i="23"/>
  <c r="B4958" i="23"/>
  <c r="B4959" i="23"/>
  <c r="B4960" i="23"/>
  <c r="B4961" i="23"/>
  <c r="B4962" i="23"/>
  <c r="B4963" i="23"/>
  <c r="B4964" i="23"/>
  <c r="B4965" i="23"/>
  <c r="B4966" i="23"/>
  <c r="B4967" i="23"/>
  <c r="B4968" i="23"/>
  <c r="B4969" i="23"/>
  <c r="B4970" i="23"/>
  <c r="B4971" i="23"/>
  <c r="B4972" i="23"/>
  <c r="B4973" i="23"/>
  <c r="B4974" i="23"/>
  <c r="B4975" i="23"/>
  <c r="B4976" i="23"/>
  <c r="B4977" i="23"/>
  <c r="B4978" i="23"/>
  <c r="B4979" i="23"/>
  <c r="B4980" i="23"/>
  <c r="B4981" i="23"/>
  <c r="B4982" i="23"/>
  <c r="B4983" i="23"/>
  <c r="B4984" i="23"/>
  <c r="B4985" i="23"/>
  <c r="B4986" i="23"/>
  <c r="B4987" i="23"/>
  <c r="B4988" i="23"/>
  <c r="B4989" i="23"/>
  <c r="B4990" i="23"/>
  <c r="B4991" i="23"/>
  <c r="B4992" i="23"/>
  <c r="B4993" i="23"/>
  <c r="B4994" i="23"/>
  <c r="B4995" i="23"/>
  <c r="B4996" i="23"/>
  <c r="B4997" i="23"/>
  <c r="B4998" i="23"/>
  <c r="B4999" i="23"/>
  <c r="B5000" i="23"/>
  <c r="B500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D7BB63-7F77-4DA7-81F7-DE8392C25690}" keepAlive="1" name="Consulta - 115120" description="Conexión a la consulta '115120' en el libro." type="5" refreshedVersion="6" background="1" saveData="1">
    <dbPr connection="Provider=Microsoft.Mashup.OleDb.1;Data Source=$Workbook$;Location=115120;Extended Properties=&quot;&quot;" command="SELECT * FROM [115120]"/>
  </connection>
  <connection id="2" xr16:uid="{2618B46C-EF53-4696-9396-6C8DF7FE5789}" keepAlive="1" name="Consulta - 115120 (2)" description="Conexión a la consulta '115120 (2)' en el libro." type="5" refreshedVersion="6" background="1" saveData="1">
    <dbPr connection="Provider=Microsoft.Mashup.OleDb.1;Data Source=$Workbook$;Location=115120 (2);Extended Properties=&quot;&quot;" command="SELECT * FROM [115120 (2)]"/>
  </connection>
  <connection id="3" xr16:uid="{F4C5318A-B6E5-4DF2-BD29-5D1FC8794BBB}" keepAlive="1" name="Consulta - 120029" description="Conexión a la consulta '120029' en el libro." type="5" refreshedVersion="6" background="1" saveData="1">
    <dbPr connection="Provider=Microsoft.Mashup.OleDb.1;Data Source=$Workbook$;Location=120029;Extended Properties=&quot;&quot;" command="SELECT * FROM [120029]"/>
  </connection>
  <connection id="4" xr16:uid="{44FE13FE-730D-4FBF-AF1F-9C5BACD02A2E}" keepAlive="1" name="Consulta - 194515" description="Conexión a la consulta '194515' en el libro." type="5" refreshedVersion="6" background="1" saveData="1">
    <dbPr connection="Provider=Microsoft.Mashup.OleDb.1;Data Source=$Workbook$;Location=194515;Extended Properties=&quot;&quot;" command="SELECT * FROM [194515]"/>
  </connection>
  <connection id="5" xr16:uid="{BAE22015-FA77-4120-9BF6-556490EEFA88}" keepAlive="1" name="Consulta - 200756" description="Conexión a la consulta '200756' en el libro." type="5" refreshedVersion="6" background="1" saveData="1">
    <dbPr connection="Provider=Microsoft.Mashup.OleDb.1;Data Source=$Workbook$;Location=200756;Extended Properties=&quot;&quot;" command="SELECT * FROM [200756]"/>
  </connection>
  <connection id="6" xr16:uid="{4A793725-B926-4B3F-97EB-DD9EBC04DB23}" keepAlive="1" name="Consulta - 200756 (2)" description="Conexión a la consulta '200756 (2)' en el libro." type="5" refreshedVersion="6" background="1" saveData="1">
    <dbPr connection="Provider=Microsoft.Mashup.OleDb.1;Data Source=$Workbook$;Location=200756 (2);Extended Properties=&quot;&quot;" command="SELECT * FROM [200756 (2)]"/>
  </connection>
  <connection id="7" xr16:uid="{581A7D59-2A99-4C34-A0B7-9619EBAEFE52}" keepAlive="1" name="Consulta - datos" description="Conexión a la consulta 'datos' en el libro." type="5" refreshedVersion="6" background="1" saveData="1">
    <dbPr connection="Provider=Microsoft.Mashup.OleDb.1;Data Source=$Workbook$;Location=datos;Extended Properties=&quot;&quot;" command="SELECT * FROM [datos]"/>
  </connection>
  <connection id="8" xr16:uid="{D3F1F5DE-0791-4185-B1E6-396817535EB3}" keepAlive="1" name="Consulta - datosPy" description="Conexión a la consulta 'datosPy' en el libro." type="5" refreshedVersion="6" background="1" saveData="1">
    <dbPr connection="Provider=Microsoft.Mashup.OleDb.1;Data Source=$Workbook$;Location=datosPy;Extended Properties=&quot;&quot;" command="SELECT * FROM [datosPy]"/>
  </connection>
  <connection id="9" xr16:uid="{06E5540D-B45F-4C9C-AB5A-957BE97D3A66}" keepAlive="1" name="Consulta - datosPy (2)" description="Conexión a la consulta 'datosPy (2)' en el libro." type="5" refreshedVersion="6" background="1" saveData="1">
    <dbPr connection="Provider=Microsoft.Mashup.OleDb.1;Data Source=$Workbook$;Location=datosPy (2);Extended Properties=&quot;&quot;" command="SELECT * FROM [datosPy (2)]"/>
  </connection>
  <connection id="10" xr16:uid="{5A4374DB-8C8D-4431-8F6D-FC30AD927EE0}" keepAlive="1" name="Consulta - test" description="Conexión a la consulta 'test' en el libro." type="5" refreshedVersion="6" background="1" saveData="1">
    <dbPr connection="Provider=Microsoft.Mashup.OleDb.1;Data Source=$Workbook$;Location=test;Extended Properties=&quot;&quot;" command="SELECT * FROM [test]"/>
  </connection>
  <connection id="11" xr16:uid="{2178E32A-C56A-4701-8C50-C2E87A6D4DA3}" keepAlive="1" name="Consulta - test (2)" description="Conexión a la consulta 'test (2)' en el libro." type="5" refreshedVersion="6" background="1" saveData="1">
    <dbPr connection="Provider=Microsoft.Mashup.OleDb.1;Data Source=$Workbook$;Location=test (2);Extended Properties=&quot;&quot;" command="SELECT * FROM [test (2)]"/>
  </connection>
</connections>
</file>

<file path=xl/sharedStrings.xml><?xml version="1.0" encoding="utf-8"?>
<sst xmlns="http://schemas.openxmlformats.org/spreadsheetml/2006/main" count="8945" uniqueCount="61">
  <si>
    <t>dia(1)</t>
  </si>
  <si>
    <t>hora(1)</t>
  </si>
  <si>
    <t>motores(4)</t>
  </si>
  <si>
    <t>gpsLong</t>
  </si>
  <si>
    <t>gpsLat</t>
  </si>
  <si>
    <t>gyroX</t>
  </si>
  <si>
    <t>gyroY</t>
  </si>
  <si>
    <t>gyroZ</t>
  </si>
  <si>
    <t>accelX</t>
  </si>
  <si>
    <t>accelY</t>
  </si>
  <si>
    <t>accelZ</t>
  </si>
  <si>
    <t>roll</t>
  </si>
  <si>
    <t>pitch</t>
  </si>
  <si>
    <t>yaw</t>
  </si>
  <si>
    <t>altime</t>
  </si>
  <si>
    <t>N</t>
  </si>
  <si>
    <t>NE</t>
  </si>
  <si>
    <t>E</t>
  </si>
  <si>
    <t>SE</t>
  </si>
  <si>
    <t>S</t>
  </si>
  <si>
    <t>SW</t>
  </si>
  <si>
    <t>W</t>
  </si>
  <si>
    <t>NW</t>
  </si>
  <si>
    <t>brujula</t>
  </si>
  <si>
    <t>vientoFG</t>
  </si>
  <si>
    <t>varianzaRoll</t>
  </si>
  <si>
    <t>varianzaPitch</t>
  </si>
  <si>
    <t>direccion</t>
  </si>
  <si>
    <t>None</t>
  </si>
  <si>
    <t>motores(4)_1</t>
  </si>
  <si>
    <t>motores(4)_2</t>
  </si>
  <si>
    <t>motores(4)_3</t>
  </si>
  <si>
    <t>Column1</t>
  </si>
  <si>
    <t>#</t>
  </si>
  <si>
    <t>null</t>
  </si>
  <si>
    <t>motores(4)2</t>
  </si>
  <si>
    <t>motores(4)3</t>
  </si>
  <si>
    <t>motores(4)4</t>
  </si>
  <si>
    <t>('time',</t>
  </si>
  <si>
    <t>4,141628980636597)</t>
  </si>
  <si>
    <t/>
  </si>
  <si>
    <t>69</t>
  </si>
  <si>
    <t>45</t>
  </si>
  <si>
    <t>40</t>
  </si>
  <si>
    <t>29</t>
  </si>
  <si>
    <t>23</t>
  </si>
  <si>
    <t>32</t>
  </si>
  <si>
    <t>26</t>
  </si>
  <si>
    <t>21</t>
  </si>
  <si>
    <t>28</t>
  </si>
  <si>
    <t>22</t>
  </si>
  <si>
    <t>30</t>
  </si>
  <si>
    <t>33</t>
  </si>
  <si>
    <t>27</t>
  </si>
  <si>
    <t>31</t>
  </si>
  <si>
    <t>25</t>
  </si>
  <si>
    <t>24</t>
  </si>
  <si>
    <t>19</t>
  </si>
  <si>
    <t>4095</t>
  </si>
  <si>
    <t>Column2</t>
  </si>
  <si>
    <t>4,01181697845459)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</si>
</sst>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'1804-2008'!$P$2:$P$201</c:f>
              <c:strCache>
                <c:ptCount val="200"/>
                <c:pt idx="0">
                  <c:v>None</c:v>
                </c:pt>
                <c:pt idx="1">
                  <c:v>SE</c:v>
                </c:pt>
                <c:pt idx="2">
                  <c:v>SE</c:v>
                </c:pt>
                <c:pt idx="3">
                  <c:v>SE</c:v>
                </c:pt>
                <c:pt idx="4">
                  <c:v>SE</c:v>
                </c:pt>
                <c:pt idx="5">
                  <c:v>SE</c:v>
                </c:pt>
                <c:pt idx="6">
                  <c:v>SE</c:v>
                </c:pt>
                <c:pt idx="7">
                  <c:v>None</c:v>
                </c:pt>
                <c:pt idx="8">
                  <c:v>SE</c:v>
                </c:pt>
                <c:pt idx="9">
                  <c:v>SE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</c:v>
                </c:pt>
                <c:pt idx="20">
                  <c:v>N</c:v>
                </c:pt>
                <c:pt idx="21">
                  <c:v>N</c:v>
                </c:pt>
                <c:pt idx="22">
                  <c:v>NW</c:v>
                </c:pt>
                <c:pt idx="23">
                  <c:v>NW</c:v>
                </c:pt>
                <c:pt idx="24">
                  <c:v>NW</c:v>
                </c:pt>
                <c:pt idx="25">
                  <c:v>NW</c:v>
                </c:pt>
                <c:pt idx="26">
                  <c:v>W</c:v>
                </c:pt>
                <c:pt idx="27">
                  <c:v>W</c:v>
                </c:pt>
                <c:pt idx="28">
                  <c:v>W</c:v>
                </c:pt>
                <c:pt idx="29">
                  <c:v>None</c:v>
                </c:pt>
                <c:pt idx="30">
                  <c:v>N</c:v>
                </c:pt>
                <c:pt idx="31">
                  <c:v>W</c:v>
                </c:pt>
                <c:pt idx="32">
                  <c:v>None</c:v>
                </c:pt>
                <c:pt idx="33">
                  <c:v>SW</c:v>
                </c:pt>
                <c:pt idx="34">
                  <c:v>SW</c:v>
                </c:pt>
                <c:pt idx="35">
                  <c:v>S</c:v>
                </c:pt>
                <c:pt idx="36">
                  <c:v>SW</c:v>
                </c:pt>
                <c:pt idx="37">
                  <c:v>SW</c:v>
                </c:pt>
                <c:pt idx="38">
                  <c:v>SW</c:v>
                </c:pt>
                <c:pt idx="39">
                  <c:v>SW</c:v>
                </c:pt>
                <c:pt idx="40">
                  <c:v>SW</c:v>
                </c:pt>
                <c:pt idx="41">
                  <c:v>SW</c:v>
                </c:pt>
                <c:pt idx="42">
                  <c:v>None</c:v>
                </c:pt>
                <c:pt idx="43">
                  <c:v>None</c:v>
                </c:pt>
                <c:pt idx="44">
                  <c:v>S</c:v>
                </c:pt>
                <c:pt idx="45">
                  <c:v>S</c:v>
                </c:pt>
                <c:pt idx="46">
                  <c:v>S</c:v>
                </c:pt>
                <c:pt idx="47">
                  <c:v>None</c:v>
                </c:pt>
                <c:pt idx="48">
                  <c:v>N</c:v>
                </c:pt>
                <c:pt idx="49">
                  <c:v>N</c:v>
                </c:pt>
                <c:pt idx="50">
                  <c:v>N</c:v>
                </c:pt>
                <c:pt idx="51">
                  <c:v>W</c:v>
                </c:pt>
                <c:pt idx="52">
                  <c:v>W</c:v>
                </c:pt>
                <c:pt idx="53">
                  <c:v>W</c:v>
                </c:pt>
                <c:pt idx="54">
                  <c:v>W</c:v>
                </c:pt>
                <c:pt idx="55">
                  <c:v>None</c:v>
                </c:pt>
                <c:pt idx="56">
                  <c:v>S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W</c:v>
                </c:pt>
                <c:pt idx="61">
                  <c:v>W</c:v>
                </c:pt>
                <c:pt idx="62">
                  <c:v>W</c:v>
                </c:pt>
                <c:pt idx="63">
                  <c:v>NW</c:v>
                </c:pt>
                <c:pt idx="64">
                  <c:v>NW</c:v>
                </c:pt>
                <c:pt idx="65">
                  <c:v>None</c:v>
                </c:pt>
                <c:pt idx="66">
                  <c:v>None</c:v>
                </c:pt>
                <c:pt idx="67">
                  <c:v>None</c:v>
                </c:pt>
                <c:pt idx="68">
                  <c:v>None</c:v>
                </c:pt>
                <c:pt idx="69">
                  <c:v>NW</c:v>
                </c:pt>
                <c:pt idx="70">
                  <c:v>None</c:v>
                </c:pt>
                <c:pt idx="71">
                  <c:v>None</c:v>
                </c:pt>
                <c:pt idx="72">
                  <c:v>None</c:v>
                </c:pt>
                <c:pt idx="73">
                  <c:v>None</c:v>
                </c:pt>
                <c:pt idx="74">
                  <c:v>SW</c:v>
                </c:pt>
                <c:pt idx="75">
                  <c:v>W</c:v>
                </c:pt>
                <c:pt idx="76">
                  <c:v>S</c:v>
                </c:pt>
                <c:pt idx="77">
                  <c:v>W</c:v>
                </c:pt>
                <c:pt idx="78">
                  <c:v>S</c:v>
                </c:pt>
                <c:pt idx="79">
                  <c:v>S</c:v>
                </c:pt>
                <c:pt idx="80">
                  <c:v>None</c:v>
                </c:pt>
                <c:pt idx="81">
                  <c:v>W</c:v>
                </c:pt>
                <c:pt idx="82">
                  <c:v>N</c:v>
                </c:pt>
                <c:pt idx="83">
                  <c:v>N</c:v>
                </c:pt>
                <c:pt idx="84">
                  <c:v>None</c:v>
                </c:pt>
                <c:pt idx="85">
                  <c:v>None</c:v>
                </c:pt>
                <c:pt idx="86">
                  <c:v>None</c:v>
                </c:pt>
                <c:pt idx="87">
                  <c:v>W</c:v>
                </c:pt>
                <c:pt idx="88">
                  <c:v>W</c:v>
                </c:pt>
                <c:pt idx="89">
                  <c:v>W</c:v>
                </c:pt>
                <c:pt idx="90">
                  <c:v>S</c:v>
                </c:pt>
                <c:pt idx="91">
                  <c:v>SE</c:v>
                </c:pt>
                <c:pt idx="92">
                  <c:v>N</c:v>
                </c:pt>
                <c:pt idx="93">
                  <c:v>N</c:v>
                </c:pt>
                <c:pt idx="94">
                  <c:v>None</c:v>
                </c:pt>
                <c:pt idx="95">
                  <c:v>None</c:v>
                </c:pt>
                <c:pt idx="96">
                  <c:v>None</c:v>
                </c:pt>
                <c:pt idx="97">
                  <c:v>None</c:v>
                </c:pt>
                <c:pt idx="98">
                  <c:v>None</c:v>
                </c:pt>
                <c:pt idx="99">
                  <c:v>None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SW</c:v>
                </c:pt>
                <c:pt idx="104">
                  <c:v>W</c:v>
                </c:pt>
                <c:pt idx="105">
                  <c:v>SW</c:v>
                </c:pt>
                <c:pt idx="106">
                  <c:v>W</c:v>
                </c:pt>
                <c:pt idx="107">
                  <c:v>None</c:v>
                </c:pt>
                <c:pt idx="108">
                  <c:v>None</c:v>
                </c:pt>
                <c:pt idx="109">
                  <c:v>None</c:v>
                </c:pt>
                <c:pt idx="110">
                  <c:v>SE</c:v>
                </c:pt>
                <c:pt idx="111">
                  <c:v>None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None</c:v>
                </c:pt>
                <c:pt idx="118">
                  <c:v>None</c:v>
                </c:pt>
                <c:pt idx="119">
                  <c:v>None</c:v>
                </c:pt>
                <c:pt idx="120">
                  <c:v>None</c:v>
                </c:pt>
                <c:pt idx="121">
                  <c:v>None</c:v>
                </c:pt>
                <c:pt idx="122">
                  <c:v>None</c:v>
                </c:pt>
                <c:pt idx="123">
                  <c:v>None</c:v>
                </c:pt>
                <c:pt idx="124">
                  <c:v>None</c:v>
                </c:pt>
                <c:pt idx="125">
                  <c:v>SW</c:v>
                </c:pt>
                <c:pt idx="126">
                  <c:v>None</c:v>
                </c:pt>
                <c:pt idx="127">
                  <c:v>None</c:v>
                </c:pt>
                <c:pt idx="128">
                  <c:v>None</c:v>
                </c:pt>
                <c:pt idx="129">
                  <c:v>None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SW</c:v>
                </c:pt>
                <c:pt idx="134">
                  <c:v>None</c:v>
                </c:pt>
                <c:pt idx="135">
                  <c:v>SE</c:v>
                </c:pt>
                <c:pt idx="136">
                  <c:v>SE</c:v>
                </c:pt>
                <c:pt idx="137">
                  <c:v>SE</c:v>
                </c:pt>
                <c:pt idx="138">
                  <c:v>S</c:v>
                </c:pt>
                <c:pt idx="139">
                  <c:v>SE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None</c:v>
                </c:pt>
                <c:pt idx="145">
                  <c:v>None</c:v>
                </c:pt>
                <c:pt idx="146">
                  <c:v>None</c:v>
                </c:pt>
                <c:pt idx="147">
                  <c:v>None</c:v>
                </c:pt>
                <c:pt idx="148">
                  <c:v>None</c:v>
                </c:pt>
                <c:pt idx="149">
                  <c:v>None</c:v>
                </c:pt>
                <c:pt idx="150">
                  <c:v>None</c:v>
                </c:pt>
                <c:pt idx="151">
                  <c:v>None</c:v>
                </c:pt>
                <c:pt idx="152">
                  <c:v>None</c:v>
                </c:pt>
                <c:pt idx="153">
                  <c:v>S</c:v>
                </c:pt>
                <c:pt idx="154">
                  <c:v>N</c:v>
                </c:pt>
                <c:pt idx="155">
                  <c:v>None</c:v>
                </c:pt>
                <c:pt idx="156">
                  <c:v>SW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W</c:v>
                </c:pt>
                <c:pt idx="161">
                  <c:v>N</c:v>
                </c:pt>
                <c:pt idx="162">
                  <c:v>None</c:v>
                </c:pt>
                <c:pt idx="163">
                  <c:v>None</c:v>
                </c:pt>
                <c:pt idx="164">
                  <c:v>None</c:v>
                </c:pt>
                <c:pt idx="165">
                  <c:v>SE</c:v>
                </c:pt>
                <c:pt idx="166">
                  <c:v>None</c:v>
                </c:pt>
                <c:pt idx="167">
                  <c:v>None</c:v>
                </c:pt>
                <c:pt idx="168">
                  <c:v>SW</c:v>
                </c:pt>
                <c:pt idx="169">
                  <c:v>None</c:v>
                </c:pt>
                <c:pt idx="170">
                  <c:v>None</c:v>
                </c:pt>
                <c:pt idx="171">
                  <c:v>None</c:v>
                </c:pt>
                <c:pt idx="172">
                  <c:v>None</c:v>
                </c:pt>
                <c:pt idx="173">
                  <c:v>N</c:v>
                </c:pt>
                <c:pt idx="174">
                  <c:v>N</c:v>
                </c:pt>
                <c:pt idx="175">
                  <c:v>N</c:v>
                </c:pt>
                <c:pt idx="176">
                  <c:v>N</c:v>
                </c:pt>
                <c:pt idx="177">
                  <c:v>None</c:v>
                </c:pt>
                <c:pt idx="178">
                  <c:v>S</c:v>
                </c:pt>
                <c:pt idx="179">
                  <c:v>S</c:v>
                </c:pt>
                <c:pt idx="180">
                  <c:v>S</c:v>
                </c:pt>
                <c:pt idx="181">
                  <c:v>S</c:v>
                </c:pt>
                <c:pt idx="182">
                  <c:v>W</c:v>
                </c:pt>
                <c:pt idx="183">
                  <c:v>N</c:v>
                </c:pt>
                <c:pt idx="184">
                  <c:v>N</c:v>
                </c:pt>
                <c:pt idx="185">
                  <c:v>N</c:v>
                </c:pt>
                <c:pt idx="186">
                  <c:v>W</c:v>
                </c:pt>
                <c:pt idx="187">
                  <c:v>N</c:v>
                </c:pt>
                <c:pt idx="188">
                  <c:v>None</c:v>
                </c:pt>
                <c:pt idx="189">
                  <c:v>S</c:v>
                </c:pt>
                <c:pt idx="190">
                  <c:v>S</c:v>
                </c:pt>
                <c:pt idx="191">
                  <c:v>S</c:v>
                </c:pt>
                <c:pt idx="192">
                  <c:v>S</c:v>
                </c:pt>
                <c:pt idx="193">
                  <c:v>N</c:v>
                </c:pt>
                <c:pt idx="194">
                  <c:v>N</c:v>
                </c:pt>
                <c:pt idx="195">
                  <c:v>N</c:v>
                </c:pt>
                <c:pt idx="196">
                  <c:v>N</c:v>
                </c:pt>
                <c:pt idx="197">
                  <c:v>None</c:v>
                </c:pt>
                <c:pt idx="198">
                  <c:v>None</c:v>
                </c:pt>
                <c:pt idx="199">
                  <c:v>S</c:v>
                </c:pt>
              </c:strCache>
            </c:strRef>
          </c:cat>
          <c:val>
            <c:numRef>
              <c:f>'1804-2008'!$M$2:$M$201</c:f>
              <c:numCache>
                <c:formatCode>General</c:formatCode>
                <c:ptCount val="200"/>
                <c:pt idx="0">
                  <c:v>2.5255282689794923E-2</c:v>
                </c:pt>
                <c:pt idx="1">
                  <c:v>2.3239571560375514E-2</c:v>
                </c:pt>
                <c:pt idx="2">
                  <c:v>2.2402479974520433E-2</c:v>
                </c:pt>
                <c:pt idx="3">
                  <c:v>1.8459679146206963E-2</c:v>
                </c:pt>
                <c:pt idx="4">
                  <c:v>2.7138072717949713E-2</c:v>
                </c:pt>
                <c:pt idx="5">
                  <c:v>2.5635928173043727E-2</c:v>
                </c:pt>
                <c:pt idx="6">
                  <c:v>2.130887570705986E-2</c:v>
                </c:pt>
                <c:pt idx="7">
                  <c:v>2.3276731321392633E-2</c:v>
                </c:pt>
                <c:pt idx="8">
                  <c:v>2.3561783918837474E-2</c:v>
                </c:pt>
                <c:pt idx="9">
                  <c:v>2.2619599261524355E-2</c:v>
                </c:pt>
                <c:pt idx="10">
                  <c:v>2.4521249081034608E-2</c:v>
                </c:pt>
                <c:pt idx="11">
                  <c:v>2.2034959413176416E-2</c:v>
                </c:pt>
                <c:pt idx="12">
                  <c:v>2.3462917532683522E-2</c:v>
                </c:pt>
                <c:pt idx="13">
                  <c:v>1.5388607919257251E-2</c:v>
                </c:pt>
                <c:pt idx="14">
                  <c:v>3.646859524129345E-2</c:v>
                </c:pt>
                <c:pt idx="15">
                  <c:v>4.1212788761736702E-2</c:v>
                </c:pt>
                <c:pt idx="16">
                  <c:v>3.752863108877947E-2</c:v>
                </c:pt>
                <c:pt idx="17">
                  <c:v>7.9907118403579794E-2</c:v>
                </c:pt>
                <c:pt idx="18">
                  <c:v>0.10481852971420537</c:v>
                </c:pt>
                <c:pt idx="19">
                  <c:v>2.5552089520617074E-2</c:v>
                </c:pt>
                <c:pt idx="20">
                  <c:v>8.7630501567620145E-2</c:v>
                </c:pt>
                <c:pt idx="21">
                  <c:v>3.0083831642088599E-2</c:v>
                </c:pt>
                <c:pt idx="22">
                  <c:v>2.0445228631879236E-2</c:v>
                </c:pt>
                <c:pt idx="23">
                  <c:v>8.631674575031098E-3</c:v>
                </c:pt>
                <c:pt idx="24">
                  <c:v>2.119950522079337E-2</c:v>
                </c:pt>
                <c:pt idx="25">
                  <c:v>2.3448941299192561E-2</c:v>
                </c:pt>
                <c:pt idx="26">
                  <c:v>9.3445601606467962E-3</c:v>
                </c:pt>
                <c:pt idx="27">
                  <c:v>0.22241733515574547</c:v>
                </c:pt>
                <c:pt idx="28">
                  <c:v>7.0859687240905217E-2</c:v>
                </c:pt>
                <c:pt idx="29">
                  <c:v>5.77499670053363E-2</c:v>
                </c:pt>
                <c:pt idx="30">
                  <c:v>3.8855960317056182E-2</c:v>
                </c:pt>
                <c:pt idx="31">
                  <c:v>5.857594537432035E-2</c:v>
                </c:pt>
                <c:pt idx="32">
                  <c:v>8.2431723923737682E-2</c:v>
                </c:pt>
                <c:pt idx="33">
                  <c:v>4.2849983457475316E-2</c:v>
                </c:pt>
                <c:pt idx="34">
                  <c:v>0.16120677753143728</c:v>
                </c:pt>
                <c:pt idx="35">
                  <c:v>1.8714617086657032E-2</c:v>
                </c:pt>
                <c:pt idx="36">
                  <c:v>2.6377358064505526E-2</c:v>
                </c:pt>
                <c:pt idx="37">
                  <c:v>2.0462713152148693E-2</c:v>
                </c:pt>
                <c:pt idx="38">
                  <c:v>2.4396966670614008E-2</c:v>
                </c:pt>
                <c:pt idx="39">
                  <c:v>2.3167646108363978E-2</c:v>
                </c:pt>
                <c:pt idx="40">
                  <c:v>2.3317666470749454E-2</c:v>
                </c:pt>
                <c:pt idx="41">
                  <c:v>2.2034959413176416E-2</c:v>
                </c:pt>
                <c:pt idx="42">
                  <c:v>2.458921545315268E-2</c:v>
                </c:pt>
                <c:pt idx="43">
                  <c:v>2.5616157680891087E-2</c:v>
                </c:pt>
                <c:pt idx="44">
                  <c:v>0.20415193219117206</c:v>
                </c:pt>
                <c:pt idx="45">
                  <c:v>0.54010401192064805</c:v>
                </c:pt>
                <c:pt idx="46">
                  <c:v>0.65336341886763938</c:v>
                </c:pt>
                <c:pt idx="47">
                  <c:v>0.65283157474156628</c:v>
                </c:pt>
                <c:pt idx="48">
                  <c:v>0.52154380659701738</c:v>
                </c:pt>
                <c:pt idx="49">
                  <c:v>0.56193312585108557</c:v>
                </c:pt>
                <c:pt idx="50">
                  <c:v>0.16680665892018079</c:v>
                </c:pt>
                <c:pt idx="51">
                  <c:v>0.17170741841326184</c:v>
                </c:pt>
                <c:pt idx="52">
                  <c:v>0.20403861941564694</c:v>
                </c:pt>
                <c:pt idx="53">
                  <c:v>0.48654476380898543</c:v>
                </c:pt>
                <c:pt idx="54">
                  <c:v>0.50838543775998934</c:v>
                </c:pt>
                <c:pt idx="55">
                  <c:v>0.67230246496694834</c:v>
                </c:pt>
                <c:pt idx="56">
                  <c:v>0.59622444729862345</c:v>
                </c:pt>
                <c:pt idx="57">
                  <c:v>0.51290714792219361</c:v>
                </c:pt>
                <c:pt idx="58">
                  <c:v>0.35702484258666028</c:v>
                </c:pt>
                <c:pt idx="59">
                  <c:v>0.20258920870940819</c:v>
                </c:pt>
                <c:pt idx="60">
                  <c:v>0.11314252053832755</c:v>
                </c:pt>
                <c:pt idx="61">
                  <c:v>1.2260624540517304E-2</c:v>
                </c:pt>
                <c:pt idx="62">
                  <c:v>1.3881707984208496E-2</c:v>
                </c:pt>
                <c:pt idx="63">
                  <c:v>2.0287189854045144E-2</c:v>
                </c:pt>
                <c:pt idx="64">
                  <c:v>2.4046302396960421E-2</c:v>
                </c:pt>
                <c:pt idx="65">
                  <c:v>1.2556045772093545E-2</c:v>
                </c:pt>
                <c:pt idx="66">
                  <c:v>4.6461827555858391E-2</c:v>
                </c:pt>
                <c:pt idx="67">
                  <c:v>1.4172778587597648E-2</c:v>
                </c:pt>
                <c:pt idx="68">
                  <c:v>6.1260326838404516E-2</c:v>
                </c:pt>
                <c:pt idx="69">
                  <c:v>2.7652630757732371E-2</c:v>
                </c:pt>
                <c:pt idx="70">
                  <c:v>3.4266769647505371E-2</c:v>
                </c:pt>
                <c:pt idx="71">
                  <c:v>2.9415652775424614E-2</c:v>
                </c:pt>
                <c:pt idx="72">
                  <c:v>6.153312485736373E-2</c:v>
                </c:pt>
                <c:pt idx="73">
                  <c:v>0.11330755520281972</c:v>
                </c:pt>
                <c:pt idx="74">
                  <c:v>7.2880372596943993E-2</c:v>
                </c:pt>
                <c:pt idx="75">
                  <c:v>6.1357061277887544E-2</c:v>
                </c:pt>
                <c:pt idx="76">
                  <c:v>0.84566538244166711</c:v>
                </c:pt>
                <c:pt idx="77">
                  <c:v>0.70241434423554738</c:v>
                </c:pt>
                <c:pt idx="78">
                  <c:v>1.161346775165649</c:v>
                </c:pt>
                <c:pt idx="79">
                  <c:v>0.86111724417221747</c:v>
                </c:pt>
                <c:pt idx="80">
                  <c:v>0.62042358518406027</c:v>
                </c:pt>
                <c:pt idx="81">
                  <c:v>0.64096255829555271</c:v>
                </c:pt>
                <c:pt idx="82">
                  <c:v>1.1734243958575821</c:v>
                </c:pt>
                <c:pt idx="83">
                  <c:v>0.57424864399226327</c:v>
                </c:pt>
                <c:pt idx="84">
                  <c:v>0.43645222400890077</c:v>
                </c:pt>
                <c:pt idx="85">
                  <c:v>0.54243124284419775</c:v>
                </c:pt>
                <c:pt idx="86">
                  <c:v>0.52151820612405053</c:v>
                </c:pt>
                <c:pt idx="87">
                  <c:v>0.58183116161771964</c:v>
                </c:pt>
                <c:pt idx="88">
                  <c:v>1.0940063448640012</c:v>
                </c:pt>
                <c:pt idx="89">
                  <c:v>0.29764387049926372</c:v>
                </c:pt>
                <c:pt idx="90">
                  <c:v>0.19583974246095415</c:v>
                </c:pt>
                <c:pt idx="91">
                  <c:v>0.37348409066793686</c:v>
                </c:pt>
                <c:pt idx="92">
                  <c:v>0.23193988992276432</c:v>
                </c:pt>
                <c:pt idx="93">
                  <c:v>7.8764775418976196E-2</c:v>
                </c:pt>
                <c:pt idx="94">
                  <c:v>2.1794251861788877E-2</c:v>
                </c:pt>
                <c:pt idx="95">
                  <c:v>2.0309213225669358E-2</c:v>
                </c:pt>
                <c:pt idx="96">
                  <c:v>4.3929711857612068E-2</c:v>
                </c:pt>
                <c:pt idx="97">
                  <c:v>3.2407311535244371E-2</c:v>
                </c:pt>
                <c:pt idx="98">
                  <c:v>5.5248111813416337E-2</c:v>
                </c:pt>
                <c:pt idx="99">
                  <c:v>4.396971978458096E-2</c:v>
                </c:pt>
                <c:pt idx="100">
                  <c:v>4.1862108893858413E-2</c:v>
                </c:pt>
                <c:pt idx="101">
                  <c:v>2.9726063627651175E-2</c:v>
                </c:pt>
                <c:pt idx="102">
                  <c:v>2.7778440043713885E-2</c:v>
                </c:pt>
                <c:pt idx="103">
                  <c:v>0.20789617130374269</c:v>
                </c:pt>
                <c:pt idx="104">
                  <c:v>2.3535206901527446E-2</c:v>
                </c:pt>
                <c:pt idx="105">
                  <c:v>2.4755907528922594E-2</c:v>
                </c:pt>
                <c:pt idx="106">
                  <c:v>1.8685930779445754E-2</c:v>
                </c:pt>
                <c:pt idx="107">
                  <c:v>5.7808252126984871E-2</c:v>
                </c:pt>
                <c:pt idx="108">
                  <c:v>3.6429348277509335E-2</c:v>
                </c:pt>
                <c:pt idx="109">
                  <c:v>2.2121350175926355E-2</c:v>
                </c:pt>
                <c:pt idx="110">
                  <c:v>8.5762539405519027E-3</c:v>
                </c:pt>
                <c:pt idx="111">
                  <c:v>1.3760957686564407E-2</c:v>
                </c:pt>
                <c:pt idx="112">
                  <c:v>3.9138719584671383E-3</c:v>
                </c:pt>
                <c:pt idx="113">
                  <c:v>1.3847315344225813E-2</c:v>
                </c:pt>
                <c:pt idx="114">
                  <c:v>1.7349451176210808E-2</c:v>
                </c:pt>
                <c:pt idx="115">
                  <c:v>6.4084007560579531E-3</c:v>
                </c:pt>
                <c:pt idx="116">
                  <c:v>1.1606312816410853E-2</c:v>
                </c:pt>
                <c:pt idx="117">
                  <c:v>1.0836104014244213E-2</c:v>
                </c:pt>
                <c:pt idx="118">
                  <c:v>1.1965381596526216E-2</c:v>
                </c:pt>
                <c:pt idx="119">
                  <c:v>4.638671875E-3</c:v>
                </c:pt>
                <c:pt idx="120">
                  <c:v>1.7525488139495227E-2</c:v>
                </c:pt>
                <c:pt idx="121">
                  <c:v>3.3300817047726361E-2</c:v>
                </c:pt>
                <c:pt idx="122">
                  <c:v>1.5517820880928422E-2</c:v>
                </c:pt>
                <c:pt idx="123">
                  <c:v>1.9859605597260983E-2</c:v>
                </c:pt>
                <c:pt idx="124">
                  <c:v>1.4235722399524659E-2</c:v>
                </c:pt>
                <c:pt idx="125">
                  <c:v>9.0024683004772996E-2</c:v>
                </c:pt>
                <c:pt idx="126">
                  <c:v>1.1723835159709931E-2</c:v>
                </c:pt>
                <c:pt idx="127">
                  <c:v>4.6646195531100228E-2</c:v>
                </c:pt>
                <c:pt idx="128">
                  <c:v>5.3199132917981826E-2</c:v>
                </c:pt>
                <c:pt idx="129">
                  <c:v>2.4632809093026248E-2</c:v>
                </c:pt>
                <c:pt idx="130">
                  <c:v>5.5799353303887675E-2</c:v>
                </c:pt>
                <c:pt idx="131">
                  <c:v>2.0370751997073392E-2</c:v>
                </c:pt>
                <c:pt idx="132">
                  <c:v>3.8014663125948464E-2</c:v>
                </c:pt>
                <c:pt idx="133">
                  <c:v>3.3818544083833578E-2</c:v>
                </c:pt>
                <c:pt idx="134">
                  <c:v>4.1250374532213058E-2</c:v>
                </c:pt>
                <c:pt idx="135">
                  <c:v>3.0029296875E-2</c:v>
                </c:pt>
                <c:pt idx="136">
                  <c:v>3.5887841455103438E-2</c:v>
                </c:pt>
                <c:pt idx="137">
                  <c:v>3.7090095732095589E-2</c:v>
                </c:pt>
                <c:pt idx="138">
                  <c:v>4.2219390118854824E-2</c:v>
                </c:pt>
                <c:pt idx="139">
                  <c:v>4.5166015625E-2</c:v>
                </c:pt>
                <c:pt idx="140">
                  <c:v>0.16182085582483741</c:v>
                </c:pt>
                <c:pt idx="141">
                  <c:v>0.17403990456776861</c:v>
                </c:pt>
                <c:pt idx="142">
                  <c:v>0.23737701444087481</c:v>
                </c:pt>
                <c:pt idx="143">
                  <c:v>0.3694612432706349</c:v>
                </c:pt>
                <c:pt idx="144">
                  <c:v>0.37170464276053583</c:v>
                </c:pt>
                <c:pt idx="145">
                  <c:v>0.45016677997723742</c:v>
                </c:pt>
                <c:pt idx="146">
                  <c:v>0.55017684347606821</c:v>
                </c:pt>
                <c:pt idx="147">
                  <c:v>0.66803143301978829</c:v>
                </c:pt>
                <c:pt idx="148">
                  <c:v>0.76902456110162387</c:v>
                </c:pt>
                <c:pt idx="149">
                  <c:v>0.87531220452093594</c:v>
                </c:pt>
                <c:pt idx="150">
                  <c:v>0.93304976572027976</c:v>
                </c:pt>
                <c:pt idx="151">
                  <c:v>0.97095834612069132</c:v>
                </c:pt>
                <c:pt idx="152">
                  <c:v>0.99584892106459111</c:v>
                </c:pt>
                <c:pt idx="153">
                  <c:v>0.98393227445713138</c:v>
                </c:pt>
                <c:pt idx="154">
                  <c:v>1.0097064179820892</c:v>
                </c:pt>
                <c:pt idx="155">
                  <c:v>1.014728003311177</c:v>
                </c:pt>
                <c:pt idx="156">
                  <c:v>1.0143638703775151</c:v>
                </c:pt>
                <c:pt idx="157">
                  <c:v>0.98153670914999225</c:v>
                </c:pt>
                <c:pt idx="158">
                  <c:v>1.0238388381158818</c:v>
                </c:pt>
                <c:pt idx="159">
                  <c:v>0.57711755763545758</c:v>
                </c:pt>
                <c:pt idx="160">
                  <c:v>0.12297710075282435</c:v>
                </c:pt>
                <c:pt idx="161">
                  <c:v>2.9372055230763201E-2</c:v>
                </c:pt>
                <c:pt idx="162">
                  <c:v>2.6968423675649202E-2</c:v>
                </c:pt>
                <c:pt idx="163">
                  <c:v>2.78470183058767E-2</c:v>
                </c:pt>
                <c:pt idx="164">
                  <c:v>2.7020312615766675E-2</c:v>
                </c:pt>
                <c:pt idx="165">
                  <c:v>2.5260002421230221E-2</c:v>
                </c:pt>
                <c:pt idx="166">
                  <c:v>2.3822170826910259E-2</c:v>
                </c:pt>
                <c:pt idx="167">
                  <c:v>1.197285140160081E-2</c:v>
                </c:pt>
                <c:pt idx="168">
                  <c:v>2.6242562103096247E-2</c:v>
                </c:pt>
                <c:pt idx="169">
                  <c:v>0.25724742112567772</c:v>
                </c:pt>
                <c:pt idx="170">
                  <c:v>0.47750192821572723</c:v>
                </c:pt>
                <c:pt idx="171">
                  <c:v>0.27271207221615251</c:v>
                </c:pt>
                <c:pt idx="172">
                  <c:v>0.47765986936905647</c:v>
                </c:pt>
                <c:pt idx="173">
                  <c:v>0.16630851490245122</c:v>
                </c:pt>
                <c:pt idx="174">
                  <c:v>0.60923437794601742</c:v>
                </c:pt>
                <c:pt idx="175">
                  <c:v>0.81360759801711413</c:v>
                </c:pt>
                <c:pt idx="176">
                  <c:v>0.63376522166313909</c:v>
                </c:pt>
                <c:pt idx="177">
                  <c:v>0.44145485939482054</c:v>
                </c:pt>
                <c:pt idx="178">
                  <c:v>0.64369142321398409</c:v>
                </c:pt>
                <c:pt idx="179">
                  <c:v>0.45327151330472948</c:v>
                </c:pt>
                <c:pt idx="180">
                  <c:v>0.40591159811335853</c:v>
                </c:pt>
                <c:pt idx="181">
                  <c:v>0.48190570352507384</c:v>
                </c:pt>
                <c:pt idx="182">
                  <c:v>0.22705406268630107</c:v>
                </c:pt>
                <c:pt idx="183">
                  <c:v>0.41244840010222761</c:v>
                </c:pt>
                <c:pt idx="184">
                  <c:v>0.86888931584435802</c:v>
                </c:pt>
                <c:pt idx="185">
                  <c:v>0.21801211018129121</c:v>
                </c:pt>
                <c:pt idx="186">
                  <c:v>0.43739106320660481</c:v>
                </c:pt>
                <c:pt idx="187">
                  <c:v>0.35072132779727139</c:v>
                </c:pt>
                <c:pt idx="188">
                  <c:v>0.41535065566801371</c:v>
                </c:pt>
                <c:pt idx="189">
                  <c:v>0.17056643252873238</c:v>
                </c:pt>
                <c:pt idx="190">
                  <c:v>0.36239631090665431</c:v>
                </c:pt>
                <c:pt idx="191">
                  <c:v>0.27310814777122328</c:v>
                </c:pt>
                <c:pt idx="192">
                  <c:v>0.17524637862312595</c:v>
                </c:pt>
                <c:pt idx="193">
                  <c:v>0.19043281748228996</c:v>
                </c:pt>
                <c:pt idx="194">
                  <c:v>0.12778657085920869</c:v>
                </c:pt>
                <c:pt idx="195">
                  <c:v>0.29469755622800647</c:v>
                </c:pt>
                <c:pt idx="196">
                  <c:v>0.25429059795830333</c:v>
                </c:pt>
                <c:pt idx="197">
                  <c:v>0.66080713632265464</c:v>
                </c:pt>
                <c:pt idx="198">
                  <c:v>0.61672033664913883</c:v>
                </c:pt>
                <c:pt idx="199">
                  <c:v>0.48421167881182514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D-439C-9032-574CC839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54016"/>
        <c:axId val="2083189792"/>
      </c:lineChart>
      <c:catAx>
        <c:axId val="20831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89792"/>
        <c:crosses val="autoZero"/>
        <c:auto val="1"/>
        <c:lblAlgn val="ctr"/>
        <c:lblOffset val="100"/>
        <c:noMultiLvlLbl val="0"/>
      </c:catAx>
      <c:valAx>
        <c:axId val="2083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Hoja15!$A$2:$A$501</c:f>
              <c:numCache>
                <c:formatCode>General</c:formatCode>
                <c:ptCount val="500"/>
                <c:pt idx="0">
                  <c:v>0.22888183593799999</c:v>
                </c:pt>
                <c:pt idx="1">
                  <c:v>1.52099609375</c:v>
                </c:pt>
                <c:pt idx="2">
                  <c:v>0.20812988281200001</c:v>
                </c:pt>
                <c:pt idx="3">
                  <c:v>0.94177246093800004</c:v>
                </c:pt>
                <c:pt idx="4">
                  <c:v>1.03454589844</c:v>
                </c:pt>
                <c:pt idx="5">
                  <c:v>0.14953613281200001</c:v>
                </c:pt>
                <c:pt idx="6">
                  <c:v>1.52954101562</c:v>
                </c:pt>
                <c:pt idx="7">
                  <c:v>0.117797851562</c:v>
                </c:pt>
                <c:pt idx="8">
                  <c:v>1.103515625</c:v>
                </c:pt>
                <c:pt idx="9">
                  <c:v>0.86669921875</c:v>
                </c:pt>
                <c:pt idx="10">
                  <c:v>0.269775390625</c:v>
                </c:pt>
                <c:pt idx="11">
                  <c:v>1.49597167969</c:v>
                </c:pt>
                <c:pt idx="12">
                  <c:v>3.96728515625E-2</c:v>
                </c:pt>
                <c:pt idx="13">
                  <c:v>1.25854492188</c:v>
                </c:pt>
                <c:pt idx="14">
                  <c:v>0.67626953125</c:v>
                </c:pt>
                <c:pt idx="15">
                  <c:v>0.43029785156200001</c:v>
                </c:pt>
                <c:pt idx="16">
                  <c:v>1.416015625</c:v>
                </c:pt>
                <c:pt idx="17">
                  <c:v>9.765625E-3</c:v>
                </c:pt>
                <c:pt idx="18">
                  <c:v>1.38610839844</c:v>
                </c:pt>
                <c:pt idx="19">
                  <c:v>0.49377441406200001</c:v>
                </c:pt>
                <c:pt idx="20">
                  <c:v>0.611572265625</c:v>
                </c:pt>
                <c:pt idx="21">
                  <c:v>1.30493164062</c:v>
                </c:pt>
                <c:pt idx="22">
                  <c:v>2.50244140625E-2</c:v>
                </c:pt>
                <c:pt idx="23">
                  <c:v>1.47888183594</c:v>
                </c:pt>
                <c:pt idx="24">
                  <c:v>0.31799316406200001</c:v>
                </c:pt>
                <c:pt idx="25">
                  <c:v>0.81726074218800004</c:v>
                </c:pt>
                <c:pt idx="26">
                  <c:v>1.18347167969</c:v>
                </c:pt>
                <c:pt idx="27">
                  <c:v>6.77490234375E-2</c:v>
                </c:pt>
                <c:pt idx="28">
                  <c:v>1.51611328125</c:v>
                </c:pt>
                <c:pt idx="29">
                  <c:v>0.22277832031200001</c:v>
                </c:pt>
                <c:pt idx="30">
                  <c:v>0.93322753906199996</c:v>
                </c:pt>
                <c:pt idx="31">
                  <c:v>1.02844238281</c:v>
                </c:pt>
                <c:pt idx="32">
                  <c:v>0.16296386718799999</c:v>
                </c:pt>
                <c:pt idx="33">
                  <c:v>1.52648925781</c:v>
                </c:pt>
                <c:pt idx="34">
                  <c:v>9.82666015625E-2</c:v>
                </c:pt>
                <c:pt idx="35">
                  <c:v>1.14624023438</c:v>
                </c:pt>
                <c:pt idx="36">
                  <c:v>0.82214355468800004</c:v>
                </c:pt>
                <c:pt idx="37">
                  <c:v>0.313720703125</c:v>
                </c:pt>
                <c:pt idx="38">
                  <c:v>1.47644042969</c:v>
                </c:pt>
                <c:pt idx="39">
                  <c:v>2.25830078125E-2</c:v>
                </c:pt>
                <c:pt idx="40">
                  <c:v>1.32019042969</c:v>
                </c:pt>
                <c:pt idx="41">
                  <c:v>0.58532714843800004</c:v>
                </c:pt>
                <c:pt idx="42">
                  <c:v>0.52795410156199996</c:v>
                </c:pt>
                <c:pt idx="43">
                  <c:v>1.36413574219</c:v>
                </c:pt>
                <c:pt idx="44">
                  <c:v>9.1552734375E-3</c:v>
                </c:pt>
                <c:pt idx="45">
                  <c:v>1.44714355469</c:v>
                </c:pt>
                <c:pt idx="46">
                  <c:v>0.379638671875</c:v>
                </c:pt>
                <c:pt idx="47">
                  <c:v>0.72937011718800004</c:v>
                </c:pt>
                <c:pt idx="48">
                  <c:v>1.21032714844</c:v>
                </c:pt>
                <c:pt idx="49">
                  <c:v>6.103515625E-2</c:v>
                </c:pt>
                <c:pt idx="50">
                  <c:v>1.51611328125</c:v>
                </c:pt>
                <c:pt idx="51">
                  <c:v>0.22216796875</c:v>
                </c:pt>
                <c:pt idx="52">
                  <c:v>0.947265625</c:v>
                </c:pt>
                <c:pt idx="53">
                  <c:v>1.01684570312</c:v>
                </c:pt>
                <c:pt idx="54">
                  <c:v>0.1171875</c:v>
                </c:pt>
                <c:pt idx="55">
                  <c:v>1.52893066406</c:v>
                </c:pt>
                <c:pt idx="56">
                  <c:v>0.137939453125</c:v>
                </c:pt>
                <c:pt idx="57">
                  <c:v>1.07116699219</c:v>
                </c:pt>
                <c:pt idx="58">
                  <c:v>0.91125488281199996</c:v>
                </c:pt>
                <c:pt idx="59">
                  <c:v>0.23010253906200001</c:v>
                </c:pt>
                <c:pt idx="60">
                  <c:v>1.51306152344</c:v>
                </c:pt>
                <c:pt idx="61">
                  <c:v>5.859375E-2</c:v>
                </c:pt>
                <c:pt idx="62">
                  <c:v>1.22680664062</c:v>
                </c:pt>
                <c:pt idx="63">
                  <c:v>0.72326660156199996</c:v>
                </c:pt>
                <c:pt idx="64">
                  <c:v>0.408935546875</c:v>
                </c:pt>
                <c:pt idx="65">
                  <c:v>1.43249511719</c:v>
                </c:pt>
                <c:pt idx="66">
                  <c:v>6.7138671875E-2</c:v>
                </c:pt>
                <c:pt idx="67">
                  <c:v>1.20422363281</c:v>
                </c:pt>
                <c:pt idx="68">
                  <c:v>0.74523925781199996</c:v>
                </c:pt>
                <c:pt idx="69">
                  <c:v>0.37292480468799999</c:v>
                </c:pt>
                <c:pt idx="70">
                  <c:v>0.61462402343800004</c:v>
                </c:pt>
                <c:pt idx="71">
                  <c:v>0.482177734375</c:v>
                </c:pt>
                <c:pt idx="72">
                  <c:v>1.39770507812</c:v>
                </c:pt>
                <c:pt idx="73">
                  <c:v>7.32421875E-3</c:v>
                </c:pt>
                <c:pt idx="74">
                  <c:v>1.41174316406</c:v>
                </c:pt>
                <c:pt idx="75">
                  <c:v>0.44677734375</c:v>
                </c:pt>
                <c:pt idx="76">
                  <c:v>0.67321777343800004</c:v>
                </c:pt>
                <c:pt idx="77">
                  <c:v>1.25793457031</c:v>
                </c:pt>
                <c:pt idx="78">
                  <c:v>3.96728515625E-2</c:v>
                </c:pt>
                <c:pt idx="79">
                  <c:v>1.4990234375</c:v>
                </c:pt>
                <c:pt idx="80">
                  <c:v>0.27160644531200001</c:v>
                </c:pt>
                <c:pt idx="81">
                  <c:v>0.869140625</c:v>
                </c:pt>
                <c:pt idx="82">
                  <c:v>1.14562988281</c:v>
                </c:pt>
                <c:pt idx="83">
                  <c:v>9.3994140625E-2</c:v>
                </c:pt>
                <c:pt idx="84">
                  <c:v>1.52526855469</c:v>
                </c:pt>
                <c:pt idx="85">
                  <c:v>0.17272949218799999</c:v>
                </c:pt>
                <c:pt idx="86">
                  <c:v>0.69641113281199996</c:v>
                </c:pt>
                <c:pt idx="87">
                  <c:v>6.53076171875E-2</c:v>
                </c:pt>
                <c:pt idx="88">
                  <c:v>0.17761230468799999</c:v>
                </c:pt>
                <c:pt idx="89">
                  <c:v>0.994873046875</c:v>
                </c:pt>
                <c:pt idx="90">
                  <c:v>1.51428222656</c:v>
                </c:pt>
                <c:pt idx="91">
                  <c:v>1.25732421875</c:v>
                </c:pt>
                <c:pt idx="92">
                  <c:v>0.53771972656199996</c:v>
                </c:pt>
                <c:pt idx="93">
                  <c:v>2.3193359375E-2</c:v>
                </c:pt>
                <c:pt idx="94">
                  <c:v>0.26306152343799999</c:v>
                </c:pt>
                <c:pt idx="95">
                  <c:v>1.01928710938</c:v>
                </c:pt>
                <c:pt idx="96">
                  <c:v>1.51794433594</c:v>
                </c:pt>
                <c:pt idx="97">
                  <c:v>1.24328613281</c:v>
                </c:pt>
                <c:pt idx="98">
                  <c:v>0.24353027343799999</c:v>
                </c:pt>
                <c:pt idx="99">
                  <c:v>1.46484375E-2</c:v>
                </c:pt>
                <c:pt idx="100">
                  <c:v>0.55603027343800004</c:v>
                </c:pt>
                <c:pt idx="101">
                  <c:v>1.29272460938</c:v>
                </c:pt>
                <c:pt idx="102">
                  <c:v>1.50695800781</c:v>
                </c:pt>
                <c:pt idx="103">
                  <c:v>0.970458984375</c:v>
                </c:pt>
                <c:pt idx="104">
                  <c:v>0.2392578125</c:v>
                </c:pt>
                <c:pt idx="105">
                  <c:v>3.2958984375E-2</c:v>
                </c:pt>
                <c:pt idx="106">
                  <c:v>0.55603027343800004</c:v>
                </c:pt>
                <c:pt idx="107">
                  <c:v>1.30554199219</c:v>
                </c:pt>
                <c:pt idx="108">
                  <c:v>1.50512695312</c:v>
                </c:pt>
                <c:pt idx="109">
                  <c:v>0.97595214843800004</c:v>
                </c:pt>
                <c:pt idx="110">
                  <c:v>5.0048828125E-2</c:v>
                </c:pt>
                <c:pt idx="111">
                  <c:v>0.20202636718799999</c:v>
                </c:pt>
                <c:pt idx="112">
                  <c:v>0.9375</c:v>
                </c:pt>
                <c:pt idx="113">
                  <c:v>1.49597167969</c:v>
                </c:pt>
                <c:pt idx="114">
                  <c:v>1.33178710938</c:v>
                </c:pt>
                <c:pt idx="115">
                  <c:v>0.60974121093800004</c:v>
                </c:pt>
                <c:pt idx="116">
                  <c:v>4.2724609375E-2</c:v>
                </c:pt>
                <c:pt idx="117">
                  <c:v>0.260009765625</c:v>
                </c:pt>
                <c:pt idx="118">
                  <c:v>1.15600585938</c:v>
                </c:pt>
                <c:pt idx="119">
                  <c:v>6.28662109375E-2</c:v>
                </c:pt>
                <c:pt idx="120">
                  <c:v>0.23376464843799999</c:v>
                </c:pt>
                <c:pt idx="121">
                  <c:v>0.95886230468800004</c:v>
                </c:pt>
                <c:pt idx="122">
                  <c:v>1.494140625</c:v>
                </c:pt>
                <c:pt idx="123">
                  <c:v>0.88317871093800004</c:v>
                </c:pt>
                <c:pt idx="124">
                  <c:v>0.16174316406200001</c:v>
                </c:pt>
                <c:pt idx="125">
                  <c:v>8.11767578125E-2</c:v>
                </c:pt>
                <c:pt idx="126">
                  <c:v>0.70373535156199996</c:v>
                </c:pt>
                <c:pt idx="127">
                  <c:v>1.43981933594</c:v>
                </c:pt>
                <c:pt idx="128">
                  <c:v>1.40625</c:v>
                </c:pt>
                <c:pt idx="129">
                  <c:v>0.71960449218800004</c:v>
                </c:pt>
                <c:pt idx="130">
                  <c:v>8.056640625E-2</c:v>
                </c:pt>
                <c:pt idx="131">
                  <c:v>0.155029296875</c:v>
                </c:pt>
                <c:pt idx="132">
                  <c:v>0.85510253906199996</c:v>
                </c:pt>
                <c:pt idx="133">
                  <c:v>1.47155761719</c:v>
                </c:pt>
                <c:pt idx="134">
                  <c:v>1.171875</c:v>
                </c:pt>
                <c:pt idx="135">
                  <c:v>0.41320800781200001</c:v>
                </c:pt>
                <c:pt idx="136">
                  <c:v>8.544921875E-3</c:v>
                </c:pt>
                <c:pt idx="137">
                  <c:v>0.413818359375</c:v>
                </c:pt>
                <c:pt idx="138">
                  <c:v>1.41479492188</c:v>
                </c:pt>
                <c:pt idx="139">
                  <c:v>1.42333984375</c:v>
                </c:pt>
                <c:pt idx="140">
                  <c:v>0.75256347656199996</c:v>
                </c:pt>
                <c:pt idx="141">
                  <c:v>9.033203125E-2</c:v>
                </c:pt>
                <c:pt idx="142">
                  <c:v>0.126953125</c:v>
                </c:pt>
                <c:pt idx="143">
                  <c:v>0.80505371093800004</c:v>
                </c:pt>
                <c:pt idx="144">
                  <c:v>1.4599609375</c:v>
                </c:pt>
                <c:pt idx="145">
                  <c:v>1.37817382812</c:v>
                </c:pt>
                <c:pt idx="146">
                  <c:v>0.413818359375</c:v>
                </c:pt>
                <c:pt idx="147">
                  <c:v>5.4931640625E-3</c:v>
                </c:pt>
                <c:pt idx="148">
                  <c:v>0.38146972656200001</c:v>
                </c:pt>
                <c:pt idx="149">
                  <c:v>1.1572265625</c:v>
                </c:pt>
                <c:pt idx="150">
                  <c:v>1.53015136719</c:v>
                </c:pt>
                <c:pt idx="151">
                  <c:v>1.07971191406</c:v>
                </c:pt>
                <c:pt idx="152">
                  <c:v>0.311279296875</c:v>
                </c:pt>
                <c:pt idx="153">
                  <c:v>1.64794921875E-2</c:v>
                </c:pt>
                <c:pt idx="154">
                  <c:v>0.50109863281199996</c:v>
                </c:pt>
                <c:pt idx="155">
                  <c:v>1.2646484375</c:v>
                </c:pt>
                <c:pt idx="156">
                  <c:v>1.52587890625</c:v>
                </c:pt>
                <c:pt idx="157">
                  <c:v>0.992431640625</c:v>
                </c:pt>
                <c:pt idx="158">
                  <c:v>8.85009765625E-2</c:v>
                </c:pt>
                <c:pt idx="159">
                  <c:v>0.14099121093799999</c:v>
                </c:pt>
                <c:pt idx="160">
                  <c:v>0.81970214843800004</c:v>
                </c:pt>
                <c:pt idx="161">
                  <c:v>1.46789550781</c:v>
                </c:pt>
                <c:pt idx="162">
                  <c:v>1.357421875</c:v>
                </c:pt>
                <c:pt idx="163">
                  <c:v>0.208740234375</c:v>
                </c:pt>
                <c:pt idx="164">
                  <c:v>4.638671875E-2</c:v>
                </c:pt>
                <c:pt idx="165">
                  <c:v>0.618896484375</c:v>
                </c:pt>
                <c:pt idx="166">
                  <c:v>1.40686035156</c:v>
                </c:pt>
                <c:pt idx="167">
                  <c:v>1.43859863281</c:v>
                </c:pt>
                <c:pt idx="168">
                  <c:v>0.816650390625</c:v>
                </c:pt>
                <c:pt idx="169">
                  <c:v>0.13244628906200001</c:v>
                </c:pt>
                <c:pt idx="170">
                  <c:v>0.252685546875</c:v>
                </c:pt>
                <c:pt idx="171">
                  <c:v>0.992431640625</c:v>
                </c:pt>
                <c:pt idx="172">
                  <c:v>1.51428222656</c:v>
                </c:pt>
                <c:pt idx="173">
                  <c:v>1.27075195312</c:v>
                </c:pt>
                <c:pt idx="174">
                  <c:v>0.51330566406199996</c:v>
                </c:pt>
                <c:pt idx="175">
                  <c:v>1.89208984375E-2</c:v>
                </c:pt>
                <c:pt idx="176">
                  <c:v>0.29052734375</c:v>
                </c:pt>
                <c:pt idx="177">
                  <c:v>1.05224609375</c:v>
                </c:pt>
                <c:pt idx="178">
                  <c:v>1.51977539062</c:v>
                </c:pt>
                <c:pt idx="179">
                  <c:v>1.24938964844</c:v>
                </c:pt>
                <c:pt idx="180">
                  <c:v>0.506591796875</c:v>
                </c:pt>
                <c:pt idx="181">
                  <c:v>1.708984375E-2</c:v>
                </c:pt>
                <c:pt idx="182">
                  <c:v>0.54382324218800004</c:v>
                </c:pt>
                <c:pt idx="183">
                  <c:v>1.31591796875</c:v>
                </c:pt>
                <c:pt idx="184">
                  <c:v>1.49536132812</c:v>
                </c:pt>
                <c:pt idx="185">
                  <c:v>0.953369140625</c:v>
                </c:pt>
                <c:pt idx="186">
                  <c:v>0.21728515625</c:v>
                </c:pt>
                <c:pt idx="187">
                  <c:v>4.5166015625E-2</c:v>
                </c:pt>
                <c:pt idx="188">
                  <c:v>0.62927246093800004</c:v>
                </c:pt>
                <c:pt idx="189">
                  <c:v>1.52893066406</c:v>
                </c:pt>
                <c:pt idx="190">
                  <c:v>1.10717773438</c:v>
                </c:pt>
                <c:pt idx="191">
                  <c:v>0.32287597656200001</c:v>
                </c:pt>
                <c:pt idx="192">
                  <c:v>1.46484375E-2</c:v>
                </c:pt>
                <c:pt idx="193">
                  <c:v>0.491943359375</c:v>
                </c:pt>
                <c:pt idx="194">
                  <c:v>1.35437011719</c:v>
                </c:pt>
                <c:pt idx="195">
                  <c:v>1.4501953125</c:v>
                </c:pt>
                <c:pt idx="196">
                  <c:v>0.753173828125</c:v>
                </c:pt>
                <c:pt idx="197">
                  <c:v>8.11767578125E-2</c:v>
                </c:pt>
                <c:pt idx="198">
                  <c:v>0.16052246093799999</c:v>
                </c:pt>
                <c:pt idx="199">
                  <c:v>0.831298828125</c:v>
                </c:pt>
                <c:pt idx="200">
                  <c:v>1.47766113281</c:v>
                </c:pt>
                <c:pt idx="201">
                  <c:v>1.33850097656</c:v>
                </c:pt>
                <c:pt idx="202">
                  <c:v>0.562744140625</c:v>
                </c:pt>
                <c:pt idx="203">
                  <c:v>2.62451171875E-2</c:v>
                </c:pt>
                <c:pt idx="204">
                  <c:v>0.28869628906200001</c:v>
                </c:pt>
                <c:pt idx="205">
                  <c:v>1.29211425781</c:v>
                </c:pt>
                <c:pt idx="206">
                  <c:v>1.50024414062</c:v>
                </c:pt>
                <c:pt idx="207">
                  <c:v>0.93017578125</c:v>
                </c:pt>
                <c:pt idx="208">
                  <c:v>0.201416015625</c:v>
                </c:pt>
                <c:pt idx="209">
                  <c:v>5.7373046875E-2</c:v>
                </c:pt>
                <c:pt idx="210">
                  <c:v>0.65246582031199996</c:v>
                </c:pt>
                <c:pt idx="211">
                  <c:v>1.36413574219</c:v>
                </c:pt>
                <c:pt idx="212">
                  <c:v>1.46850585938</c:v>
                </c:pt>
                <c:pt idx="213">
                  <c:v>0.821533203125</c:v>
                </c:pt>
                <c:pt idx="214">
                  <c:v>0.122680664062</c:v>
                </c:pt>
                <c:pt idx="215">
                  <c:v>0.107421875</c:v>
                </c:pt>
                <c:pt idx="216">
                  <c:v>0.75927734375</c:v>
                </c:pt>
                <c:pt idx="217">
                  <c:v>1.51733398438</c:v>
                </c:pt>
                <c:pt idx="218">
                  <c:v>1.26220703125</c:v>
                </c:pt>
                <c:pt idx="219">
                  <c:v>0.46569824218799999</c:v>
                </c:pt>
                <c:pt idx="220">
                  <c:v>1.15966796875E-2</c:v>
                </c:pt>
                <c:pt idx="221">
                  <c:v>0.32409667968799999</c:v>
                </c:pt>
                <c:pt idx="222">
                  <c:v>1.24206542969</c:v>
                </c:pt>
                <c:pt idx="223">
                  <c:v>1.51977539062</c:v>
                </c:pt>
                <c:pt idx="224">
                  <c:v>1.03149414062</c:v>
                </c:pt>
                <c:pt idx="225">
                  <c:v>0.26550292968799999</c:v>
                </c:pt>
                <c:pt idx="226">
                  <c:v>2.50244140625E-2</c:v>
                </c:pt>
                <c:pt idx="227">
                  <c:v>0.51452636718800004</c:v>
                </c:pt>
                <c:pt idx="228">
                  <c:v>1.26892089844</c:v>
                </c:pt>
                <c:pt idx="229">
                  <c:v>1.41296386719</c:v>
                </c:pt>
                <c:pt idx="230">
                  <c:v>0.716552734375</c:v>
                </c:pt>
                <c:pt idx="231">
                  <c:v>7.01904296875E-2</c:v>
                </c:pt>
                <c:pt idx="232">
                  <c:v>0.21179199218799999</c:v>
                </c:pt>
                <c:pt idx="233">
                  <c:v>1.3916015625</c:v>
                </c:pt>
                <c:pt idx="234">
                  <c:v>1.43432617188</c:v>
                </c:pt>
                <c:pt idx="235">
                  <c:v>0.75378417968800004</c:v>
                </c:pt>
                <c:pt idx="236">
                  <c:v>8.97216796875E-2</c:v>
                </c:pt>
                <c:pt idx="237">
                  <c:v>0.137939453125</c:v>
                </c:pt>
                <c:pt idx="238">
                  <c:v>0.83068847656199996</c:v>
                </c:pt>
                <c:pt idx="239">
                  <c:v>1.46118164062</c:v>
                </c:pt>
                <c:pt idx="240">
                  <c:v>1.36169433594</c:v>
                </c:pt>
                <c:pt idx="241">
                  <c:v>0.41076660156200001</c:v>
                </c:pt>
                <c:pt idx="242">
                  <c:v>7.9345703125E-3</c:v>
                </c:pt>
                <c:pt idx="243">
                  <c:v>0.37658691406200001</c:v>
                </c:pt>
                <c:pt idx="244">
                  <c:v>1.18530273438</c:v>
                </c:pt>
                <c:pt idx="245">
                  <c:v>1.52404785156</c:v>
                </c:pt>
                <c:pt idx="246">
                  <c:v>1.03820800781</c:v>
                </c:pt>
                <c:pt idx="247">
                  <c:v>0.28564453125</c:v>
                </c:pt>
                <c:pt idx="248">
                  <c:v>2.01416015625E-2</c:v>
                </c:pt>
                <c:pt idx="249">
                  <c:v>0.50842285156199996</c:v>
                </c:pt>
                <c:pt idx="250">
                  <c:v>1.35986328125</c:v>
                </c:pt>
                <c:pt idx="251">
                  <c:v>1.47155761719</c:v>
                </c:pt>
                <c:pt idx="252">
                  <c:v>0.86486816406199996</c:v>
                </c:pt>
                <c:pt idx="253">
                  <c:v>4.45556640625E-2</c:v>
                </c:pt>
                <c:pt idx="254">
                  <c:v>0.21911621093799999</c:v>
                </c:pt>
                <c:pt idx="255">
                  <c:v>0.948486328125</c:v>
                </c:pt>
                <c:pt idx="256">
                  <c:v>1.49780273438</c:v>
                </c:pt>
                <c:pt idx="257">
                  <c:v>1.3134765625</c:v>
                </c:pt>
                <c:pt idx="258">
                  <c:v>0.56884765625</c:v>
                </c:pt>
                <c:pt idx="259">
                  <c:v>3.41796875E-2</c:v>
                </c:pt>
                <c:pt idx="260">
                  <c:v>0.245361328125</c:v>
                </c:pt>
                <c:pt idx="261">
                  <c:v>1.01257324219</c:v>
                </c:pt>
                <c:pt idx="262">
                  <c:v>1.51733398438</c:v>
                </c:pt>
                <c:pt idx="263">
                  <c:v>1.26342773438</c:v>
                </c:pt>
                <c:pt idx="264">
                  <c:v>0.49743652343799999</c:v>
                </c:pt>
                <c:pt idx="265">
                  <c:v>2.13623046875E-2</c:v>
                </c:pt>
                <c:pt idx="266">
                  <c:v>0.537109375</c:v>
                </c:pt>
                <c:pt idx="267">
                  <c:v>1.52282714844</c:v>
                </c:pt>
                <c:pt idx="268">
                  <c:v>1.22619628906</c:v>
                </c:pt>
                <c:pt idx="269">
                  <c:v>0.46081542968799999</c:v>
                </c:pt>
                <c:pt idx="270">
                  <c:v>1.3427734375E-2</c:v>
                </c:pt>
                <c:pt idx="271">
                  <c:v>0.31921386718799999</c:v>
                </c:pt>
                <c:pt idx="272">
                  <c:v>1.08337402344</c:v>
                </c:pt>
                <c:pt idx="273">
                  <c:v>1.52526855469</c:v>
                </c:pt>
                <c:pt idx="274">
                  <c:v>1.20056152344</c:v>
                </c:pt>
                <c:pt idx="275">
                  <c:v>0.39367675781200001</c:v>
                </c:pt>
                <c:pt idx="276">
                  <c:v>8.544921875E-3</c:v>
                </c:pt>
                <c:pt idx="277">
                  <c:v>0.640869140625</c:v>
                </c:pt>
                <c:pt idx="278">
                  <c:v>1.4306640625</c:v>
                </c:pt>
                <c:pt idx="279">
                  <c:v>1.41784667969</c:v>
                </c:pt>
                <c:pt idx="280">
                  <c:v>0.75256347656199996</c:v>
                </c:pt>
                <c:pt idx="281">
                  <c:v>0.1025390625</c:v>
                </c:pt>
                <c:pt idx="282">
                  <c:v>0.111694335938</c:v>
                </c:pt>
                <c:pt idx="283">
                  <c:v>0.7666015625</c:v>
                </c:pt>
                <c:pt idx="284">
                  <c:v>1.41540527344</c:v>
                </c:pt>
                <c:pt idx="285">
                  <c:v>1.4453125</c:v>
                </c:pt>
                <c:pt idx="286">
                  <c:v>0.80993652343800004</c:v>
                </c:pt>
                <c:pt idx="287">
                  <c:v>0.12756347656200001</c:v>
                </c:pt>
                <c:pt idx="288">
                  <c:v>9.521484375E-2</c:v>
                </c:pt>
                <c:pt idx="289">
                  <c:v>1.01135253906</c:v>
                </c:pt>
                <c:pt idx="290">
                  <c:v>1.51733398438</c:v>
                </c:pt>
                <c:pt idx="291">
                  <c:v>1.26159667969</c:v>
                </c:pt>
                <c:pt idx="292">
                  <c:v>1.03759765625E-2</c:v>
                </c:pt>
                <c:pt idx="293">
                  <c:v>0.843505859375</c:v>
                </c:pt>
                <c:pt idx="294">
                  <c:v>1.47583007812</c:v>
                </c:pt>
                <c:pt idx="295">
                  <c:v>1.34948730469</c:v>
                </c:pt>
                <c:pt idx="296">
                  <c:v>0.58837890625</c:v>
                </c:pt>
                <c:pt idx="297">
                  <c:v>2.197265625E-2</c:v>
                </c:pt>
                <c:pt idx="298">
                  <c:v>0.26794433593799999</c:v>
                </c:pt>
                <c:pt idx="299">
                  <c:v>1.02783203125</c:v>
                </c:pt>
                <c:pt idx="300">
                  <c:v>1.51733398438</c:v>
                </c:pt>
                <c:pt idx="301">
                  <c:v>0.919189453125</c:v>
                </c:pt>
                <c:pt idx="302">
                  <c:v>0.1708984375</c:v>
                </c:pt>
                <c:pt idx="303">
                  <c:v>7.01904296875E-2</c:v>
                </c:pt>
                <c:pt idx="304">
                  <c:v>0.687255859375</c:v>
                </c:pt>
                <c:pt idx="305">
                  <c:v>1.38610839844</c:v>
                </c:pt>
                <c:pt idx="306">
                  <c:v>1.29516601562</c:v>
                </c:pt>
                <c:pt idx="307">
                  <c:v>0.51513671875</c:v>
                </c:pt>
                <c:pt idx="308">
                  <c:v>2.0751953125E-2</c:v>
                </c:pt>
                <c:pt idx="309">
                  <c:v>0.291748046875</c:v>
                </c:pt>
                <c:pt idx="310">
                  <c:v>1.07666015625</c:v>
                </c:pt>
                <c:pt idx="311">
                  <c:v>1.52404785156</c:v>
                </c:pt>
                <c:pt idx="312">
                  <c:v>1.22924804688</c:v>
                </c:pt>
                <c:pt idx="313">
                  <c:v>0.24230957031200001</c:v>
                </c:pt>
                <c:pt idx="314">
                  <c:v>3.41796875E-2</c:v>
                </c:pt>
                <c:pt idx="315">
                  <c:v>0.5712890625</c:v>
                </c:pt>
                <c:pt idx="316">
                  <c:v>1.31591796875</c:v>
                </c:pt>
                <c:pt idx="317">
                  <c:v>1.49536132812</c:v>
                </c:pt>
                <c:pt idx="318">
                  <c:v>0.921630859375</c:v>
                </c:pt>
                <c:pt idx="319">
                  <c:v>0.19775390625</c:v>
                </c:pt>
                <c:pt idx="320">
                  <c:v>4.39453125E-2</c:v>
                </c:pt>
                <c:pt idx="321">
                  <c:v>0.57067871093800004</c:v>
                </c:pt>
                <c:pt idx="322">
                  <c:v>1.29272460938</c:v>
                </c:pt>
                <c:pt idx="323">
                  <c:v>1.50939941406</c:v>
                </c:pt>
                <c:pt idx="324">
                  <c:v>1.00830078125</c:v>
                </c:pt>
                <c:pt idx="325">
                  <c:v>0.10498046875</c:v>
                </c:pt>
                <c:pt idx="326">
                  <c:v>0.116577148438</c:v>
                </c:pt>
                <c:pt idx="327">
                  <c:v>0.74035644531199996</c:v>
                </c:pt>
                <c:pt idx="328">
                  <c:v>1.40747070312</c:v>
                </c:pt>
                <c:pt idx="329">
                  <c:v>1.44165039062</c:v>
                </c:pt>
                <c:pt idx="330">
                  <c:v>0.82092285156199996</c:v>
                </c:pt>
                <c:pt idx="331">
                  <c:v>0.14892578125</c:v>
                </c:pt>
                <c:pt idx="332">
                  <c:v>7.4462890625E-2</c:v>
                </c:pt>
                <c:pt idx="333">
                  <c:v>0.66833496093800004</c:v>
                </c:pt>
                <c:pt idx="334">
                  <c:v>1.4111328125</c:v>
                </c:pt>
                <c:pt idx="335">
                  <c:v>1.44470214844</c:v>
                </c:pt>
                <c:pt idx="336">
                  <c:v>0.823974609375</c:v>
                </c:pt>
                <c:pt idx="337">
                  <c:v>3.2958984375E-2</c:v>
                </c:pt>
                <c:pt idx="338">
                  <c:v>1.083984375</c:v>
                </c:pt>
                <c:pt idx="339">
                  <c:v>1.5283203125</c:v>
                </c:pt>
                <c:pt idx="340">
                  <c:v>1.19995117188</c:v>
                </c:pt>
                <c:pt idx="341">
                  <c:v>0.45715332031200001</c:v>
                </c:pt>
                <c:pt idx="342">
                  <c:v>1.52587890625E-2</c:v>
                </c:pt>
                <c:pt idx="343">
                  <c:v>0.29113769531200001</c:v>
                </c:pt>
                <c:pt idx="344">
                  <c:v>1.03759765625</c:v>
                </c:pt>
                <c:pt idx="345">
                  <c:v>1.51672363281</c:v>
                </c:pt>
                <c:pt idx="346">
                  <c:v>1.26892089844</c:v>
                </c:pt>
                <c:pt idx="347">
                  <c:v>0.49133300781200001</c:v>
                </c:pt>
                <c:pt idx="348">
                  <c:v>1.953125E-2</c:v>
                </c:pt>
                <c:pt idx="349">
                  <c:v>0.46203613281200001</c:v>
                </c:pt>
                <c:pt idx="350">
                  <c:v>1.20971679688</c:v>
                </c:pt>
                <c:pt idx="351">
                  <c:v>1.53076171875</c:v>
                </c:pt>
                <c:pt idx="352">
                  <c:v>1.1328125</c:v>
                </c:pt>
                <c:pt idx="353">
                  <c:v>0.38391113281200001</c:v>
                </c:pt>
                <c:pt idx="354">
                  <c:v>8.544921875E-3</c:v>
                </c:pt>
                <c:pt idx="355">
                  <c:v>0.413818359375</c:v>
                </c:pt>
                <c:pt idx="356">
                  <c:v>1.16149902344</c:v>
                </c:pt>
                <c:pt idx="357">
                  <c:v>1.52954101562</c:v>
                </c:pt>
                <c:pt idx="358">
                  <c:v>1.17065429688</c:v>
                </c:pt>
                <c:pt idx="359">
                  <c:v>0.4345703125</c:v>
                </c:pt>
                <c:pt idx="360">
                  <c:v>1.15966796875E-2</c:v>
                </c:pt>
                <c:pt idx="361">
                  <c:v>0.54748535156199996</c:v>
                </c:pt>
                <c:pt idx="362">
                  <c:v>1.33483886719</c:v>
                </c:pt>
                <c:pt idx="363">
                  <c:v>1.49841308594</c:v>
                </c:pt>
                <c:pt idx="364">
                  <c:v>0.96862792968800004</c:v>
                </c:pt>
                <c:pt idx="365">
                  <c:v>0.23864746093799999</c:v>
                </c:pt>
                <c:pt idx="366">
                  <c:v>2.13623046875E-2</c:v>
                </c:pt>
                <c:pt idx="367">
                  <c:v>0.50476074218800004</c:v>
                </c:pt>
                <c:pt idx="368">
                  <c:v>1.27563476562</c:v>
                </c:pt>
                <c:pt idx="369">
                  <c:v>1.52465820312</c:v>
                </c:pt>
                <c:pt idx="370">
                  <c:v>1.06872558594</c:v>
                </c:pt>
                <c:pt idx="371">
                  <c:v>0.32897949218799999</c:v>
                </c:pt>
                <c:pt idx="372">
                  <c:v>9.765625E-3</c:v>
                </c:pt>
                <c:pt idx="373">
                  <c:v>0.638427734375</c:v>
                </c:pt>
                <c:pt idx="374">
                  <c:v>1.33605957031</c:v>
                </c:pt>
                <c:pt idx="375">
                  <c:v>1.49597167969</c:v>
                </c:pt>
                <c:pt idx="376">
                  <c:v>0.98693847656199996</c:v>
                </c:pt>
                <c:pt idx="377">
                  <c:v>0.26306152343799999</c:v>
                </c:pt>
                <c:pt idx="378">
                  <c:v>1.89208984375E-2</c:v>
                </c:pt>
                <c:pt idx="379">
                  <c:v>0.47668457031200001</c:v>
                </c:pt>
                <c:pt idx="380">
                  <c:v>1.201171875</c:v>
                </c:pt>
                <c:pt idx="381">
                  <c:v>1.53076171875</c:v>
                </c:pt>
                <c:pt idx="382">
                  <c:v>1.14685058594</c:v>
                </c:pt>
                <c:pt idx="383">
                  <c:v>0.42175292968799999</c:v>
                </c:pt>
                <c:pt idx="384">
                  <c:v>1.0986328125E-2</c:v>
                </c:pt>
                <c:pt idx="385">
                  <c:v>0.53466796875</c:v>
                </c:pt>
                <c:pt idx="386">
                  <c:v>1.28112792969</c:v>
                </c:pt>
                <c:pt idx="387">
                  <c:v>1.51550292969</c:v>
                </c:pt>
                <c:pt idx="388">
                  <c:v>1.044921875</c:v>
                </c:pt>
                <c:pt idx="389">
                  <c:v>0.30578613281200001</c:v>
                </c:pt>
                <c:pt idx="390">
                  <c:v>2.197265625E-2</c:v>
                </c:pt>
                <c:pt idx="391">
                  <c:v>0.50354003906199996</c:v>
                </c:pt>
                <c:pt idx="392">
                  <c:v>1.22680664062</c:v>
                </c:pt>
                <c:pt idx="393">
                  <c:v>1.52526855469</c:v>
                </c:pt>
                <c:pt idx="394">
                  <c:v>1.12915039062</c:v>
                </c:pt>
                <c:pt idx="395">
                  <c:v>0.40588378906200001</c:v>
                </c:pt>
                <c:pt idx="396">
                  <c:v>0.15075683593799999</c:v>
                </c:pt>
                <c:pt idx="397">
                  <c:v>1.3720703125</c:v>
                </c:pt>
                <c:pt idx="398">
                  <c:v>1.4697265625</c:v>
                </c:pt>
                <c:pt idx="399">
                  <c:v>0.855712890625</c:v>
                </c:pt>
                <c:pt idx="400">
                  <c:v>0.164794921875</c:v>
                </c:pt>
                <c:pt idx="401">
                  <c:v>6.2255859375E-2</c:v>
                </c:pt>
                <c:pt idx="402">
                  <c:v>0.64514160156199996</c:v>
                </c:pt>
                <c:pt idx="403">
                  <c:v>1.36108398438</c:v>
                </c:pt>
                <c:pt idx="404">
                  <c:v>1.48315429688</c:v>
                </c:pt>
                <c:pt idx="405">
                  <c:v>0.94787597656199996</c:v>
                </c:pt>
                <c:pt idx="406">
                  <c:v>0.21301269531200001</c:v>
                </c:pt>
                <c:pt idx="407">
                  <c:v>3.2958984375E-2</c:v>
                </c:pt>
                <c:pt idx="408">
                  <c:v>0.55114746093800004</c:v>
                </c:pt>
                <c:pt idx="409">
                  <c:v>1.44409179688</c:v>
                </c:pt>
                <c:pt idx="410">
                  <c:v>1.40380859375</c:v>
                </c:pt>
                <c:pt idx="411">
                  <c:v>0.743408203125</c:v>
                </c:pt>
                <c:pt idx="412">
                  <c:v>0.120239257812</c:v>
                </c:pt>
                <c:pt idx="413">
                  <c:v>9.27734375E-2</c:v>
                </c:pt>
                <c:pt idx="414">
                  <c:v>0.70617675781199996</c:v>
                </c:pt>
                <c:pt idx="415">
                  <c:v>1.37451171875</c:v>
                </c:pt>
                <c:pt idx="416">
                  <c:v>1.48498535156</c:v>
                </c:pt>
                <c:pt idx="417">
                  <c:v>0.9375</c:v>
                </c:pt>
                <c:pt idx="418">
                  <c:v>0.17150878906200001</c:v>
                </c:pt>
                <c:pt idx="419">
                  <c:v>5.0048828125E-2</c:v>
                </c:pt>
                <c:pt idx="420">
                  <c:v>0.570068359375</c:v>
                </c:pt>
                <c:pt idx="421">
                  <c:v>1.44836425781</c:v>
                </c:pt>
                <c:pt idx="422">
                  <c:v>1.41235351562</c:v>
                </c:pt>
                <c:pt idx="423">
                  <c:v>0.76599121093800004</c:v>
                </c:pt>
                <c:pt idx="424">
                  <c:v>0.117797851562</c:v>
                </c:pt>
                <c:pt idx="425">
                  <c:v>9.82666015625E-2</c:v>
                </c:pt>
                <c:pt idx="426">
                  <c:v>0.701904296875</c:v>
                </c:pt>
                <c:pt idx="427">
                  <c:v>1.37573242188</c:v>
                </c:pt>
                <c:pt idx="428">
                  <c:v>1.48559570312</c:v>
                </c:pt>
                <c:pt idx="429">
                  <c:v>0.94970703125</c:v>
                </c:pt>
                <c:pt idx="430">
                  <c:v>7.9345703125E-3</c:v>
                </c:pt>
                <c:pt idx="431">
                  <c:v>0.352783203125</c:v>
                </c:pt>
                <c:pt idx="432">
                  <c:v>1.10107421875</c:v>
                </c:pt>
                <c:pt idx="433">
                  <c:v>1.51062011719</c:v>
                </c:pt>
                <c:pt idx="434">
                  <c:v>1.01745605469</c:v>
                </c:pt>
                <c:pt idx="435">
                  <c:v>0.27526855468799999</c:v>
                </c:pt>
                <c:pt idx="436">
                  <c:v>1.5869140625E-2</c:v>
                </c:pt>
                <c:pt idx="437">
                  <c:v>0.533447265625</c:v>
                </c:pt>
                <c:pt idx="438">
                  <c:v>1.25671386719</c:v>
                </c:pt>
                <c:pt idx="439">
                  <c:v>1.51977539062</c:v>
                </c:pt>
                <c:pt idx="440">
                  <c:v>1.07666015625</c:v>
                </c:pt>
                <c:pt idx="441">
                  <c:v>0.32775878906200001</c:v>
                </c:pt>
                <c:pt idx="442">
                  <c:v>9.765625E-3</c:v>
                </c:pt>
                <c:pt idx="443">
                  <c:v>0.39489746093799999</c:v>
                </c:pt>
                <c:pt idx="444">
                  <c:v>1.13891601562</c:v>
                </c:pt>
                <c:pt idx="445">
                  <c:v>1.50268554688</c:v>
                </c:pt>
                <c:pt idx="446">
                  <c:v>0.74035644531199996</c:v>
                </c:pt>
                <c:pt idx="447">
                  <c:v>9.1552734375E-2</c:v>
                </c:pt>
                <c:pt idx="448">
                  <c:v>0.140380859375</c:v>
                </c:pt>
                <c:pt idx="449">
                  <c:v>0.81848144531199996</c:v>
                </c:pt>
                <c:pt idx="450">
                  <c:v>1.45812988281</c:v>
                </c:pt>
                <c:pt idx="451">
                  <c:v>1.36657714844</c:v>
                </c:pt>
                <c:pt idx="452">
                  <c:v>0.655517578125</c:v>
                </c:pt>
                <c:pt idx="453">
                  <c:v>5.7373046875E-2</c:v>
                </c:pt>
                <c:pt idx="454">
                  <c:v>0.18249511718799999</c:v>
                </c:pt>
                <c:pt idx="455">
                  <c:v>0.916748046875</c:v>
                </c:pt>
                <c:pt idx="456">
                  <c:v>1.48986816406</c:v>
                </c:pt>
                <c:pt idx="457">
                  <c:v>1.14440917969</c:v>
                </c:pt>
                <c:pt idx="458">
                  <c:v>0.35400390625</c:v>
                </c:pt>
                <c:pt idx="459">
                  <c:v>1.03759765625E-2</c:v>
                </c:pt>
                <c:pt idx="460">
                  <c:v>0.43212890625</c:v>
                </c:pt>
                <c:pt idx="461">
                  <c:v>1.22985839844</c:v>
                </c:pt>
                <c:pt idx="462">
                  <c:v>1.52221679688</c:v>
                </c:pt>
                <c:pt idx="463">
                  <c:v>0.97473144531199996</c:v>
                </c:pt>
                <c:pt idx="464">
                  <c:v>0.21911621093799999</c:v>
                </c:pt>
                <c:pt idx="465">
                  <c:v>4.638671875E-2</c:v>
                </c:pt>
                <c:pt idx="466">
                  <c:v>0.61706542968800004</c:v>
                </c:pt>
                <c:pt idx="467">
                  <c:v>1.34460449219</c:v>
                </c:pt>
                <c:pt idx="468">
                  <c:v>0.611572265625</c:v>
                </c:pt>
                <c:pt idx="469">
                  <c:v>4.33349609375E-2</c:v>
                </c:pt>
                <c:pt idx="470">
                  <c:v>0.61950683593800004</c:v>
                </c:pt>
                <c:pt idx="471">
                  <c:v>1.35375976562</c:v>
                </c:pt>
                <c:pt idx="472">
                  <c:v>1.47766113281</c:v>
                </c:pt>
                <c:pt idx="473">
                  <c:v>0.87829589843800004</c:v>
                </c:pt>
                <c:pt idx="474">
                  <c:v>6.103515625E-2</c:v>
                </c:pt>
                <c:pt idx="475">
                  <c:v>0.16540527343799999</c:v>
                </c:pt>
                <c:pt idx="476">
                  <c:v>0.863037109375</c:v>
                </c:pt>
                <c:pt idx="477">
                  <c:v>1.4697265625</c:v>
                </c:pt>
                <c:pt idx="478">
                  <c:v>1.35559082031</c:v>
                </c:pt>
                <c:pt idx="479">
                  <c:v>0.631103515625</c:v>
                </c:pt>
                <c:pt idx="480">
                  <c:v>5.55419921875E-2</c:v>
                </c:pt>
                <c:pt idx="481">
                  <c:v>0.4248046875</c:v>
                </c:pt>
                <c:pt idx="482">
                  <c:v>1.20910644531</c:v>
                </c:pt>
                <c:pt idx="483">
                  <c:v>1.52709960938</c:v>
                </c:pt>
                <c:pt idx="484">
                  <c:v>1.10168457031</c:v>
                </c:pt>
                <c:pt idx="485">
                  <c:v>0.3369140625</c:v>
                </c:pt>
                <c:pt idx="486">
                  <c:v>1.0986328125E-2</c:v>
                </c:pt>
                <c:pt idx="487">
                  <c:v>0.467529296875</c:v>
                </c:pt>
                <c:pt idx="488">
                  <c:v>1.24267578125</c:v>
                </c:pt>
                <c:pt idx="489">
                  <c:v>1.51916503906</c:v>
                </c:pt>
                <c:pt idx="490">
                  <c:v>1.0498046875</c:v>
                </c:pt>
                <c:pt idx="491">
                  <c:v>0.291748046875</c:v>
                </c:pt>
                <c:pt idx="492">
                  <c:v>3.2958984375E-2</c:v>
                </c:pt>
                <c:pt idx="493">
                  <c:v>0.82275390625</c:v>
                </c:pt>
                <c:pt idx="494">
                  <c:v>1.4599609375</c:v>
                </c:pt>
                <c:pt idx="495">
                  <c:v>1.37939453125</c:v>
                </c:pt>
                <c:pt idx="496">
                  <c:v>0.69030761718800004</c:v>
                </c:pt>
                <c:pt idx="497">
                  <c:v>8.056640625E-2</c:v>
                </c:pt>
                <c:pt idx="498">
                  <c:v>0.146484375</c:v>
                </c:pt>
                <c:pt idx="499">
                  <c:v>0.83312988281199996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9-4211-AF07-CF7D0D403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12864"/>
        <c:axId val="1851413360"/>
      </c:scatterChart>
      <c:valAx>
        <c:axId val="1661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413360"/>
        <c:crosses val="autoZero"/>
        <c:crossBetween val="midCat"/>
      </c:valAx>
      <c:valAx>
        <c:axId val="18514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2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datosPy!$A$2:$A$501</c:f>
              <c:numCache>
                <c:formatCode>General</c:formatCode>
                <c:ptCount val="500"/>
                <c:pt idx="0">
                  <c:v>1.15966796875E-2</c:v>
                </c:pt>
                <c:pt idx="1">
                  <c:v>1.533203125</c:v>
                </c:pt>
                <c:pt idx="2">
                  <c:v>5.4931640625E-3</c:v>
                </c:pt>
                <c:pt idx="3">
                  <c:v>5.4931640625E-3</c:v>
                </c:pt>
                <c:pt idx="4">
                  <c:v>1.220703125E-3</c:v>
                </c:pt>
                <c:pt idx="5">
                  <c:v>6.103515625E-3</c:v>
                </c:pt>
                <c:pt idx="6">
                  <c:v>1.53503417969</c:v>
                </c:pt>
                <c:pt idx="7">
                  <c:v>4.2724609375E-3</c:v>
                </c:pt>
                <c:pt idx="8">
                  <c:v>4.2724609375E-3</c:v>
                </c:pt>
                <c:pt idx="9">
                  <c:v>1.47827148438</c:v>
                </c:pt>
                <c:pt idx="10">
                  <c:v>6.103515625E-3</c:v>
                </c:pt>
                <c:pt idx="11">
                  <c:v>1.533203125</c:v>
                </c:pt>
                <c:pt idx="12">
                  <c:v>4.8828125E-3</c:v>
                </c:pt>
                <c:pt idx="13">
                  <c:v>1.53442382812</c:v>
                </c:pt>
                <c:pt idx="14">
                  <c:v>7.32421875E-3</c:v>
                </c:pt>
                <c:pt idx="15">
                  <c:v>6.7138671875E-3</c:v>
                </c:pt>
                <c:pt idx="16">
                  <c:v>1.53564453125</c:v>
                </c:pt>
                <c:pt idx="17">
                  <c:v>4.8828125E-3</c:v>
                </c:pt>
                <c:pt idx="18">
                  <c:v>1.53503417969</c:v>
                </c:pt>
                <c:pt idx="19">
                  <c:v>5.4931640625E-3</c:v>
                </c:pt>
                <c:pt idx="20">
                  <c:v>5.4931640625E-3</c:v>
                </c:pt>
                <c:pt idx="21">
                  <c:v>1.53503417969</c:v>
                </c:pt>
                <c:pt idx="22">
                  <c:v>4.8828125E-3</c:v>
                </c:pt>
                <c:pt idx="23">
                  <c:v>1.53503417969</c:v>
                </c:pt>
                <c:pt idx="24">
                  <c:v>6.103515625E-3</c:v>
                </c:pt>
                <c:pt idx="25">
                  <c:v>4.2724609375E-3</c:v>
                </c:pt>
                <c:pt idx="26">
                  <c:v>1.53503417969</c:v>
                </c:pt>
                <c:pt idx="27">
                  <c:v>4.2724609375E-3</c:v>
                </c:pt>
                <c:pt idx="28">
                  <c:v>1.53564453125</c:v>
                </c:pt>
                <c:pt idx="29">
                  <c:v>4.2724609375E-3</c:v>
                </c:pt>
                <c:pt idx="30">
                  <c:v>4.8828125E-3</c:v>
                </c:pt>
                <c:pt idx="31">
                  <c:v>6.103515625E-3</c:v>
                </c:pt>
                <c:pt idx="32">
                  <c:v>4.8828125E-3</c:v>
                </c:pt>
                <c:pt idx="33">
                  <c:v>1.53503417969</c:v>
                </c:pt>
                <c:pt idx="34">
                  <c:v>5.4931640625E-3</c:v>
                </c:pt>
                <c:pt idx="35">
                  <c:v>1.53442382812</c:v>
                </c:pt>
                <c:pt idx="36">
                  <c:v>4.8828125E-3</c:v>
                </c:pt>
                <c:pt idx="37">
                  <c:v>4.2724609375E-3</c:v>
                </c:pt>
                <c:pt idx="38">
                  <c:v>1.53503417969</c:v>
                </c:pt>
                <c:pt idx="39">
                  <c:v>6.7138671875E-3</c:v>
                </c:pt>
                <c:pt idx="40">
                  <c:v>1.53564453125</c:v>
                </c:pt>
                <c:pt idx="41">
                  <c:v>4.8828125E-3</c:v>
                </c:pt>
                <c:pt idx="42">
                  <c:v>4.2724609375E-3</c:v>
                </c:pt>
                <c:pt idx="43">
                  <c:v>1.53625488281</c:v>
                </c:pt>
                <c:pt idx="44">
                  <c:v>4.8828125E-3</c:v>
                </c:pt>
                <c:pt idx="45">
                  <c:v>1.53503417969</c:v>
                </c:pt>
                <c:pt idx="46">
                  <c:v>8.544921875E-3</c:v>
                </c:pt>
                <c:pt idx="47">
                  <c:v>1.53503417969</c:v>
                </c:pt>
                <c:pt idx="48">
                  <c:v>1.53564453125</c:v>
                </c:pt>
                <c:pt idx="49">
                  <c:v>4.2724609375E-3</c:v>
                </c:pt>
                <c:pt idx="50">
                  <c:v>5.4931640625E-3</c:v>
                </c:pt>
                <c:pt idx="51">
                  <c:v>4.8828125E-3</c:v>
                </c:pt>
                <c:pt idx="52">
                  <c:v>4.2724609375E-3</c:v>
                </c:pt>
                <c:pt idx="53">
                  <c:v>1.53747558594</c:v>
                </c:pt>
                <c:pt idx="54">
                  <c:v>1.53564453125</c:v>
                </c:pt>
                <c:pt idx="55">
                  <c:v>6.103515625E-3</c:v>
                </c:pt>
                <c:pt idx="56">
                  <c:v>5.4931640625E-3</c:v>
                </c:pt>
                <c:pt idx="57">
                  <c:v>6.103515625E-3</c:v>
                </c:pt>
                <c:pt idx="58">
                  <c:v>1.53503417969</c:v>
                </c:pt>
                <c:pt idx="59">
                  <c:v>1.53564453125</c:v>
                </c:pt>
                <c:pt idx="60">
                  <c:v>5.4931640625E-3</c:v>
                </c:pt>
                <c:pt idx="61">
                  <c:v>4.8828125E-3</c:v>
                </c:pt>
                <c:pt idx="62">
                  <c:v>5.4931640625E-3</c:v>
                </c:pt>
                <c:pt idx="63">
                  <c:v>5.4931640625E-3</c:v>
                </c:pt>
                <c:pt idx="64">
                  <c:v>1.53259277344</c:v>
                </c:pt>
                <c:pt idx="65">
                  <c:v>1.53442382812</c:v>
                </c:pt>
                <c:pt idx="66">
                  <c:v>1.53442382812</c:v>
                </c:pt>
                <c:pt idx="67">
                  <c:v>5.4931640625E-3</c:v>
                </c:pt>
                <c:pt idx="68">
                  <c:v>5.4931640625E-3</c:v>
                </c:pt>
                <c:pt idx="69">
                  <c:v>5.4931640625E-3</c:v>
                </c:pt>
                <c:pt idx="70">
                  <c:v>4.8828125E-3</c:v>
                </c:pt>
                <c:pt idx="71">
                  <c:v>5.4931640625E-3</c:v>
                </c:pt>
                <c:pt idx="72">
                  <c:v>4.8828125E-3</c:v>
                </c:pt>
                <c:pt idx="73">
                  <c:v>1.53503417969</c:v>
                </c:pt>
                <c:pt idx="74">
                  <c:v>1.53259277344</c:v>
                </c:pt>
                <c:pt idx="75">
                  <c:v>6.103515625E-3</c:v>
                </c:pt>
                <c:pt idx="76">
                  <c:v>6.103515625E-3</c:v>
                </c:pt>
                <c:pt idx="77">
                  <c:v>6.103515625E-3</c:v>
                </c:pt>
                <c:pt idx="78">
                  <c:v>6.103515625E-3</c:v>
                </c:pt>
                <c:pt idx="79">
                  <c:v>1.53625488281</c:v>
                </c:pt>
                <c:pt idx="80">
                  <c:v>1.53503417969</c:v>
                </c:pt>
                <c:pt idx="81">
                  <c:v>4.2724609375E-3</c:v>
                </c:pt>
                <c:pt idx="82">
                  <c:v>1.8310546875E-3</c:v>
                </c:pt>
                <c:pt idx="83">
                  <c:v>6.103515625E-3</c:v>
                </c:pt>
                <c:pt idx="84">
                  <c:v>1.53442382812</c:v>
                </c:pt>
                <c:pt idx="85">
                  <c:v>1.53381347656</c:v>
                </c:pt>
                <c:pt idx="86">
                  <c:v>4.8828125E-3</c:v>
                </c:pt>
                <c:pt idx="87">
                  <c:v>5.4931640625E-3</c:v>
                </c:pt>
                <c:pt idx="88">
                  <c:v>5.4931640625E-3</c:v>
                </c:pt>
                <c:pt idx="89">
                  <c:v>1.15966796875E-2</c:v>
                </c:pt>
                <c:pt idx="90">
                  <c:v>1.53381347656</c:v>
                </c:pt>
                <c:pt idx="91">
                  <c:v>1.53503417969</c:v>
                </c:pt>
                <c:pt idx="92">
                  <c:v>4.2724609375E-3</c:v>
                </c:pt>
                <c:pt idx="93">
                  <c:v>3.0517578125E-3</c:v>
                </c:pt>
                <c:pt idx="94">
                  <c:v>4.8828125E-3</c:v>
                </c:pt>
                <c:pt idx="95">
                  <c:v>7.32421875E-3</c:v>
                </c:pt>
                <c:pt idx="96">
                  <c:v>1.53381347656</c:v>
                </c:pt>
                <c:pt idx="97">
                  <c:v>1.54113769531</c:v>
                </c:pt>
                <c:pt idx="98">
                  <c:v>6.7138671875E-3</c:v>
                </c:pt>
                <c:pt idx="99">
                  <c:v>5.4931640625E-3</c:v>
                </c:pt>
                <c:pt idx="100">
                  <c:v>5.4931640625E-3</c:v>
                </c:pt>
                <c:pt idx="101">
                  <c:v>4.8828125E-3</c:v>
                </c:pt>
                <c:pt idx="102">
                  <c:v>1.53503417969</c:v>
                </c:pt>
                <c:pt idx="103">
                  <c:v>1.53503417969</c:v>
                </c:pt>
                <c:pt idx="104">
                  <c:v>1.53503417969</c:v>
                </c:pt>
                <c:pt idx="105">
                  <c:v>4.8828125E-3</c:v>
                </c:pt>
                <c:pt idx="106">
                  <c:v>6.103515625E-3</c:v>
                </c:pt>
                <c:pt idx="107">
                  <c:v>6.7138671875E-3</c:v>
                </c:pt>
                <c:pt idx="108">
                  <c:v>1.53442382812</c:v>
                </c:pt>
                <c:pt idx="109">
                  <c:v>1.53625488281</c:v>
                </c:pt>
                <c:pt idx="110">
                  <c:v>5.4931640625E-3</c:v>
                </c:pt>
                <c:pt idx="111">
                  <c:v>5.4931640625E-3</c:v>
                </c:pt>
                <c:pt idx="112">
                  <c:v>3.0517578125E-3</c:v>
                </c:pt>
                <c:pt idx="113">
                  <c:v>5.4931640625E-3</c:v>
                </c:pt>
                <c:pt idx="114">
                  <c:v>1.53564453125</c:v>
                </c:pt>
                <c:pt idx="115">
                  <c:v>1.533203125</c:v>
                </c:pt>
                <c:pt idx="116">
                  <c:v>1.53564453125</c:v>
                </c:pt>
                <c:pt idx="117">
                  <c:v>5.4931640625E-3</c:v>
                </c:pt>
                <c:pt idx="118">
                  <c:v>5.4931640625E-3</c:v>
                </c:pt>
                <c:pt idx="119">
                  <c:v>6.103515625E-3</c:v>
                </c:pt>
                <c:pt idx="120">
                  <c:v>1.53503417969</c:v>
                </c:pt>
                <c:pt idx="121">
                  <c:v>1.53564453125</c:v>
                </c:pt>
                <c:pt idx="122">
                  <c:v>1.53442382812</c:v>
                </c:pt>
                <c:pt idx="123">
                  <c:v>5.4931640625E-3</c:v>
                </c:pt>
                <c:pt idx="124">
                  <c:v>6.103515625E-3</c:v>
                </c:pt>
                <c:pt idx="125">
                  <c:v>6.103515625E-3</c:v>
                </c:pt>
                <c:pt idx="126">
                  <c:v>1.52954101562</c:v>
                </c:pt>
                <c:pt idx="127">
                  <c:v>1.53442382812</c:v>
                </c:pt>
                <c:pt idx="128">
                  <c:v>1.53381347656</c:v>
                </c:pt>
                <c:pt idx="129">
                  <c:v>4.8828125E-3</c:v>
                </c:pt>
                <c:pt idx="130">
                  <c:v>6.7138671875E-3</c:v>
                </c:pt>
                <c:pt idx="131">
                  <c:v>6.103515625E-3</c:v>
                </c:pt>
                <c:pt idx="132">
                  <c:v>1.53564453125</c:v>
                </c:pt>
                <c:pt idx="133">
                  <c:v>1.53625488281</c:v>
                </c:pt>
                <c:pt idx="134">
                  <c:v>1.53564453125</c:v>
                </c:pt>
                <c:pt idx="135">
                  <c:v>5.4931640625E-3</c:v>
                </c:pt>
                <c:pt idx="136">
                  <c:v>5.4931640625E-3</c:v>
                </c:pt>
                <c:pt idx="137">
                  <c:v>6.103515625E-3</c:v>
                </c:pt>
                <c:pt idx="138">
                  <c:v>6.7138671875E-3</c:v>
                </c:pt>
                <c:pt idx="139">
                  <c:v>1.53503417969</c:v>
                </c:pt>
                <c:pt idx="140">
                  <c:v>1.533203125</c:v>
                </c:pt>
                <c:pt idx="141">
                  <c:v>4.2724609375E-3</c:v>
                </c:pt>
                <c:pt idx="142">
                  <c:v>5.4931640625E-3</c:v>
                </c:pt>
                <c:pt idx="143">
                  <c:v>5.4931640625E-3</c:v>
                </c:pt>
                <c:pt idx="144">
                  <c:v>1.53564453125</c:v>
                </c:pt>
                <c:pt idx="145">
                  <c:v>1.53381347656</c:v>
                </c:pt>
                <c:pt idx="146">
                  <c:v>1.53503417969</c:v>
                </c:pt>
                <c:pt idx="147">
                  <c:v>4.8828125E-3</c:v>
                </c:pt>
                <c:pt idx="148">
                  <c:v>5.4931640625E-3</c:v>
                </c:pt>
                <c:pt idx="149">
                  <c:v>5.4931640625E-3</c:v>
                </c:pt>
                <c:pt idx="150">
                  <c:v>5.4931640625E-3</c:v>
                </c:pt>
                <c:pt idx="151">
                  <c:v>1.53564453125</c:v>
                </c:pt>
                <c:pt idx="152">
                  <c:v>1.53503417969</c:v>
                </c:pt>
                <c:pt idx="153">
                  <c:v>6.103515625E-3</c:v>
                </c:pt>
                <c:pt idx="154">
                  <c:v>6.7138671875E-3</c:v>
                </c:pt>
                <c:pt idx="155">
                  <c:v>5.4931640625E-3</c:v>
                </c:pt>
                <c:pt idx="156">
                  <c:v>5.4931640625E-3</c:v>
                </c:pt>
                <c:pt idx="157">
                  <c:v>1.53442382812</c:v>
                </c:pt>
                <c:pt idx="158">
                  <c:v>1.53564453125</c:v>
                </c:pt>
                <c:pt idx="159">
                  <c:v>4.2724609375E-3</c:v>
                </c:pt>
                <c:pt idx="160">
                  <c:v>5.4931640625E-3</c:v>
                </c:pt>
                <c:pt idx="161">
                  <c:v>5.4931640625E-3</c:v>
                </c:pt>
                <c:pt idx="162">
                  <c:v>6.103515625E-3</c:v>
                </c:pt>
                <c:pt idx="163">
                  <c:v>1.53442382812</c:v>
                </c:pt>
                <c:pt idx="164">
                  <c:v>1.53442382812</c:v>
                </c:pt>
                <c:pt idx="165">
                  <c:v>1.53442382812</c:v>
                </c:pt>
                <c:pt idx="166">
                  <c:v>5.4931640625E-3</c:v>
                </c:pt>
                <c:pt idx="167">
                  <c:v>6.7138671875E-3</c:v>
                </c:pt>
                <c:pt idx="168">
                  <c:v>9.1552734375E-3</c:v>
                </c:pt>
                <c:pt idx="169">
                  <c:v>1.53503417969</c:v>
                </c:pt>
                <c:pt idx="170">
                  <c:v>1.533203125</c:v>
                </c:pt>
                <c:pt idx="171">
                  <c:v>4.2724609375E-3</c:v>
                </c:pt>
                <c:pt idx="172">
                  <c:v>6.103515625E-3</c:v>
                </c:pt>
                <c:pt idx="173">
                  <c:v>4.2724609375E-3</c:v>
                </c:pt>
                <c:pt idx="174">
                  <c:v>7.32421875E-3</c:v>
                </c:pt>
                <c:pt idx="175">
                  <c:v>1.53625488281</c:v>
                </c:pt>
                <c:pt idx="176">
                  <c:v>4.2724609375E-3</c:v>
                </c:pt>
                <c:pt idx="177">
                  <c:v>6.103515625E-4</c:v>
                </c:pt>
                <c:pt idx="178">
                  <c:v>4.8828125E-3</c:v>
                </c:pt>
                <c:pt idx="179">
                  <c:v>6.7138671875E-3</c:v>
                </c:pt>
                <c:pt idx="180">
                  <c:v>1.54357910156</c:v>
                </c:pt>
                <c:pt idx="181">
                  <c:v>1.53503417969</c:v>
                </c:pt>
                <c:pt idx="182">
                  <c:v>5.4931640625E-3</c:v>
                </c:pt>
                <c:pt idx="183">
                  <c:v>5.4931640625E-3</c:v>
                </c:pt>
                <c:pt idx="184">
                  <c:v>1.53503417969</c:v>
                </c:pt>
                <c:pt idx="185">
                  <c:v>1.53381347656</c:v>
                </c:pt>
                <c:pt idx="186">
                  <c:v>1.533203125</c:v>
                </c:pt>
                <c:pt idx="187">
                  <c:v>5.4931640625E-3</c:v>
                </c:pt>
                <c:pt idx="188">
                  <c:v>9.1552734375E-3</c:v>
                </c:pt>
                <c:pt idx="189">
                  <c:v>4.8828125E-3</c:v>
                </c:pt>
                <c:pt idx="190">
                  <c:v>5.4931640625E-3</c:v>
                </c:pt>
                <c:pt idx="191">
                  <c:v>1.533203125</c:v>
                </c:pt>
                <c:pt idx="192">
                  <c:v>1.53503417969</c:v>
                </c:pt>
                <c:pt idx="193">
                  <c:v>4.2724609375E-3</c:v>
                </c:pt>
                <c:pt idx="194">
                  <c:v>4.2724609375E-3</c:v>
                </c:pt>
                <c:pt idx="195">
                  <c:v>5.4931640625E-3</c:v>
                </c:pt>
                <c:pt idx="196">
                  <c:v>5.4931640625E-3</c:v>
                </c:pt>
                <c:pt idx="197">
                  <c:v>1.53259277344</c:v>
                </c:pt>
                <c:pt idx="198">
                  <c:v>1.53198242188</c:v>
                </c:pt>
                <c:pt idx="199">
                  <c:v>1.53442382812</c:v>
                </c:pt>
                <c:pt idx="200">
                  <c:v>6.7138671875E-3</c:v>
                </c:pt>
                <c:pt idx="201">
                  <c:v>4.8828125E-3</c:v>
                </c:pt>
                <c:pt idx="202">
                  <c:v>2.44140625E-3</c:v>
                </c:pt>
                <c:pt idx="203">
                  <c:v>1.5380859375</c:v>
                </c:pt>
                <c:pt idx="204">
                  <c:v>1.53564453125</c:v>
                </c:pt>
                <c:pt idx="205">
                  <c:v>1.53259277344</c:v>
                </c:pt>
                <c:pt idx="206">
                  <c:v>4.2724609375E-3</c:v>
                </c:pt>
                <c:pt idx="207">
                  <c:v>1.64794921875E-2</c:v>
                </c:pt>
                <c:pt idx="208">
                  <c:v>5.4931640625E-3</c:v>
                </c:pt>
                <c:pt idx="209">
                  <c:v>5.4931640625E-3</c:v>
                </c:pt>
                <c:pt idx="210">
                  <c:v>1.53503417969</c:v>
                </c:pt>
                <c:pt idx="211">
                  <c:v>1.53442382812</c:v>
                </c:pt>
                <c:pt idx="212">
                  <c:v>1.53381347656</c:v>
                </c:pt>
                <c:pt idx="213">
                  <c:v>5.4931640625E-3</c:v>
                </c:pt>
                <c:pt idx="214">
                  <c:v>4.8828125E-3</c:v>
                </c:pt>
                <c:pt idx="215">
                  <c:v>4.2724609375E-3</c:v>
                </c:pt>
                <c:pt idx="216">
                  <c:v>1.53747558594</c:v>
                </c:pt>
                <c:pt idx="217">
                  <c:v>1.53564453125</c:v>
                </c:pt>
                <c:pt idx="218">
                  <c:v>1.533203125</c:v>
                </c:pt>
                <c:pt idx="219">
                  <c:v>1.8310546875E-3</c:v>
                </c:pt>
                <c:pt idx="220">
                  <c:v>6.103515625E-3</c:v>
                </c:pt>
                <c:pt idx="221">
                  <c:v>5.4931640625E-3</c:v>
                </c:pt>
                <c:pt idx="222">
                  <c:v>4.2724609375E-3</c:v>
                </c:pt>
                <c:pt idx="223">
                  <c:v>1.53442382812</c:v>
                </c:pt>
                <c:pt idx="224">
                  <c:v>1.53503417969</c:v>
                </c:pt>
                <c:pt idx="225">
                  <c:v>1.53625488281</c:v>
                </c:pt>
                <c:pt idx="226">
                  <c:v>2.44140625E-3</c:v>
                </c:pt>
                <c:pt idx="227">
                  <c:v>4.8828125E-3</c:v>
                </c:pt>
                <c:pt idx="228">
                  <c:v>6.7138671875E-3</c:v>
                </c:pt>
                <c:pt idx="229">
                  <c:v>1.53442382812</c:v>
                </c:pt>
                <c:pt idx="230">
                  <c:v>1.53503417969</c:v>
                </c:pt>
                <c:pt idx="231">
                  <c:v>1.53686523438</c:v>
                </c:pt>
                <c:pt idx="232">
                  <c:v>5.4931640625E-3</c:v>
                </c:pt>
                <c:pt idx="233">
                  <c:v>5.4931640625E-3</c:v>
                </c:pt>
                <c:pt idx="234">
                  <c:v>5.4931640625E-3</c:v>
                </c:pt>
                <c:pt idx="235">
                  <c:v>5.4931640625E-3</c:v>
                </c:pt>
                <c:pt idx="236">
                  <c:v>1.53442382812</c:v>
                </c:pt>
                <c:pt idx="237">
                  <c:v>1.53503417969</c:v>
                </c:pt>
                <c:pt idx="238">
                  <c:v>6.103515625E-3</c:v>
                </c:pt>
                <c:pt idx="239">
                  <c:v>6.103515625E-3</c:v>
                </c:pt>
                <c:pt idx="240">
                  <c:v>5.4931640625E-3</c:v>
                </c:pt>
                <c:pt idx="241">
                  <c:v>4.8828125E-3</c:v>
                </c:pt>
                <c:pt idx="242">
                  <c:v>1.53503417969</c:v>
                </c:pt>
                <c:pt idx="243">
                  <c:v>1.53625488281</c:v>
                </c:pt>
                <c:pt idx="244">
                  <c:v>1.53381347656</c:v>
                </c:pt>
                <c:pt idx="245">
                  <c:v>5.4931640625E-3</c:v>
                </c:pt>
                <c:pt idx="246">
                  <c:v>5.4931640625E-3</c:v>
                </c:pt>
                <c:pt idx="247">
                  <c:v>5.4931640625E-3</c:v>
                </c:pt>
                <c:pt idx="248">
                  <c:v>0</c:v>
                </c:pt>
                <c:pt idx="249">
                  <c:v>1.53564453125</c:v>
                </c:pt>
                <c:pt idx="250">
                  <c:v>1.53137207031</c:v>
                </c:pt>
                <c:pt idx="251">
                  <c:v>6.103515625E-3</c:v>
                </c:pt>
                <c:pt idx="252">
                  <c:v>6.103515625E-3</c:v>
                </c:pt>
                <c:pt idx="253">
                  <c:v>4.8828125E-3</c:v>
                </c:pt>
                <c:pt idx="254">
                  <c:v>1.53381347656</c:v>
                </c:pt>
                <c:pt idx="255">
                  <c:v>1.53564453125</c:v>
                </c:pt>
                <c:pt idx="256">
                  <c:v>1.53503417969</c:v>
                </c:pt>
                <c:pt idx="257">
                  <c:v>4.2724609375E-3</c:v>
                </c:pt>
                <c:pt idx="258">
                  <c:v>5.4931640625E-3</c:v>
                </c:pt>
                <c:pt idx="259">
                  <c:v>6.103515625E-3</c:v>
                </c:pt>
                <c:pt idx="260">
                  <c:v>6.103515625E-3</c:v>
                </c:pt>
                <c:pt idx="261">
                  <c:v>1.53503417969</c:v>
                </c:pt>
                <c:pt idx="262">
                  <c:v>5.4931640625E-3</c:v>
                </c:pt>
                <c:pt idx="263">
                  <c:v>5.4931640625E-3</c:v>
                </c:pt>
                <c:pt idx="264">
                  <c:v>6.7138671875E-3</c:v>
                </c:pt>
                <c:pt idx="265">
                  <c:v>5.4931640625E-3</c:v>
                </c:pt>
                <c:pt idx="266">
                  <c:v>1.53442382812</c:v>
                </c:pt>
                <c:pt idx="267">
                  <c:v>1.53625488281</c:v>
                </c:pt>
                <c:pt idx="268">
                  <c:v>1.53625488281</c:v>
                </c:pt>
                <c:pt idx="269">
                  <c:v>4.2724609375E-3</c:v>
                </c:pt>
                <c:pt idx="270">
                  <c:v>5.4931640625E-3</c:v>
                </c:pt>
                <c:pt idx="271">
                  <c:v>4.8828125E-3</c:v>
                </c:pt>
                <c:pt idx="272">
                  <c:v>1.53686523438</c:v>
                </c:pt>
                <c:pt idx="273">
                  <c:v>1.53503417969</c:v>
                </c:pt>
                <c:pt idx="274">
                  <c:v>1.53442382812</c:v>
                </c:pt>
                <c:pt idx="275">
                  <c:v>5.4931640625E-3</c:v>
                </c:pt>
                <c:pt idx="276">
                  <c:v>6.103515625E-3</c:v>
                </c:pt>
                <c:pt idx="277">
                  <c:v>6.103515625E-3</c:v>
                </c:pt>
                <c:pt idx="278">
                  <c:v>1.53564453125</c:v>
                </c:pt>
                <c:pt idx="279">
                  <c:v>1.53503417969</c:v>
                </c:pt>
                <c:pt idx="280">
                  <c:v>1.53442382812</c:v>
                </c:pt>
                <c:pt idx="281">
                  <c:v>4.8828125E-3</c:v>
                </c:pt>
                <c:pt idx="282">
                  <c:v>5.4931640625E-3</c:v>
                </c:pt>
                <c:pt idx="283">
                  <c:v>4.8828125E-3</c:v>
                </c:pt>
                <c:pt idx="284">
                  <c:v>6.103515625E-3</c:v>
                </c:pt>
                <c:pt idx="285">
                  <c:v>1.53381347656</c:v>
                </c:pt>
                <c:pt idx="286">
                  <c:v>1.53564453125</c:v>
                </c:pt>
                <c:pt idx="287">
                  <c:v>3.662109375E-3</c:v>
                </c:pt>
                <c:pt idx="288">
                  <c:v>4.8828125E-3</c:v>
                </c:pt>
                <c:pt idx="289">
                  <c:v>5.4931640625E-3</c:v>
                </c:pt>
                <c:pt idx="290">
                  <c:v>5.4931640625E-3</c:v>
                </c:pt>
                <c:pt idx="291">
                  <c:v>1.54296875</c:v>
                </c:pt>
                <c:pt idx="292">
                  <c:v>1.53503417969</c:v>
                </c:pt>
                <c:pt idx="293">
                  <c:v>1.53503417969</c:v>
                </c:pt>
                <c:pt idx="294">
                  <c:v>6.103515625E-3</c:v>
                </c:pt>
                <c:pt idx="295">
                  <c:v>5.4931640625E-3</c:v>
                </c:pt>
                <c:pt idx="296">
                  <c:v>7.32421875E-3</c:v>
                </c:pt>
                <c:pt idx="297">
                  <c:v>5.4931640625E-3</c:v>
                </c:pt>
                <c:pt idx="298">
                  <c:v>1.53381347656</c:v>
                </c:pt>
                <c:pt idx="299">
                  <c:v>1.53381347656</c:v>
                </c:pt>
                <c:pt idx="300">
                  <c:v>6.103515625E-3</c:v>
                </c:pt>
                <c:pt idx="301">
                  <c:v>4.8828125E-3</c:v>
                </c:pt>
                <c:pt idx="302">
                  <c:v>4.8828125E-3</c:v>
                </c:pt>
                <c:pt idx="303">
                  <c:v>6.103515625E-3</c:v>
                </c:pt>
                <c:pt idx="304">
                  <c:v>1.53442382812</c:v>
                </c:pt>
                <c:pt idx="305">
                  <c:v>1.53442382812</c:v>
                </c:pt>
                <c:pt idx="306">
                  <c:v>1.53442382812</c:v>
                </c:pt>
                <c:pt idx="307">
                  <c:v>5.4931640625E-3</c:v>
                </c:pt>
                <c:pt idx="308">
                  <c:v>6.103515625E-3</c:v>
                </c:pt>
                <c:pt idx="309">
                  <c:v>7.32421875E-3</c:v>
                </c:pt>
                <c:pt idx="310">
                  <c:v>1.53503417969</c:v>
                </c:pt>
                <c:pt idx="311">
                  <c:v>1.53503417969</c:v>
                </c:pt>
                <c:pt idx="312">
                  <c:v>4.2724609375E-3</c:v>
                </c:pt>
                <c:pt idx="313">
                  <c:v>5.4931640625E-3</c:v>
                </c:pt>
                <c:pt idx="314">
                  <c:v>4.8828125E-3</c:v>
                </c:pt>
                <c:pt idx="315">
                  <c:v>4.8828125E-3</c:v>
                </c:pt>
                <c:pt idx="316">
                  <c:v>1.53564453125</c:v>
                </c:pt>
                <c:pt idx="317">
                  <c:v>1.52954101562</c:v>
                </c:pt>
                <c:pt idx="318">
                  <c:v>5.4931640625E-3</c:v>
                </c:pt>
                <c:pt idx="319">
                  <c:v>6.103515625E-3</c:v>
                </c:pt>
                <c:pt idx="320">
                  <c:v>7.32421875E-3</c:v>
                </c:pt>
                <c:pt idx="321">
                  <c:v>0</c:v>
                </c:pt>
                <c:pt idx="322">
                  <c:v>1.53564453125</c:v>
                </c:pt>
                <c:pt idx="323">
                  <c:v>1.53381347656</c:v>
                </c:pt>
                <c:pt idx="324">
                  <c:v>4.8828125E-3</c:v>
                </c:pt>
                <c:pt idx="325">
                  <c:v>4.8828125E-3</c:v>
                </c:pt>
                <c:pt idx="326">
                  <c:v>6.103515625E-3</c:v>
                </c:pt>
                <c:pt idx="327">
                  <c:v>4.8828125E-3</c:v>
                </c:pt>
                <c:pt idx="328">
                  <c:v>1.533203125</c:v>
                </c:pt>
                <c:pt idx="329">
                  <c:v>1.53442382812</c:v>
                </c:pt>
                <c:pt idx="330">
                  <c:v>4.8828125E-3</c:v>
                </c:pt>
                <c:pt idx="331">
                  <c:v>4.2724609375E-3</c:v>
                </c:pt>
                <c:pt idx="332">
                  <c:v>6.103515625E-3</c:v>
                </c:pt>
                <c:pt idx="333">
                  <c:v>6.7138671875E-3</c:v>
                </c:pt>
                <c:pt idx="334">
                  <c:v>1.53686523438</c:v>
                </c:pt>
                <c:pt idx="335">
                  <c:v>1.53381347656</c:v>
                </c:pt>
                <c:pt idx="336">
                  <c:v>6.7138671875E-3</c:v>
                </c:pt>
                <c:pt idx="337">
                  <c:v>5.4931640625E-3</c:v>
                </c:pt>
                <c:pt idx="338">
                  <c:v>5.4931640625E-3</c:v>
                </c:pt>
                <c:pt idx="339">
                  <c:v>4.8828125E-3</c:v>
                </c:pt>
                <c:pt idx="340">
                  <c:v>1.53503417969</c:v>
                </c:pt>
                <c:pt idx="341">
                  <c:v>1.53442382812</c:v>
                </c:pt>
                <c:pt idx="342">
                  <c:v>1.53442382812</c:v>
                </c:pt>
                <c:pt idx="343">
                  <c:v>5.4931640625E-3</c:v>
                </c:pt>
                <c:pt idx="344">
                  <c:v>6.7138671875E-3</c:v>
                </c:pt>
                <c:pt idx="345">
                  <c:v>5.4931640625E-3</c:v>
                </c:pt>
                <c:pt idx="346">
                  <c:v>1.53381347656</c:v>
                </c:pt>
                <c:pt idx="347">
                  <c:v>1.53503417969</c:v>
                </c:pt>
                <c:pt idx="348">
                  <c:v>1.53198242188</c:v>
                </c:pt>
                <c:pt idx="349">
                  <c:v>4.8828125E-3</c:v>
                </c:pt>
                <c:pt idx="350">
                  <c:v>6.103515625E-3</c:v>
                </c:pt>
                <c:pt idx="351">
                  <c:v>1.53564453125</c:v>
                </c:pt>
                <c:pt idx="352">
                  <c:v>1.53625488281</c:v>
                </c:pt>
                <c:pt idx="353">
                  <c:v>5.4931640625E-3</c:v>
                </c:pt>
                <c:pt idx="354">
                  <c:v>5.4931640625E-3</c:v>
                </c:pt>
                <c:pt idx="355">
                  <c:v>6.103515625E-3</c:v>
                </c:pt>
                <c:pt idx="356">
                  <c:v>5.4931640625E-3</c:v>
                </c:pt>
                <c:pt idx="357">
                  <c:v>1.53564453125</c:v>
                </c:pt>
                <c:pt idx="358">
                  <c:v>1.53381347656</c:v>
                </c:pt>
                <c:pt idx="359">
                  <c:v>5.4931640625E-3</c:v>
                </c:pt>
                <c:pt idx="360">
                  <c:v>6.103515625E-3</c:v>
                </c:pt>
                <c:pt idx="361">
                  <c:v>8.544921875E-3</c:v>
                </c:pt>
                <c:pt idx="362">
                  <c:v>1.53625488281</c:v>
                </c:pt>
                <c:pt idx="363">
                  <c:v>1.53564453125</c:v>
                </c:pt>
                <c:pt idx="364">
                  <c:v>1.220703125E-3</c:v>
                </c:pt>
                <c:pt idx="365">
                  <c:v>4.8828125E-3</c:v>
                </c:pt>
                <c:pt idx="366">
                  <c:v>6.7138671875E-3</c:v>
                </c:pt>
                <c:pt idx="367">
                  <c:v>6.7138671875E-3</c:v>
                </c:pt>
                <c:pt idx="368">
                  <c:v>1.53503417969</c:v>
                </c:pt>
                <c:pt idx="369">
                  <c:v>1.53503417969</c:v>
                </c:pt>
                <c:pt idx="370">
                  <c:v>7.9345703125E-3</c:v>
                </c:pt>
                <c:pt idx="371">
                  <c:v>5.4931640625E-3</c:v>
                </c:pt>
                <c:pt idx="372">
                  <c:v>6.103515625E-3</c:v>
                </c:pt>
                <c:pt idx="373">
                  <c:v>5.4931640625E-3</c:v>
                </c:pt>
                <c:pt idx="374">
                  <c:v>1.5380859375</c:v>
                </c:pt>
                <c:pt idx="375">
                  <c:v>1.53503417969</c:v>
                </c:pt>
                <c:pt idx="376">
                  <c:v>6.103515625E-3</c:v>
                </c:pt>
                <c:pt idx="377">
                  <c:v>5.4931640625E-3</c:v>
                </c:pt>
                <c:pt idx="378">
                  <c:v>4.8828125E-3</c:v>
                </c:pt>
                <c:pt idx="379">
                  <c:v>3.662109375E-3</c:v>
                </c:pt>
                <c:pt idx="380">
                  <c:v>1.53564453125</c:v>
                </c:pt>
                <c:pt idx="381">
                  <c:v>1.53503417969</c:v>
                </c:pt>
                <c:pt idx="382">
                  <c:v>4.8828125E-3</c:v>
                </c:pt>
                <c:pt idx="383">
                  <c:v>4.8828125E-3</c:v>
                </c:pt>
                <c:pt idx="384">
                  <c:v>6.103515625E-3</c:v>
                </c:pt>
                <c:pt idx="385">
                  <c:v>5.4931640625E-3</c:v>
                </c:pt>
                <c:pt idx="386">
                  <c:v>1.53503417969</c:v>
                </c:pt>
                <c:pt idx="387">
                  <c:v>1.53564453125</c:v>
                </c:pt>
                <c:pt idx="388">
                  <c:v>1.53503417969</c:v>
                </c:pt>
                <c:pt idx="389">
                  <c:v>4.8828125E-3</c:v>
                </c:pt>
                <c:pt idx="390">
                  <c:v>4.8828125E-3</c:v>
                </c:pt>
                <c:pt idx="391">
                  <c:v>6.7138671875E-3</c:v>
                </c:pt>
                <c:pt idx="392">
                  <c:v>1.53442382812</c:v>
                </c:pt>
                <c:pt idx="393">
                  <c:v>1.53503417969</c:v>
                </c:pt>
                <c:pt idx="394">
                  <c:v>5.4931640625E-3</c:v>
                </c:pt>
                <c:pt idx="395">
                  <c:v>6.7138671875E-3</c:v>
                </c:pt>
                <c:pt idx="396">
                  <c:v>6.7138671875E-3</c:v>
                </c:pt>
                <c:pt idx="397">
                  <c:v>6.103515625E-3</c:v>
                </c:pt>
                <c:pt idx="398">
                  <c:v>1.53198242188</c:v>
                </c:pt>
                <c:pt idx="399">
                  <c:v>1.53442382812</c:v>
                </c:pt>
                <c:pt idx="400">
                  <c:v>1.53015136719</c:v>
                </c:pt>
                <c:pt idx="401">
                  <c:v>6.103515625E-3</c:v>
                </c:pt>
                <c:pt idx="402">
                  <c:v>6.7138671875E-3</c:v>
                </c:pt>
                <c:pt idx="403">
                  <c:v>5.4931640625E-3</c:v>
                </c:pt>
                <c:pt idx="404">
                  <c:v>1.53259277344</c:v>
                </c:pt>
                <c:pt idx="405">
                  <c:v>1.53381347656</c:v>
                </c:pt>
                <c:pt idx="406">
                  <c:v>6.103515625E-3</c:v>
                </c:pt>
                <c:pt idx="407">
                  <c:v>5.4931640625E-3</c:v>
                </c:pt>
                <c:pt idx="408">
                  <c:v>6.7138671875E-3</c:v>
                </c:pt>
                <c:pt idx="409">
                  <c:v>3.662109375E-3</c:v>
                </c:pt>
                <c:pt idx="410">
                  <c:v>1.53869628906</c:v>
                </c:pt>
                <c:pt idx="411">
                  <c:v>1.53503417969</c:v>
                </c:pt>
                <c:pt idx="412">
                  <c:v>4.8828125E-3</c:v>
                </c:pt>
                <c:pt idx="413">
                  <c:v>6.103515625E-3</c:v>
                </c:pt>
                <c:pt idx="414">
                  <c:v>6.103515625E-3</c:v>
                </c:pt>
                <c:pt idx="415">
                  <c:v>6.103515625E-3</c:v>
                </c:pt>
                <c:pt idx="416">
                  <c:v>1.53442382812</c:v>
                </c:pt>
                <c:pt idx="417">
                  <c:v>1.53442382812</c:v>
                </c:pt>
                <c:pt idx="418">
                  <c:v>3.0517578125E-3</c:v>
                </c:pt>
                <c:pt idx="419">
                  <c:v>4.2724609375E-3</c:v>
                </c:pt>
                <c:pt idx="420">
                  <c:v>5.4931640625E-3</c:v>
                </c:pt>
                <c:pt idx="421">
                  <c:v>5.4931640625E-3</c:v>
                </c:pt>
                <c:pt idx="422">
                  <c:v>1.53503417969</c:v>
                </c:pt>
                <c:pt idx="423">
                  <c:v>1.533203125</c:v>
                </c:pt>
                <c:pt idx="424">
                  <c:v>4.2724609375E-3</c:v>
                </c:pt>
                <c:pt idx="425">
                  <c:v>6.103515625E-3</c:v>
                </c:pt>
                <c:pt idx="426">
                  <c:v>6.103515625E-3</c:v>
                </c:pt>
                <c:pt idx="427">
                  <c:v>6.103515625E-3</c:v>
                </c:pt>
                <c:pt idx="428">
                  <c:v>1.53503417969</c:v>
                </c:pt>
                <c:pt idx="429">
                  <c:v>1.53442382812</c:v>
                </c:pt>
                <c:pt idx="430">
                  <c:v>4.2724609375E-3</c:v>
                </c:pt>
                <c:pt idx="431">
                  <c:v>6.103515625E-3</c:v>
                </c:pt>
                <c:pt idx="432">
                  <c:v>5.4931640625E-3</c:v>
                </c:pt>
                <c:pt idx="433">
                  <c:v>4.8828125E-3</c:v>
                </c:pt>
                <c:pt idx="434">
                  <c:v>1.53259277344</c:v>
                </c:pt>
                <c:pt idx="435">
                  <c:v>1.53869628906</c:v>
                </c:pt>
                <c:pt idx="436">
                  <c:v>1.53381347656</c:v>
                </c:pt>
                <c:pt idx="437">
                  <c:v>6.7138671875E-3</c:v>
                </c:pt>
                <c:pt idx="438">
                  <c:v>5.4931640625E-3</c:v>
                </c:pt>
                <c:pt idx="439">
                  <c:v>5.4931640625E-3</c:v>
                </c:pt>
                <c:pt idx="440">
                  <c:v>1.53503417969</c:v>
                </c:pt>
                <c:pt idx="441">
                  <c:v>1.533203125</c:v>
                </c:pt>
                <c:pt idx="442">
                  <c:v>1.53442382812</c:v>
                </c:pt>
                <c:pt idx="443">
                  <c:v>5.4931640625E-3</c:v>
                </c:pt>
                <c:pt idx="444">
                  <c:v>3.662109375E-3</c:v>
                </c:pt>
                <c:pt idx="445">
                  <c:v>6.103515625E-3</c:v>
                </c:pt>
                <c:pt idx="446">
                  <c:v>1.54174804688</c:v>
                </c:pt>
                <c:pt idx="447">
                  <c:v>1.533203125</c:v>
                </c:pt>
                <c:pt idx="448">
                  <c:v>1.53503417969</c:v>
                </c:pt>
                <c:pt idx="449">
                  <c:v>4.8828125E-3</c:v>
                </c:pt>
                <c:pt idx="450">
                  <c:v>6.103515625E-3</c:v>
                </c:pt>
                <c:pt idx="451">
                  <c:v>4.8828125E-3</c:v>
                </c:pt>
                <c:pt idx="452">
                  <c:v>5.4931640625E-3</c:v>
                </c:pt>
                <c:pt idx="453">
                  <c:v>1.53442382812</c:v>
                </c:pt>
                <c:pt idx="454">
                  <c:v>1.53442382812</c:v>
                </c:pt>
                <c:pt idx="455">
                  <c:v>4.8828125E-3</c:v>
                </c:pt>
                <c:pt idx="456">
                  <c:v>4.8828125E-3</c:v>
                </c:pt>
                <c:pt idx="457">
                  <c:v>6.7138671875E-3</c:v>
                </c:pt>
                <c:pt idx="458">
                  <c:v>5.4931640625E-3</c:v>
                </c:pt>
                <c:pt idx="459">
                  <c:v>1.53442382812</c:v>
                </c:pt>
                <c:pt idx="460">
                  <c:v>1.533203125</c:v>
                </c:pt>
                <c:pt idx="461">
                  <c:v>5.4931640625E-3</c:v>
                </c:pt>
                <c:pt idx="462">
                  <c:v>6.103515625E-3</c:v>
                </c:pt>
                <c:pt idx="463">
                  <c:v>5.4931640625E-3</c:v>
                </c:pt>
                <c:pt idx="464">
                  <c:v>5.4931640625E-3</c:v>
                </c:pt>
                <c:pt idx="465">
                  <c:v>1.53564453125</c:v>
                </c:pt>
                <c:pt idx="466">
                  <c:v>1.53381347656</c:v>
                </c:pt>
                <c:pt idx="467">
                  <c:v>6.103515625E-3</c:v>
                </c:pt>
                <c:pt idx="468">
                  <c:v>3.662109375E-3</c:v>
                </c:pt>
                <c:pt idx="469">
                  <c:v>4.8828125E-3</c:v>
                </c:pt>
                <c:pt idx="470">
                  <c:v>5.4931640625E-3</c:v>
                </c:pt>
                <c:pt idx="471">
                  <c:v>1.53625488281</c:v>
                </c:pt>
                <c:pt idx="472">
                  <c:v>1.53381347656</c:v>
                </c:pt>
                <c:pt idx="473">
                  <c:v>4.2724609375E-3</c:v>
                </c:pt>
                <c:pt idx="474">
                  <c:v>4.8828125E-3</c:v>
                </c:pt>
                <c:pt idx="475">
                  <c:v>4.8828125E-3</c:v>
                </c:pt>
                <c:pt idx="476">
                  <c:v>5.4931640625E-3</c:v>
                </c:pt>
                <c:pt idx="477">
                  <c:v>1.53625488281</c:v>
                </c:pt>
                <c:pt idx="478">
                  <c:v>1.53503417969</c:v>
                </c:pt>
                <c:pt idx="479">
                  <c:v>4.8828125E-3</c:v>
                </c:pt>
                <c:pt idx="480">
                  <c:v>5.4931640625E-3</c:v>
                </c:pt>
                <c:pt idx="481">
                  <c:v>5.4931640625E-3</c:v>
                </c:pt>
                <c:pt idx="482">
                  <c:v>6.103515625E-3</c:v>
                </c:pt>
                <c:pt idx="483">
                  <c:v>1.53625488281</c:v>
                </c:pt>
                <c:pt idx="484">
                  <c:v>1.53442382812</c:v>
                </c:pt>
                <c:pt idx="485">
                  <c:v>1.53503417969</c:v>
                </c:pt>
                <c:pt idx="486">
                  <c:v>4.2724609375E-3</c:v>
                </c:pt>
                <c:pt idx="487">
                  <c:v>4.8828125E-3</c:v>
                </c:pt>
                <c:pt idx="488">
                  <c:v>5.4931640625E-3</c:v>
                </c:pt>
                <c:pt idx="489">
                  <c:v>4.8828125E-3</c:v>
                </c:pt>
                <c:pt idx="490">
                  <c:v>1.53442382812</c:v>
                </c:pt>
                <c:pt idx="491">
                  <c:v>1.53503417969</c:v>
                </c:pt>
                <c:pt idx="492">
                  <c:v>6.103515625E-3</c:v>
                </c:pt>
                <c:pt idx="493">
                  <c:v>4.8828125E-3</c:v>
                </c:pt>
                <c:pt idx="494">
                  <c:v>6.103515625E-3</c:v>
                </c:pt>
                <c:pt idx="495">
                  <c:v>5.4931640625E-3</c:v>
                </c:pt>
                <c:pt idx="496">
                  <c:v>1.53503417969</c:v>
                </c:pt>
                <c:pt idx="497">
                  <c:v>1.53503417969</c:v>
                </c:pt>
                <c:pt idx="498">
                  <c:v>6.103515625E-3</c:v>
                </c:pt>
                <c:pt idx="499">
                  <c:v>3.0517578125E-3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1-44BD-977B-D56D2B73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10864"/>
        <c:axId val="1851373424"/>
      </c:scatterChart>
      <c:valAx>
        <c:axId val="16612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73424"/>
        <c:crosses val="autoZero"/>
        <c:crossBetween val="midCat"/>
      </c:valAx>
      <c:valAx>
        <c:axId val="18513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2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datosC!$B$2:$B$173</c:f>
              <c:numCache>
                <c:formatCode>General</c:formatCode>
                <c:ptCount val="172"/>
                <c:pt idx="0">
                  <c:v>4.21142578125E-2</c:v>
                </c:pt>
                <c:pt idx="1">
                  <c:v>2.74658203125E-2</c:v>
                </c:pt>
                <c:pt idx="2">
                  <c:v>2.44140625E-2</c:v>
                </c:pt>
                <c:pt idx="3">
                  <c:v>1.77001953125E-2</c:v>
                </c:pt>
                <c:pt idx="4">
                  <c:v>1.40380859375E-2</c:v>
                </c:pt>
                <c:pt idx="5">
                  <c:v>1.77001953125E-2</c:v>
                </c:pt>
                <c:pt idx="6">
                  <c:v>1.953125E-2</c:v>
                </c:pt>
                <c:pt idx="7">
                  <c:v>1.5869140625E-2</c:v>
                </c:pt>
                <c:pt idx="8">
                  <c:v>1.28173828125E-2</c:v>
                </c:pt>
                <c:pt idx="9">
                  <c:v>1.5869140625E-2</c:v>
                </c:pt>
                <c:pt idx="10">
                  <c:v>1.953125E-2</c:v>
                </c:pt>
                <c:pt idx="11">
                  <c:v>1.708984375E-2</c:v>
                </c:pt>
                <c:pt idx="12">
                  <c:v>1.3427734375E-2</c:v>
                </c:pt>
                <c:pt idx="13">
                  <c:v>1.3427734375E-2</c:v>
                </c:pt>
                <c:pt idx="14">
                  <c:v>1.8310546875E-2</c:v>
                </c:pt>
                <c:pt idx="15">
                  <c:v>2.01416015625E-2</c:v>
                </c:pt>
                <c:pt idx="16">
                  <c:v>1.64794921875E-2</c:v>
                </c:pt>
                <c:pt idx="17">
                  <c:v>1.28173828125E-2</c:v>
                </c:pt>
                <c:pt idx="18">
                  <c:v>1.64794921875E-2</c:v>
                </c:pt>
                <c:pt idx="19">
                  <c:v>2.01416015625E-2</c:v>
                </c:pt>
                <c:pt idx="20">
                  <c:v>1.77001953125E-2</c:v>
                </c:pt>
                <c:pt idx="21">
                  <c:v>1.40380859375E-2</c:v>
                </c:pt>
                <c:pt idx="22">
                  <c:v>1.708984375E-2</c:v>
                </c:pt>
                <c:pt idx="23">
                  <c:v>1.953125E-2</c:v>
                </c:pt>
                <c:pt idx="24">
                  <c:v>1.89208984375E-2</c:v>
                </c:pt>
                <c:pt idx="25">
                  <c:v>1.52587890625E-2</c:v>
                </c:pt>
                <c:pt idx="26">
                  <c:v>1.40380859375E-2</c:v>
                </c:pt>
                <c:pt idx="27">
                  <c:v>1.8310546875E-2</c:v>
                </c:pt>
                <c:pt idx="28">
                  <c:v>1.708984375E-2</c:v>
                </c:pt>
                <c:pt idx="29">
                  <c:v>1.953125E-2</c:v>
                </c:pt>
                <c:pt idx="30">
                  <c:v>1.77001953125E-2</c:v>
                </c:pt>
                <c:pt idx="31">
                  <c:v>1.46484375E-2</c:v>
                </c:pt>
                <c:pt idx="32">
                  <c:v>1.52587890625E-2</c:v>
                </c:pt>
                <c:pt idx="33">
                  <c:v>1.8310546875E-2</c:v>
                </c:pt>
                <c:pt idx="34">
                  <c:v>1.89208984375E-2</c:v>
                </c:pt>
                <c:pt idx="35">
                  <c:v>1.52587890625E-2</c:v>
                </c:pt>
                <c:pt idx="36">
                  <c:v>1.46484375E-2</c:v>
                </c:pt>
                <c:pt idx="37">
                  <c:v>1.708984375E-2</c:v>
                </c:pt>
                <c:pt idx="38">
                  <c:v>1.77001953125E-2</c:v>
                </c:pt>
                <c:pt idx="39">
                  <c:v>1.708984375E-2</c:v>
                </c:pt>
                <c:pt idx="40">
                  <c:v>1.40380859375E-2</c:v>
                </c:pt>
                <c:pt idx="41">
                  <c:v>1.708984375E-2</c:v>
                </c:pt>
                <c:pt idx="42">
                  <c:v>1.8310546875E-2</c:v>
                </c:pt>
                <c:pt idx="43">
                  <c:v>1.40380859375E-2</c:v>
                </c:pt>
                <c:pt idx="44">
                  <c:v>1.3427734375E-2</c:v>
                </c:pt>
                <c:pt idx="45">
                  <c:v>1.77001953125E-2</c:v>
                </c:pt>
                <c:pt idx="46">
                  <c:v>1.953125E-2</c:v>
                </c:pt>
                <c:pt idx="47">
                  <c:v>1.5869140625E-2</c:v>
                </c:pt>
                <c:pt idx="48">
                  <c:v>1.28173828125E-2</c:v>
                </c:pt>
                <c:pt idx="49">
                  <c:v>1.64794921875E-2</c:v>
                </c:pt>
                <c:pt idx="50">
                  <c:v>2.01416015625E-2</c:v>
                </c:pt>
                <c:pt idx="51">
                  <c:v>1.5869140625E-2</c:v>
                </c:pt>
                <c:pt idx="52">
                  <c:v>1.3427734375E-2</c:v>
                </c:pt>
                <c:pt idx="53">
                  <c:v>1.52587890625E-2</c:v>
                </c:pt>
                <c:pt idx="54">
                  <c:v>1.89208984375E-2</c:v>
                </c:pt>
                <c:pt idx="55">
                  <c:v>1.708984375E-2</c:v>
                </c:pt>
                <c:pt idx="56">
                  <c:v>1.40380859375E-2</c:v>
                </c:pt>
                <c:pt idx="57">
                  <c:v>1.46484375E-2</c:v>
                </c:pt>
                <c:pt idx="58">
                  <c:v>1.708984375E-2</c:v>
                </c:pt>
                <c:pt idx="59">
                  <c:v>1.77001953125E-2</c:v>
                </c:pt>
                <c:pt idx="60">
                  <c:v>1.46484375E-2</c:v>
                </c:pt>
                <c:pt idx="61">
                  <c:v>1.5869140625E-2</c:v>
                </c:pt>
                <c:pt idx="62">
                  <c:v>1.708984375E-2</c:v>
                </c:pt>
                <c:pt idx="63">
                  <c:v>1.64794921875E-2</c:v>
                </c:pt>
                <c:pt idx="64">
                  <c:v>1.46484375E-2</c:v>
                </c:pt>
                <c:pt idx="65">
                  <c:v>1.5869140625E-2</c:v>
                </c:pt>
                <c:pt idx="66">
                  <c:v>1.708984375E-2</c:v>
                </c:pt>
                <c:pt idx="67">
                  <c:v>1.5869140625E-2</c:v>
                </c:pt>
                <c:pt idx="68">
                  <c:v>1.52587890625E-2</c:v>
                </c:pt>
                <c:pt idx="69">
                  <c:v>1.77001953125E-2</c:v>
                </c:pt>
                <c:pt idx="70">
                  <c:v>1.77001953125E-2</c:v>
                </c:pt>
                <c:pt idx="71">
                  <c:v>1.5869140625E-2</c:v>
                </c:pt>
                <c:pt idx="72">
                  <c:v>1.46484375E-2</c:v>
                </c:pt>
                <c:pt idx="73">
                  <c:v>1.708984375E-2</c:v>
                </c:pt>
                <c:pt idx="74">
                  <c:v>1.8310546875E-2</c:v>
                </c:pt>
                <c:pt idx="75">
                  <c:v>1.64794921875E-2</c:v>
                </c:pt>
                <c:pt idx="76">
                  <c:v>1.46484375E-2</c:v>
                </c:pt>
                <c:pt idx="77">
                  <c:v>1.5869140625E-2</c:v>
                </c:pt>
                <c:pt idx="78">
                  <c:v>1.89208984375E-2</c:v>
                </c:pt>
                <c:pt idx="79">
                  <c:v>1.8310546875E-2</c:v>
                </c:pt>
                <c:pt idx="80">
                  <c:v>1.52587890625E-2</c:v>
                </c:pt>
                <c:pt idx="81">
                  <c:v>1.46484375E-2</c:v>
                </c:pt>
                <c:pt idx="82">
                  <c:v>1.77001953125E-2</c:v>
                </c:pt>
                <c:pt idx="83">
                  <c:v>1.953125E-2</c:v>
                </c:pt>
                <c:pt idx="84">
                  <c:v>1.5869140625E-2</c:v>
                </c:pt>
                <c:pt idx="85">
                  <c:v>1.46484375E-2</c:v>
                </c:pt>
                <c:pt idx="86">
                  <c:v>1.64794921875E-2</c:v>
                </c:pt>
                <c:pt idx="87">
                  <c:v>1.89208984375E-2</c:v>
                </c:pt>
                <c:pt idx="88">
                  <c:v>1.64794921875E-2</c:v>
                </c:pt>
                <c:pt idx="89">
                  <c:v>1.40380859375E-2</c:v>
                </c:pt>
                <c:pt idx="90">
                  <c:v>1.46484375E-2</c:v>
                </c:pt>
                <c:pt idx="91">
                  <c:v>1.89208984375E-2</c:v>
                </c:pt>
                <c:pt idx="92">
                  <c:v>1.52587890625E-2</c:v>
                </c:pt>
                <c:pt idx="93">
                  <c:v>1.40380859375E-2</c:v>
                </c:pt>
                <c:pt idx="94">
                  <c:v>1.708984375E-2</c:v>
                </c:pt>
                <c:pt idx="95">
                  <c:v>1.953125E-2</c:v>
                </c:pt>
                <c:pt idx="96">
                  <c:v>1.5869140625E-2</c:v>
                </c:pt>
                <c:pt idx="97">
                  <c:v>1.3427734375E-2</c:v>
                </c:pt>
                <c:pt idx="98">
                  <c:v>1.52587890625E-2</c:v>
                </c:pt>
                <c:pt idx="99">
                  <c:v>1.953125E-2</c:v>
                </c:pt>
                <c:pt idx="100">
                  <c:v>1.64794921875E-2</c:v>
                </c:pt>
                <c:pt idx="101">
                  <c:v>1.3427734375E-2</c:v>
                </c:pt>
                <c:pt idx="102">
                  <c:v>1.46484375E-2</c:v>
                </c:pt>
                <c:pt idx="103">
                  <c:v>1.64794921875E-2</c:v>
                </c:pt>
                <c:pt idx="104">
                  <c:v>1.953125E-2</c:v>
                </c:pt>
                <c:pt idx="105">
                  <c:v>1.64794921875E-2</c:v>
                </c:pt>
                <c:pt idx="106">
                  <c:v>1.28173828125E-2</c:v>
                </c:pt>
                <c:pt idx="107">
                  <c:v>1.40380859375E-2</c:v>
                </c:pt>
                <c:pt idx="108">
                  <c:v>1.8310546875E-2</c:v>
                </c:pt>
                <c:pt idx="109">
                  <c:v>2.01416015625E-2</c:v>
                </c:pt>
                <c:pt idx="110">
                  <c:v>1.46484375E-2</c:v>
                </c:pt>
                <c:pt idx="111">
                  <c:v>1.28173828125E-2</c:v>
                </c:pt>
                <c:pt idx="112">
                  <c:v>1.5869140625E-2</c:v>
                </c:pt>
                <c:pt idx="113">
                  <c:v>1.953125E-2</c:v>
                </c:pt>
                <c:pt idx="114">
                  <c:v>1.77001953125E-2</c:v>
                </c:pt>
                <c:pt idx="115">
                  <c:v>1.28173828125E-2</c:v>
                </c:pt>
                <c:pt idx="116">
                  <c:v>1.3427734375E-2</c:v>
                </c:pt>
                <c:pt idx="117">
                  <c:v>1.64794921875E-2</c:v>
                </c:pt>
                <c:pt idx="118">
                  <c:v>1.953125E-2</c:v>
                </c:pt>
                <c:pt idx="119">
                  <c:v>1.77001953125E-2</c:v>
                </c:pt>
                <c:pt idx="120">
                  <c:v>1.3427734375E-2</c:v>
                </c:pt>
                <c:pt idx="121">
                  <c:v>1.52587890625E-2</c:v>
                </c:pt>
                <c:pt idx="122">
                  <c:v>1.89208984375E-2</c:v>
                </c:pt>
                <c:pt idx="123">
                  <c:v>2.01416015625E-2</c:v>
                </c:pt>
                <c:pt idx="124">
                  <c:v>1.52587890625E-2</c:v>
                </c:pt>
                <c:pt idx="125">
                  <c:v>1.40380859375E-2</c:v>
                </c:pt>
                <c:pt idx="126">
                  <c:v>1.64794921875E-2</c:v>
                </c:pt>
                <c:pt idx="127">
                  <c:v>2.01416015625E-2</c:v>
                </c:pt>
                <c:pt idx="128">
                  <c:v>1.8310546875E-2</c:v>
                </c:pt>
                <c:pt idx="129">
                  <c:v>1.40380859375E-2</c:v>
                </c:pt>
                <c:pt idx="130">
                  <c:v>1.52587890625E-2</c:v>
                </c:pt>
                <c:pt idx="131">
                  <c:v>1.8310546875E-2</c:v>
                </c:pt>
                <c:pt idx="132">
                  <c:v>1.89208984375E-2</c:v>
                </c:pt>
                <c:pt idx="133">
                  <c:v>1.52587890625E-2</c:v>
                </c:pt>
                <c:pt idx="134">
                  <c:v>1.3427734375E-2</c:v>
                </c:pt>
                <c:pt idx="135">
                  <c:v>1.708984375E-2</c:v>
                </c:pt>
                <c:pt idx="136">
                  <c:v>1.953125E-2</c:v>
                </c:pt>
                <c:pt idx="137">
                  <c:v>1.77001953125E-2</c:v>
                </c:pt>
                <c:pt idx="138">
                  <c:v>1.40380859375E-2</c:v>
                </c:pt>
                <c:pt idx="139">
                  <c:v>1.52587890625E-2</c:v>
                </c:pt>
                <c:pt idx="140">
                  <c:v>1.953125E-2</c:v>
                </c:pt>
                <c:pt idx="141">
                  <c:v>1.8310546875E-2</c:v>
                </c:pt>
                <c:pt idx="142">
                  <c:v>1.46484375E-2</c:v>
                </c:pt>
                <c:pt idx="143">
                  <c:v>1.15966796875E-2</c:v>
                </c:pt>
                <c:pt idx="144">
                  <c:v>1.77001953125E-2</c:v>
                </c:pt>
                <c:pt idx="145">
                  <c:v>1.89208984375E-2</c:v>
                </c:pt>
                <c:pt idx="146">
                  <c:v>1.64794921875E-2</c:v>
                </c:pt>
                <c:pt idx="147">
                  <c:v>1.28173828125E-2</c:v>
                </c:pt>
                <c:pt idx="148">
                  <c:v>1.5869140625E-2</c:v>
                </c:pt>
                <c:pt idx="149">
                  <c:v>1.89208984375E-2</c:v>
                </c:pt>
                <c:pt idx="150">
                  <c:v>1.77001953125E-2</c:v>
                </c:pt>
                <c:pt idx="151">
                  <c:v>1.5869140625E-2</c:v>
                </c:pt>
                <c:pt idx="152">
                  <c:v>1.3427734375E-2</c:v>
                </c:pt>
                <c:pt idx="153">
                  <c:v>1.5869140625E-2</c:v>
                </c:pt>
                <c:pt idx="154">
                  <c:v>1.77001953125E-2</c:v>
                </c:pt>
                <c:pt idx="155">
                  <c:v>1.77001953125E-2</c:v>
                </c:pt>
                <c:pt idx="156">
                  <c:v>1.46484375E-2</c:v>
                </c:pt>
                <c:pt idx="157">
                  <c:v>1.40380859375E-2</c:v>
                </c:pt>
                <c:pt idx="158">
                  <c:v>1.708984375E-2</c:v>
                </c:pt>
                <c:pt idx="159">
                  <c:v>1.708984375E-2</c:v>
                </c:pt>
                <c:pt idx="160">
                  <c:v>1.64794921875E-2</c:v>
                </c:pt>
                <c:pt idx="161">
                  <c:v>1.46484375E-2</c:v>
                </c:pt>
                <c:pt idx="162">
                  <c:v>1.52587890625E-2</c:v>
                </c:pt>
                <c:pt idx="163">
                  <c:v>1.5869140625E-2</c:v>
                </c:pt>
                <c:pt idx="164">
                  <c:v>1.77001953125E-2</c:v>
                </c:pt>
                <c:pt idx="165">
                  <c:v>1.52587890625E-2</c:v>
                </c:pt>
                <c:pt idx="166">
                  <c:v>1.52587890625E-2</c:v>
                </c:pt>
                <c:pt idx="167">
                  <c:v>1.52587890625E-2</c:v>
                </c:pt>
                <c:pt idx="168">
                  <c:v>1.89208984375E-2</c:v>
                </c:pt>
                <c:pt idx="169">
                  <c:v>1.77001953125E-2</c:v>
                </c:pt>
                <c:pt idx="170">
                  <c:v>1.40380859375E-2</c:v>
                </c:pt>
                <c:pt idx="171">
                  <c:v>1.89208984375E-2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F-4E21-9A48-E9A7BFE6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515856"/>
        <c:axId val="1851371344"/>
      </c:scatterChart>
      <c:valAx>
        <c:axId val="19695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71344"/>
        <c:crosses val="autoZero"/>
        <c:crossBetween val="midCat"/>
      </c:valAx>
      <c:valAx>
        <c:axId val="1851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5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'1804-200802'!$P$2:$P$201</c:f>
              <c:strCache>
                <c:ptCount val="200"/>
                <c:pt idx="0">
                  <c:v>None</c:v>
                </c:pt>
                <c:pt idx="1">
                  <c:v>SE</c:v>
                </c:pt>
                <c:pt idx="2">
                  <c:v>SE</c:v>
                </c:pt>
                <c:pt idx="3">
                  <c:v>SE</c:v>
                </c:pt>
                <c:pt idx="4">
                  <c:v>SE</c:v>
                </c:pt>
                <c:pt idx="5">
                  <c:v>SE</c:v>
                </c:pt>
                <c:pt idx="6">
                  <c:v>SE</c:v>
                </c:pt>
                <c:pt idx="7">
                  <c:v>None</c:v>
                </c:pt>
                <c:pt idx="8">
                  <c:v>SE</c:v>
                </c:pt>
                <c:pt idx="9">
                  <c:v>SE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</c:v>
                </c:pt>
                <c:pt idx="20">
                  <c:v>N</c:v>
                </c:pt>
                <c:pt idx="21">
                  <c:v>N</c:v>
                </c:pt>
                <c:pt idx="22">
                  <c:v>NW</c:v>
                </c:pt>
                <c:pt idx="23">
                  <c:v>NW</c:v>
                </c:pt>
                <c:pt idx="24">
                  <c:v>NW</c:v>
                </c:pt>
                <c:pt idx="25">
                  <c:v>NW</c:v>
                </c:pt>
                <c:pt idx="26">
                  <c:v>W</c:v>
                </c:pt>
                <c:pt idx="27">
                  <c:v>W</c:v>
                </c:pt>
                <c:pt idx="28">
                  <c:v>W</c:v>
                </c:pt>
                <c:pt idx="29">
                  <c:v>None</c:v>
                </c:pt>
                <c:pt idx="30">
                  <c:v>N</c:v>
                </c:pt>
                <c:pt idx="31">
                  <c:v>W</c:v>
                </c:pt>
                <c:pt idx="32">
                  <c:v>None</c:v>
                </c:pt>
                <c:pt idx="33">
                  <c:v>SW</c:v>
                </c:pt>
                <c:pt idx="34">
                  <c:v>SW</c:v>
                </c:pt>
                <c:pt idx="35">
                  <c:v>S</c:v>
                </c:pt>
                <c:pt idx="36">
                  <c:v>SW</c:v>
                </c:pt>
                <c:pt idx="37">
                  <c:v>SW</c:v>
                </c:pt>
                <c:pt idx="38">
                  <c:v>SW</c:v>
                </c:pt>
                <c:pt idx="39">
                  <c:v>SW</c:v>
                </c:pt>
                <c:pt idx="40">
                  <c:v>SW</c:v>
                </c:pt>
                <c:pt idx="41">
                  <c:v>SW</c:v>
                </c:pt>
                <c:pt idx="42">
                  <c:v>None</c:v>
                </c:pt>
                <c:pt idx="43">
                  <c:v>None</c:v>
                </c:pt>
                <c:pt idx="44">
                  <c:v>S</c:v>
                </c:pt>
                <c:pt idx="45">
                  <c:v>S</c:v>
                </c:pt>
                <c:pt idx="46">
                  <c:v>S</c:v>
                </c:pt>
                <c:pt idx="47">
                  <c:v>None</c:v>
                </c:pt>
                <c:pt idx="48">
                  <c:v>N</c:v>
                </c:pt>
                <c:pt idx="49">
                  <c:v>N</c:v>
                </c:pt>
                <c:pt idx="50">
                  <c:v>N</c:v>
                </c:pt>
                <c:pt idx="51">
                  <c:v>W</c:v>
                </c:pt>
                <c:pt idx="52">
                  <c:v>W</c:v>
                </c:pt>
                <c:pt idx="53">
                  <c:v>W</c:v>
                </c:pt>
                <c:pt idx="54">
                  <c:v>W</c:v>
                </c:pt>
                <c:pt idx="55">
                  <c:v>None</c:v>
                </c:pt>
                <c:pt idx="56">
                  <c:v>S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W</c:v>
                </c:pt>
                <c:pt idx="61">
                  <c:v>W</c:v>
                </c:pt>
                <c:pt idx="62">
                  <c:v>W</c:v>
                </c:pt>
                <c:pt idx="63">
                  <c:v>NW</c:v>
                </c:pt>
                <c:pt idx="64">
                  <c:v>NW</c:v>
                </c:pt>
                <c:pt idx="65">
                  <c:v>None</c:v>
                </c:pt>
                <c:pt idx="66">
                  <c:v>None</c:v>
                </c:pt>
                <c:pt idx="67">
                  <c:v>None</c:v>
                </c:pt>
                <c:pt idx="68">
                  <c:v>None</c:v>
                </c:pt>
                <c:pt idx="69">
                  <c:v>NW</c:v>
                </c:pt>
                <c:pt idx="70">
                  <c:v>None</c:v>
                </c:pt>
                <c:pt idx="71">
                  <c:v>None</c:v>
                </c:pt>
                <c:pt idx="72">
                  <c:v>None</c:v>
                </c:pt>
                <c:pt idx="73">
                  <c:v>None</c:v>
                </c:pt>
                <c:pt idx="74">
                  <c:v>SW</c:v>
                </c:pt>
                <c:pt idx="75">
                  <c:v>W</c:v>
                </c:pt>
                <c:pt idx="76">
                  <c:v>S</c:v>
                </c:pt>
                <c:pt idx="77">
                  <c:v>W</c:v>
                </c:pt>
                <c:pt idx="78">
                  <c:v>S</c:v>
                </c:pt>
                <c:pt idx="79">
                  <c:v>S</c:v>
                </c:pt>
                <c:pt idx="80">
                  <c:v>None</c:v>
                </c:pt>
                <c:pt idx="81">
                  <c:v>W</c:v>
                </c:pt>
                <c:pt idx="82">
                  <c:v>N</c:v>
                </c:pt>
                <c:pt idx="83">
                  <c:v>N</c:v>
                </c:pt>
                <c:pt idx="84">
                  <c:v>None</c:v>
                </c:pt>
                <c:pt idx="85">
                  <c:v>None</c:v>
                </c:pt>
                <c:pt idx="86">
                  <c:v>None</c:v>
                </c:pt>
                <c:pt idx="87">
                  <c:v>W</c:v>
                </c:pt>
                <c:pt idx="88">
                  <c:v>W</c:v>
                </c:pt>
                <c:pt idx="89">
                  <c:v>W</c:v>
                </c:pt>
                <c:pt idx="90">
                  <c:v>S</c:v>
                </c:pt>
                <c:pt idx="91">
                  <c:v>SE</c:v>
                </c:pt>
                <c:pt idx="92">
                  <c:v>N</c:v>
                </c:pt>
                <c:pt idx="93">
                  <c:v>N</c:v>
                </c:pt>
                <c:pt idx="94">
                  <c:v>None</c:v>
                </c:pt>
                <c:pt idx="95">
                  <c:v>None</c:v>
                </c:pt>
                <c:pt idx="96">
                  <c:v>None</c:v>
                </c:pt>
                <c:pt idx="97">
                  <c:v>None</c:v>
                </c:pt>
                <c:pt idx="98">
                  <c:v>None</c:v>
                </c:pt>
                <c:pt idx="99">
                  <c:v>None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SW</c:v>
                </c:pt>
                <c:pt idx="104">
                  <c:v>W</c:v>
                </c:pt>
                <c:pt idx="105">
                  <c:v>SW</c:v>
                </c:pt>
                <c:pt idx="106">
                  <c:v>W</c:v>
                </c:pt>
                <c:pt idx="107">
                  <c:v>None</c:v>
                </c:pt>
                <c:pt idx="108">
                  <c:v>None</c:v>
                </c:pt>
                <c:pt idx="109">
                  <c:v>None</c:v>
                </c:pt>
                <c:pt idx="110">
                  <c:v>SE</c:v>
                </c:pt>
                <c:pt idx="111">
                  <c:v>None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None</c:v>
                </c:pt>
                <c:pt idx="118">
                  <c:v>None</c:v>
                </c:pt>
                <c:pt idx="119">
                  <c:v>None</c:v>
                </c:pt>
                <c:pt idx="120">
                  <c:v>None</c:v>
                </c:pt>
                <c:pt idx="121">
                  <c:v>None</c:v>
                </c:pt>
                <c:pt idx="122">
                  <c:v>None</c:v>
                </c:pt>
                <c:pt idx="123">
                  <c:v>None</c:v>
                </c:pt>
                <c:pt idx="124">
                  <c:v>None</c:v>
                </c:pt>
                <c:pt idx="125">
                  <c:v>SW</c:v>
                </c:pt>
                <c:pt idx="126">
                  <c:v>None</c:v>
                </c:pt>
                <c:pt idx="127">
                  <c:v>None</c:v>
                </c:pt>
                <c:pt idx="128">
                  <c:v>None</c:v>
                </c:pt>
                <c:pt idx="129">
                  <c:v>None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SW</c:v>
                </c:pt>
                <c:pt idx="134">
                  <c:v>None</c:v>
                </c:pt>
                <c:pt idx="135">
                  <c:v>SE</c:v>
                </c:pt>
                <c:pt idx="136">
                  <c:v>SE</c:v>
                </c:pt>
                <c:pt idx="137">
                  <c:v>SE</c:v>
                </c:pt>
                <c:pt idx="138">
                  <c:v>S</c:v>
                </c:pt>
                <c:pt idx="139">
                  <c:v>SE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None</c:v>
                </c:pt>
                <c:pt idx="145">
                  <c:v>None</c:v>
                </c:pt>
                <c:pt idx="146">
                  <c:v>None</c:v>
                </c:pt>
                <c:pt idx="147">
                  <c:v>None</c:v>
                </c:pt>
                <c:pt idx="148">
                  <c:v>None</c:v>
                </c:pt>
                <c:pt idx="149">
                  <c:v>None</c:v>
                </c:pt>
                <c:pt idx="150">
                  <c:v>None</c:v>
                </c:pt>
                <c:pt idx="151">
                  <c:v>None</c:v>
                </c:pt>
                <c:pt idx="152">
                  <c:v>None</c:v>
                </c:pt>
                <c:pt idx="153">
                  <c:v>S</c:v>
                </c:pt>
                <c:pt idx="154">
                  <c:v>N</c:v>
                </c:pt>
                <c:pt idx="155">
                  <c:v>None</c:v>
                </c:pt>
                <c:pt idx="156">
                  <c:v>SW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W</c:v>
                </c:pt>
                <c:pt idx="161">
                  <c:v>N</c:v>
                </c:pt>
                <c:pt idx="162">
                  <c:v>None</c:v>
                </c:pt>
                <c:pt idx="163">
                  <c:v>None</c:v>
                </c:pt>
                <c:pt idx="164">
                  <c:v>None</c:v>
                </c:pt>
                <c:pt idx="165">
                  <c:v>SE</c:v>
                </c:pt>
                <c:pt idx="166">
                  <c:v>None</c:v>
                </c:pt>
                <c:pt idx="167">
                  <c:v>None</c:v>
                </c:pt>
                <c:pt idx="168">
                  <c:v>SW</c:v>
                </c:pt>
                <c:pt idx="169">
                  <c:v>None</c:v>
                </c:pt>
                <c:pt idx="170">
                  <c:v>None</c:v>
                </c:pt>
                <c:pt idx="171">
                  <c:v>None</c:v>
                </c:pt>
                <c:pt idx="172">
                  <c:v>None</c:v>
                </c:pt>
                <c:pt idx="173">
                  <c:v>N</c:v>
                </c:pt>
                <c:pt idx="174">
                  <c:v>N</c:v>
                </c:pt>
                <c:pt idx="175">
                  <c:v>N</c:v>
                </c:pt>
                <c:pt idx="176">
                  <c:v>N</c:v>
                </c:pt>
                <c:pt idx="177">
                  <c:v>None</c:v>
                </c:pt>
                <c:pt idx="178">
                  <c:v>S</c:v>
                </c:pt>
                <c:pt idx="179">
                  <c:v>S</c:v>
                </c:pt>
                <c:pt idx="180">
                  <c:v>S</c:v>
                </c:pt>
                <c:pt idx="181">
                  <c:v>S</c:v>
                </c:pt>
                <c:pt idx="182">
                  <c:v>W</c:v>
                </c:pt>
                <c:pt idx="183">
                  <c:v>N</c:v>
                </c:pt>
                <c:pt idx="184">
                  <c:v>N</c:v>
                </c:pt>
                <c:pt idx="185">
                  <c:v>N</c:v>
                </c:pt>
                <c:pt idx="186">
                  <c:v>W</c:v>
                </c:pt>
                <c:pt idx="187">
                  <c:v>N</c:v>
                </c:pt>
                <c:pt idx="188">
                  <c:v>None</c:v>
                </c:pt>
                <c:pt idx="189">
                  <c:v>S</c:v>
                </c:pt>
                <c:pt idx="190">
                  <c:v>S</c:v>
                </c:pt>
                <c:pt idx="191">
                  <c:v>S</c:v>
                </c:pt>
                <c:pt idx="192">
                  <c:v>S</c:v>
                </c:pt>
                <c:pt idx="193">
                  <c:v>N</c:v>
                </c:pt>
                <c:pt idx="194">
                  <c:v>N</c:v>
                </c:pt>
                <c:pt idx="195">
                  <c:v>N</c:v>
                </c:pt>
                <c:pt idx="196">
                  <c:v>N</c:v>
                </c:pt>
                <c:pt idx="197">
                  <c:v>None</c:v>
                </c:pt>
                <c:pt idx="198">
                  <c:v>None</c:v>
                </c:pt>
                <c:pt idx="199">
                  <c:v>S</c:v>
                </c:pt>
              </c:strCache>
            </c:strRef>
          </c:cat>
          <c:val>
            <c:numRef>
              <c:f>'1804-200802'!$M$2:$M$201</c:f>
              <c:numCache>
                <c:formatCode>General</c:formatCode>
                <c:ptCount val="200"/>
                <c:pt idx="0">
                  <c:v>2.5255282689794923E-2</c:v>
                </c:pt>
                <c:pt idx="1">
                  <c:v>2.3239571560375514E-2</c:v>
                </c:pt>
                <c:pt idx="2">
                  <c:v>2.2402479974520433E-2</c:v>
                </c:pt>
                <c:pt idx="3">
                  <c:v>1.8459679146206963E-2</c:v>
                </c:pt>
                <c:pt idx="4">
                  <c:v>2.7138072717949713E-2</c:v>
                </c:pt>
                <c:pt idx="5">
                  <c:v>2.5635928173043727E-2</c:v>
                </c:pt>
                <c:pt idx="6">
                  <c:v>2.130887570705986E-2</c:v>
                </c:pt>
                <c:pt idx="7">
                  <c:v>2.3276731321392633E-2</c:v>
                </c:pt>
                <c:pt idx="8">
                  <c:v>2.3561783918837474E-2</c:v>
                </c:pt>
                <c:pt idx="9">
                  <c:v>2.2619599261524355E-2</c:v>
                </c:pt>
                <c:pt idx="10">
                  <c:v>2.4521249081034608E-2</c:v>
                </c:pt>
                <c:pt idx="11">
                  <c:v>2.2034959413176416E-2</c:v>
                </c:pt>
                <c:pt idx="12">
                  <c:v>2.3462917532683522E-2</c:v>
                </c:pt>
                <c:pt idx="13">
                  <c:v>1.5388607919257251E-2</c:v>
                </c:pt>
                <c:pt idx="14">
                  <c:v>3.646859524129345E-2</c:v>
                </c:pt>
                <c:pt idx="15">
                  <c:v>4.1212788761736702E-2</c:v>
                </c:pt>
                <c:pt idx="16">
                  <c:v>3.752863108877947E-2</c:v>
                </c:pt>
                <c:pt idx="17">
                  <c:v>7.9907118403579794E-2</c:v>
                </c:pt>
                <c:pt idx="18">
                  <c:v>0.10481852971420537</c:v>
                </c:pt>
                <c:pt idx="19">
                  <c:v>2.5552089520617074E-2</c:v>
                </c:pt>
                <c:pt idx="20">
                  <c:v>8.7630501567620145E-2</c:v>
                </c:pt>
                <c:pt idx="21">
                  <c:v>3.0083831642088599E-2</c:v>
                </c:pt>
                <c:pt idx="22">
                  <c:v>2.0445228631879236E-2</c:v>
                </c:pt>
                <c:pt idx="23">
                  <c:v>8.631674575031098E-3</c:v>
                </c:pt>
                <c:pt idx="24">
                  <c:v>2.119950522079337E-2</c:v>
                </c:pt>
                <c:pt idx="25">
                  <c:v>2.3448941299192561E-2</c:v>
                </c:pt>
                <c:pt idx="26">
                  <c:v>9.3445601606467962E-3</c:v>
                </c:pt>
                <c:pt idx="27">
                  <c:v>0.22241733515574547</c:v>
                </c:pt>
                <c:pt idx="28">
                  <c:v>7.0859687240905217E-2</c:v>
                </c:pt>
                <c:pt idx="29">
                  <c:v>5.77499670053363E-2</c:v>
                </c:pt>
                <c:pt idx="30">
                  <c:v>3.8855960317056182E-2</c:v>
                </c:pt>
                <c:pt idx="31">
                  <c:v>5.857594537432035E-2</c:v>
                </c:pt>
                <c:pt idx="32">
                  <c:v>8.2431723923737682E-2</c:v>
                </c:pt>
                <c:pt idx="33">
                  <c:v>4.2849983457475316E-2</c:v>
                </c:pt>
                <c:pt idx="34">
                  <c:v>0.16120677753143728</c:v>
                </c:pt>
                <c:pt idx="35">
                  <c:v>1.8714617086657032E-2</c:v>
                </c:pt>
                <c:pt idx="36">
                  <c:v>2.6377358064505526E-2</c:v>
                </c:pt>
                <c:pt idx="37">
                  <c:v>2.0462713152148693E-2</c:v>
                </c:pt>
                <c:pt idx="38">
                  <c:v>2.4396966670614008E-2</c:v>
                </c:pt>
                <c:pt idx="39">
                  <c:v>2.3167646108363978E-2</c:v>
                </c:pt>
                <c:pt idx="40">
                  <c:v>2.3317666470749454E-2</c:v>
                </c:pt>
                <c:pt idx="41">
                  <c:v>2.2034959413176416E-2</c:v>
                </c:pt>
                <c:pt idx="42">
                  <c:v>2.458921545315268E-2</c:v>
                </c:pt>
                <c:pt idx="43">
                  <c:v>2.5616157680891087E-2</c:v>
                </c:pt>
                <c:pt idx="44">
                  <c:v>0.20415193219117206</c:v>
                </c:pt>
                <c:pt idx="45">
                  <c:v>0.54010401192064805</c:v>
                </c:pt>
                <c:pt idx="46">
                  <c:v>0.65336341886763938</c:v>
                </c:pt>
                <c:pt idx="47">
                  <c:v>0.65283157474156628</c:v>
                </c:pt>
                <c:pt idx="48">
                  <c:v>0.52154380659701738</c:v>
                </c:pt>
                <c:pt idx="49">
                  <c:v>0.56193312585108557</c:v>
                </c:pt>
                <c:pt idx="50">
                  <c:v>0.16680665892018079</c:v>
                </c:pt>
                <c:pt idx="51">
                  <c:v>0.17170741841326184</c:v>
                </c:pt>
                <c:pt idx="52">
                  <c:v>0.20403861941564694</c:v>
                </c:pt>
                <c:pt idx="53">
                  <c:v>0.48654476380898543</c:v>
                </c:pt>
                <c:pt idx="54">
                  <c:v>0.50838543775998934</c:v>
                </c:pt>
                <c:pt idx="55">
                  <c:v>0.67230246496694834</c:v>
                </c:pt>
                <c:pt idx="56">
                  <c:v>0.59622444729862345</c:v>
                </c:pt>
                <c:pt idx="57">
                  <c:v>0.51290714792219361</c:v>
                </c:pt>
                <c:pt idx="58">
                  <c:v>0.35702484258666028</c:v>
                </c:pt>
                <c:pt idx="59">
                  <c:v>0.20258920870940819</c:v>
                </c:pt>
                <c:pt idx="60">
                  <c:v>0.11314252053832755</c:v>
                </c:pt>
                <c:pt idx="61">
                  <c:v>1.2260624540517304E-2</c:v>
                </c:pt>
                <c:pt idx="62">
                  <c:v>1.3881707984208496E-2</c:v>
                </c:pt>
                <c:pt idx="63">
                  <c:v>2.0287189854045144E-2</c:v>
                </c:pt>
                <c:pt idx="64">
                  <c:v>2.4046302396960421E-2</c:v>
                </c:pt>
                <c:pt idx="65">
                  <c:v>1.2556045772093545E-2</c:v>
                </c:pt>
                <c:pt idx="66">
                  <c:v>4.6461827555858391E-2</c:v>
                </c:pt>
                <c:pt idx="67">
                  <c:v>1.4172778587597648E-2</c:v>
                </c:pt>
                <c:pt idx="68">
                  <c:v>6.1260326838404516E-2</c:v>
                </c:pt>
                <c:pt idx="69">
                  <c:v>2.7652630757732371E-2</c:v>
                </c:pt>
                <c:pt idx="70">
                  <c:v>3.4266769647505371E-2</c:v>
                </c:pt>
                <c:pt idx="71">
                  <c:v>2.9415652775424614E-2</c:v>
                </c:pt>
                <c:pt idx="72">
                  <c:v>6.153312485736373E-2</c:v>
                </c:pt>
                <c:pt idx="73">
                  <c:v>0.11330755520281972</c:v>
                </c:pt>
                <c:pt idx="74">
                  <c:v>7.2880372596943993E-2</c:v>
                </c:pt>
                <c:pt idx="75">
                  <c:v>6.1357061277887544E-2</c:v>
                </c:pt>
                <c:pt idx="76">
                  <c:v>0.84566538244166711</c:v>
                </c:pt>
                <c:pt idx="77">
                  <c:v>0.70241434423554738</c:v>
                </c:pt>
                <c:pt idx="78">
                  <c:v>1.161346775165649</c:v>
                </c:pt>
                <c:pt idx="79">
                  <c:v>0.86111724417221747</c:v>
                </c:pt>
                <c:pt idx="80">
                  <c:v>0.62042358518406027</c:v>
                </c:pt>
                <c:pt idx="81">
                  <c:v>0.64096255829555271</c:v>
                </c:pt>
                <c:pt idx="82">
                  <c:v>1.1734243958575821</c:v>
                </c:pt>
                <c:pt idx="83">
                  <c:v>0.57424864399226327</c:v>
                </c:pt>
                <c:pt idx="84">
                  <c:v>0.43645222400890077</c:v>
                </c:pt>
                <c:pt idx="85">
                  <c:v>0.54243124284419775</c:v>
                </c:pt>
                <c:pt idx="86">
                  <c:v>0.52151820612405053</c:v>
                </c:pt>
                <c:pt idx="87">
                  <c:v>0.58183116161771964</c:v>
                </c:pt>
                <c:pt idx="88">
                  <c:v>1.0940063448640012</c:v>
                </c:pt>
                <c:pt idx="89">
                  <c:v>0.29764387049926372</c:v>
                </c:pt>
                <c:pt idx="90">
                  <c:v>0.19583974246095415</c:v>
                </c:pt>
                <c:pt idx="91">
                  <c:v>0.37348409066793686</c:v>
                </c:pt>
                <c:pt idx="92">
                  <c:v>0.23193988992276432</c:v>
                </c:pt>
                <c:pt idx="93">
                  <c:v>7.8764775418976196E-2</c:v>
                </c:pt>
                <c:pt idx="94">
                  <c:v>2.1794251861788877E-2</c:v>
                </c:pt>
                <c:pt idx="95">
                  <c:v>2.0309213225669358E-2</c:v>
                </c:pt>
                <c:pt idx="96">
                  <c:v>4.3929711857612068E-2</c:v>
                </c:pt>
                <c:pt idx="97">
                  <c:v>3.2407311535244371E-2</c:v>
                </c:pt>
                <c:pt idx="98">
                  <c:v>5.5248111813416337E-2</c:v>
                </c:pt>
                <c:pt idx="99">
                  <c:v>4.396971978458096E-2</c:v>
                </c:pt>
                <c:pt idx="100">
                  <c:v>4.1862108893858413E-2</c:v>
                </c:pt>
                <c:pt idx="101">
                  <c:v>2.9726063627651175E-2</c:v>
                </c:pt>
                <c:pt idx="102">
                  <c:v>2.7778440043713885E-2</c:v>
                </c:pt>
                <c:pt idx="103">
                  <c:v>0.20789617130374269</c:v>
                </c:pt>
                <c:pt idx="104">
                  <c:v>2.3535206901527446E-2</c:v>
                </c:pt>
                <c:pt idx="105">
                  <c:v>2.4755907528922594E-2</c:v>
                </c:pt>
                <c:pt idx="106">
                  <c:v>1.8685930779445754E-2</c:v>
                </c:pt>
                <c:pt idx="107">
                  <c:v>5.7808252126984871E-2</c:v>
                </c:pt>
                <c:pt idx="108">
                  <c:v>3.6429348277509335E-2</c:v>
                </c:pt>
                <c:pt idx="109">
                  <c:v>2.2121350175926355E-2</c:v>
                </c:pt>
                <c:pt idx="110">
                  <c:v>8.5762539405519027E-3</c:v>
                </c:pt>
                <c:pt idx="111">
                  <c:v>1.3760957686564407E-2</c:v>
                </c:pt>
                <c:pt idx="112">
                  <c:v>3.9138719584671383E-3</c:v>
                </c:pt>
                <c:pt idx="113">
                  <c:v>1.3847315344225813E-2</c:v>
                </c:pt>
                <c:pt idx="114">
                  <c:v>1.7349451176210808E-2</c:v>
                </c:pt>
                <c:pt idx="115">
                  <c:v>6.4084007560579531E-3</c:v>
                </c:pt>
                <c:pt idx="116">
                  <c:v>1.1606312816410853E-2</c:v>
                </c:pt>
                <c:pt idx="117">
                  <c:v>1.0836104014244213E-2</c:v>
                </c:pt>
                <c:pt idx="118">
                  <c:v>1.1965381596526216E-2</c:v>
                </c:pt>
                <c:pt idx="119">
                  <c:v>4.638671875E-3</c:v>
                </c:pt>
                <c:pt idx="120">
                  <c:v>1.7525488139495227E-2</c:v>
                </c:pt>
                <c:pt idx="121">
                  <c:v>3.3300817047726361E-2</c:v>
                </c:pt>
                <c:pt idx="122">
                  <c:v>1.5517820880928422E-2</c:v>
                </c:pt>
                <c:pt idx="123">
                  <c:v>1.9859605597260983E-2</c:v>
                </c:pt>
                <c:pt idx="124">
                  <c:v>1.4235722399524659E-2</c:v>
                </c:pt>
                <c:pt idx="125">
                  <c:v>9.0024683004772996E-2</c:v>
                </c:pt>
                <c:pt idx="126">
                  <c:v>1.1723835159709931E-2</c:v>
                </c:pt>
                <c:pt idx="127">
                  <c:v>4.6646195531100228E-2</c:v>
                </c:pt>
                <c:pt idx="128">
                  <c:v>5.3199132917981826E-2</c:v>
                </c:pt>
                <c:pt idx="129">
                  <c:v>2.4632809093026248E-2</c:v>
                </c:pt>
                <c:pt idx="130">
                  <c:v>5.5799353303887675E-2</c:v>
                </c:pt>
                <c:pt idx="131">
                  <c:v>2.0370751997073392E-2</c:v>
                </c:pt>
                <c:pt idx="132">
                  <c:v>3.8014663125948464E-2</c:v>
                </c:pt>
                <c:pt idx="133">
                  <c:v>3.3818544083833578E-2</c:v>
                </c:pt>
                <c:pt idx="134">
                  <c:v>4.1250374532213058E-2</c:v>
                </c:pt>
                <c:pt idx="135">
                  <c:v>3.0029296875E-2</c:v>
                </c:pt>
                <c:pt idx="136">
                  <c:v>3.5887841455103438E-2</c:v>
                </c:pt>
                <c:pt idx="137">
                  <c:v>3.7090095732095589E-2</c:v>
                </c:pt>
                <c:pt idx="138">
                  <c:v>4.2219390118854824E-2</c:v>
                </c:pt>
                <c:pt idx="139">
                  <c:v>4.5166015625E-2</c:v>
                </c:pt>
                <c:pt idx="140">
                  <c:v>0.16182085582483741</c:v>
                </c:pt>
                <c:pt idx="141">
                  <c:v>0.17403990456776861</c:v>
                </c:pt>
                <c:pt idx="142">
                  <c:v>0.23737701444087481</c:v>
                </c:pt>
                <c:pt idx="143">
                  <c:v>0.3694612432706349</c:v>
                </c:pt>
                <c:pt idx="144">
                  <c:v>0.37170464276053583</c:v>
                </c:pt>
                <c:pt idx="145">
                  <c:v>0.45016677997723742</c:v>
                </c:pt>
                <c:pt idx="146">
                  <c:v>0.55017684347606821</c:v>
                </c:pt>
                <c:pt idx="147">
                  <c:v>0.66803143301978829</c:v>
                </c:pt>
                <c:pt idx="148">
                  <c:v>0.76902456110162387</c:v>
                </c:pt>
                <c:pt idx="149">
                  <c:v>0.87531220452093594</c:v>
                </c:pt>
                <c:pt idx="150">
                  <c:v>0.93304976572027976</c:v>
                </c:pt>
                <c:pt idx="151">
                  <c:v>0.97095834612069132</c:v>
                </c:pt>
                <c:pt idx="152">
                  <c:v>0.99584892106459111</c:v>
                </c:pt>
                <c:pt idx="153">
                  <c:v>0.98393227445713138</c:v>
                </c:pt>
                <c:pt idx="154">
                  <c:v>1.0097064179820892</c:v>
                </c:pt>
                <c:pt idx="155">
                  <c:v>1.014728003311177</c:v>
                </c:pt>
                <c:pt idx="156">
                  <c:v>1.0143638703775151</c:v>
                </c:pt>
                <c:pt idx="157">
                  <c:v>0.98153670914999225</c:v>
                </c:pt>
                <c:pt idx="158">
                  <c:v>1.0238388381158818</c:v>
                </c:pt>
                <c:pt idx="159">
                  <c:v>0.57711755763545758</c:v>
                </c:pt>
                <c:pt idx="160">
                  <c:v>0.12297710075282435</c:v>
                </c:pt>
                <c:pt idx="161">
                  <c:v>2.9372055230763201E-2</c:v>
                </c:pt>
                <c:pt idx="162">
                  <c:v>2.6968423675649202E-2</c:v>
                </c:pt>
                <c:pt idx="163">
                  <c:v>2.78470183058767E-2</c:v>
                </c:pt>
                <c:pt idx="164">
                  <c:v>2.7020312615766675E-2</c:v>
                </c:pt>
                <c:pt idx="165">
                  <c:v>2.5260002421230221E-2</c:v>
                </c:pt>
                <c:pt idx="166">
                  <c:v>2.3822170826910259E-2</c:v>
                </c:pt>
                <c:pt idx="167">
                  <c:v>1.197285140160081E-2</c:v>
                </c:pt>
                <c:pt idx="168">
                  <c:v>2.6242562103096247E-2</c:v>
                </c:pt>
                <c:pt idx="169">
                  <c:v>0.25724742112567772</c:v>
                </c:pt>
                <c:pt idx="170">
                  <c:v>0.47750192821572723</c:v>
                </c:pt>
                <c:pt idx="171">
                  <c:v>0.27271207221615251</c:v>
                </c:pt>
                <c:pt idx="172">
                  <c:v>0.47765986936905647</c:v>
                </c:pt>
                <c:pt idx="173">
                  <c:v>0.16630851490245122</c:v>
                </c:pt>
                <c:pt idx="174">
                  <c:v>0.60923437794601742</c:v>
                </c:pt>
                <c:pt idx="175">
                  <c:v>0.81360759801711413</c:v>
                </c:pt>
                <c:pt idx="176">
                  <c:v>0.63376522166313909</c:v>
                </c:pt>
                <c:pt idx="177">
                  <c:v>0.44145485939482054</c:v>
                </c:pt>
                <c:pt idx="178">
                  <c:v>0.64369142321398409</c:v>
                </c:pt>
                <c:pt idx="179">
                  <c:v>0.45327151330472948</c:v>
                </c:pt>
                <c:pt idx="180">
                  <c:v>0.40591159811335853</c:v>
                </c:pt>
                <c:pt idx="181">
                  <c:v>0.48190570352507384</c:v>
                </c:pt>
                <c:pt idx="182">
                  <c:v>0.22705406268630107</c:v>
                </c:pt>
                <c:pt idx="183">
                  <c:v>0.41244840010222761</c:v>
                </c:pt>
                <c:pt idx="184">
                  <c:v>0.86888931584435802</c:v>
                </c:pt>
                <c:pt idx="185">
                  <c:v>0.21801211018129121</c:v>
                </c:pt>
                <c:pt idx="186">
                  <c:v>0.43739106320660481</c:v>
                </c:pt>
                <c:pt idx="187">
                  <c:v>0.35072132779727139</c:v>
                </c:pt>
                <c:pt idx="188">
                  <c:v>0.41535065566801371</c:v>
                </c:pt>
                <c:pt idx="189">
                  <c:v>0.17056643252873238</c:v>
                </c:pt>
                <c:pt idx="190">
                  <c:v>0.36239631090665431</c:v>
                </c:pt>
                <c:pt idx="191">
                  <c:v>0.27310814777122328</c:v>
                </c:pt>
                <c:pt idx="192">
                  <c:v>0.17524637862312595</c:v>
                </c:pt>
                <c:pt idx="193">
                  <c:v>0.19043281748228996</c:v>
                </c:pt>
                <c:pt idx="194">
                  <c:v>0.12778657085920869</c:v>
                </c:pt>
                <c:pt idx="195">
                  <c:v>0.29469755622800647</c:v>
                </c:pt>
                <c:pt idx="196">
                  <c:v>0.25429059795830333</c:v>
                </c:pt>
                <c:pt idx="197">
                  <c:v>0.66080713632265464</c:v>
                </c:pt>
                <c:pt idx="198">
                  <c:v>0.61672033664913883</c:v>
                </c:pt>
                <c:pt idx="199">
                  <c:v>0.48421167881182514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2-4D72-B277-B354B8CE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54016"/>
        <c:axId val="2083189792"/>
      </c:lineChart>
      <c:catAx>
        <c:axId val="20831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89792"/>
        <c:crosses val="autoZero"/>
        <c:auto val="1"/>
        <c:lblAlgn val="ctr"/>
        <c:lblOffset val="100"/>
        <c:noMultiLvlLbl val="0"/>
      </c:catAx>
      <c:valAx>
        <c:axId val="2083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'0605-1151'!$M$1</c:f>
              <c:strCache>
                <c:ptCount val="1"/>
                <c:pt idx="0">
                  <c:v>vientoFG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'0605-1151'!$P$2:$P$51</c:f>
              <c:strCache>
                <c:ptCount val="50"/>
                <c:pt idx="0">
                  <c:v>None</c:v>
                </c:pt>
                <c:pt idx="1">
                  <c:v>W</c:v>
                </c:pt>
                <c:pt idx="2">
                  <c:v>NW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W</c:v>
                </c:pt>
                <c:pt idx="17">
                  <c:v>None</c:v>
                </c:pt>
                <c:pt idx="18">
                  <c:v>N</c:v>
                </c:pt>
                <c:pt idx="19">
                  <c:v>N</c:v>
                </c:pt>
                <c:pt idx="20">
                  <c:v>S</c:v>
                </c:pt>
                <c:pt idx="21">
                  <c:v>S</c:v>
                </c:pt>
                <c:pt idx="22">
                  <c:v>None</c:v>
                </c:pt>
                <c:pt idx="23">
                  <c:v>W</c:v>
                </c:pt>
                <c:pt idx="24">
                  <c:v>W</c:v>
                </c:pt>
                <c:pt idx="25">
                  <c:v>N</c:v>
                </c:pt>
                <c:pt idx="26">
                  <c:v>N</c:v>
                </c:pt>
                <c:pt idx="27">
                  <c:v>S</c:v>
                </c:pt>
                <c:pt idx="28">
                  <c:v>S</c:v>
                </c:pt>
                <c:pt idx="29">
                  <c:v>S</c:v>
                </c:pt>
                <c:pt idx="30">
                  <c:v>W</c:v>
                </c:pt>
                <c:pt idx="31">
                  <c:v>S</c:v>
                </c:pt>
                <c:pt idx="32">
                  <c:v>None</c:v>
                </c:pt>
                <c:pt idx="33">
                  <c:v>N</c:v>
                </c:pt>
                <c:pt idx="34">
                  <c:v>N</c:v>
                </c:pt>
                <c:pt idx="35">
                  <c:v>S</c:v>
                </c:pt>
                <c:pt idx="36">
                  <c:v>S</c:v>
                </c:pt>
                <c:pt idx="37">
                  <c:v>S</c:v>
                </c:pt>
                <c:pt idx="38">
                  <c:v>S</c:v>
                </c:pt>
                <c:pt idx="39">
                  <c:v>W</c:v>
                </c:pt>
                <c:pt idx="40">
                  <c:v>W</c:v>
                </c:pt>
                <c:pt idx="41">
                  <c:v>N</c:v>
                </c:pt>
                <c:pt idx="42">
                  <c:v>N</c:v>
                </c:pt>
                <c:pt idx="43">
                  <c:v>S</c:v>
                </c:pt>
                <c:pt idx="44">
                  <c:v>N</c:v>
                </c:pt>
                <c:pt idx="45">
                  <c:v>S</c:v>
                </c:pt>
                <c:pt idx="46">
                  <c:v>S</c:v>
                </c:pt>
                <c:pt idx="47">
                  <c:v>W</c:v>
                </c:pt>
                <c:pt idx="48">
                  <c:v>None</c:v>
                </c:pt>
                <c:pt idx="49">
                  <c:v>N</c:v>
                </c:pt>
              </c:strCache>
            </c:strRef>
          </c:cat>
          <c:val>
            <c:numRef>
              <c:f>'0605-1151'!$M$2:$M$51</c:f>
              <c:numCache>
                <c:formatCode>General</c:formatCode>
                <c:ptCount val="50"/>
                <c:pt idx="0">
                  <c:v>1.0071817538635737</c:v>
                </c:pt>
                <c:pt idx="1">
                  <c:v>1.0069337902747784</c:v>
                </c:pt>
                <c:pt idx="2">
                  <c:v>1.0084598147982382</c:v>
                </c:pt>
                <c:pt idx="3">
                  <c:v>1.0022523370031875</c:v>
                </c:pt>
                <c:pt idx="4">
                  <c:v>1.007508490789335</c:v>
                </c:pt>
                <c:pt idx="5">
                  <c:v>1.0034583907327275</c:v>
                </c:pt>
                <c:pt idx="6">
                  <c:v>0.99999180432775892</c:v>
                </c:pt>
                <c:pt idx="7">
                  <c:v>1.0067881620007439</c:v>
                </c:pt>
                <c:pt idx="8">
                  <c:v>1.0107711124427774</c:v>
                </c:pt>
                <c:pt idx="9">
                  <c:v>1.0057022120088541</c:v>
                </c:pt>
                <c:pt idx="10">
                  <c:v>1.0079215826098906</c:v>
                </c:pt>
                <c:pt idx="11">
                  <c:v>1.0088682632892521</c:v>
                </c:pt>
                <c:pt idx="12">
                  <c:v>1.0035945245085616</c:v>
                </c:pt>
                <c:pt idx="13">
                  <c:v>1.0037516315299677</c:v>
                </c:pt>
                <c:pt idx="14">
                  <c:v>1.0038856474547231</c:v>
                </c:pt>
                <c:pt idx="15">
                  <c:v>1.0170279569656056</c:v>
                </c:pt>
                <c:pt idx="16">
                  <c:v>1.014192157326798</c:v>
                </c:pt>
                <c:pt idx="17">
                  <c:v>0.97507189094378954</c:v>
                </c:pt>
                <c:pt idx="18">
                  <c:v>1.023269435682143</c:v>
                </c:pt>
                <c:pt idx="19">
                  <c:v>1.4801048495874363</c:v>
                </c:pt>
                <c:pt idx="20">
                  <c:v>0.96264800135207318</c:v>
                </c:pt>
                <c:pt idx="21">
                  <c:v>2.0272736739393893</c:v>
                </c:pt>
                <c:pt idx="22">
                  <c:v>1.1177139908978329</c:v>
                </c:pt>
                <c:pt idx="23">
                  <c:v>2.0799343874344736</c:v>
                </c:pt>
                <c:pt idx="24">
                  <c:v>1.0331196165319585</c:v>
                </c:pt>
                <c:pt idx="25">
                  <c:v>0.70857685241403245</c:v>
                </c:pt>
                <c:pt idx="26">
                  <c:v>1.1052517897067866</c:v>
                </c:pt>
                <c:pt idx="27">
                  <c:v>1.3161246114493497</c:v>
                </c:pt>
                <c:pt idx="28">
                  <c:v>0.95505147635448295</c:v>
                </c:pt>
                <c:pt idx="29">
                  <c:v>1.2325727850989405</c:v>
                </c:pt>
                <c:pt idx="30">
                  <c:v>0.78727780946594472</c:v>
                </c:pt>
                <c:pt idx="31">
                  <c:v>0.89131823547371114</c:v>
                </c:pt>
                <c:pt idx="32">
                  <c:v>1.145597124317292</c:v>
                </c:pt>
                <c:pt idx="33">
                  <c:v>0.83170254800664656</c:v>
                </c:pt>
                <c:pt idx="34">
                  <c:v>1.5651727704728793</c:v>
                </c:pt>
                <c:pt idx="35">
                  <c:v>0.7354731769481212</c:v>
                </c:pt>
                <c:pt idx="36">
                  <c:v>0.72361506184211088</c:v>
                </c:pt>
                <c:pt idx="37">
                  <c:v>0.55920515412150584</c:v>
                </c:pt>
                <c:pt idx="38">
                  <c:v>1.0078129731406351</c:v>
                </c:pt>
                <c:pt idx="39">
                  <c:v>1.1102450545333327</c:v>
                </c:pt>
                <c:pt idx="40">
                  <c:v>0.96268685372572438</c:v>
                </c:pt>
                <c:pt idx="41">
                  <c:v>0.99901642708355609</c:v>
                </c:pt>
                <c:pt idx="42">
                  <c:v>1.6764395605627203</c:v>
                </c:pt>
                <c:pt idx="43">
                  <c:v>0.41933133496342512</c:v>
                </c:pt>
                <c:pt idx="44">
                  <c:v>0.69183943804396519</c:v>
                </c:pt>
                <c:pt idx="45">
                  <c:v>0.79005207668756017</c:v>
                </c:pt>
                <c:pt idx="46">
                  <c:v>2.5247833749174506</c:v>
                </c:pt>
                <c:pt idx="47">
                  <c:v>0.84301337123144859</c:v>
                </c:pt>
                <c:pt idx="48">
                  <c:v>0.98983801860399512</c:v>
                </c:pt>
                <c:pt idx="49">
                  <c:v>1.1629021769274359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9-4181-B013-8A6B4156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74287"/>
        <c:axId val="2090910079"/>
      </c:lineChart>
      <c:catAx>
        <c:axId val="8979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10079"/>
        <c:crosses val="autoZero"/>
        <c:auto val="1"/>
        <c:lblAlgn val="ctr"/>
        <c:lblOffset val="100"/>
        <c:noMultiLvlLbl val="0"/>
      </c:catAx>
      <c:valAx>
        <c:axId val="20909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9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'0605-115126'!$P$2:$P$101</c:f>
              <c:strCache>
                <c:ptCount val="50"/>
                <c:pt idx="0">
                  <c:v>None</c:v>
                </c:pt>
                <c:pt idx="1">
                  <c:v>W</c:v>
                </c:pt>
                <c:pt idx="2">
                  <c:v>NW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W</c:v>
                </c:pt>
                <c:pt idx="17">
                  <c:v>None</c:v>
                </c:pt>
                <c:pt idx="18">
                  <c:v>N</c:v>
                </c:pt>
                <c:pt idx="19">
                  <c:v>N</c:v>
                </c:pt>
                <c:pt idx="20">
                  <c:v>S</c:v>
                </c:pt>
                <c:pt idx="21">
                  <c:v>S</c:v>
                </c:pt>
                <c:pt idx="22">
                  <c:v>None</c:v>
                </c:pt>
                <c:pt idx="23">
                  <c:v>W</c:v>
                </c:pt>
                <c:pt idx="24">
                  <c:v>W</c:v>
                </c:pt>
                <c:pt idx="25">
                  <c:v>N</c:v>
                </c:pt>
                <c:pt idx="26">
                  <c:v>N</c:v>
                </c:pt>
                <c:pt idx="27">
                  <c:v>S</c:v>
                </c:pt>
                <c:pt idx="28">
                  <c:v>S</c:v>
                </c:pt>
                <c:pt idx="29">
                  <c:v>S</c:v>
                </c:pt>
                <c:pt idx="30">
                  <c:v>W</c:v>
                </c:pt>
                <c:pt idx="31">
                  <c:v>S</c:v>
                </c:pt>
                <c:pt idx="32">
                  <c:v>None</c:v>
                </c:pt>
                <c:pt idx="33">
                  <c:v>N</c:v>
                </c:pt>
                <c:pt idx="34">
                  <c:v>N</c:v>
                </c:pt>
                <c:pt idx="35">
                  <c:v>S</c:v>
                </c:pt>
                <c:pt idx="36">
                  <c:v>S</c:v>
                </c:pt>
                <c:pt idx="37">
                  <c:v>S</c:v>
                </c:pt>
                <c:pt idx="38">
                  <c:v>S</c:v>
                </c:pt>
                <c:pt idx="39">
                  <c:v>W</c:v>
                </c:pt>
                <c:pt idx="40">
                  <c:v>W</c:v>
                </c:pt>
                <c:pt idx="41">
                  <c:v>N</c:v>
                </c:pt>
                <c:pt idx="42">
                  <c:v>N</c:v>
                </c:pt>
                <c:pt idx="43">
                  <c:v>S</c:v>
                </c:pt>
                <c:pt idx="44">
                  <c:v>N</c:v>
                </c:pt>
                <c:pt idx="45">
                  <c:v>S</c:v>
                </c:pt>
                <c:pt idx="46">
                  <c:v>S</c:v>
                </c:pt>
                <c:pt idx="47">
                  <c:v>W</c:v>
                </c:pt>
                <c:pt idx="48">
                  <c:v>None</c:v>
                </c:pt>
                <c:pt idx="49">
                  <c:v>N</c:v>
                </c:pt>
              </c:strCache>
            </c:strRef>
          </c:cat>
          <c:val>
            <c:numRef>
              <c:f>'0605-115126'!$M$2:$M$101</c:f>
              <c:numCache>
                <c:formatCode>General</c:formatCode>
                <c:ptCount val="100"/>
                <c:pt idx="0">
                  <c:v>1.0071817538635737</c:v>
                </c:pt>
                <c:pt idx="1">
                  <c:v>1.0069337902747784</c:v>
                </c:pt>
                <c:pt idx="2">
                  <c:v>1.0084598147982382</c:v>
                </c:pt>
                <c:pt idx="3">
                  <c:v>1.0022523370031875</c:v>
                </c:pt>
                <c:pt idx="4">
                  <c:v>1.007508490789335</c:v>
                </c:pt>
                <c:pt idx="5">
                  <c:v>1.0034583907327275</c:v>
                </c:pt>
                <c:pt idx="6">
                  <c:v>0.99999180432775892</c:v>
                </c:pt>
                <c:pt idx="7">
                  <c:v>1.0067881620007439</c:v>
                </c:pt>
                <c:pt idx="8">
                  <c:v>1.0107711124427774</c:v>
                </c:pt>
                <c:pt idx="9">
                  <c:v>1.0057022120088541</c:v>
                </c:pt>
                <c:pt idx="10">
                  <c:v>1.0079215826098906</c:v>
                </c:pt>
                <c:pt idx="11">
                  <c:v>1.0088682632892521</c:v>
                </c:pt>
                <c:pt idx="12">
                  <c:v>1.0035945245085616</c:v>
                </c:pt>
                <c:pt idx="13">
                  <c:v>1.0037516315299677</c:v>
                </c:pt>
                <c:pt idx="14">
                  <c:v>1.0038856474547231</c:v>
                </c:pt>
                <c:pt idx="15">
                  <c:v>1.0170279569656056</c:v>
                </c:pt>
                <c:pt idx="16">
                  <c:v>1.014192157326798</c:v>
                </c:pt>
                <c:pt idx="17">
                  <c:v>0.97507189094378954</c:v>
                </c:pt>
                <c:pt idx="18">
                  <c:v>1.023269435682143</c:v>
                </c:pt>
                <c:pt idx="19">
                  <c:v>1.4801048495874363</c:v>
                </c:pt>
                <c:pt idx="20">
                  <c:v>0.96264800135207318</c:v>
                </c:pt>
                <c:pt idx="21">
                  <c:v>2.0272736739393893</c:v>
                </c:pt>
                <c:pt idx="22">
                  <c:v>1.1177139908978329</c:v>
                </c:pt>
                <c:pt idx="23">
                  <c:v>2.0799343874344736</c:v>
                </c:pt>
                <c:pt idx="24">
                  <c:v>1.0331196165319585</c:v>
                </c:pt>
                <c:pt idx="25">
                  <c:v>0.70857685241403245</c:v>
                </c:pt>
                <c:pt idx="26">
                  <c:v>1.1052517897067866</c:v>
                </c:pt>
                <c:pt idx="27">
                  <c:v>1.3161246114493497</c:v>
                </c:pt>
                <c:pt idx="28">
                  <c:v>0.95505147635448295</c:v>
                </c:pt>
                <c:pt idx="29">
                  <c:v>1.2325727850989405</c:v>
                </c:pt>
                <c:pt idx="30">
                  <c:v>0.78727780946594472</c:v>
                </c:pt>
                <c:pt idx="31">
                  <c:v>0.89131823547371114</c:v>
                </c:pt>
                <c:pt idx="32">
                  <c:v>1.145597124317292</c:v>
                </c:pt>
                <c:pt idx="33">
                  <c:v>0.83170254800664656</c:v>
                </c:pt>
                <c:pt idx="34">
                  <c:v>1.5651727704728793</c:v>
                </c:pt>
                <c:pt idx="35">
                  <c:v>0.7354731769481212</c:v>
                </c:pt>
                <c:pt idx="36">
                  <c:v>0.72361506184211088</c:v>
                </c:pt>
                <c:pt idx="37">
                  <c:v>0.55920515412150584</c:v>
                </c:pt>
                <c:pt idx="38">
                  <c:v>1.0078129731406351</c:v>
                </c:pt>
                <c:pt idx="39">
                  <c:v>1.1102450545333327</c:v>
                </c:pt>
                <c:pt idx="40">
                  <c:v>0.96268685372572438</c:v>
                </c:pt>
                <c:pt idx="41">
                  <c:v>0.99901642708355609</c:v>
                </c:pt>
                <c:pt idx="42">
                  <c:v>1.6764395605627203</c:v>
                </c:pt>
                <c:pt idx="43">
                  <c:v>0.41933133496342512</c:v>
                </c:pt>
                <c:pt idx="44">
                  <c:v>0.69183943804396519</c:v>
                </c:pt>
                <c:pt idx="45">
                  <c:v>0.79005207668756017</c:v>
                </c:pt>
                <c:pt idx="46">
                  <c:v>2.5247833749174506</c:v>
                </c:pt>
                <c:pt idx="47">
                  <c:v>0.84301337123144859</c:v>
                </c:pt>
                <c:pt idx="48">
                  <c:v>0.98983801860399512</c:v>
                </c:pt>
                <c:pt idx="49">
                  <c:v>1.1629021769274359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0-44A9-AF7C-AD66B5C6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63615"/>
        <c:axId val="1722279247"/>
      </c:lineChart>
      <c:catAx>
        <c:axId val="19217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279247"/>
        <c:crosses val="autoZero"/>
        <c:auto val="1"/>
        <c:lblAlgn val="ctr"/>
        <c:lblOffset val="100"/>
        <c:noMultiLvlLbl val="0"/>
      </c:catAx>
      <c:valAx>
        <c:axId val="17222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7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'0705-1226'!$N$1</c:f>
              <c:strCache>
                <c:ptCount val="1"/>
                <c:pt idx="0">
                  <c:v>vientoFG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'0705-1226'!$Q:$Q</c15:sqref>
                  </c15:fullRef>
                </c:ext>
              </c:extLst>
              <c:f>'0705-1226'!$Q$2:$Q$1048576</c:f>
              <c:strCache>
                <c:ptCount val="100"/>
                <c:pt idx="0">
                  <c:v>null</c:v>
                </c:pt>
                <c:pt idx="1">
                  <c:v>SW</c:v>
                </c:pt>
                <c:pt idx="2">
                  <c:v>SW</c:v>
                </c:pt>
                <c:pt idx="3">
                  <c:v>W</c:v>
                </c:pt>
                <c:pt idx="4">
                  <c:v>W</c:v>
                </c:pt>
                <c:pt idx="5">
                  <c:v>S</c:v>
                </c:pt>
                <c:pt idx="6">
                  <c:v>S</c:v>
                </c:pt>
                <c:pt idx="7">
                  <c:v>N</c:v>
                </c:pt>
                <c:pt idx="8">
                  <c:v>S</c:v>
                </c:pt>
                <c:pt idx="9">
                  <c:v>S</c:v>
                </c:pt>
                <c:pt idx="10">
                  <c:v>N</c:v>
                </c:pt>
                <c:pt idx="11">
                  <c:v>S</c:v>
                </c:pt>
                <c:pt idx="12">
                  <c:v>N</c:v>
                </c:pt>
                <c:pt idx="13">
                  <c:v>W</c:v>
                </c:pt>
                <c:pt idx="14">
                  <c:v>W</c:v>
                </c:pt>
                <c:pt idx="15">
                  <c:v>S</c:v>
                </c:pt>
                <c:pt idx="16">
                  <c:v>N</c:v>
                </c:pt>
                <c:pt idx="17">
                  <c:v>N</c:v>
                </c:pt>
                <c:pt idx="18">
                  <c:v>S</c:v>
                </c:pt>
                <c:pt idx="19">
                  <c:v>N</c:v>
                </c:pt>
                <c:pt idx="20">
                  <c:v>N</c:v>
                </c:pt>
                <c:pt idx="21">
                  <c:v>NW</c:v>
                </c:pt>
                <c:pt idx="22">
                  <c:v>NW</c:v>
                </c:pt>
                <c:pt idx="23">
                  <c:v>S</c:v>
                </c:pt>
                <c:pt idx="24">
                  <c:v>W</c:v>
                </c:pt>
                <c:pt idx="25">
                  <c:v>S</c:v>
                </c:pt>
                <c:pt idx="26">
                  <c:v>N</c:v>
                </c:pt>
                <c:pt idx="27">
                  <c:v>S</c:v>
                </c:pt>
                <c:pt idx="28">
                  <c:v>W</c:v>
                </c:pt>
                <c:pt idx="29">
                  <c:v>N</c:v>
                </c:pt>
                <c:pt idx="30">
                  <c:v>W</c:v>
                </c:pt>
                <c:pt idx="31">
                  <c:v>W</c:v>
                </c:pt>
                <c:pt idx="32">
                  <c:v>W</c:v>
                </c:pt>
                <c:pt idx="33">
                  <c:v>W</c:v>
                </c:pt>
                <c:pt idx="34">
                  <c:v>W</c:v>
                </c:pt>
                <c:pt idx="35">
                  <c:v>W</c:v>
                </c:pt>
                <c:pt idx="36">
                  <c:v>W</c:v>
                </c:pt>
                <c:pt idx="37">
                  <c:v>S</c:v>
                </c:pt>
                <c:pt idx="38">
                  <c:v>S</c:v>
                </c:pt>
                <c:pt idx="39">
                  <c:v>SW</c:v>
                </c:pt>
                <c:pt idx="40">
                  <c:v>N</c:v>
                </c:pt>
                <c:pt idx="41">
                  <c:v>S</c:v>
                </c:pt>
                <c:pt idx="42">
                  <c:v>W</c:v>
                </c:pt>
                <c:pt idx="43">
                  <c:v>S</c:v>
                </c:pt>
                <c:pt idx="44">
                  <c:v>N</c:v>
                </c:pt>
                <c:pt idx="45">
                  <c:v>S</c:v>
                </c:pt>
                <c:pt idx="46">
                  <c:v>N</c:v>
                </c:pt>
                <c:pt idx="47">
                  <c:v>N</c:v>
                </c:pt>
                <c:pt idx="48">
                  <c:v>N</c:v>
                </c:pt>
                <c:pt idx="49">
                  <c:v>N</c:v>
                </c:pt>
                <c:pt idx="50">
                  <c:v>W</c:v>
                </c:pt>
                <c:pt idx="51">
                  <c:v>W</c:v>
                </c:pt>
                <c:pt idx="52">
                  <c:v>N</c:v>
                </c:pt>
                <c:pt idx="53">
                  <c:v>N</c:v>
                </c:pt>
                <c:pt idx="54">
                  <c:v>W</c:v>
                </c:pt>
                <c:pt idx="55">
                  <c:v>S</c:v>
                </c:pt>
                <c:pt idx="56">
                  <c:v>N</c:v>
                </c:pt>
                <c:pt idx="57">
                  <c:v>N</c:v>
                </c:pt>
                <c:pt idx="58">
                  <c:v>W</c:v>
                </c:pt>
                <c:pt idx="59">
                  <c:v>W</c:v>
                </c:pt>
                <c:pt idx="60">
                  <c:v>S</c:v>
                </c:pt>
                <c:pt idx="61">
                  <c:v>N</c:v>
                </c:pt>
                <c:pt idx="62">
                  <c:v>N</c:v>
                </c:pt>
                <c:pt idx="63">
                  <c:v>S</c:v>
                </c:pt>
                <c:pt idx="64">
                  <c:v>S</c:v>
                </c:pt>
                <c:pt idx="65">
                  <c:v>S</c:v>
                </c:pt>
                <c:pt idx="66">
                  <c:v>N</c:v>
                </c:pt>
                <c:pt idx="67">
                  <c:v>N</c:v>
                </c:pt>
                <c:pt idx="68">
                  <c:v>N</c:v>
                </c:pt>
                <c:pt idx="69">
                  <c:v>S</c:v>
                </c:pt>
                <c:pt idx="70">
                  <c:v>S</c:v>
                </c:pt>
                <c:pt idx="71">
                  <c:v>W</c:v>
                </c:pt>
                <c:pt idx="72">
                  <c:v>S</c:v>
                </c:pt>
                <c:pt idx="73">
                  <c:v>W</c:v>
                </c:pt>
                <c:pt idx="74">
                  <c:v>W</c:v>
                </c:pt>
                <c:pt idx="75">
                  <c:v>S</c:v>
                </c:pt>
                <c:pt idx="76">
                  <c:v>N</c:v>
                </c:pt>
                <c:pt idx="77">
                  <c:v>W</c:v>
                </c:pt>
                <c:pt idx="78">
                  <c:v>S</c:v>
                </c:pt>
                <c:pt idx="79">
                  <c:v>W</c:v>
                </c:pt>
                <c:pt idx="80">
                  <c:v>N</c:v>
                </c:pt>
                <c:pt idx="81">
                  <c:v>S</c:v>
                </c:pt>
                <c:pt idx="82">
                  <c:v>S</c:v>
                </c:pt>
                <c:pt idx="83">
                  <c:v>W</c:v>
                </c:pt>
                <c:pt idx="84">
                  <c:v>N</c:v>
                </c:pt>
                <c:pt idx="85">
                  <c:v>W</c:v>
                </c:pt>
                <c:pt idx="86">
                  <c:v>S</c:v>
                </c:pt>
                <c:pt idx="87">
                  <c:v>S</c:v>
                </c:pt>
                <c:pt idx="88">
                  <c:v>N</c:v>
                </c:pt>
                <c:pt idx="89">
                  <c:v>S</c:v>
                </c:pt>
                <c:pt idx="90">
                  <c:v>S</c:v>
                </c:pt>
                <c:pt idx="91">
                  <c:v>N</c:v>
                </c:pt>
                <c:pt idx="92">
                  <c:v>N</c:v>
                </c:pt>
                <c:pt idx="93">
                  <c:v>S</c:v>
                </c:pt>
                <c:pt idx="94">
                  <c:v>S</c:v>
                </c:pt>
                <c:pt idx="95">
                  <c:v>S</c:v>
                </c:pt>
                <c:pt idx="96">
                  <c:v>S</c:v>
                </c:pt>
                <c:pt idx="97">
                  <c:v>S</c:v>
                </c:pt>
                <c:pt idx="98">
                  <c:v>W</c:v>
                </c:pt>
                <c:pt idx="99">
                  <c:v>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'0705-1226'!$N$2:$N$101</c15:sqref>
                  </c15:fullRef>
                </c:ext>
              </c:extLst>
              <c:f>'0705-1226'!$N$3:$N$101</c:f>
              <c:numCache>
                <c:formatCode>General</c:formatCode>
                <c:ptCount val="99"/>
                <c:pt idx="0">
                  <c:v>0.19014464343719001</c:v>
                </c:pt>
                <c:pt idx="1">
                  <c:v>0.21990782996094299</c:v>
                </c:pt>
                <c:pt idx="2">
                  <c:v>9.6651631918054495E-2</c:v>
                </c:pt>
                <c:pt idx="3">
                  <c:v>0.102477718350533</c:v>
                </c:pt>
                <c:pt idx="4">
                  <c:v>0.54103661231362099</c:v>
                </c:pt>
                <c:pt idx="5">
                  <c:v>0.53347922083207699</c:v>
                </c:pt>
                <c:pt idx="6">
                  <c:v>0.69560809763537801</c:v>
                </c:pt>
                <c:pt idx="7">
                  <c:v>8.3659052075499493E-2</c:v>
                </c:pt>
                <c:pt idx="8">
                  <c:v>0.36266068810439001</c:v>
                </c:pt>
                <c:pt idx="9">
                  <c:v>2.0414660682264598</c:v>
                </c:pt>
                <c:pt idx="10">
                  <c:v>0.314904877666009</c:v>
                </c:pt>
                <c:pt idx="11">
                  <c:v>0.491936634860212</c:v>
                </c:pt>
                <c:pt idx="12">
                  <c:v>0.61303438697249901</c:v>
                </c:pt>
                <c:pt idx="13">
                  <c:v>0.80721294060231097</c:v>
                </c:pt>
                <c:pt idx="14">
                  <c:v>0.48777127909814699</c:v>
                </c:pt>
                <c:pt idx="15">
                  <c:v>1.1052947429754501</c:v>
                </c:pt>
                <c:pt idx="16">
                  <c:v>0.23299011521389401</c:v>
                </c:pt>
                <c:pt idx="17">
                  <c:v>0.32247954695553999</c:v>
                </c:pt>
                <c:pt idx="18">
                  <c:v>0.219290474369152</c:v>
                </c:pt>
                <c:pt idx="19">
                  <c:v>0.25610921760662603</c:v>
                </c:pt>
                <c:pt idx="20">
                  <c:v>3.8611285592713297E-2</c:v>
                </c:pt>
                <c:pt idx="21">
                  <c:v>0.28377942609079998</c:v>
                </c:pt>
                <c:pt idx="22">
                  <c:v>0.44415802799911103</c:v>
                </c:pt>
                <c:pt idx="23">
                  <c:v>0.47111739926420099</c:v>
                </c:pt>
                <c:pt idx="24">
                  <c:v>0.19140033323524</c:v>
                </c:pt>
                <c:pt idx="25">
                  <c:v>0.338029601341445</c:v>
                </c:pt>
                <c:pt idx="26">
                  <c:v>1.08662318804317</c:v>
                </c:pt>
                <c:pt idx="27">
                  <c:v>0.70007212471644098</c:v>
                </c:pt>
                <c:pt idx="28">
                  <c:v>0.51977556263574498</c:v>
                </c:pt>
                <c:pt idx="29">
                  <c:v>0.383805990452454</c:v>
                </c:pt>
                <c:pt idx="30">
                  <c:v>1.1885333584431801</c:v>
                </c:pt>
                <c:pt idx="31">
                  <c:v>1.16901639054606</c:v>
                </c:pt>
                <c:pt idx="32">
                  <c:v>0.326150310968499</c:v>
                </c:pt>
                <c:pt idx="33">
                  <c:v>0.103762350611182</c:v>
                </c:pt>
                <c:pt idx="34">
                  <c:v>1.5994010109554599</c:v>
                </c:pt>
                <c:pt idx="35">
                  <c:v>0.71287344297840605</c:v>
                </c:pt>
                <c:pt idx="36">
                  <c:v>1.48546138961828</c:v>
                </c:pt>
                <c:pt idx="37">
                  <c:v>0.84861290033682102</c:v>
                </c:pt>
                <c:pt idx="38">
                  <c:v>0.77881812206406797</c:v>
                </c:pt>
                <c:pt idx="39">
                  <c:v>0.117371478303152</c:v>
                </c:pt>
                <c:pt idx="40">
                  <c:v>0.49168067147088301</c:v>
                </c:pt>
                <c:pt idx="41">
                  <c:v>1.08523086500049</c:v>
                </c:pt>
                <c:pt idx="42">
                  <c:v>2.1004845228059099</c:v>
                </c:pt>
                <c:pt idx="43">
                  <c:v>2.1543902941496502</c:v>
                </c:pt>
                <c:pt idx="44">
                  <c:v>0.79281663610140996</c:v>
                </c:pt>
                <c:pt idx="45">
                  <c:v>0.44426429925595301</c:v>
                </c:pt>
                <c:pt idx="46">
                  <c:v>0.27842619370989502</c:v>
                </c:pt>
                <c:pt idx="47">
                  <c:v>0.27690412036699702</c:v>
                </c:pt>
                <c:pt idx="48">
                  <c:v>0.19529785101314201</c:v>
                </c:pt>
                <c:pt idx="49">
                  <c:v>0.28645301582718402</c:v>
                </c:pt>
                <c:pt idx="50">
                  <c:v>1.4719450470278701</c:v>
                </c:pt>
                <c:pt idx="51">
                  <c:v>0.45337334765986897</c:v>
                </c:pt>
                <c:pt idx="52">
                  <c:v>1.13660047512262</c:v>
                </c:pt>
                <c:pt idx="53">
                  <c:v>1.4100392681429901</c:v>
                </c:pt>
                <c:pt idx="54">
                  <c:v>1.2545427744853099</c:v>
                </c:pt>
                <c:pt idx="55">
                  <c:v>0.83024487783936196</c:v>
                </c:pt>
                <c:pt idx="56">
                  <c:v>0.475240154792472</c:v>
                </c:pt>
                <c:pt idx="57">
                  <c:v>0.47745748809989003</c:v>
                </c:pt>
                <c:pt idx="58">
                  <c:v>0.27764543056070001</c:v>
                </c:pt>
                <c:pt idx="59">
                  <c:v>0.67846697257891697</c:v>
                </c:pt>
                <c:pt idx="60">
                  <c:v>0.51891094836250495</c:v>
                </c:pt>
                <c:pt idx="61">
                  <c:v>1.5045498548318601</c:v>
                </c:pt>
                <c:pt idx="62">
                  <c:v>0.80113822609680596</c:v>
                </c:pt>
                <c:pt idx="63">
                  <c:v>2.00002039958563</c:v>
                </c:pt>
                <c:pt idx="64">
                  <c:v>0.39554819913397998</c:v>
                </c:pt>
                <c:pt idx="65">
                  <c:v>0.40166920531856898</c:v>
                </c:pt>
                <c:pt idx="66">
                  <c:v>0.44079993813162899</c:v>
                </c:pt>
                <c:pt idx="67">
                  <c:v>0.1415832507691</c:v>
                </c:pt>
                <c:pt idx="68">
                  <c:v>0.386398336820794</c:v>
                </c:pt>
                <c:pt idx="69">
                  <c:v>0.30757552576262698</c:v>
                </c:pt>
                <c:pt idx="70">
                  <c:v>0.15587188746962899</c:v>
                </c:pt>
                <c:pt idx="71">
                  <c:v>0.224284858129253</c:v>
                </c:pt>
                <c:pt idx="72">
                  <c:v>0.69639165050326002</c:v>
                </c:pt>
                <c:pt idx="73">
                  <c:v>0.87627172015992405</c:v>
                </c:pt>
                <c:pt idx="74">
                  <c:v>0.74584861043560302</c:v>
                </c:pt>
                <c:pt idx="75">
                  <c:v>1.2045292276594799</c:v>
                </c:pt>
                <c:pt idx="76">
                  <c:v>1.19284533528683</c:v>
                </c:pt>
                <c:pt idx="77">
                  <c:v>0.14340534356720799</c:v>
                </c:pt>
                <c:pt idx="78">
                  <c:v>0.88569901770185899</c:v>
                </c:pt>
                <c:pt idx="79">
                  <c:v>0.50118318278875396</c:v>
                </c:pt>
                <c:pt idx="80">
                  <c:v>1.43526949116466</c:v>
                </c:pt>
                <c:pt idx="81">
                  <c:v>0.44790517067757502</c:v>
                </c:pt>
                <c:pt idx="82">
                  <c:v>0.60552333462684804</c:v>
                </c:pt>
                <c:pt idx="83">
                  <c:v>0.24629530146272199</c:v>
                </c:pt>
                <c:pt idx="84">
                  <c:v>0.44919393719685902</c:v>
                </c:pt>
                <c:pt idx="85">
                  <c:v>0.50358281364247803</c:v>
                </c:pt>
                <c:pt idx="86">
                  <c:v>0.42969062110460898</c:v>
                </c:pt>
                <c:pt idx="87">
                  <c:v>1.36086833528463</c:v>
                </c:pt>
                <c:pt idx="88">
                  <c:v>0.487177585699126</c:v>
                </c:pt>
                <c:pt idx="89">
                  <c:v>0.34157262802813698</c:v>
                </c:pt>
                <c:pt idx="90">
                  <c:v>1.3770651697335401</c:v>
                </c:pt>
                <c:pt idx="91">
                  <c:v>0.146462400695553</c:v>
                </c:pt>
                <c:pt idx="92">
                  <c:v>0.34922667287419901</c:v>
                </c:pt>
                <c:pt idx="93">
                  <c:v>0.33214701709984201</c:v>
                </c:pt>
                <c:pt idx="94">
                  <c:v>0.25171087876651299</c:v>
                </c:pt>
                <c:pt idx="95">
                  <c:v>0.59116770722059497</c:v>
                </c:pt>
                <c:pt idx="96">
                  <c:v>0.58550806203189498</c:v>
                </c:pt>
                <c:pt idx="97">
                  <c:v>1.4356506102573099</c:v>
                </c:pt>
                <c:pt idx="98">
                  <c:v>1.0903206605570299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C-44FC-A7B8-4EB0A96B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911727"/>
        <c:axId val="1047439935"/>
      </c:lineChart>
      <c:catAx>
        <c:axId val="19239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439935"/>
        <c:crosses val="autoZero"/>
        <c:auto val="1"/>
        <c:lblAlgn val="ctr"/>
        <c:lblOffset val="100"/>
        <c:noMultiLvlLbl val="0"/>
      </c:catAx>
      <c:valAx>
        <c:axId val="104743993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91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'0705-1226'!$I$2:$I$101</c:f>
              <c:numCache>
                <c:formatCode>General</c:formatCode>
                <c:ptCount val="100"/>
                <c:pt idx="0">
                  <c:v>1.041748046875</c:v>
                </c:pt>
                <c:pt idx="1">
                  <c:v>1.04296875</c:v>
                </c:pt>
                <c:pt idx="2">
                  <c:v>1.00439453125</c:v>
                </c:pt>
                <c:pt idx="3">
                  <c:v>1.05419921875</c:v>
                </c:pt>
                <c:pt idx="4">
                  <c:v>1.053466796875</c:v>
                </c:pt>
                <c:pt idx="5">
                  <c:v>1.99993896484375</c:v>
                </c:pt>
                <c:pt idx="6">
                  <c:v>0.862060546875</c:v>
                </c:pt>
                <c:pt idx="7">
                  <c:v>0.83154296875</c:v>
                </c:pt>
                <c:pt idx="8">
                  <c:v>1.99993896484375</c:v>
                </c:pt>
                <c:pt idx="9">
                  <c:v>1.0361328125</c:v>
                </c:pt>
                <c:pt idx="10">
                  <c:v>-0.549072265625</c:v>
                </c:pt>
                <c:pt idx="11">
                  <c:v>1.99993896484375</c:v>
                </c:pt>
                <c:pt idx="12">
                  <c:v>0.548828125</c:v>
                </c:pt>
                <c:pt idx="13">
                  <c:v>0.6806640625</c:v>
                </c:pt>
                <c:pt idx="14">
                  <c:v>0.944091796875</c:v>
                </c:pt>
                <c:pt idx="15">
                  <c:v>1.180419921875</c:v>
                </c:pt>
                <c:pt idx="16">
                  <c:v>1.56591796875</c:v>
                </c:pt>
                <c:pt idx="17">
                  <c:v>0.28369140625</c:v>
                </c:pt>
                <c:pt idx="18">
                  <c:v>1.138916015625</c:v>
                </c:pt>
                <c:pt idx="19">
                  <c:v>0.975341796875</c:v>
                </c:pt>
                <c:pt idx="20">
                  <c:v>1.064208984375</c:v>
                </c:pt>
                <c:pt idx="21">
                  <c:v>0.889892578125</c:v>
                </c:pt>
                <c:pt idx="22">
                  <c:v>1.158203125</c:v>
                </c:pt>
                <c:pt idx="23">
                  <c:v>1.287841796875</c:v>
                </c:pt>
                <c:pt idx="24">
                  <c:v>0.9892578125</c:v>
                </c:pt>
                <c:pt idx="25">
                  <c:v>1.210693359375</c:v>
                </c:pt>
                <c:pt idx="26">
                  <c:v>1.080078125</c:v>
                </c:pt>
                <c:pt idx="27">
                  <c:v>1.61181640625</c:v>
                </c:pt>
                <c:pt idx="28">
                  <c:v>0.810546875</c:v>
                </c:pt>
                <c:pt idx="29">
                  <c:v>0.853759765625</c:v>
                </c:pt>
                <c:pt idx="30">
                  <c:v>1.05322265625</c:v>
                </c:pt>
                <c:pt idx="31">
                  <c:v>1.596435546875</c:v>
                </c:pt>
                <c:pt idx="32">
                  <c:v>1.10498046875</c:v>
                </c:pt>
                <c:pt idx="33">
                  <c:v>0.80078125</c:v>
                </c:pt>
                <c:pt idx="34">
                  <c:v>1.53271484375</c:v>
                </c:pt>
                <c:pt idx="35">
                  <c:v>0.583740234375</c:v>
                </c:pt>
                <c:pt idx="36">
                  <c:v>0.680908203125</c:v>
                </c:pt>
                <c:pt idx="37">
                  <c:v>1.42919921875</c:v>
                </c:pt>
                <c:pt idx="38">
                  <c:v>1.0517578125</c:v>
                </c:pt>
                <c:pt idx="39">
                  <c:v>0.99560546875</c:v>
                </c:pt>
                <c:pt idx="40">
                  <c:v>0.473876953125</c:v>
                </c:pt>
                <c:pt idx="41">
                  <c:v>1.1953125</c:v>
                </c:pt>
                <c:pt idx="42">
                  <c:v>1.93115234375</c:v>
                </c:pt>
                <c:pt idx="43">
                  <c:v>1.99993896484375</c:v>
                </c:pt>
                <c:pt idx="44">
                  <c:v>-0.363525390625</c:v>
                </c:pt>
                <c:pt idx="45">
                  <c:v>1.989013671875</c:v>
                </c:pt>
                <c:pt idx="46">
                  <c:v>1.05224609375</c:v>
                </c:pt>
                <c:pt idx="47">
                  <c:v>0.9580078125</c:v>
                </c:pt>
                <c:pt idx="48">
                  <c:v>1.08251953125</c:v>
                </c:pt>
                <c:pt idx="49">
                  <c:v>0.96044921875</c:v>
                </c:pt>
                <c:pt idx="50">
                  <c:v>1.353271484375</c:v>
                </c:pt>
                <c:pt idx="51">
                  <c:v>0.760009765625</c:v>
                </c:pt>
                <c:pt idx="52">
                  <c:v>1.32861328125</c:v>
                </c:pt>
                <c:pt idx="53">
                  <c:v>1.9287109375E-2</c:v>
                </c:pt>
                <c:pt idx="54">
                  <c:v>0.516845703125</c:v>
                </c:pt>
                <c:pt idx="55">
                  <c:v>1.052734375</c:v>
                </c:pt>
                <c:pt idx="56">
                  <c:v>0.661376953125</c:v>
                </c:pt>
                <c:pt idx="57">
                  <c:v>0.697509765625</c:v>
                </c:pt>
                <c:pt idx="58">
                  <c:v>0.800537109375</c:v>
                </c:pt>
                <c:pt idx="59">
                  <c:v>1.018310546875</c:v>
                </c:pt>
                <c:pt idx="60">
                  <c:v>0.605224609375</c:v>
                </c:pt>
                <c:pt idx="61">
                  <c:v>0.623046875</c:v>
                </c:pt>
                <c:pt idx="62">
                  <c:v>1.99993896484375</c:v>
                </c:pt>
                <c:pt idx="63">
                  <c:v>0.99365234375</c:v>
                </c:pt>
                <c:pt idx="64">
                  <c:v>-0.59521484375</c:v>
                </c:pt>
                <c:pt idx="65">
                  <c:v>1.335693359375</c:v>
                </c:pt>
                <c:pt idx="66">
                  <c:v>0.786376953125</c:v>
                </c:pt>
                <c:pt idx="67">
                  <c:v>0.98046875</c:v>
                </c:pt>
                <c:pt idx="68">
                  <c:v>0.953369140625</c:v>
                </c:pt>
                <c:pt idx="69">
                  <c:v>0.9658203125</c:v>
                </c:pt>
                <c:pt idx="70">
                  <c:v>0.880615234375</c:v>
                </c:pt>
                <c:pt idx="71">
                  <c:v>1.018798828125</c:v>
                </c:pt>
                <c:pt idx="72">
                  <c:v>0.93798828125</c:v>
                </c:pt>
                <c:pt idx="73">
                  <c:v>0.855224609375</c:v>
                </c:pt>
                <c:pt idx="74">
                  <c:v>0.8212890625</c:v>
                </c:pt>
                <c:pt idx="75">
                  <c:v>0.5712890625</c:v>
                </c:pt>
                <c:pt idx="76">
                  <c:v>1.99993896484375</c:v>
                </c:pt>
                <c:pt idx="77">
                  <c:v>0.951904296875</c:v>
                </c:pt>
                <c:pt idx="78">
                  <c:v>0.659912109375</c:v>
                </c:pt>
                <c:pt idx="79">
                  <c:v>1.431884765625</c:v>
                </c:pt>
                <c:pt idx="80">
                  <c:v>0.780029296875</c:v>
                </c:pt>
                <c:pt idx="81">
                  <c:v>0.327392578125</c:v>
                </c:pt>
                <c:pt idx="82">
                  <c:v>0.861083984375</c:v>
                </c:pt>
                <c:pt idx="83">
                  <c:v>0.857666015625</c:v>
                </c:pt>
                <c:pt idx="84">
                  <c:v>0.97998046875</c:v>
                </c:pt>
                <c:pt idx="85">
                  <c:v>1.113037109375</c:v>
                </c:pt>
                <c:pt idx="86">
                  <c:v>0.85791015625</c:v>
                </c:pt>
                <c:pt idx="87">
                  <c:v>1.89990234375</c:v>
                </c:pt>
                <c:pt idx="88">
                  <c:v>0.796875</c:v>
                </c:pt>
                <c:pt idx="89">
                  <c:v>0.81298828125</c:v>
                </c:pt>
                <c:pt idx="90">
                  <c:v>1.677001953125</c:v>
                </c:pt>
                <c:pt idx="91">
                  <c:v>1.720947265625</c:v>
                </c:pt>
                <c:pt idx="92">
                  <c:v>0.89208984375</c:v>
                </c:pt>
                <c:pt idx="93">
                  <c:v>1.466552734375</c:v>
                </c:pt>
                <c:pt idx="94">
                  <c:v>1.062255859375</c:v>
                </c:pt>
                <c:pt idx="95">
                  <c:v>0.946533203125</c:v>
                </c:pt>
                <c:pt idx="96">
                  <c:v>0.879150390625</c:v>
                </c:pt>
                <c:pt idx="97">
                  <c:v>0.86767578125</c:v>
                </c:pt>
                <c:pt idx="98">
                  <c:v>0.638916015625</c:v>
                </c:pt>
                <c:pt idx="99">
                  <c:v>1.99993896484375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C-47BE-92B7-7B322693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25744"/>
        <c:axId val="1362099408"/>
      </c:scatterChart>
      <c:valAx>
        <c:axId val="14981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099408"/>
        <c:crosses val="autoZero"/>
        <c:crossBetween val="midCat"/>
      </c:valAx>
      <c:valAx>
        <c:axId val="13620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81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'0705-1226'!$H$2:$H$101</c:f>
              <c:numCache>
                <c:formatCode>General</c:formatCode>
                <c:ptCount val="100"/>
                <c:pt idx="0">
                  <c:v>-6.9580078125E-2</c:v>
                </c:pt>
                <c:pt idx="1">
                  <c:v>-8.7890625E-3</c:v>
                </c:pt>
                <c:pt idx="2">
                  <c:v>-1.3671875E-2</c:v>
                </c:pt>
                <c:pt idx="3">
                  <c:v>-8.544921875E-2</c:v>
                </c:pt>
                <c:pt idx="4">
                  <c:v>-6.9091796875E-2</c:v>
                </c:pt>
                <c:pt idx="5">
                  <c:v>-0.43798828125</c:v>
                </c:pt>
                <c:pt idx="6">
                  <c:v>0.17724609375</c:v>
                </c:pt>
                <c:pt idx="7">
                  <c:v>-0.182861328125</c:v>
                </c:pt>
                <c:pt idx="8">
                  <c:v>6.591796875E-2</c:v>
                </c:pt>
                <c:pt idx="9">
                  <c:v>2.8076171875E-2</c:v>
                </c:pt>
                <c:pt idx="10">
                  <c:v>1.99993896484375</c:v>
                </c:pt>
                <c:pt idx="11">
                  <c:v>-0.211669921875</c:v>
                </c:pt>
                <c:pt idx="12">
                  <c:v>0.372314453125</c:v>
                </c:pt>
                <c:pt idx="13">
                  <c:v>0.592529296875</c:v>
                </c:pt>
                <c:pt idx="14">
                  <c:v>0.31396484375</c:v>
                </c:pt>
                <c:pt idx="15">
                  <c:v>3.41796875E-2</c:v>
                </c:pt>
                <c:pt idx="16">
                  <c:v>-1.092041015625</c:v>
                </c:pt>
                <c:pt idx="17">
                  <c:v>0.142822265625</c:v>
                </c:pt>
                <c:pt idx="18">
                  <c:v>-0.228271484375</c:v>
                </c:pt>
                <c:pt idx="19">
                  <c:v>-0.158203125</c:v>
                </c:pt>
                <c:pt idx="20">
                  <c:v>-0.247802734375</c:v>
                </c:pt>
                <c:pt idx="21">
                  <c:v>-2.05078125E-2</c:v>
                </c:pt>
                <c:pt idx="22">
                  <c:v>-0.266357421875</c:v>
                </c:pt>
                <c:pt idx="23">
                  <c:v>-1.66015625E-2</c:v>
                </c:pt>
                <c:pt idx="24">
                  <c:v>0.468994140625</c:v>
                </c:pt>
                <c:pt idx="25">
                  <c:v>-0.155517578125</c:v>
                </c:pt>
                <c:pt idx="26">
                  <c:v>5.517578125E-2</c:v>
                </c:pt>
                <c:pt idx="27">
                  <c:v>-0.8046875</c:v>
                </c:pt>
                <c:pt idx="28">
                  <c:v>0.288330078125</c:v>
                </c:pt>
                <c:pt idx="29">
                  <c:v>0.265625</c:v>
                </c:pt>
                <c:pt idx="30">
                  <c:v>-7.5927734375E-2</c:v>
                </c:pt>
                <c:pt idx="31">
                  <c:v>-6.9091796875E-2</c:v>
                </c:pt>
                <c:pt idx="32">
                  <c:v>0.6142578125</c:v>
                </c:pt>
                <c:pt idx="33">
                  <c:v>8.10546875E-2</c:v>
                </c:pt>
                <c:pt idx="34">
                  <c:v>0.103759765625</c:v>
                </c:pt>
                <c:pt idx="35">
                  <c:v>0.260009765625</c:v>
                </c:pt>
                <c:pt idx="36">
                  <c:v>-0.70556640625</c:v>
                </c:pt>
                <c:pt idx="37">
                  <c:v>0.173095703125</c:v>
                </c:pt>
                <c:pt idx="38">
                  <c:v>4.0283203125E-2</c:v>
                </c:pt>
                <c:pt idx="39">
                  <c:v>-8.7158203125E-2</c:v>
                </c:pt>
                <c:pt idx="40">
                  <c:v>0.1142578125</c:v>
                </c:pt>
                <c:pt idx="41">
                  <c:v>-1.4892578125E-2</c:v>
                </c:pt>
                <c:pt idx="42">
                  <c:v>0.6123046875</c:v>
                </c:pt>
                <c:pt idx="43">
                  <c:v>-0.64208984375</c:v>
                </c:pt>
                <c:pt idx="44">
                  <c:v>1.99993896484375</c:v>
                </c:pt>
                <c:pt idx="45">
                  <c:v>-0.254150390625</c:v>
                </c:pt>
                <c:pt idx="46">
                  <c:v>3.515625E-2</c:v>
                </c:pt>
                <c:pt idx="47">
                  <c:v>5.615234375E-2</c:v>
                </c:pt>
                <c:pt idx="48">
                  <c:v>0.19580078125</c:v>
                </c:pt>
                <c:pt idx="49">
                  <c:v>-0.1103515625</c:v>
                </c:pt>
                <c:pt idx="50">
                  <c:v>0.2705078125</c:v>
                </c:pt>
                <c:pt idx="51">
                  <c:v>0.751953125</c:v>
                </c:pt>
                <c:pt idx="52">
                  <c:v>-7.9833984375E-2</c:v>
                </c:pt>
                <c:pt idx="53">
                  <c:v>0.325927734375</c:v>
                </c:pt>
                <c:pt idx="54">
                  <c:v>0.611572265625</c:v>
                </c:pt>
                <c:pt idx="55">
                  <c:v>8.056640625E-2</c:v>
                </c:pt>
                <c:pt idx="56">
                  <c:v>0.58056640625</c:v>
                </c:pt>
                <c:pt idx="57">
                  <c:v>0.35107421875</c:v>
                </c:pt>
                <c:pt idx="58">
                  <c:v>0.213134765625</c:v>
                </c:pt>
                <c:pt idx="59">
                  <c:v>-4.2236328125E-2</c:v>
                </c:pt>
                <c:pt idx="60">
                  <c:v>-0.360595703125</c:v>
                </c:pt>
                <c:pt idx="61">
                  <c:v>6.4453125E-2</c:v>
                </c:pt>
                <c:pt idx="62">
                  <c:v>-1.167724609375</c:v>
                </c:pt>
                <c:pt idx="63">
                  <c:v>0.637939453125</c:v>
                </c:pt>
                <c:pt idx="64">
                  <c:v>-2</c:v>
                </c:pt>
                <c:pt idx="65">
                  <c:v>-0.24560546875</c:v>
                </c:pt>
                <c:pt idx="66">
                  <c:v>0.263427734375</c:v>
                </c:pt>
                <c:pt idx="67">
                  <c:v>0.163330078125</c:v>
                </c:pt>
                <c:pt idx="68">
                  <c:v>-2.8564453125E-2</c:v>
                </c:pt>
                <c:pt idx="69">
                  <c:v>0.16455078125</c:v>
                </c:pt>
                <c:pt idx="70">
                  <c:v>0.182861328125</c:v>
                </c:pt>
                <c:pt idx="71">
                  <c:v>3.515625E-2</c:v>
                </c:pt>
                <c:pt idx="72">
                  <c:v>1.708984375E-2</c:v>
                </c:pt>
                <c:pt idx="73">
                  <c:v>0.323486328125</c:v>
                </c:pt>
                <c:pt idx="74">
                  <c:v>0.759521484375</c:v>
                </c:pt>
                <c:pt idx="75">
                  <c:v>0.71044921875</c:v>
                </c:pt>
                <c:pt idx="76">
                  <c:v>1.085205078125</c:v>
                </c:pt>
                <c:pt idx="77">
                  <c:v>1.182373046875</c:v>
                </c:pt>
                <c:pt idx="78">
                  <c:v>9.47265625E-2</c:v>
                </c:pt>
                <c:pt idx="79">
                  <c:v>2.8076171875E-2</c:v>
                </c:pt>
                <c:pt idx="80">
                  <c:v>0.396240234375</c:v>
                </c:pt>
                <c:pt idx="81">
                  <c:v>1.43359375</c:v>
                </c:pt>
                <c:pt idx="82">
                  <c:v>0.413818359375</c:v>
                </c:pt>
                <c:pt idx="83">
                  <c:v>0.56396484375</c:v>
                </c:pt>
                <c:pt idx="84">
                  <c:v>8.4228515625E-2</c:v>
                </c:pt>
                <c:pt idx="85">
                  <c:v>0.341552734375</c:v>
                </c:pt>
                <c:pt idx="86">
                  <c:v>0.452880859375</c:v>
                </c:pt>
                <c:pt idx="87">
                  <c:v>6.298828125E-2</c:v>
                </c:pt>
                <c:pt idx="88">
                  <c:v>1.205810546875</c:v>
                </c:pt>
                <c:pt idx="89">
                  <c:v>0.288818359375</c:v>
                </c:pt>
                <c:pt idx="90">
                  <c:v>-4.833984375E-2</c:v>
                </c:pt>
                <c:pt idx="91">
                  <c:v>-1.080078125</c:v>
                </c:pt>
                <c:pt idx="92">
                  <c:v>-0.1259765625</c:v>
                </c:pt>
                <c:pt idx="93">
                  <c:v>-0.315185546875</c:v>
                </c:pt>
                <c:pt idx="94">
                  <c:v>0.234619140625</c:v>
                </c:pt>
                <c:pt idx="95">
                  <c:v>0.251708984375</c:v>
                </c:pt>
                <c:pt idx="96">
                  <c:v>0.276611328125</c:v>
                </c:pt>
                <c:pt idx="97">
                  <c:v>0.35791015625</c:v>
                </c:pt>
                <c:pt idx="98">
                  <c:v>0.644775390625</c:v>
                </c:pt>
                <c:pt idx="99">
                  <c:v>1.06396484375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C-4037-B8A1-B4AAACF4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749568"/>
        <c:axId val="2068207328"/>
      </c:scatterChart>
      <c:valAx>
        <c:axId val="16767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207328"/>
        <c:crosses val="autoZero"/>
        <c:crossBetween val="midCat"/>
      </c:valAx>
      <c:valAx>
        <c:axId val="20682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67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'0705-1226'!$G$2:$G$101</c:f>
              <c:numCache>
                <c:formatCode>General</c:formatCode>
                <c:ptCount val="100"/>
                <c:pt idx="0">
                  <c:v>-0.10693359375</c:v>
                </c:pt>
                <c:pt idx="1">
                  <c:v>-0.18994140625</c:v>
                </c:pt>
                <c:pt idx="2">
                  <c:v>-0.219482421875</c:v>
                </c:pt>
                <c:pt idx="3">
                  <c:v>-4.5166015625E-2</c:v>
                </c:pt>
                <c:pt idx="4">
                  <c:v>-7.568359375E-2</c:v>
                </c:pt>
                <c:pt idx="5">
                  <c:v>-0.317626953125</c:v>
                </c:pt>
                <c:pt idx="6">
                  <c:v>0.503173828125</c:v>
                </c:pt>
                <c:pt idx="7">
                  <c:v>0.671142578125</c:v>
                </c:pt>
                <c:pt idx="8">
                  <c:v>5.1513671875E-2</c:v>
                </c:pt>
                <c:pt idx="9">
                  <c:v>-0.361572265625</c:v>
                </c:pt>
                <c:pt idx="10">
                  <c:v>0.40966796875</c:v>
                </c:pt>
                <c:pt idx="11">
                  <c:v>0.233154296875</c:v>
                </c:pt>
                <c:pt idx="12">
                  <c:v>0.321533203125</c:v>
                </c:pt>
                <c:pt idx="13">
                  <c:v>0.1572265625</c:v>
                </c:pt>
                <c:pt idx="14">
                  <c:v>0.74365234375</c:v>
                </c:pt>
                <c:pt idx="15">
                  <c:v>0.486572265625</c:v>
                </c:pt>
                <c:pt idx="16">
                  <c:v>-0.170654296875</c:v>
                </c:pt>
                <c:pt idx="17">
                  <c:v>0.18408203125</c:v>
                </c:pt>
                <c:pt idx="18">
                  <c:v>0.227783203125</c:v>
                </c:pt>
                <c:pt idx="19">
                  <c:v>-0.15185546875</c:v>
                </c:pt>
                <c:pt idx="20">
                  <c:v>-6.4697265625E-2</c:v>
                </c:pt>
                <c:pt idx="21">
                  <c:v>-3.271484375E-2</c:v>
                </c:pt>
                <c:pt idx="22">
                  <c:v>-9.7900390625E-2</c:v>
                </c:pt>
                <c:pt idx="23">
                  <c:v>-0.44384765625</c:v>
                </c:pt>
                <c:pt idx="24">
                  <c:v>-4.4677734375E-2</c:v>
                </c:pt>
                <c:pt idx="25">
                  <c:v>-0.111572265625</c:v>
                </c:pt>
                <c:pt idx="26">
                  <c:v>0.33349609375</c:v>
                </c:pt>
                <c:pt idx="27">
                  <c:v>0.730224609375</c:v>
                </c:pt>
                <c:pt idx="28">
                  <c:v>0.637939453125</c:v>
                </c:pt>
                <c:pt idx="29">
                  <c:v>0.44677734375</c:v>
                </c:pt>
                <c:pt idx="30">
                  <c:v>0.376220703125</c:v>
                </c:pt>
                <c:pt idx="31">
                  <c:v>-1.1865234375</c:v>
                </c:pt>
                <c:pt idx="32">
                  <c:v>-0.99462890625</c:v>
                </c:pt>
                <c:pt idx="33">
                  <c:v>-0.31591796875</c:v>
                </c:pt>
                <c:pt idx="34">
                  <c:v>7.32421875E-4</c:v>
                </c:pt>
                <c:pt idx="35">
                  <c:v>1.578125</c:v>
                </c:pt>
                <c:pt idx="36">
                  <c:v>0.101806640625</c:v>
                </c:pt>
                <c:pt idx="37">
                  <c:v>1.475341796875</c:v>
                </c:pt>
                <c:pt idx="38">
                  <c:v>0.84765625</c:v>
                </c:pt>
                <c:pt idx="39">
                  <c:v>0.77392578125</c:v>
                </c:pt>
                <c:pt idx="40">
                  <c:v>2.685546875E-2</c:v>
                </c:pt>
                <c:pt idx="41">
                  <c:v>0.491455078125</c:v>
                </c:pt>
                <c:pt idx="42">
                  <c:v>0.89599609375</c:v>
                </c:pt>
                <c:pt idx="43">
                  <c:v>1.99993896484375</c:v>
                </c:pt>
                <c:pt idx="44">
                  <c:v>0.801025390625</c:v>
                </c:pt>
                <c:pt idx="45">
                  <c:v>0.7509765625</c:v>
                </c:pt>
                <c:pt idx="46">
                  <c:v>0.44287109375</c:v>
                </c:pt>
                <c:pt idx="47">
                  <c:v>0.272705078125</c:v>
                </c:pt>
                <c:pt idx="48">
                  <c:v>-0.19580078125</c:v>
                </c:pt>
                <c:pt idx="49">
                  <c:v>-0.1611328125</c:v>
                </c:pt>
                <c:pt idx="50">
                  <c:v>-9.423828125E-2</c:v>
                </c:pt>
                <c:pt idx="51">
                  <c:v>1.265380859375</c:v>
                </c:pt>
                <c:pt idx="52">
                  <c:v>0.4462890625</c:v>
                </c:pt>
                <c:pt idx="53">
                  <c:v>-1.0888671875</c:v>
                </c:pt>
                <c:pt idx="54">
                  <c:v>-1.2705078125</c:v>
                </c:pt>
                <c:pt idx="55">
                  <c:v>1.251953125</c:v>
                </c:pt>
                <c:pt idx="56">
                  <c:v>0.593505859375</c:v>
                </c:pt>
                <c:pt idx="57">
                  <c:v>-0.3203125</c:v>
                </c:pt>
                <c:pt idx="58">
                  <c:v>-0.42724609375</c:v>
                </c:pt>
                <c:pt idx="59">
                  <c:v>-0.2744140625</c:v>
                </c:pt>
                <c:pt idx="60">
                  <c:v>0.57470703125</c:v>
                </c:pt>
                <c:pt idx="61">
                  <c:v>0.514892578125</c:v>
                </c:pt>
                <c:pt idx="62">
                  <c:v>-0.94873046875</c:v>
                </c:pt>
                <c:pt idx="63">
                  <c:v>0.484619140625</c:v>
                </c:pt>
                <c:pt idx="64">
                  <c:v>-9.033203125E-3</c:v>
                </c:pt>
                <c:pt idx="65">
                  <c:v>0.31005859375</c:v>
                </c:pt>
                <c:pt idx="66">
                  <c:v>0.30322265625</c:v>
                </c:pt>
                <c:pt idx="67">
                  <c:v>-0.409423828125</c:v>
                </c:pt>
                <c:pt idx="68">
                  <c:v>-0.138671875</c:v>
                </c:pt>
                <c:pt idx="69">
                  <c:v>-0.349609375</c:v>
                </c:pt>
                <c:pt idx="70">
                  <c:v>-0.247314453125</c:v>
                </c:pt>
                <c:pt idx="71">
                  <c:v>0.15185546875</c:v>
                </c:pt>
                <c:pt idx="72">
                  <c:v>0.2236328125</c:v>
                </c:pt>
                <c:pt idx="73">
                  <c:v>0.61669921875</c:v>
                </c:pt>
                <c:pt idx="74">
                  <c:v>0.43701171875</c:v>
                </c:pt>
                <c:pt idx="75">
                  <c:v>0.22705078125</c:v>
                </c:pt>
                <c:pt idx="76">
                  <c:v>0.522705078125</c:v>
                </c:pt>
                <c:pt idx="77">
                  <c:v>0.15771484375</c:v>
                </c:pt>
                <c:pt idx="78">
                  <c:v>-0.107666015625</c:v>
                </c:pt>
                <c:pt idx="79">
                  <c:v>-0.88525390625</c:v>
                </c:pt>
                <c:pt idx="80">
                  <c:v>0.306884765625</c:v>
                </c:pt>
                <c:pt idx="81">
                  <c:v>-6.93359375E-2</c:v>
                </c:pt>
                <c:pt idx="82">
                  <c:v>0.17138671875</c:v>
                </c:pt>
                <c:pt idx="83">
                  <c:v>-0.220458984375</c:v>
                </c:pt>
                <c:pt idx="84">
                  <c:v>0.2314453125</c:v>
                </c:pt>
                <c:pt idx="85">
                  <c:v>0.291748046875</c:v>
                </c:pt>
                <c:pt idx="86">
                  <c:v>0.22021484375</c:v>
                </c:pt>
                <c:pt idx="87">
                  <c:v>-0.425048828125</c:v>
                </c:pt>
                <c:pt idx="88">
                  <c:v>0.630859375</c:v>
                </c:pt>
                <c:pt idx="89">
                  <c:v>0.392333984375</c:v>
                </c:pt>
                <c:pt idx="90">
                  <c:v>-0.338134765625</c:v>
                </c:pt>
                <c:pt idx="91">
                  <c:v>-0.854248046875</c:v>
                </c:pt>
                <c:pt idx="92">
                  <c:v>7.470703125E-2</c:v>
                </c:pt>
                <c:pt idx="93">
                  <c:v>0.150390625</c:v>
                </c:pt>
                <c:pt idx="94">
                  <c:v>0.235107421875</c:v>
                </c:pt>
                <c:pt idx="95">
                  <c:v>9.765625E-4</c:v>
                </c:pt>
                <c:pt idx="96">
                  <c:v>-0.5224609375</c:v>
                </c:pt>
                <c:pt idx="97">
                  <c:v>-0.46337890625</c:v>
                </c:pt>
                <c:pt idx="98">
                  <c:v>-1.28271484375</c:v>
                </c:pt>
                <c:pt idx="99">
                  <c:v>0.23828125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5-403C-96B1-9DA50E93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59728"/>
        <c:axId val="2068189440"/>
      </c:scatterChart>
      <c:valAx>
        <c:axId val="20770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189440"/>
        <c:crosses val="autoZero"/>
        <c:crossBetween val="midCat"/>
      </c:valAx>
      <c:valAx>
        <c:axId val="20681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70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Hoja10!$B:$B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Hoja10!$A:$A</c:f>
              <c:numCache>
                <c:formatCode>General</c:formatCode>
                <c:ptCount val="1048576"/>
                <c:pt idx="0">
                  <c:v>0.4638671875</c:v>
                </c:pt>
                <c:pt idx="1">
                  <c:v>1.50939941406</c:v>
                </c:pt>
                <c:pt idx="2">
                  <c:v>6.4697265625E-2</c:v>
                </c:pt>
                <c:pt idx="3">
                  <c:v>1.19750976562</c:v>
                </c:pt>
                <c:pt idx="4">
                  <c:v>0.76599121093800004</c:v>
                </c:pt>
                <c:pt idx="5">
                  <c:v>0.35339355468799999</c:v>
                </c:pt>
                <c:pt idx="6">
                  <c:v>1.46057128906</c:v>
                </c:pt>
                <c:pt idx="7">
                  <c:v>1.77001953125E-2</c:v>
                </c:pt>
                <c:pt idx="8">
                  <c:v>1.34094238281</c:v>
                </c:pt>
                <c:pt idx="9">
                  <c:v>0.576171875</c:v>
                </c:pt>
                <c:pt idx="10">
                  <c:v>0.53527832031199996</c:v>
                </c:pt>
                <c:pt idx="11">
                  <c:v>1.35864257812</c:v>
                </c:pt>
                <c:pt idx="12">
                  <c:v>1.15966796875E-2</c:v>
                </c:pt>
                <c:pt idx="13">
                  <c:v>1.44836425781</c:v>
                </c:pt>
                <c:pt idx="14">
                  <c:v>0.37780761718799999</c:v>
                </c:pt>
                <c:pt idx="15">
                  <c:v>0.74890136718800004</c:v>
                </c:pt>
                <c:pt idx="16">
                  <c:v>1.19140625</c:v>
                </c:pt>
                <c:pt idx="17">
                  <c:v>6.4697265625E-2</c:v>
                </c:pt>
                <c:pt idx="18">
                  <c:v>1.51794433594</c:v>
                </c:pt>
                <c:pt idx="19">
                  <c:v>0.21667480468799999</c:v>
                </c:pt>
                <c:pt idx="20">
                  <c:v>0.96252441406199996</c:v>
                </c:pt>
                <c:pt idx="21">
                  <c:v>1.01013183594</c:v>
                </c:pt>
                <c:pt idx="22">
                  <c:v>0.17822265625</c:v>
                </c:pt>
                <c:pt idx="23">
                  <c:v>1.52404785156</c:v>
                </c:pt>
                <c:pt idx="24">
                  <c:v>8.9111328125E-2</c:v>
                </c:pt>
                <c:pt idx="25">
                  <c:v>1.16088867188</c:v>
                </c:pt>
                <c:pt idx="26">
                  <c:v>0.84533691406199996</c:v>
                </c:pt>
                <c:pt idx="27">
                  <c:v>0.27587890625</c:v>
                </c:pt>
                <c:pt idx="28">
                  <c:v>1.49658203125</c:v>
                </c:pt>
                <c:pt idx="29">
                  <c:v>3.60107421875E-2</c:v>
                </c:pt>
                <c:pt idx="30">
                  <c:v>1.27075195312</c:v>
                </c:pt>
                <c:pt idx="31">
                  <c:v>0.6494140625</c:v>
                </c:pt>
                <c:pt idx="32">
                  <c:v>0.45837402343799999</c:v>
                </c:pt>
                <c:pt idx="33">
                  <c:v>1.39953613281</c:v>
                </c:pt>
                <c:pt idx="34">
                  <c:v>7.32421875E-3</c:v>
                </c:pt>
                <c:pt idx="35">
                  <c:v>1.42395019531</c:v>
                </c:pt>
                <c:pt idx="36">
                  <c:v>0.443115234375</c:v>
                </c:pt>
                <c:pt idx="37">
                  <c:v>0.67077636718800004</c:v>
                </c:pt>
                <c:pt idx="38">
                  <c:v>1.26098632812</c:v>
                </c:pt>
                <c:pt idx="39">
                  <c:v>4.39453125E-2</c:v>
                </c:pt>
                <c:pt idx="40">
                  <c:v>1.50207519531</c:v>
                </c:pt>
                <c:pt idx="41">
                  <c:v>0.2685546875</c:v>
                </c:pt>
                <c:pt idx="42">
                  <c:v>0.89111328125</c:v>
                </c:pt>
                <c:pt idx="43">
                  <c:v>1.07482910156</c:v>
                </c:pt>
                <c:pt idx="44">
                  <c:v>0.13671875</c:v>
                </c:pt>
                <c:pt idx="45">
                  <c:v>1.52893066406</c:v>
                </c:pt>
                <c:pt idx="46">
                  <c:v>0.112915039062</c:v>
                </c:pt>
                <c:pt idx="47">
                  <c:v>1.09924316406</c:v>
                </c:pt>
                <c:pt idx="48">
                  <c:v>0.85632324218800004</c:v>
                </c:pt>
                <c:pt idx="49">
                  <c:v>0.27893066406200001</c:v>
                </c:pt>
                <c:pt idx="50">
                  <c:v>1.49353027344</c:v>
                </c:pt>
                <c:pt idx="51">
                  <c:v>3.5400390625E-2</c:v>
                </c:pt>
                <c:pt idx="52">
                  <c:v>1.27807617188</c:v>
                </c:pt>
                <c:pt idx="53">
                  <c:v>0.64514160156199996</c:v>
                </c:pt>
                <c:pt idx="54">
                  <c:v>0.440673828125</c:v>
                </c:pt>
                <c:pt idx="55">
                  <c:v>1.416015625</c:v>
                </c:pt>
                <c:pt idx="56">
                  <c:v>8.544921875E-3</c:v>
                </c:pt>
                <c:pt idx="57">
                  <c:v>1.40258789062</c:v>
                </c:pt>
                <c:pt idx="58">
                  <c:v>0.750732421875</c:v>
                </c:pt>
                <c:pt idx="59">
                  <c:v>1.64794921875E-2</c:v>
                </c:pt>
                <c:pt idx="60">
                  <c:v>1.3232421875</c:v>
                </c:pt>
                <c:pt idx="61">
                  <c:v>0.59020996093800004</c:v>
                </c:pt>
                <c:pt idx="62">
                  <c:v>0.51574707031199996</c:v>
                </c:pt>
                <c:pt idx="63">
                  <c:v>1.36840820312</c:v>
                </c:pt>
                <c:pt idx="64">
                  <c:v>9.1552734375E-3</c:v>
                </c:pt>
                <c:pt idx="65">
                  <c:v>1.43371582031</c:v>
                </c:pt>
                <c:pt idx="66">
                  <c:v>0.41564941406200001</c:v>
                </c:pt>
                <c:pt idx="67">
                  <c:v>0.71105957031199996</c:v>
                </c:pt>
                <c:pt idx="68">
                  <c:v>1.23046875</c:v>
                </c:pt>
                <c:pt idx="69">
                  <c:v>5.37109375E-2</c:v>
                </c:pt>
                <c:pt idx="70">
                  <c:v>1.28479003906</c:v>
                </c:pt>
                <c:pt idx="71">
                  <c:v>2.685546875E-2</c:v>
                </c:pt>
                <c:pt idx="72">
                  <c:v>1.4794921875</c:v>
                </c:pt>
                <c:pt idx="73">
                  <c:v>0.345458984375</c:v>
                </c:pt>
                <c:pt idx="74">
                  <c:v>0.77880859375</c:v>
                </c:pt>
                <c:pt idx="75">
                  <c:v>1.171875</c:v>
                </c:pt>
                <c:pt idx="76">
                  <c:v>8.1787109375E-2</c:v>
                </c:pt>
                <c:pt idx="77">
                  <c:v>1.52160644531</c:v>
                </c:pt>
                <c:pt idx="78">
                  <c:v>0.191650390625</c:v>
                </c:pt>
                <c:pt idx="79">
                  <c:v>0.98815917968800004</c:v>
                </c:pt>
                <c:pt idx="80">
                  <c:v>0.96374511718800004</c:v>
                </c:pt>
                <c:pt idx="81">
                  <c:v>0.19592285156200001</c:v>
                </c:pt>
                <c:pt idx="82">
                  <c:v>1.52893066406</c:v>
                </c:pt>
                <c:pt idx="83">
                  <c:v>0.13610839843799999</c:v>
                </c:pt>
                <c:pt idx="84">
                  <c:v>1.08093261719</c:v>
                </c:pt>
                <c:pt idx="85">
                  <c:v>0.88195800781199996</c:v>
                </c:pt>
                <c:pt idx="86">
                  <c:v>4.08935546875E-2</c:v>
                </c:pt>
                <c:pt idx="87">
                  <c:v>0.1953125</c:v>
                </c:pt>
                <c:pt idx="88">
                  <c:v>0.91857910156199996</c:v>
                </c:pt>
                <c:pt idx="89">
                  <c:v>1.51489257812</c:v>
                </c:pt>
                <c:pt idx="90">
                  <c:v>1.27136230469</c:v>
                </c:pt>
                <c:pt idx="91">
                  <c:v>0.53771972656199996</c:v>
                </c:pt>
                <c:pt idx="92">
                  <c:v>2.86865234375E-2</c:v>
                </c:pt>
                <c:pt idx="93">
                  <c:v>0.218505859375</c:v>
                </c:pt>
                <c:pt idx="94">
                  <c:v>0.91735839843800004</c:v>
                </c:pt>
                <c:pt idx="95">
                  <c:v>1.48315429688</c:v>
                </c:pt>
                <c:pt idx="96">
                  <c:v>1.35803222656</c:v>
                </c:pt>
                <c:pt idx="97">
                  <c:v>0.665283203125</c:v>
                </c:pt>
                <c:pt idx="98">
                  <c:v>8.544921875E-3</c:v>
                </c:pt>
                <c:pt idx="99">
                  <c:v>0.38391113281200001</c:v>
                </c:pt>
                <c:pt idx="100">
                  <c:v>1.16638183594</c:v>
                </c:pt>
                <c:pt idx="101">
                  <c:v>1.5283203125</c:v>
                </c:pt>
                <c:pt idx="102">
                  <c:v>1.15783691406</c:v>
                </c:pt>
                <c:pt idx="103">
                  <c:v>0.4296875</c:v>
                </c:pt>
                <c:pt idx="104">
                  <c:v>9.765625E-3</c:v>
                </c:pt>
                <c:pt idx="105">
                  <c:v>0.31188964843799999</c:v>
                </c:pt>
                <c:pt idx="106">
                  <c:v>1.05712890625</c:v>
                </c:pt>
                <c:pt idx="107">
                  <c:v>1.52465820312</c:v>
                </c:pt>
                <c:pt idx="108">
                  <c:v>1.25061035156</c:v>
                </c:pt>
                <c:pt idx="109">
                  <c:v>0.504150390625</c:v>
                </c:pt>
                <c:pt idx="110">
                  <c:v>5.615234375E-2</c:v>
                </c:pt>
                <c:pt idx="111">
                  <c:v>0.654296875</c:v>
                </c:pt>
                <c:pt idx="112">
                  <c:v>1.52893066406</c:v>
                </c:pt>
                <c:pt idx="113">
                  <c:v>1.11450195312</c:v>
                </c:pt>
                <c:pt idx="114">
                  <c:v>0.35888671875</c:v>
                </c:pt>
                <c:pt idx="115">
                  <c:v>8.544921875E-3</c:v>
                </c:pt>
                <c:pt idx="116">
                  <c:v>0.41076660156200001</c:v>
                </c:pt>
                <c:pt idx="117">
                  <c:v>1.16943359375</c:v>
                </c:pt>
                <c:pt idx="118">
                  <c:v>1.53076171875</c:v>
                </c:pt>
                <c:pt idx="119">
                  <c:v>0.6982421875</c:v>
                </c:pt>
                <c:pt idx="120">
                  <c:v>5.67626953125E-2</c:v>
                </c:pt>
                <c:pt idx="121">
                  <c:v>0.52062988281199996</c:v>
                </c:pt>
                <c:pt idx="122">
                  <c:v>1.42211914062</c:v>
                </c:pt>
                <c:pt idx="123">
                  <c:v>1.42456054688</c:v>
                </c:pt>
                <c:pt idx="124">
                  <c:v>0.78918457031199996</c:v>
                </c:pt>
                <c:pt idx="125">
                  <c:v>0.12634277343799999</c:v>
                </c:pt>
                <c:pt idx="126">
                  <c:v>8.85009765625E-2</c:v>
                </c:pt>
                <c:pt idx="127">
                  <c:v>0.77880859375</c:v>
                </c:pt>
                <c:pt idx="128">
                  <c:v>1.44470214844</c:v>
                </c:pt>
                <c:pt idx="129">
                  <c:v>1.42456054688</c:v>
                </c:pt>
                <c:pt idx="130">
                  <c:v>0.7666015625</c:v>
                </c:pt>
                <c:pt idx="131">
                  <c:v>0.1171875</c:v>
                </c:pt>
                <c:pt idx="132">
                  <c:v>0.107421875</c:v>
                </c:pt>
                <c:pt idx="133">
                  <c:v>0.74645996093800004</c:v>
                </c:pt>
                <c:pt idx="134">
                  <c:v>1.5087890625</c:v>
                </c:pt>
                <c:pt idx="135">
                  <c:v>1.29699707031</c:v>
                </c:pt>
                <c:pt idx="136">
                  <c:v>0.57861328125</c:v>
                </c:pt>
                <c:pt idx="137">
                  <c:v>3.90625E-2</c:v>
                </c:pt>
                <c:pt idx="138">
                  <c:v>0.3857421875</c:v>
                </c:pt>
                <c:pt idx="139">
                  <c:v>1.1279296875</c:v>
                </c:pt>
                <c:pt idx="140">
                  <c:v>1.5283203125</c:v>
                </c:pt>
                <c:pt idx="141">
                  <c:v>1.18347167969</c:v>
                </c:pt>
                <c:pt idx="142">
                  <c:v>0.4345703125</c:v>
                </c:pt>
                <c:pt idx="143">
                  <c:v>1.40380859375E-2</c:v>
                </c:pt>
                <c:pt idx="144">
                  <c:v>0.31005859375</c:v>
                </c:pt>
                <c:pt idx="145">
                  <c:v>1.04919433594</c:v>
                </c:pt>
                <c:pt idx="146">
                  <c:v>1.51672363281</c:v>
                </c:pt>
                <c:pt idx="147">
                  <c:v>1.01806640625</c:v>
                </c:pt>
                <c:pt idx="148">
                  <c:v>0.27648925781200001</c:v>
                </c:pt>
                <c:pt idx="149">
                  <c:v>2.44140625E-2</c:v>
                </c:pt>
                <c:pt idx="150">
                  <c:v>0.49743652343799999</c:v>
                </c:pt>
                <c:pt idx="151">
                  <c:v>1.27624511719</c:v>
                </c:pt>
                <c:pt idx="152">
                  <c:v>1.51184082031</c:v>
                </c:pt>
                <c:pt idx="153">
                  <c:v>0.999755859375</c:v>
                </c:pt>
                <c:pt idx="154">
                  <c:v>0.284423828125</c:v>
                </c:pt>
                <c:pt idx="155">
                  <c:v>1.3427734375E-2</c:v>
                </c:pt>
                <c:pt idx="156">
                  <c:v>0.45227050781200001</c:v>
                </c:pt>
                <c:pt idx="157">
                  <c:v>1.18103027344</c:v>
                </c:pt>
                <c:pt idx="158">
                  <c:v>1.47277832031</c:v>
                </c:pt>
                <c:pt idx="159">
                  <c:v>0.87463378906199996</c:v>
                </c:pt>
                <c:pt idx="160">
                  <c:v>0.17028808593799999</c:v>
                </c:pt>
                <c:pt idx="161">
                  <c:v>6.04248046875E-2</c:v>
                </c:pt>
                <c:pt idx="162">
                  <c:v>0.64453125</c:v>
                </c:pt>
                <c:pt idx="163">
                  <c:v>1.34338378906</c:v>
                </c:pt>
                <c:pt idx="164">
                  <c:v>1.49291992188</c:v>
                </c:pt>
                <c:pt idx="165">
                  <c:v>0.93933105468800004</c:v>
                </c:pt>
                <c:pt idx="166">
                  <c:v>0.16845703125</c:v>
                </c:pt>
                <c:pt idx="167">
                  <c:v>6.591796875E-2</c:v>
                </c:pt>
                <c:pt idx="168">
                  <c:v>0.6640625</c:v>
                </c:pt>
                <c:pt idx="169">
                  <c:v>1.37756347656</c:v>
                </c:pt>
                <c:pt idx="170">
                  <c:v>1.33911132812</c:v>
                </c:pt>
                <c:pt idx="171">
                  <c:v>0.63659667968800004</c:v>
                </c:pt>
                <c:pt idx="172">
                  <c:v>5.92041015625E-2</c:v>
                </c:pt>
                <c:pt idx="173">
                  <c:v>0.17639160156200001</c:v>
                </c:pt>
                <c:pt idx="174">
                  <c:v>0.87707519531199996</c:v>
                </c:pt>
                <c:pt idx="175">
                  <c:v>1.46911621094</c:v>
                </c:pt>
                <c:pt idx="176">
                  <c:v>1.37451171875</c:v>
                </c:pt>
                <c:pt idx="177">
                  <c:v>0.6787109375</c:v>
                </c:pt>
                <c:pt idx="178">
                  <c:v>7.01904296875E-2</c:v>
                </c:pt>
                <c:pt idx="179">
                  <c:v>0.13427734375</c:v>
                </c:pt>
                <c:pt idx="180">
                  <c:v>0.814208984375</c:v>
                </c:pt>
                <c:pt idx="181">
                  <c:v>1.4404296875</c:v>
                </c:pt>
                <c:pt idx="182">
                  <c:v>1.23596191406</c:v>
                </c:pt>
                <c:pt idx="183">
                  <c:v>0.47424316406200001</c:v>
                </c:pt>
                <c:pt idx="184">
                  <c:v>1.8310546875E-2</c:v>
                </c:pt>
                <c:pt idx="185">
                  <c:v>0.29357910156200001</c:v>
                </c:pt>
                <c:pt idx="186">
                  <c:v>0.99609375</c:v>
                </c:pt>
                <c:pt idx="187">
                  <c:v>1.50695800781</c:v>
                </c:pt>
                <c:pt idx="188">
                  <c:v>1.3037109375</c:v>
                </c:pt>
                <c:pt idx="189">
                  <c:v>0.58288574218800004</c:v>
                </c:pt>
                <c:pt idx="190">
                  <c:v>3.96728515625E-2</c:v>
                </c:pt>
                <c:pt idx="191">
                  <c:v>0.20080566406200001</c:v>
                </c:pt>
                <c:pt idx="192">
                  <c:v>0.894775390625</c:v>
                </c:pt>
                <c:pt idx="193">
                  <c:v>1.46240234375</c:v>
                </c:pt>
                <c:pt idx="194">
                  <c:v>1.15539550781</c:v>
                </c:pt>
                <c:pt idx="195">
                  <c:v>0.390625</c:v>
                </c:pt>
                <c:pt idx="196">
                  <c:v>8.544921875E-3</c:v>
                </c:pt>
                <c:pt idx="197">
                  <c:v>0.382080078125</c:v>
                </c:pt>
                <c:pt idx="198">
                  <c:v>1.13342285156</c:v>
                </c:pt>
                <c:pt idx="199">
                  <c:v>1.5283203125</c:v>
                </c:pt>
                <c:pt idx="200">
                  <c:v>1.19934082031</c:v>
                </c:pt>
                <c:pt idx="201">
                  <c:v>0.43518066406200001</c:v>
                </c:pt>
                <c:pt idx="202">
                  <c:v>1.3427734375E-2</c:v>
                </c:pt>
                <c:pt idx="203">
                  <c:v>0.33386230468799999</c:v>
                </c:pt>
                <c:pt idx="204">
                  <c:v>1.07360839844</c:v>
                </c:pt>
                <c:pt idx="205">
                  <c:v>1.52404785156</c:v>
                </c:pt>
                <c:pt idx="206">
                  <c:v>0.99426269531199996</c:v>
                </c:pt>
                <c:pt idx="207">
                  <c:v>0.25451660156200001</c:v>
                </c:pt>
                <c:pt idx="208">
                  <c:v>2.44140625E-2</c:v>
                </c:pt>
                <c:pt idx="209">
                  <c:v>0.526123046875</c:v>
                </c:pt>
                <c:pt idx="210">
                  <c:v>1.26220703125</c:v>
                </c:pt>
                <c:pt idx="211">
                  <c:v>0.975341796875</c:v>
                </c:pt>
                <c:pt idx="212">
                  <c:v>3.0517578125E-2</c:v>
                </c:pt>
                <c:pt idx="213">
                  <c:v>0.26611328125</c:v>
                </c:pt>
                <c:pt idx="214">
                  <c:v>0.98083496093800004</c:v>
                </c:pt>
                <c:pt idx="215">
                  <c:v>1.50329589844</c:v>
                </c:pt>
                <c:pt idx="216">
                  <c:v>1.31042480469</c:v>
                </c:pt>
                <c:pt idx="217">
                  <c:v>0.592041015625</c:v>
                </c:pt>
                <c:pt idx="218">
                  <c:v>8.544921875E-3</c:v>
                </c:pt>
                <c:pt idx="219">
                  <c:v>0.416259765625</c:v>
                </c:pt>
                <c:pt idx="220">
                  <c:v>1.15356445312</c:v>
                </c:pt>
                <c:pt idx="221">
                  <c:v>1.52709960938</c:v>
                </c:pt>
                <c:pt idx="222">
                  <c:v>1.10656738281</c:v>
                </c:pt>
                <c:pt idx="223">
                  <c:v>0.3564453125</c:v>
                </c:pt>
                <c:pt idx="224">
                  <c:v>7.32421875E-3</c:v>
                </c:pt>
                <c:pt idx="225">
                  <c:v>0.389404296875</c:v>
                </c:pt>
                <c:pt idx="226">
                  <c:v>1.1376953125</c:v>
                </c:pt>
                <c:pt idx="227">
                  <c:v>1.51916503906</c:v>
                </c:pt>
                <c:pt idx="228">
                  <c:v>1.20666503906</c:v>
                </c:pt>
                <c:pt idx="229">
                  <c:v>0.46142578125</c:v>
                </c:pt>
                <c:pt idx="230">
                  <c:v>2.197265625E-2</c:v>
                </c:pt>
                <c:pt idx="231">
                  <c:v>0.516357421875</c:v>
                </c:pt>
                <c:pt idx="232">
                  <c:v>1.23168945312</c:v>
                </c:pt>
                <c:pt idx="233">
                  <c:v>1.52465820312</c:v>
                </c:pt>
                <c:pt idx="234">
                  <c:v>1.05773925781</c:v>
                </c:pt>
                <c:pt idx="235">
                  <c:v>0.345458984375</c:v>
                </c:pt>
                <c:pt idx="236">
                  <c:v>9.765625E-3</c:v>
                </c:pt>
                <c:pt idx="237">
                  <c:v>0.38269042968799999</c:v>
                </c:pt>
                <c:pt idx="238">
                  <c:v>1.14868164062</c:v>
                </c:pt>
                <c:pt idx="239">
                  <c:v>1.53015136719</c:v>
                </c:pt>
                <c:pt idx="240">
                  <c:v>1.16088867188</c:v>
                </c:pt>
                <c:pt idx="241">
                  <c:v>0.413818359375</c:v>
                </c:pt>
                <c:pt idx="242">
                  <c:v>4.21142578125E-2</c:v>
                </c:pt>
                <c:pt idx="243">
                  <c:v>0.616455078125</c:v>
                </c:pt>
                <c:pt idx="244">
                  <c:v>1.38610839844</c:v>
                </c:pt>
                <c:pt idx="245">
                  <c:v>0.29846191406200001</c:v>
                </c:pt>
                <c:pt idx="246">
                  <c:v>1.953125E-2</c:v>
                </c:pt>
                <c:pt idx="247">
                  <c:v>0.5224609375</c:v>
                </c:pt>
                <c:pt idx="248">
                  <c:v>1.28540039062</c:v>
                </c:pt>
                <c:pt idx="249">
                  <c:v>1.51733398438</c:v>
                </c:pt>
                <c:pt idx="250">
                  <c:v>0.81115722656199996</c:v>
                </c:pt>
                <c:pt idx="251">
                  <c:v>0.13977050781200001</c:v>
                </c:pt>
                <c:pt idx="252">
                  <c:v>7.75146484375E-2</c:v>
                </c:pt>
                <c:pt idx="253">
                  <c:v>0.6982421875</c:v>
                </c:pt>
                <c:pt idx="254">
                  <c:v>1.52038574219</c:v>
                </c:pt>
                <c:pt idx="255">
                  <c:v>1.19812011719</c:v>
                </c:pt>
                <c:pt idx="256">
                  <c:v>0.45959472656200001</c:v>
                </c:pt>
                <c:pt idx="257">
                  <c:v>1.220703125E-2</c:v>
                </c:pt>
                <c:pt idx="258">
                  <c:v>0.31433105468799999</c:v>
                </c:pt>
                <c:pt idx="259">
                  <c:v>1.06750488281</c:v>
                </c:pt>
                <c:pt idx="260">
                  <c:v>1.52526855469</c:v>
                </c:pt>
                <c:pt idx="261">
                  <c:v>1.2158203125</c:v>
                </c:pt>
                <c:pt idx="262">
                  <c:v>0.47546386718799999</c:v>
                </c:pt>
                <c:pt idx="263">
                  <c:v>9.765625E-2</c:v>
                </c:pt>
                <c:pt idx="264">
                  <c:v>0.73486328125</c:v>
                </c:pt>
                <c:pt idx="265">
                  <c:v>1.41296386719</c:v>
                </c:pt>
                <c:pt idx="266">
                  <c:v>1.28051757812</c:v>
                </c:pt>
                <c:pt idx="267">
                  <c:v>0.543212890625</c:v>
                </c:pt>
                <c:pt idx="268">
                  <c:v>2.9296875E-2</c:v>
                </c:pt>
                <c:pt idx="269">
                  <c:v>0.23193359375</c:v>
                </c:pt>
                <c:pt idx="270">
                  <c:v>0.97473144531199996</c:v>
                </c:pt>
                <c:pt idx="271">
                  <c:v>1.49475097656</c:v>
                </c:pt>
                <c:pt idx="272">
                  <c:v>1.328125</c:v>
                </c:pt>
                <c:pt idx="273">
                  <c:v>0.626220703125</c:v>
                </c:pt>
                <c:pt idx="274">
                  <c:v>5.126953125E-2</c:v>
                </c:pt>
                <c:pt idx="275">
                  <c:v>0.20812988281200001</c:v>
                </c:pt>
                <c:pt idx="276">
                  <c:v>0.92102050781199996</c:v>
                </c:pt>
                <c:pt idx="277">
                  <c:v>1.48132324219</c:v>
                </c:pt>
                <c:pt idx="278">
                  <c:v>1.10534667969</c:v>
                </c:pt>
                <c:pt idx="279">
                  <c:v>0.33508300781200001</c:v>
                </c:pt>
                <c:pt idx="280">
                  <c:v>1.28173828125E-2</c:v>
                </c:pt>
                <c:pt idx="281">
                  <c:v>0.421142578125</c:v>
                </c:pt>
                <c:pt idx="282">
                  <c:v>1.16638183594</c:v>
                </c:pt>
                <c:pt idx="283">
                  <c:v>1.52954101562</c:v>
                </c:pt>
                <c:pt idx="284">
                  <c:v>1.14868164062</c:v>
                </c:pt>
                <c:pt idx="285">
                  <c:v>0.41320800781200001</c:v>
                </c:pt>
                <c:pt idx="286">
                  <c:v>9.1552734375E-3</c:v>
                </c:pt>
                <c:pt idx="287">
                  <c:v>0.3173828125</c:v>
                </c:pt>
                <c:pt idx="288">
                  <c:v>1.05346679688</c:v>
                </c:pt>
                <c:pt idx="289">
                  <c:v>1.51794433594</c:v>
                </c:pt>
                <c:pt idx="290">
                  <c:v>1.02233886719</c:v>
                </c:pt>
                <c:pt idx="291">
                  <c:v>0.277099609375</c:v>
                </c:pt>
                <c:pt idx="292">
                  <c:v>1.52587890625E-2</c:v>
                </c:pt>
                <c:pt idx="293">
                  <c:v>0.45654296875</c:v>
                </c:pt>
                <c:pt idx="294">
                  <c:v>1.21276855469</c:v>
                </c:pt>
                <c:pt idx="295">
                  <c:v>1.52404785156</c:v>
                </c:pt>
                <c:pt idx="296">
                  <c:v>0.52490234375</c:v>
                </c:pt>
                <c:pt idx="297">
                  <c:v>5.2490234375E-2</c:v>
                </c:pt>
                <c:pt idx="298">
                  <c:v>0.609130859375</c:v>
                </c:pt>
                <c:pt idx="299">
                  <c:v>1.30065917969</c:v>
                </c:pt>
                <c:pt idx="300">
                  <c:v>1.51062011719</c:v>
                </c:pt>
                <c:pt idx="301">
                  <c:v>1.00708007812</c:v>
                </c:pt>
                <c:pt idx="302">
                  <c:v>0.105590820312</c:v>
                </c:pt>
                <c:pt idx="303">
                  <c:v>0.119018554688</c:v>
                </c:pt>
                <c:pt idx="304">
                  <c:v>0.77331542968800004</c:v>
                </c:pt>
                <c:pt idx="305">
                  <c:v>1.416015625</c:v>
                </c:pt>
                <c:pt idx="306">
                  <c:v>1.38671875</c:v>
                </c:pt>
                <c:pt idx="307">
                  <c:v>0.70068359375</c:v>
                </c:pt>
                <c:pt idx="308">
                  <c:v>8.9111328125E-2</c:v>
                </c:pt>
                <c:pt idx="309">
                  <c:v>0.122680664062</c:v>
                </c:pt>
                <c:pt idx="310">
                  <c:v>0.78186035156199996</c:v>
                </c:pt>
                <c:pt idx="311">
                  <c:v>1.44409179688</c:v>
                </c:pt>
                <c:pt idx="312">
                  <c:v>1.42944335938</c:v>
                </c:pt>
                <c:pt idx="313">
                  <c:v>1.03698730469</c:v>
                </c:pt>
                <c:pt idx="314">
                  <c:v>0.1171875</c:v>
                </c:pt>
                <c:pt idx="315">
                  <c:v>0.107421875</c:v>
                </c:pt>
                <c:pt idx="316">
                  <c:v>0.76110839843800004</c:v>
                </c:pt>
                <c:pt idx="317">
                  <c:v>1.41845703125</c:v>
                </c:pt>
                <c:pt idx="318">
                  <c:v>1.43615722656</c:v>
                </c:pt>
                <c:pt idx="319">
                  <c:v>0.79528808593800004</c:v>
                </c:pt>
                <c:pt idx="320">
                  <c:v>0.13427734375</c:v>
                </c:pt>
                <c:pt idx="321">
                  <c:v>7.9345703125E-2</c:v>
                </c:pt>
                <c:pt idx="322">
                  <c:v>0.697021484375</c:v>
                </c:pt>
                <c:pt idx="323">
                  <c:v>1.3818359375</c:v>
                </c:pt>
                <c:pt idx="324">
                  <c:v>1.47094726562</c:v>
                </c:pt>
                <c:pt idx="325">
                  <c:v>0.86853027343800004</c:v>
                </c:pt>
                <c:pt idx="326">
                  <c:v>5.31005859375E-2</c:v>
                </c:pt>
                <c:pt idx="327">
                  <c:v>0.18310546875</c:v>
                </c:pt>
                <c:pt idx="328">
                  <c:v>0.87219238281199996</c:v>
                </c:pt>
                <c:pt idx="329">
                  <c:v>1.46728515625</c:v>
                </c:pt>
                <c:pt idx="330">
                  <c:v>1.38793945312</c:v>
                </c:pt>
                <c:pt idx="331">
                  <c:v>0.70007324218800004</c:v>
                </c:pt>
                <c:pt idx="332">
                  <c:v>8.23974609375E-2</c:v>
                </c:pt>
                <c:pt idx="333">
                  <c:v>0.1220703125</c:v>
                </c:pt>
                <c:pt idx="334">
                  <c:v>0.86730957031199996</c:v>
                </c:pt>
                <c:pt idx="335">
                  <c:v>1.46362304688</c:v>
                </c:pt>
                <c:pt idx="336">
                  <c:v>1.39282226562</c:v>
                </c:pt>
                <c:pt idx="337">
                  <c:v>0.68176269531199996</c:v>
                </c:pt>
                <c:pt idx="338">
                  <c:v>1.03759765625E-2</c:v>
                </c:pt>
                <c:pt idx="339">
                  <c:v>0.34973144531200001</c:v>
                </c:pt>
                <c:pt idx="340">
                  <c:v>1.103515625</c:v>
                </c:pt>
                <c:pt idx="341">
                  <c:v>1.52404785156</c:v>
                </c:pt>
                <c:pt idx="342">
                  <c:v>1.23413085938</c:v>
                </c:pt>
                <c:pt idx="343">
                  <c:v>0.484619140625</c:v>
                </c:pt>
                <c:pt idx="344">
                  <c:v>1.64794921875E-2</c:v>
                </c:pt>
                <c:pt idx="345">
                  <c:v>0.289306640625</c:v>
                </c:pt>
                <c:pt idx="346">
                  <c:v>1.04431152344</c:v>
                </c:pt>
                <c:pt idx="347">
                  <c:v>1.52038574219</c:v>
                </c:pt>
                <c:pt idx="348">
                  <c:v>1.27075195312</c:v>
                </c:pt>
                <c:pt idx="349">
                  <c:v>0.54504394531199996</c:v>
                </c:pt>
                <c:pt idx="350">
                  <c:v>1.03759765625E-2</c:v>
                </c:pt>
                <c:pt idx="351">
                  <c:v>0.433349609375</c:v>
                </c:pt>
                <c:pt idx="352">
                  <c:v>1.1865234375</c:v>
                </c:pt>
                <c:pt idx="353">
                  <c:v>1.53076171875</c:v>
                </c:pt>
                <c:pt idx="354">
                  <c:v>1.11328125</c:v>
                </c:pt>
                <c:pt idx="355">
                  <c:v>0.284423828125</c:v>
                </c:pt>
                <c:pt idx="356">
                  <c:v>1.708984375E-2</c:v>
                </c:pt>
                <c:pt idx="357">
                  <c:v>0.47912597656200001</c:v>
                </c:pt>
                <c:pt idx="358">
                  <c:v>1.2255859375</c:v>
                </c:pt>
                <c:pt idx="359">
                  <c:v>1.5234375</c:v>
                </c:pt>
                <c:pt idx="360">
                  <c:v>1.08764648438</c:v>
                </c:pt>
                <c:pt idx="361">
                  <c:v>0.33447265625</c:v>
                </c:pt>
                <c:pt idx="362">
                  <c:v>0.41198730468799999</c:v>
                </c:pt>
                <c:pt idx="363">
                  <c:v>1.15478515625</c:v>
                </c:pt>
                <c:pt idx="364">
                  <c:v>1.52893066406</c:v>
                </c:pt>
                <c:pt idx="365">
                  <c:v>1.15356445312</c:v>
                </c:pt>
                <c:pt idx="366">
                  <c:v>0.401611328125</c:v>
                </c:pt>
                <c:pt idx="367">
                  <c:v>9.1552734375E-3</c:v>
                </c:pt>
                <c:pt idx="368">
                  <c:v>0.3662109375</c:v>
                </c:pt>
                <c:pt idx="369">
                  <c:v>1.10229492188</c:v>
                </c:pt>
                <c:pt idx="370">
                  <c:v>1.5234375</c:v>
                </c:pt>
                <c:pt idx="371">
                  <c:v>1.2451171875</c:v>
                </c:pt>
                <c:pt idx="372">
                  <c:v>0.52429199218800004</c:v>
                </c:pt>
                <c:pt idx="373">
                  <c:v>2.685546875E-2</c:v>
                </c:pt>
                <c:pt idx="374">
                  <c:v>0.430908203125</c:v>
                </c:pt>
                <c:pt idx="375">
                  <c:v>1.20422363281</c:v>
                </c:pt>
                <c:pt idx="376">
                  <c:v>1.52709960938</c:v>
                </c:pt>
                <c:pt idx="377">
                  <c:v>1.15051269531</c:v>
                </c:pt>
                <c:pt idx="378">
                  <c:v>0.42236328125</c:v>
                </c:pt>
                <c:pt idx="379">
                  <c:v>1.03759765625E-2</c:v>
                </c:pt>
                <c:pt idx="380">
                  <c:v>0.325927734375</c:v>
                </c:pt>
                <c:pt idx="381">
                  <c:v>1.064453125</c:v>
                </c:pt>
                <c:pt idx="382">
                  <c:v>1.52160644531</c:v>
                </c:pt>
                <c:pt idx="383">
                  <c:v>1.23596191406</c:v>
                </c:pt>
                <c:pt idx="384">
                  <c:v>0.50842285156199996</c:v>
                </c:pt>
                <c:pt idx="385">
                  <c:v>2.13623046875E-2</c:v>
                </c:pt>
                <c:pt idx="386">
                  <c:v>0.47790527343799999</c:v>
                </c:pt>
                <c:pt idx="387">
                  <c:v>1.23657226562</c:v>
                </c:pt>
                <c:pt idx="388">
                  <c:v>1.52282714844</c:v>
                </c:pt>
                <c:pt idx="389">
                  <c:v>1.09130859375</c:v>
                </c:pt>
                <c:pt idx="390">
                  <c:v>0.28869628906200001</c:v>
                </c:pt>
                <c:pt idx="391">
                  <c:v>1.52587890625E-2</c:v>
                </c:pt>
                <c:pt idx="392">
                  <c:v>0.465087890625</c:v>
                </c:pt>
                <c:pt idx="393">
                  <c:v>1.201171875</c:v>
                </c:pt>
                <c:pt idx="394">
                  <c:v>1.52770996094</c:v>
                </c:pt>
                <c:pt idx="395">
                  <c:v>1.12121582031</c:v>
                </c:pt>
                <c:pt idx="396">
                  <c:v>0.34912109375</c:v>
                </c:pt>
                <c:pt idx="397">
                  <c:v>1.03759765625E-2</c:v>
                </c:pt>
                <c:pt idx="398">
                  <c:v>0.63537597656199996</c:v>
                </c:pt>
                <c:pt idx="399">
                  <c:v>1.36962890625</c:v>
                </c:pt>
                <c:pt idx="400">
                  <c:v>1.47827148438</c:v>
                </c:pt>
                <c:pt idx="401">
                  <c:v>0.889892578125</c:v>
                </c:pt>
                <c:pt idx="402">
                  <c:v>9.1552734375E-3</c:v>
                </c:pt>
                <c:pt idx="403">
                  <c:v>0.3466796875</c:v>
                </c:pt>
                <c:pt idx="404">
                  <c:v>1.10961914062</c:v>
                </c:pt>
                <c:pt idx="405">
                  <c:v>1.52526855469</c:v>
                </c:pt>
                <c:pt idx="406">
                  <c:v>1.19934082031</c:v>
                </c:pt>
                <c:pt idx="407">
                  <c:v>0.439453125</c:v>
                </c:pt>
                <c:pt idx="408">
                  <c:v>1.03759765625E-2</c:v>
                </c:pt>
                <c:pt idx="409">
                  <c:v>0.2978515625</c:v>
                </c:pt>
                <c:pt idx="410">
                  <c:v>1.27990722656</c:v>
                </c:pt>
                <c:pt idx="411">
                  <c:v>1.51306152344</c:v>
                </c:pt>
                <c:pt idx="412">
                  <c:v>1.00341796875</c:v>
                </c:pt>
                <c:pt idx="413">
                  <c:v>0.2783203125</c:v>
                </c:pt>
                <c:pt idx="414">
                  <c:v>1.708984375E-2</c:v>
                </c:pt>
                <c:pt idx="415">
                  <c:v>0.46630859375</c:v>
                </c:pt>
                <c:pt idx="416">
                  <c:v>1.21398925781</c:v>
                </c:pt>
                <c:pt idx="417">
                  <c:v>1.52770996094</c:v>
                </c:pt>
                <c:pt idx="418">
                  <c:v>1.03820800781</c:v>
                </c:pt>
                <c:pt idx="419">
                  <c:v>0.13854980468799999</c:v>
                </c:pt>
                <c:pt idx="420">
                  <c:v>0.85205078125</c:v>
                </c:pt>
                <c:pt idx="421">
                  <c:v>1.46667480469</c:v>
                </c:pt>
                <c:pt idx="422">
                  <c:v>1.38305664062</c:v>
                </c:pt>
                <c:pt idx="423">
                  <c:v>0.6787109375</c:v>
                </c:pt>
                <c:pt idx="424">
                  <c:v>7.080078125E-2</c:v>
                </c:pt>
                <c:pt idx="425">
                  <c:v>0.15319824218799999</c:v>
                </c:pt>
                <c:pt idx="426">
                  <c:v>0.81115722656199996</c:v>
                </c:pt>
                <c:pt idx="427">
                  <c:v>1.44714355469</c:v>
                </c:pt>
                <c:pt idx="428">
                  <c:v>1.40686035156</c:v>
                </c:pt>
                <c:pt idx="429">
                  <c:v>0.74035644531199996</c:v>
                </c:pt>
                <c:pt idx="430">
                  <c:v>8.11767578125E-2</c:v>
                </c:pt>
                <c:pt idx="431">
                  <c:v>0.13488769531200001</c:v>
                </c:pt>
                <c:pt idx="432">
                  <c:v>0.79650878906199996</c:v>
                </c:pt>
                <c:pt idx="433">
                  <c:v>1.46484375</c:v>
                </c:pt>
                <c:pt idx="434">
                  <c:v>1.162109375</c:v>
                </c:pt>
                <c:pt idx="435">
                  <c:v>0.40283203125</c:v>
                </c:pt>
                <c:pt idx="436">
                  <c:v>7.9345703125E-3</c:v>
                </c:pt>
                <c:pt idx="437">
                  <c:v>0.36193847656200001</c:v>
                </c:pt>
                <c:pt idx="438">
                  <c:v>1.13586425781</c:v>
                </c:pt>
                <c:pt idx="439">
                  <c:v>1.52893066406</c:v>
                </c:pt>
                <c:pt idx="440">
                  <c:v>1.18347167969</c:v>
                </c:pt>
                <c:pt idx="441">
                  <c:v>0.44860839843799999</c:v>
                </c:pt>
                <c:pt idx="442">
                  <c:v>9.1552734375E-3</c:v>
                </c:pt>
                <c:pt idx="443">
                  <c:v>0.31066894531200001</c:v>
                </c:pt>
                <c:pt idx="444">
                  <c:v>1.04919433594</c:v>
                </c:pt>
                <c:pt idx="445">
                  <c:v>1.52465820312</c:v>
                </c:pt>
                <c:pt idx="446">
                  <c:v>0.767822265625</c:v>
                </c:pt>
                <c:pt idx="447">
                  <c:v>0.115966796875</c:v>
                </c:pt>
                <c:pt idx="448">
                  <c:v>9.765625E-2</c:v>
                </c:pt>
                <c:pt idx="449">
                  <c:v>0.74462890625</c:v>
                </c:pt>
                <c:pt idx="450">
                  <c:v>1.42028808594</c:v>
                </c:pt>
                <c:pt idx="451">
                  <c:v>1.44165039062</c:v>
                </c:pt>
                <c:pt idx="452">
                  <c:v>0.826416015625</c:v>
                </c:pt>
                <c:pt idx="453">
                  <c:v>0.15075683593799999</c:v>
                </c:pt>
                <c:pt idx="454">
                  <c:v>6.7138671875E-2</c:v>
                </c:pt>
                <c:pt idx="455">
                  <c:v>0.63537597656199996</c:v>
                </c:pt>
                <c:pt idx="456">
                  <c:v>1.33239746094</c:v>
                </c:pt>
                <c:pt idx="457">
                  <c:v>1.50024414062</c:v>
                </c:pt>
                <c:pt idx="458">
                  <c:v>0.7080078125</c:v>
                </c:pt>
                <c:pt idx="459">
                  <c:v>8.36181640625E-2</c:v>
                </c:pt>
                <c:pt idx="460">
                  <c:v>0.13366699218799999</c:v>
                </c:pt>
                <c:pt idx="461">
                  <c:v>0.848388671875</c:v>
                </c:pt>
                <c:pt idx="462">
                  <c:v>1.45080566406</c:v>
                </c:pt>
                <c:pt idx="463">
                  <c:v>1.33605957031</c:v>
                </c:pt>
                <c:pt idx="464">
                  <c:v>0.60363769531199996</c:v>
                </c:pt>
                <c:pt idx="465">
                  <c:v>3.7841796875E-2</c:v>
                </c:pt>
                <c:pt idx="466">
                  <c:v>0.218505859375</c:v>
                </c:pt>
                <c:pt idx="467">
                  <c:v>0.93994140625</c:v>
                </c:pt>
                <c:pt idx="468">
                  <c:v>1.49597167969</c:v>
                </c:pt>
                <c:pt idx="469">
                  <c:v>1.34948730469</c:v>
                </c:pt>
                <c:pt idx="470">
                  <c:v>0.40954589843799999</c:v>
                </c:pt>
                <c:pt idx="471">
                  <c:v>8.544921875E-3</c:v>
                </c:pt>
                <c:pt idx="472">
                  <c:v>0.35705566406200001</c:v>
                </c:pt>
                <c:pt idx="473">
                  <c:v>1.09375</c:v>
                </c:pt>
                <c:pt idx="474">
                  <c:v>1.52709960938</c:v>
                </c:pt>
                <c:pt idx="475">
                  <c:v>1.1279296875</c:v>
                </c:pt>
                <c:pt idx="476">
                  <c:v>0.38757324218799999</c:v>
                </c:pt>
                <c:pt idx="477">
                  <c:v>6.7138671875E-3</c:v>
                </c:pt>
                <c:pt idx="478">
                  <c:v>0.34362792968799999</c:v>
                </c:pt>
                <c:pt idx="479">
                  <c:v>1.08703613281</c:v>
                </c:pt>
                <c:pt idx="480">
                  <c:v>1.52221679688</c:v>
                </c:pt>
                <c:pt idx="481">
                  <c:v>1.23718261719</c:v>
                </c:pt>
                <c:pt idx="482">
                  <c:v>0.26672363281200001</c:v>
                </c:pt>
                <c:pt idx="483">
                  <c:v>1.708984375E-2</c:v>
                </c:pt>
                <c:pt idx="484">
                  <c:v>0.48828125</c:v>
                </c:pt>
                <c:pt idx="485">
                  <c:v>1.22680664062</c:v>
                </c:pt>
                <c:pt idx="486">
                  <c:v>1.52221679688</c:v>
                </c:pt>
                <c:pt idx="487">
                  <c:v>1.07666015625</c:v>
                </c:pt>
                <c:pt idx="488">
                  <c:v>0.33630371093799999</c:v>
                </c:pt>
                <c:pt idx="489">
                  <c:v>8.544921875E-3</c:v>
                </c:pt>
                <c:pt idx="490">
                  <c:v>0.37170410156200001</c:v>
                </c:pt>
                <c:pt idx="491">
                  <c:v>1.11755371094</c:v>
                </c:pt>
                <c:pt idx="492">
                  <c:v>1.5283203125</c:v>
                </c:pt>
                <c:pt idx="493">
                  <c:v>1.16821289062</c:v>
                </c:pt>
                <c:pt idx="494">
                  <c:v>7.14111328125E-2</c:v>
                </c:pt>
                <c:pt idx="495">
                  <c:v>0.68542480468800004</c:v>
                </c:pt>
                <c:pt idx="496">
                  <c:v>1.3671875</c:v>
                </c:pt>
                <c:pt idx="497">
                  <c:v>1.48681640625</c:v>
                </c:pt>
                <c:pt idx="498">
                  <c:v>0.91247558593800004</c:v>
                </c:pt>
                <c:pt idx="499">
                  <c:v>0.196533203125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5E-4CAD-AE62-C39D0FF89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61328"/>
        <c:axId val="1362116048"/>
      </c:scatterChart>
      <c:valAx>
        <c:axId val="15041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116048"/>
        <c:crosses val="autoZero"/>
        <c:crossBetween val="midCat"/>
      </c:valAx>
      <c:valAx>
        <c:axId val="13621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1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370113</xdr:colOff>
      <xdr:row>1</xdr:row>
      <xdr:rowOff>76200</xdr:rowOff>
    </xdr:from>
    <xdr:to>
      <xdr:col>36</xdr:col>
      <xdr:colOff>136071</xdr:colOff>
      <xdr:row>27</xdr:row>
      <xdr:rowOff>185057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C2D0E-A936-4F88-A986-A7A7AB8A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370113</xdr:colOff>
      <xdr:row>1</xdr:row>
      <xdr:rowOff>76200</xdr:rowOff>
    </xdr:from>
    <xdr:to>
      <xdr:col>36</xdr:col>
      <xdr:colOff>136071</xdr:colOff>
      <xdr:row>27</xdr:row>
      <xdr:rowOff>185057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991A51-7F27-4B2B-8199-0CD57ED5C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200024</xdr:colOff>
      <xdr:row>3</xdr:row>
      <xdr:rowOff>152400</xdr:rowOff>
    </xdr:from>
    <xdr:to>
      <xdr:col>40</xdr:col>
      <xdr:colOff>285749</xdr:colOff>
      <xdr:row>42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4DCF78-63A4-45DF-865E-0A3F17C6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228598</xdr:colOff>
      <xdr:row>7</xdr:row>
      <xdr:rowOff>124690</xdr:rowOff>
    </xdr:from>
    <xdr:to>
      <xdr:col>36</xdr:col>
      <xdr:colOff>781050</xdr:colOff>
      <xdr:row>39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4F9B05-0836-4388-9E02-6DFE47BF9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458932</xdr:colOff>
      <xdr:row>1</xdr:row>
      <xdr:rowOff>3465</xdr:rowOff>
    </xdr:from>
    <xdr:to>
      <xdr:col>39</xdr:col>
      <xdr:colOff>579664</xdr:colOff>
      <xdr:row>31</xdr:row>
      <xdr:rowOff>16328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9D23AD-2E8D-4590-A7DF-F247122F9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428624</xdr:colOff>
      <xdr:row>31</xdr:row>
      <xdr:rowOff>133350</xdr:rowOff>
    </xdr:from>
    <xdr:to>
      <xdr:col>39</xdr:col>
      <xdr:colOff>590549</xdr:colOff>
      <xdr:row>46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4A1904-FE22-4729-B0D1-8FFCDFDD8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485774</xdr:colOff>
      <xdr:row>47</xdr:row>
      <xdr:rowOff>38100</xdr:rowOff>
    </xdr:from>
    <xdr:to>
      <xdr:col>39</xdr:col>
      <xdr:colOff>571499</xdr:colOff>
      <xdr:row>61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4237AE-E62F-4D0C-8311-BF0018D3D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523874</xdr:colOff>
      <xdr:row>62</xdr:row>
      <xdr:rowOff>76200</xdr:rowOff>
    </xdr:from>
    <xdr:to>
      <xdr:col>39</xdr:col>
      <xdr:colOff>590549</xdr:colOff>
      <xdr:row>76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E96D54-4B9A-4D2A-B29E-26541B8DE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7</xdr:row>
      <xdr:rowOff>41910</xdr:rowOff>
    </xdr:from>
    <xdr:to>
      <xdr:col>15</xdr:col>
      <xdr:colOff>335280</xdr:colOff>
      <xdr:row>22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F5125D-45D1-4CD2-9E2B-A787B1AD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41910</xdr:rowOff>
    </xdr:from>
    <xdr:to>
      <xdr:col>28</xdr:col>
      <xdr:colOff>91440</xdr:colOff>
      <xdr:row>16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B561DB-AAE2-4744-81BC-8302D725E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578222</xdr:colOff>
      <xdr:row>482</xdr:row>
      <xdr:rowOff>17929</xdr:rowOff>
    </xdr:from>
    <xdr:to>
      <xdr:col>34</xdr:col>
      <xdr:colOff>116541</xdr:colOff>
      <xdr:row>497</xdr:row>
      <xdr:rowOff>71718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70FC58-3339-4634-85E4-212C0C26D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3</xdr:row>
      <xdr:rowOff>133350</xdr:rowOff>
    </xdr:from>
    <xdr:to>
      <xdr:col>9</xdr:col>
      <xdr:colOff>678180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3F7644-13DB-45C0-91CB-E29DEE1EE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930ABB7B-9B32-4723-8C06-655044C3FF7E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A37F16E4-1F1E-443D-9A25-5F8FC6DA277C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126BD186-0272-4DCC-BF25-60B890E4304B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24C199F-6CBE-41A1-8F50-64B92FD46520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613024E1-1EF8-468B-B5F0-04F79413910E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1" xr16:uid="{C7CA6D1C-6869-4744-AEA2-61D019A86C0F}" autoFormatId="16" applyNumberFormats="0" applyBorderFormats="0" applyFontFormats="0" applyPatternFormats="0" applyAlignmentFormats="0" applyWidthHeightFormats="0">
  <queryTableRefresh nextId="25">
    <queryTableFields count="24">
      <queryTableField id="1" name="#" tableColumnId="1"/>
      <queryTableField id="2" name="dia(1)" tableColumnId="2"/>
      <queryTableField id="3" name="hora(1)" tableColumnId="3"/>
      <queryTableField id="4" name="gyroX" tableColumnId="4"/>
      <queryTableField id="5" name="gyroY" tableColumnId="5"/>
      <queryTableField id="6" name="gyroZ" tableColumnId="6"/>
      <queryTableField id="7" name="accelX" tableColumnId="7"/>
      <queryTableField id="8" name="accelY" tableColumnId="8"/>
      <queryTableField id="9" name="accelZ" tableColumnId="9"/>
      <queryTableField id="10" name="roll" tableColumnId="10"/>
      <queryTableField id="11" name="pitch" tableColumnId="11"/>
      <queryTableField id="12" name="yaw" tableColumnId="12"/>
      <queryTableField id="13" name="brujula" tableColumnId="13"/>
      <queryTableField id="14" name="vientoFG" tableColumnId="14"/>
      <queryTableField id="15" name="varianzaRoll" tableColumnId="15"/>
      <queryTableField id="16" name="varianzaPitch" tableColumnId="16"/>
      <queryTableField id="17" name="direccion" tableColumnId="17"/>
      <queryTableField id="18" name="gpsLong" tableColumnId="18"/>
      <queryTableField id="19" name="gpsLat" tableColumnId="19"/>
      <queryTableField id="20" name="altime" tableColumnId="20"/>
      <queryTableField id="21" name="motores(4)" tableColumnId="21"/>
      <queryTableField id="22" name="motores(4)_1" tableColumnId="22"/>
      <queryTableField id="23" name="motores(4)_2" tableColumnId="23"/>
      <queryTableField id="24" name="motores(4)_3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A668A5FC-DA1F-475A-BCA0-7AAA0F24017C}" autoFormatId="16" applyNumberFormats="0" applyBorderFormats="0" applyFontFormats="0" applyPatternFormats="0" applyAlignmentFormats="0" applyWidthHeightFormats="0">
  <queryTableRefresh nextId="3">
    <queryTableFields count="2">
      <queryTableField id="1" name="('time'," tableColumnId="1"/>
      <queryTableField id="2" name="4,01181697845459)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6F6A99F9-C909-444A-A297-E11915019816}" autoFormatId="16" applyNumberFormats="0" applyBorderFormats="0" applyFontFormats="0" applyPatternFormats="0" applyAlignmentFormats="0" applyWidthHeightFormats="0">
  <queryTableRefresh nextId="3">
    <queryTableFields count="2">
      <queryTableField id="1" name="('time'," tableColumnId="1"/>
      <queryTableField id="2" name="4,141628980636597)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5EFDB1D2-A064-4478-8E8B-42EB5E10CBFB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1FD814-092D-4BCF-8F98-2CBC0D54702C}" name="_200756" displayName="_200756" ref="A1:W201" tableType="queryTable" totalsRowShown="0">
  <autoFilter ref="A1:W201" xr:uid="{0FB69287-E45B-478B-9C46-79459A2264D0}"/>
  <tableColumns count="23">
    <tableColumn id="1" xr3:uid="{8F558B76-97BB-4FE4-BF2C-CA2C80DC86B6}" uniqueName="1" name="dia(1)" queryTableFieldId="1" dataDxfId="39"/>
    <tableColumn id="2" xr3:uid="{FE1D0EDE-A1B0-4625-A422-B04BB678CF05}" uniqueName="2" name="hora(1)" queryTableFieldId="2" dataDxfId="38"/>
    <tableColumn id="3" xr3:uid="{5BDF8F1E-8ACB-483D-BBDF-CE0FE2C178AC}" uniqueName="3" name="gyroX" queryTableFieldId="3"/>
    <tableColumn id="4" xr3:uid="{422B3399-1611-4157-A9D3-B3E1E8A44114}" uniqueName="4" name="gyroY" queryTableFieldId="4"/>
    <tableColumn id="5" xr3:uid="{39E091EF-00E8-4308-853C-C38E29EECD65}" uniqueName="5" name="gyroZ" queryTableFieldId="5"/>
    <tableColumn id="6" xr3:uid="{D6E467AF-EE4C-4E18-A5C7-7A20495B6E4A}" uniqueName="6" name="accelX" queryTableFieldId="6"/>
    <tableColumn id="7" xr3:uid="{FBE4E83B-4104-4C0C-B61D-625A3A823C66}" uniqueName="7" name="accelY" queryTableFieldId="7"/>
    <tableColumn id="8" xr3:uid="{75514168-3E1E-41B3-B49B-022DB5ACEE7F}" uniqueName="8" name="accelZ" queryTableFieldId="8"/>
    <tableColumn id="9" xr3:uid="{A7D19077-787B-4C5D-AFA8-13A2259789FA}" uniqueName="9" name="roll" queryTableFieldId="9"/>
    <tableColumn id="10" xr3:uid="{1C3FD630-E387-414D-89FF-1F965ACA1D92}" uniqueName="10" name="pitch" queryTableFieldId="10"/>
    <tableColumn id="11" xr3:uid="{E1DA3B90-B667-441B-B6D0-ED208D92EC72}" uniqueName="11" name="yaw" queryTableFieldId="11"/>
    <tableColumn id="12" xr3:uid="{0202ED10-5F0B-4522-A6E6-33AA3F08B08A}" uniqueName="12" name="brujula" queryTableFieldId="12" dataDxfId="37"/>
    <tableColumn id="13" xr3:uid="{33CE4D9A-BFD6-4B8C-AD41-5D92F4306E42}" uniqueName="13" name="vientoFG" queryTableFieldId="13"/>
    <tableColumn id="14" xr3:uid="{17E834D2-FAEA-4864-88DB-336C947ED986}" uniqueName="14" name="varianzaRoll" queryTableFieldId="14"/>
    <tableColumn id="15" xr3:uid="{E2FCBE0B-D972-4B25-8A7F-7D5AE6D3C4E8}" uniqueName="15" name="varianzaPitch" queryTableFieldId="15"/>
    <tableColumn id="16" xr3:uid="{D0C5D4CF-50FA-4D10-8EBB-A2CC994F40E2}" uniqueName="16" name="direccion" queryTableFieldId="16" dataDxfId="36"/>
    <tableColumn id="17" xr3:uid="{BBB6E233-E8A0-407F-881E-84019B9DCEF8}" uniqueName="17" name="gpsLong" queryTableFieldId="17" dataDxfId="35"/>
    <tableColumn id="18" xr3:uid="{2982E00A-7495-4818-8AB6-C16397898E15}" uniqueName="18" name="gpsLat" queryTableFieldId="18" dataDxfId="34"/>
    <tableColumn id="19" xr3:uid="{4FC38DDF-3EA1-4E21-8898-9A693BAA4AF3}" uniqueName="19" name="altime" queryTableFieldId="19"/>
    <tableColumn id="20" xr3:uid="{7CD272E3-9926-438A-B490-3E63192E8B9E}" uniqueName="20" name="motores(4)" queryTableFieldId="20"/>
    <tableColumn id="21" xr3:uid="{B2936C11-7AC9-4700-AE12-DB24A524E2AF}" uniqueName="21" name="motores(4)_1" queryTableFieldId="21"/>
    <tableColumn id="22" xr3:uid="{CD52637B-5D8B-412C-992F-8A16F81059DC}" uniqueName="22" name="motores(4)_2" queryTableFieldId="22"/>
    <tableColumn id="23" xr3:uid="{8977851D-CE05-4850-97ED-5E64380BBCB6}" uniqueName="23" name="motores(4)_3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7419A-5F23-4CF2-888C-08CC3ED0FB9B}" name="_2007562" displayName="_2007562" ref="A1:W201" tableType="queryTable" totalsRowShown="0">
  <autoFilter ref="A1:W201" xr:uid="{0FB69287-E45B-478B-9C46-79459A2264D0}"/>
  <tableColumns count="23">
    <tableColumn id="1" xr3:uid="{49B401E3-66F1-44ED-8599-11C7A8B35473}" uniqueName="1" name="dia(1)" queryTableFieldId="1" dataDxfId="27"/>
    <tableColumn id="2" xr3:uid="{7A7C34F5-817A-46C6-A53A-2FE5BD5E7A26}" uniqueName="2" name="hora(1)" queryTableFieldId="2" dataDxfId="26"/>
    <tableColumn id="3" xr3:uid="{7A6EFD19-8008-4F49-82ED-90A7192EAB44}" uniqueName="3" name="gyroX" queryTableFieldId="3"/>
    <tableColumn id="4" xr3:uid="{24A10486-F77E-4460-AE4C-F347ADA01E72}" uniqueName="4" name="gyroY" queryTableFieldId="4"/>
    <tableColumn id="5" xr3:uid="{BE48D416-BD87-4B41-9BCB-629B43AA0C25}" uniqueName="5" name="gyroZ" queryTableFieldId="5"/>
    <tableColumn id="6" xr3:uid="{E1702663-48CC-4A37-9F73-EEC9D7CE96DC}" uniqueName="6" name="accelX" queryTableFieldId="6"/>
    <tableColumn id="7" xr3:uid="{3D3A3C01-0A77-456F-B305-D2B6DBF321F6}" uniqueName="7" name="accelY" queryTableFieldId="7"/>
    <tableColumn id="8" xr3:uid="{DEFB61CF-84A5-4035-A11E-F0C62C6A1A8D}" uniqueName="8" name="accelZ" queryTableFieldId="8"/>
    <tableColumn id="9" xr3:uid="{BFDD9DD3-F824-43D3-9E34-3B056BF1F9CC}" uniqueName="9" name="roll" queryTableFieldId="9"/>
    <tableColumn id="10" xr3:uid="{8C6BCF28-1B6E-45F8-ADF5-051B9D72BF95}" uniqueName="10" name="pitch" queryTableFieldId="10"/>
    <tableColumn id="11" xr3:uid="{B11C9608-56CC-4F12-8007-2FEAEAA2EB29}" uniqueName="11" name="yaw" queryTableFieldId="11"/>
    <tableColumn id="12" xr3:uid="{8738EF8C-D59D-4442-834C-72DC5C14BC52}" uniqueName="12" name="brujula" queryTableFieldId="12" dataDxfId="25"/>
    <tableColumn id="13" xr3:uid="{EFD9B1A4-865E-4321-9B3C-5C753BBCF382}" uniqueName="13" name="vientoFG" queryTableFieldId="13"/>
    <tableColumn id="14" xr3:uid="{F6947647-8A8E-42CA-8E26-C15BB2C97EB7}" uniqueName="14" name="varianzaRoll" queryTableFieldId="14"/>
    <tableColumn id="15" xr3:uid="{CFA3463D-EC95-4F99-918E-F04F47F53762}" uniqueName="15" name="varianzaPitch" queryTableFieldId="15"/>
    <tableColumn id="16" xr3:uid="{A7A8CE53-C181-42C7-8178-8E32C76A8162}" uniqueName="16" name="direccion" queryTableFieldId="16" dataDxfId="24"/>
    <tableColumn id="17" xr3:uid="{4DB7EED6-7A4D-4667-9D6B-853493855597}" uniqueName="17" name="gpsLong" queryTableFieldId="17" dataDxfId="23"/>
    <tableColumn id="18" xr3:uid="{F11371E2-F3D2-459F-A005-00E40E63FF4D}" uniqueName="18" name="gpsLat" queryTableFieldId="18" dataDxfId="22"/>
    <tableColumn id="19" xr3:uid="{02F43B49-EDBA-4654-8B45-F8D36F5C6826}" uniqueName="19" name="altime" queryTableFieldId="19"/>
    <tableColumn id="20" xr3:uid="{E469D315-B3A4-47B3-8F75-A844A030FC3A}" uniqueName="20" name="motores(4)" queryTableFieldId="20"/>
    <tableColumn id="21" xr3:uid="{35C02546-76D1-4C63-BDE0-2FCC24540A2C}" uniqueName="21" name="motores(4)_1" queryTableFieldId="21"/>
    <tableColumn id="22" xr3:uid="{8A050A1C-3E45-46F7-B633-59C5B1270373}" uniqueName="22" name="motores(4)_2" queryTableFieldId="22"/>
    <tableColumn id="23" xr3:uid="{E4A9648B-A5A2-444C-9A1A-6CE412742CCF}" uniqueName="23" name="motores(4)_3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B7DC3B-05CB-4297-A505-C3AA36E96763}" name="_115120" displayName="_115120" ref="A1:W51" tableType="queryTable" totalsRowShown="0">
  <autoFilter ref="A1:W51" xr:uid="{631EAD97-3A32-4465-B94F-835C12E70A08}"/>
  <tableColumns count="23">
    <tableColumn id="1" xr3:uid="{A3883933-D733-428B-B4B1-22259782965D}" uniqueName="1" name="dia(1)" queryTableFieldId="1" dataDxfId="33"/>
    <tableColumn id="2" xr3:uid="{A63EE4E9-64E9-4E68-AEEF-0771339F2806}" uniqueName="2" name="hora(1)" queryTableFieldId="2" dataDxfId="32"/>
    <tableColumn id="3" xr3:uid="{C90C80D4-21B4-43C5-B4FD-DED57803EADA}" uniqueName="3" name="gyroX" queryTableFieldId="3"/>
    <tableColumn id="4" xr3:uid="{3F396327-35E0-4564-97B1-A011FF93E99D}" uniqueName="4" name="gyroY" queryTableFieldId="4"/>
    <tableColumn id="5" xr3:uid="{9EF3F720-4AA0-4AED-A097-32DAF9027352}" uniqueName="5" name="gyroZ" queryTableFieldId="5"/>
    <tableColumn id="6" xr3:uid="{CF383606-0F0A-4B21-9A68-77FE96615813}" uniqueName="6" name="accelX" queryTableFieldId="6"/>
    <tableColumn id="7" xr3:uid="{ECEF7C11-AE9B-4601-938B-75E8149B9C7A}" uniqueName="7" name="accelY" queryTableFieldId="7"/>
    <tableColumn id="8" xr3:uid="{8AD910CD-AD65-4712-BCF7-F2FF05D39335}" uniqueName="8" name="accelZ" queryTableFieldId="8"/>
    <tableColumn id="9" xr3:uid="{422BA5FA-8733-4B42-9A6C-920E9254F611}" uniqueName="9" name="roll" queryTableFieldId="9"/>
    <tableColumn id="10" xr3:uid="{981E26B4-7976-4297-ACE8-8ABD6D1660AD}" uniqueName="10" name="pitch" queryTableFieldId="10"/>
    <tableColumn id="11" xr3:uid="{EDD99FEC-E3CA-4204-8CD5-8A44F04163F8}" uniqueName="11" name="yaw" queryTableFieldId="11"/>
    <tableColumn id="12" xr3:uid="{2A80B26C-29C1-4843-A9B0-07DE9B341A25}" uniqueName="12" name="brujula" queryTableFieldId="12" dataDxfId="31"/>
    <tableColumn id="13" xr3:uid="{F84177BC-5E3C-4505-B65B-2F93AF8E0B43}" uniqueName="13" name="vientoFG" queryTableFieldId="13"/>
    <tableColumn id="14" xr3:uid="{4E6D021B-4517-44E4-803F-DFC9071D7759}" uniqueName="14" name="varianzaRoll" queryTableFieldId="14"/>
    <tableColumn id="15" xr3:uid="{2B6516FB-8701-4756-AF48-C07747C8FBD8}" uniqueName="15" name="varianzaPitch" queryTableFieldId="15"/>
    <tableColumn id="16" xr3:uid="{E622EF5E-EF99-430A-92F9-B52BDFFB1D34}" uniqueName="16" name="direccion" queryTableFieldId="16" dataDxfId="30"/>
    <tableColumn id="17" xr3:uid="{E9CCF4AA-A7A8-46DC-B954-61EF19B9EC76}" uniqueName="17" name="gpsLong" queryTableFieldId="17" dataDxfId="29"/>
    <tableColumn id="18" xr3:uid="{C9546DBA-89D8-4690-B57C-317AF0D2A6D3}" uniqueName="18" name="gpsLat" queryTableFieldId="18" dataDxfId="28"/>
    <tableColumn id="19" xr3:uid="{0E27B03C-1EB7-4920-BE7F-D012B02E2ED7}" uniqueName="19" name="altime" queryTableFieldId="19"/>
    <tableColumn id="20" xr3:uid="{AEFD7C5C-8BBE-40EE-8420-503ED4A36B2B}" uniqueName="20" name="motores(4)" queryTableFieldId="20"/>
    <tableColumn id="21" xr3:uid="{13003F15-EC8B-48B7-ACCC-34E924EB9B28}" uniqueName="21" name="motores(4)_1" queryTableFieldId="21"/>
    <tableColumn id="22" xr3:uid="{6206E7B7-59D8-429D-853D-65FE3A1C86C5}" uniqueName="22" name="motores(4)_2" queryTableFieldId="22"/>
    <tableColumn id="23" xr3:uid="{B88DBFCC-712F-465B-8709-E83245C2BCD1}" uniqueName="23" name="motores(4)_3" queryTableField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474E58-ADCB-4D8E-9D0D-16F78DE9E75B}" name="_115120__2" displayName="_115120__2" ref="A1:W51" tableType="queryTable" totalsRowShown="0">
  <autoFilter ref="A1:W51" xr:uid="{9CDF774E-14A6-4870-9ADE-077C442DFCBE}"/>
  <tableColumns count="23">
    <tableColumn id="1" xr3:uid="{A2CC519F-61FF-496D-A873-48062D45F978}" uniqueName="1" name="dia(1)" queryTableFieldId="1" dataDxfId="21"/>
    <tableColumn id="2" xr3:uid="{E861B059-17DB-4EDF-BABB-5903075C4605}" uniqueName="2" name="hora(1)" queryTableFieldId="2" dataDxfId="20"/>
    <tableColumn id="3" xr3:uid="{E791DBAE-6B6C-4AA0-B16A-C400624F7C60}" uniqueName="3" name="gyroX" queryTableFieldId="3"/>
    <tableColumn id="4" xr3:uid="{DD691E21-A89E-4561-ACEC-E82ADB3DB880}" uniqueName="4" name="gyroY" queryTableFieldId="4"/>
    <tableColumn id="5" xr3:uid="{800D6F78-7D14-4DDA-ADFB-CBCC4619C1A8}" uniqueName="5" name="gyroZ" queryTableFieldId="5"/>
    <tableColumn id="6" xr3:uid="{8F41BEDE-5FE6-4D8E-BE59-C3DE329BB734}" uniqueName="6" name="accelX" queryTableFieldId="6"/>
    <tableColumn id="7" xr3:uid="{4401BA59-499C-4D38-82D2-F9090BEF4752}" uniqueName="7" name="accelY" queryTableFieldId="7"/>
    <tableColumn id="8" xr3:uid="{D523095C-3D1F-4801-B66D-E0420F12B677}" uniqueName="8" name="accelZ" queryTableFieldId="8"/>
    <tableColumn id="9" xr3:uid="{304F6E22-C7D6-460D-93AF-36AF65FF291D}" uniqueName="9" name="roll" queryTableFieldId="9"/>
    <tableColumn id="10" xr3:uid="{FA76CEC2-3E85-44DB-8628-F89768377BA4}" uniqueName="10" name="pitch" queryTableFieldId="10"/>
    <tableColumn id="11" xr3:uid="{C2A5C9A8-B352-40E0-B2F4-009415DC7B6D}" uniqueName="11" name="yaw" queryTableFieldId="11"/>
    <tableColumn id="12" xr3:uid="{AE109E5F-E800-4DA4-8C2F-7F519DF35939}" uniqueName="12" name="brujula" queryTableFieldId="12" dataDxfId="19"/>
    <tableColumn id="13" xr3:uid="{0BA1DD54-E73C-4CF4-ADC6-050A3BD3DD35}" uniqueName="13" name="vientoFG" queryTableFieldId="13"/>
    <tableColumn id="14" xr3:uid="{EC5F56AD-BD94-4A4C-9E11-F9FA4A5FC338}" uniqueName="14" name="varianzaRoll" queryTableFieldId="14"/>
    <tableColumn id="15" xr3:uid="{7B7B9B77-F401-44A9-85AF-819E4D1C6316}" uniqueName="15" name="varianzaPitch" queryTableFieldId="15"/>
    <tableColumn id="16" xr3:uid="{01FBAC10-7D14-4DAD-BA93-175471918FAA}" uniqueName="16" name="direccion" queryTableFieldId="16" dataDxfId="18"/>
    <tableColumn id="17" xr3:uid="{D96B2E9B-B08D-4EDB-8529-1FA5CB27D3C4}" uniqueName="17" name="gpsLong" queryTableFieldId="17" dataDxfId="17"/>
    <tableColumn id="18" xr3:uid="{65A10BD5-0BAA-4ABA-9FB0-57A03082E87D}" uniqueName="18" name="gpsLat" queryTableFieldId="18" dataDxfId="16"/>
    <tableColumn id="19" xr3:uid="{B33668A7-A350-404F-9B75-E917E63E2727}" uniqueName="19" name="altime" queryTableFieldId="19"/>
    <tableColumn id="20" xr3:uid="{95ABC562-D2C0-4410-B671-FCD0AC1999BA}" uniqueName="20" name="motores(4)" queryTableFieldId="20"/>
    <tableColumn id="21" xr3:uid="{0FB95F1F-B438-4ADE-8DFF-4E784E7A7119}" uniqueName="21" name="motores(4)_1" queryTableFieldId="21"/>
    <tableColumn id="22" xr3:uid="{FADBA649-2485-46AF-84A0-F1BE86D98750}" uniqueName="22" name="motores(4)_2" queryTableFieldId="22"/>
    <tableColumn id="23" xr3:uid="{3BBA6B9E-DD41-401B-9C12-06B04F3DF1B2}" uniqueName="23" name="motores(4)_3" queryTableField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D2B21F-9B3E-48FA-B0D7-DE7E215FDE4E}" name="test" displayName="test" ref="A1:W101" tableType="queryTable" totalsRowShown="0">
  <autoFilter ref="A1:W101" xr:uid="{614E27C0-3055-438F-B147-5F4F3DC60A9D}"/>
  <tableColumns count="23">
    <tableColumn id="1" xr3:uid="{39D2FBCE-72E1-4F13-B9E9-D5947F1B96C3}" uniqueName="1" name="dia(1)" queryTableFieldId="1" dataDxfId="9"/>
    <tableColumn id="2" xr3:uid="{3B10DD20-1894-494E-9AA2-BB3C0F674871}" uniqueName="2" name="hora(1)" queryTableFieldId="2" dataDxfId="8"/>
    <tableColumn id="3" xr3:uid="{D090B27E-146F-445E-8FE2-F820FCEE79D2}" uniqueName="3" name="gyroX" queryTableFieldId="3"/>
    <tableColumn id="4" xr3:uid="{60FF829E-1854-4CF2-9A2C-6499DB80540A}" uniqueName="4" name="gyroY" queryTableFieldId="4"/>
    <tableColumn id="5" xr3:uid="{BEA2B1E3-C477-4B3C-89BF-28B4ADA849DA}" uniqueName="5" name="gyroZ" queryTableFieldId="5"/>
    <tableColumn id="6" xr3:uid="{1127633D-1B4A-4E1E-8496-40DE4C2C36DD}" uniqueName="6" name="accelX" queryTableFieldId="6"/>
    <tableColumn id="7" xr3:uid="{1772C173-D9C6-451A-9C05-2D1236210FFE}" uniqueName="7" name="accelY" queryTableFieldId="7"/>
    <tableColumn id="8" xr3:uid="{303231DC-3D45-4945-B29C-512A6F5BE8FA}" uniqueName="8" name="accelZ" queryTableFieldId="8"/>
    <tableColumn id="9" xr3:uid="{8C50A738-731D-4830-AC52-94BABC6A2F9F}" uniqueName="9" name="roll" queryTableFieldId="9"/>
    <tableColumn id="10" xr3:uid="{7C9BBFA4-34D9-44D4-98E4-DA80A2BE5482}" uniqueName="10" name="pitch" queryTableFieldId="10"/>
    <tableColumn id="11" xr3:uid="{27C0E486-C401-4B63-BA45-8B74E86D0C32}" uniqueName="11" name="yaw" queryTableFieldId="11"/>
    <tableColumn id="12" xr3:uid="{C16D0A86-A827-4ADD-A1CA-4221D3842B78}" uniqueName="12" name="brujula" queryTableFieldId="12" dataDxfId="7"/>
    <tableColumn id="13" xr3:uid="{6ACF3CAC-A9E8-4336-89CC-5AB906DEA261}" uniqueName="13" name="vientoFG" queryTableFieldId="13"/>
    <tableColumn id="14" xr3:uid="{B86E7FB1-3FE4-4A2F-A735-7F8FBAA2ED30}" uniqueName="14" name="varianzaRoll" queryTableFieldId="14"/>
    <tableColumn id="15" xr3:uid="{2BBAC67B-F7E0-4B1B-8BF7-90743B6F557F}" uniqueName="15" name="varianzaPitch" queryTableFieldId="15"/>
    <tableColumn id="16" xr3:uid="{373057B8-54B6-494D-9C55-6F2BA89A0D9E}" uniqueName="16" name="direccion" queryTableFieldId="16" dataDxfId="6"/>
    <tableColumn id="17" xr3:uid="{CD69FC15-6978-43C1-9790-4206DC2122CE}" uniqueName="17" name="gpsLong" queryTableFieldId="17" dataDxfId="5"/>
    <tableColumn id="18" xr3:uid="{509ED02A-BB78-4661-9818-3635BA5FB508}" uniqueName="18" name="gpsLat" queryTableFieldId="18" dataDxfId="4"/>
    <tableColumn id="19" xr3:uid="{34C7CA9C-34D1-4E97-8F27-77AF05CAA1BA}" uniqueName="19" name="altime" queryTableFieldId="19"/>
    <tableColumn id="20" xr3:uid="{DC9AD15A-4BCB-4E42-BFC5-03A55C58AEE5}" uniqueName="20" name="motores(4)" queryTableFieldId="20"/>
    <tableColumn id="21" xr3:uid="{E48F1D8E-DF77-4A75-945E-6548B6F7DF51}" uniqueName="21" name="motores(4)_1" queryTableFieldId="21"/>
    <tableColumn id="22" xr3:uid="{42E709ED-A81E-40DB-9AE7-FFFE72CB6D05}" uniqueName="22" name="motores(4)_2" queryTableFieldId="22"/>
    <tableColumn id="23" xr3:uid="{F49E2A32-E2E2-4D9A-A81B-2D7C3F721869}" uniqueName="23" name="motores(4)_3" queryTableFieldId="2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EC93B1-3FAF-4D09-9C73-1E950724A1B3}" name="test__2" displayName="test__2" ref="A1:X101" tableType="queryTable" totalsRowShown="0">
  <autoFilter ref="A1:X101" xr:uid="{951C9E6F-E598-458C-9D1E-DDBDB4A83BA4}"/>
  <tableColumns count="24">
    <tableColumn id="1" xr3:uid="{1B829C36-3BCD-4DDC-A2C4-6C96BC073B5E}" uniqueName="1" name="#" queryTableFieldId="1"/>
    <tableColumn id="2" xr3:uid="{CB535AED-3AF2-4A87-976F-F2F33C23B515}" uniqueName="2" name="dia(1)" queryTableFieldId="2" dataDxfId="15"/>
    <tableColumn id="3" xr3:uid="{77337929-A1F3-4988-AE3A-7A57F82C46FC}" uniqueName="3" name="hora(1)" queryTableFieldId="3" dataDxfId="14"/>
    <tableColumn id="4" xr3:uid="{2EF9B65D-BCD2-48FB-AC9B-3D54E8F4FA75}" uniqueName="4" name="gyroX" queryTableFieldId="4"/>
    <tableColumn id="5" xr3:uid="{7089FAD8-BA58-4A81-AA7B-A17D630A4C4B}" uniqueName="5" name="gyroY" queryTableFieldId="5"/>
    <tableColumn id="6" xr3:uid="{B92D93B5-8119-456A-A3EC-B3BC3EB298E5}" uniqueName="6" name="gyroZ" queryTableFieldId="6"/>
    <tableColumn id="7" xr3:uid="{B3FC6F1C-6805-4185-8C47-B2D54365FE9C}" uniqueName="7" name="accelX" queryTableFieldId="7"/>
    <tableColumn id="8" xr3:uid="{917B8526-6A20-4C4D-9DDF-43D2F87F787F}" uniqueName="8" name="accelY" queryTableFieldId="8"/>
    <tableColumn id="9" xr3:uid="{C26B18A2-59B1-4BA3-AF61-AF29343B8AA7}" uniqueName="9" name="accelZ" queryTableFieldId="9"/>
    <tableColumn id="10" xr3:uid="{DD0691CB-C4B4-4DC1-807A-B9B6DD98225C}" uniqueName="10" name="roll" queryTableFieldId="10"/>
    <tableColumn id="11" xr3:uid="{4309F628-C0D2-4C36-A54F-7DEAB463B922}" uniqueName="11" name="pitch" queryTableFieldId="11"/>
    <tableColumn id="12" xr3:uid="{B6958353-9217-4BA5-BB58-877F31783EE9}" uniqueName="12" name="yaw" queryTableFieldId="12"/>
    <tableColumn id="13" xr3:uid="{2C41B670-B569-4AA8-B03A-F07EBDB939F2}" uniqueName="13" name="brujula" queryTableFieldId="13" dataDxfId="13"/>
    <tableColumn id="14" xr3:uid="{23356045-5C07-4ECA-A541-CE121DD20770}" uniqueName="14" name="vientoFG" queryTableFieldId="14"/>
    <tableColumn id="15" xr3:uid="{C9CC367B-C4E8-4868-A3CB-7527FD313A65}" uniqueName="15" name="varianzaRoll" queryTableFieldId="15"/>
    <tableColumn id="16" xr3:uid="{05066570-E7E1-4F4E-9908-08B4169DADB0}" uniqueName="16" name="varianzaPitch" queryTableFieldId="16"/>
    <tableColumn id="17" xr3:uid="{C8841201-980D-4BB0-9BCA-A7CF12CC2324}" uniqueName="17" name="direccion" queryTableFieldId="17" dataDxfId="12"/>
    <tableColumn id="18" xr3:uid="{A74B59F9-A94F-4C77-914A-A25059252E08}" uniqueName="18" name="gpsLong" queryTableFieldId="18" dataDxfId="11"/>
    <tableColumn id="19" xr3:uid="{906F85C9-05D7-40B5-9022-F2E8F07CF961}" uniqueName="19" name="gpsLat" queryTableFieldId="19" dataDxfId="10"/>
    <tableColumn id="20" xr3:uid="{C179C9DD-B6E1-4C84-9EB8-D393AD3DC047}" uniqueName="20" name="altime" queryTableFieldId="20"/>
    <tableColumn id="21" xr3:uid="{EA3F2FC9-4894-4979-902B-24698EBCC036}" uniqueName="21" name="motores(4)" queryTableFieldId="21"/>
    <tableColumn id="22" xr3:uid="{8D04BD65-39FF-4D52-BC28-3D9F64D95456}" uniqueName="22" name="motores(4)2" queryTableFieldId="22"/>
    <tableColumn id="23" xr3:uid="{575F7495-E9C5-4C0B-BC71-1E64BAB86937}" uniqueName="23" name="motores(4)3" queryTableFieldId="23"/>
    <tableColumn id="24" xr3:uid="{1367D66C-6AEC-4FA1-AF9B-E191353A41D3}" uniqueName="24" name="motores(4)4" queryTableField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4B6A88-6756-4461-825B-B5711205D3C3}" name="datosPy__2" displayName="datosPy__2" ref="A1:B501" tableType="queryTable" totalsRowShown="0">
  <autoFilter ref="A1:B501" xr:uid="{EE157608-2DD7-4C64-81DA-07630A75AC00}"/>
  <tableColumns count="2">
    <tableColumn id="1" xr3:uid="{60225651-9FD1-4532-BED9-6908FF3D32C8}" uniqueName="1" name="('time'," queryTableFieldId="1"/>
    <tableColumn id="2" xr3:uid="{54295552-0CDB-44BF-94F5-E8B2D81383FA}" uniqueName="2" name="4,01181697845459)" queryTableFieldId="2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2F4B06-838D-46FE-8760-DDABD16BC690}" name="datosPy" displayName="datosPy" ref="A1:B501" tableType="queryTable" totalsRowShown="0">
  <autoFilter ref="A1:B501" xr:uid="{D091337C-CE46-48C0-93D4-EC9781541CD8}"/>
  <tableColumns count="2">
    <tableColumn id="1" xr3:uid="{43E8F3D7-76A7-46E8-BE02-96B761F5457C}" uniqueName="1" name="('time'," queryTableFieldId="1"/>
    <tableColumn id="2" xr3:uid="{F993ACD1-0F06-4E5C-B2C7-08D10A65773D}" uniqueName="2" name="4,141628980636597)" queryTableFieldId="2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0B5D50-5A3A-40A5-9DD5-CB922045B22E}" name="datos" displayName="datos" ref="A1:B5001" tableType="queryTable" totalsRowShown="0">
  <autoFilter ref="A1:B5001" xr:uid="{E4843084-8077-4E13-A1DE-06F3C334C8BC}"/>
  <tableColumns count="2">
    <tableColumn id="1" xr3:uid="{7F60092D-88A8-4D70-848C-4F0C941E37E2}" uniqueName="1" name="Column1" queryTableFieldId="1" dataDxfId="2"/>
    <tableColumn id="2" xr3:uid="{66DE4CAE-1C75-4B2D-8ACF-28497C910C63}" uniqueName="2" name="Column2" queryTableFieldId="2" dataDxfId="1">
      <calculatedColumnFormula>2.5/4096*datos[[#This Row],[Column1]]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4D71-7B52-4AD5-A3B9-004B865A97E5}">
  <sheetPr>
    <tabColor rgb="FF00B0F0"/>
  </sheetPr>
  <dimension ref="A1:W201"/>
  <sheetViews>
    <sheetView topLeftCell="K1" zoomScale="70" zoomScaleNormal="70" workbookViewId="0">
      <selection activeCell="AD42" sqref="AD42"/>
    </sheetView>
  </sheetViews>
  <sheetFormatPr baseColWidth="10" defaultColWidth="13.44140625" defaultRowHeight="14.4" x14ac:dyDescent="0.3"/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43573</v>
      </c>
      <c r="B2" s="3">
        <v>0.83891203703703698</v>
      </c>
      <c r="C2">
        <v>33.203125</v>
      </c>
      <c r="D2">
        <v>17.578125</v>
      </c>
      <c r="E2">
        <v>-15.63262939453125</v>
      </c>
      <c r="F2">
        <v>7.32421875E-3</v>
      </c>
      <c r="G2">
        <v>2.4169921875E-2</v>
      </c>
      <c r="H2">
        <v>1.0556640625</v>
      </c>
      <c r="I2">
        <v>1.0009999999999999</v>
      </c>
      <c r="J2">
        <v>0.25700000000000001</v>
      </c>
      <c r="K2">
        <v>0.11799999999999999</v>
      </c>
      <c r="L2" s="2" t="s">
        <v>15</v>
      </c>
      <c r="M2">
        <v>2.5255282689794923E-2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43573</v>
      </c>
      <c r="B3" s="3">
        <v>0.83891203703703698</v>
      </c>
      <c r="C3">
        <v>39.0625</v>
      </c>
      <c r="D3">
        <v>9.765625</v>
      </c>
      <c r="E3">
        <v>-5.86700439453125</v>
      </c>
      <c r="F3">
        <v>7.568359375E-3</v>
      </c>
      <c r="G3">
        <v>2.197265625E-2</v>
      </c>
      <c r="H3">
        <v>1.061279296875</v>
      </c>
      <c r="I3">
        <v>1.1830000000000001</v>
      </c>
      <c r="J3">
        <v>0.19900000000000001</v>
      </c>
      <c r="K3">
        <v>0.17</v>
      </c>
      <c r="L3" s="2" t="s">
        <v>15</v>
      </c>
      <c r="M3">
        <v>2.3239571560375514E-2</v>
      </c>
      <c r="N3">
        <v>-0.18190627445636109</v>
      </c>
      <c r="O3">
        <v>5.7418126838900629E-2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43573</v>
      </c>
      <c r="B4" s="3">
        <v>0.83891203703703698</v>
      </c>
      <c r="C4">
        <v>35.15625</v>
      </c>
      <c r="D4">
        <v>13.671875</v>
      </c>
      <c r="E4">
        <v>-9.77325439453125</v>
      </c>
      <c r="F4">
        <v>7.8125E-3</v>
      </c>
      <c r="G4">
        <v>2.099609375E-2</v>
      </c>
      <c r="H4">
        <v>1.056396484375</v>
      </c>
      <c r="I4">
        <v>1.3640000000000001</v>
      </c>
      <c r="J4">
        <v>0.16300000000000001</v>
      </c>
      <c r="K4">
        <v>0.191</v>
      </c>
      <c r="L4" s="2" t="s">
        <v>15</v>
      </c>
      <c r="M4">
        <v>2.2402479974520433E-2</v>
      </c>
      <c r="N4">
        <v>-0.18187176261967619</v>
      </c>
      <c r="O4">
        <v>3.6008346580219119E-2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43573</v>
      </c>
      <c r="B5" s="3">
        <v>0.83891203703703698</v>
      </c>
      <c r="C5">
        <v>50.78125</v>
      </c>
      <c r="D5">
        <v>3.90625</v>
      </c>
      <c r="E5">
        <v>-123.05450439453125</v>
      </c>
      <c r="F5">
        <v>6.34765625E-3</v>
      </c>
      <c r="G5">
        <v>1.7333984375E-2</v>
      </c>
      <c r="H5">
        <v>1.062255859375</v>
      </c>
      <c r="I5">
        <v>1.54</v>
      </c>
      <c r="J5">
        <v>0.14499999999999999</v>
      </c>
      <c r="K5">
        <v>0.33800000000000002</v>
      </c>
      <c r="L5" s="2" t="s">
        <v>15</v>
      </c>
      <c r="M5">
        <v>1.8459679146206963E-2</v>
      </c>
      <c r="N5">
        <v>-0.17515530908977373</v>
      </c>
      <c r="O5">
        <v>1.8528627797801622E-2</v>
      </c>
      <c r="P5" s="2" t="s">
        <v>18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43573</v>
      </c>
      <c r="B6" s="3">
        <v>0.83891203703703698</v>
      </c>
      <c r="C6">
        <v>52.734375</v>
      </c>
      <c r="D6">
        <v>-3.91387939453125</v>
      </c>
      <c r="E6">
        <v>-46.88262939453125</v>
      </c>
      <c r="F6">
        <v>3.90625E-3</v>
      </c>
      <c r="G6">
        <v>2.685546875E-2</v>
      </c>
      <c r="H6">
        <v>1.060791015625</v>
      </c>
      <c r="I6">
        <v>1.7290000000000001</v>
      </c>
      <c r="J6">
        <v>0.151</v>
      </c>
      <c r="K6">
        <v>0.55800000000000005</v>
      </c>
      <c r="L6" s="2" t="s">
        <v>15</v>
      </c>
      <c r="M6">
        <v>2.7138072717949713E-2</v>
      </c>
      <c r="N6">
        <v>-0.18954809086701241</v>
      </c>
      <c r="O6">
        <v>-6.2178375156427546E-3</v>
      </c>
      <c r="P6" s="2" t="s">
        <v>18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43573</v>
      </c>
      <c r="B7" s="3">
        <v>0.83891203703703698</v>
      </c>
      <c r="C7">
        <v>46.875</v>
      </c>
      <c r="D7">
        <v>7.8125</v>
      </c>
      <c r="E7">
        <v>-13.67950439453125</v>
      </c>
      <c r="F7">
        <v>8.544921875E-3</v>
      </c>
      <c r="G7">
        <v>2.4169921875E-2</v>
      </c>
      <c r="H7">
        <v>1.067138671875</v>
      </c>
      <c r="I7">
        <v>1.869</v>
      </c>
      <c r="J7">
        <v>0.13100000000000001</v>
      </c>
      <c r="K7">
        <v>0.70899999999999996</v>
      </c>
      <c r="L7" s="2" t="s">
        <v>15</v>
      </c>
      <c r="M7">
        <v>2.5635928173043727E-2</v>
      </c>
      <c r="N7">
        <v>-0.14013332393462563</v>
      </c>
      <c r="O7">
        <v>2.0259692028509607E-2</v>
      </c>
      <c r="P7" s="2" t="s">
        <v>18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43573</v>
      </c>
      <c r="B8" s="3">
        <v>0.83892361111111113</v>
      </c>
      <c r="C8">
        <v>44.921875</v>
      </c>
      <c r="D8">
        <v>13.671875</v>
      </c>
      <c r="E8">
        <v>-11.72637939453125</v>
      </c>
      <c r="F8">
        <v>6.591796875E-3</v>
      </c>
      <c r="G8">
        <v>2.0263671875E-2</v>
      </c>
      <c r="H8">
        <v>1.053955078125</v>
      </c>
      <c r="I8">
        <v>1.974</v>
      </c>
      <c r="J8">
        <v>0.1</v>
      </c>
      <c r="K8">
        <v>0.74399999999999999</v>
      </c>
      <c r="L8" s="2" t="s">
        <v>15</v>
      </c>
      <c r="M8">
        <v>2.130887570705986E-2</v>
      </c>
      <c r="N8">
        <v>-0.10459222093296661</v>
      </c>
      <c r="O8">
        <v>3.0479998468839101E-2</v>
      </c>
      <c r="P8" s="2" t="s">
        <v>18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43573</v>
      </c>
      <c r="B9" s="3">
        <v>0.83892361111111113</v>
      </c>
      <c r="C9">
        <v>37.109375</v>
      </c>
      <c r="D9">
        <v>15.625</v>
      </c>
      <c r="E9">
        <v>-9.77325439453125</v>
      </c>
      <c r="F9">
        <v>5.126953125E-3</v>
      </c>
      <c r="G9">
        <v>2.2705078125E-2</v>
      </c>
      <c r="H9">
        <v>1.0546875</v>
      </c>
      <c r="I9">
        <v>2.0579999999999998</v>
      </c>
      <c r="J9">
        <v>6.3E-2</v>
      </c>
      <c r="K9">
        <v>0.77500000000000002</v>
      </c>
      <c r="L9" s="2" t="s">
        <v>15</v>
      </c>
      <c r="M9">
        <v>2.3276731321392633E-2</v>
      </c>
      <c r="N9">
        <v>-8.3601495397342296E-2</v>
      </c>
      <c r="O9">
        <v>3.7183905829981156E-2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43573</v>
      </c>
      <c r="B10" s="3">
        <v>0.83892361111111113</v>
      </c>
      <c r="C10">
        <v>37.109375</v>
      </c>
      <c r="D10">
        <v>13.671875</v>
      </c>
      <c r="E10">
        <v>-11.72637939453125</v>
      </c>
      <c r="F10">
        <v>4.150390625E-3</v>
      </c>
      <c r="G10">
        <v>2.3193359375E-2</v>
      </c>
      <c r="H10">
        <v>1.05615234375</v>
      </c>
      <c r="I10">
        <v>2.1480000000000001</v>
      </c>
      <c r="J10">
        <v>3.7999999999999999E-2</v>
      </c>
      <c r="K10">
        <v>0.86299999999999999</v>
      </c>
      <c r="L10" s="2" t="s">
        <v>15</v>
      </c>
      <c r="M10">
        <v>2.3561783918837474E-2</v>
      </c>
      <c r="N10">
        <v>-9.0632847443631537E-2</v>
      </c>
      <c r="O10">
        <v>2.5489674806351573E-2</v>
      </c>
      <c r="P10" s="2" t="s">
        <v>18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43573</v>
      </c>
      <c r="B11" s="3">
        <v>0.83892361111111113</v>
      </c>
      <c r="C11">
        <v>39.0625</v>
      </c>
      <c r="D11">
        <v>7.8125</v>
      </c>
      <c r="E11">
        <v>-7.82012939453125</v>
      </c>
      <c r="F11">
        <v>5.37109375E-3</v>
      </c>
      <c r="G11">
        <v>2.197265625E-2</v>
      </c>
      <c r="H11">
        <v>1.062255859375</v>
      </c>
      <c r="I11">
        <v>2.2389999999999999</v>
      </c>
      <c r="J11">
        <v>3.7999999999999999E-2</v>
      </c>
      <c r="K11">
        <v>0.98499999999999999</v>
      </c>
      <c r="L11" s="2" t="s">
        <v>15</v>
      </c>
      <c r="M11">
        <v>2.2619599261524355E-2</v>
      </c>
      <c r="N11">
        <v>-9.1149224694329956E-2</v>
      </c>
      <c r="O11">
        <v>-8.363120682590014E-4</v>
      </c>
      <c r="P11" s="2" t="s">
        <v>18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43573</v>
      </c>
      <c r="B12" s="3">
        <v>0.83892361111111113</v>
      </c>
      <c r="C12">
        <v>35.15625</v>
      </c>
      <c r="D12">
        <v>15.625</v>
      </c>
      <c r="E12">
        <v>-17.58575439453125</v>
      </c>
      <c r="F12">
        <v>5.37109375E-3</v>
      </c>
      <c r="G12">
        <v>2.392578125E-2</v>
      </c>
      <c r="H12">
        <v>1.06591796875</v>
      </c>
      <c r="I12">
        <v>2.2879999999999998</v>
      </c>
      <c r="J12">
        <v>6.0000000000000001E-3</v>
      </c>
      <c r="K12">
        <v>1.07</v>
      </c>
      <c r="L12" s="2" t="s">
        <v>15</v>
      </c>
      <c r="M12">
        <v>2.4521249081034608E-2</v>
      </c>
      <c r="N12">
        <v>-4.8552850867793929E-2</v>
      </c>
      <c r="O12">
        <v>3.2163494714203981E-2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43573</v>
      </c>
      <c r="B13" s="3">
        <v>0.83892361111111113</v>
      </c>
      <c r="C13">
        <v>42.96875</v>
      </c>
      <c r="D13">
        <v>9.765625</v>
      </c>
      <c r="E13">
        <v>-9.77325439453125</v>
      </c>
      <c r="F13">
        <v>3.662109375E-3</v>
      </c>
      <c r="G13">
        <v>2.1728515625E-2</v>
      </c>
      <c r="H13">
        <v>1.057373046875</v>
      </c>
      <c r="I13">
        <v>2.3290000000000002</v>
      </c>
      <c r="J13">
        <v>-2.3E-2</v>
      </c>
      <c r="K13">
        <v>1.091</v>
      </c>
      <c r="L13" s="2" t="s">
        <v>15</v>
      </c>
      <c r="M13">
        <v>2.2034959413176416E-2</v>
      </c>
      <c r="N13">
        <v>-4.1403786065981496E-2</v>
      </c>
      <c r="O13">
        <v>2.9603688900463491E-2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43573</v>
      </c>
      <c r="B14" s="3">
        <v>0.83892361111111113</v>
      </c>
      <c r="C14">
        <v>39.0625</v>
      </c>
      <c r="D14">
        <v>13.671875</v>
      </c>
      <c r="E14">
        <v>-3.91387939453125</v>
      </c>
      <c r="F14">
        <v>4.8828125E-3</v>
      </c>
      <c r="G14">
        <v>2.294921875E-2</v>
      </c>
      <c r="H14">
        <v>1.068359375</v>
      </c>
      <c r="I14">
        <v>2.371</v>
      </c>
      <c r="J14">
        <v>-3.9E-2</v>
      </c>
      <c r="K14">
        <v>1.1080000000000001</v>
      </c>
      <c r="L14" s="2" t="s">
        <v>15</v>
      </c>
      <c r="M14">
        <v>2.3462917532683522E-2</v>
      </c>
      <c r="N14">
        <v>-4.1657516181751841E-2</v>
      </c>
      <c r="O14">
        <v>1.5505138034646877E-2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43573</v>
      </c>
      <c r="B15" s="3">
        <v>0.83893518518518517</v>
      </c>
      <c r="C15">
        <v>41.015625</v>
      </c>
      <c r="D15">
        <v>9.765625</v>
      </c>
      <c r="E15">
        <v>-105.47637939453125</v>
      </c>
      <c r="F15">
        <v>4.8828125E-4</v>
      </c>
      <c r="G15">
        <v>1.5380859375E-2</v>
      </c>
      <c r="H15">
        <v>1.060302734375</v>
      </c>
      <c r="I15">
        <v>2.4340000000000002</v>
      </c>
      <c r="J15">
        <v>-3.7999999999999999E-2</v>
      </c>
      <c r="K15">
        <v>1.2170000000000001</v>
      </c>
      <c r="L15" s="2" t="s">
        <v>15</v>
      </c>
      <c r="M15">
        <v>1.5388607919257251E-2</v>
      </c>
      <c r="N15">
        <v>-6.3045998726870778E-2</v>
      </c>
      <c r="O15">
        <v>-1.16633295627349E-3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43573</v>
      </c>
      <c r="B16" s="3">
        <v>0.83893518518518517</v>
      </c>
      <c r="C16">
        <v>37.109375</v>
      </c>
      <c r="D16">
        <v>11.71875</v>
      </c>
      <c r="E16">
        <v>101.55487060546875</v>
      </c>
      <c r="F16">
        <v>1.8798828125E-2</v>
      </c>
      <c r="G16">
        <v>3.125E-2</v>
      </c>
      <c r="H16">
        <v>1.062744140625</v>
      </c>
      <c r="I16">
        <v>2.4449999999999998</v>
      </c>
      <c r="J16">
        <v>-0.123</v>
      </c>
      <c r="K16">
        <v>1.889</v>
      </c>
      <c r="L16" s="2" t="s">
        <v>15</v>
      </c>
      <c r="M16">
        <v>3.646859524129345E-2</v>
      </c>
      <c r="N16">
        <v>-1.1490804556910206E-2</v>
      </c>
      <c r="O16">
        <v>8.4899324030180204E-2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43573</v>
      </c>
      <c r="B17" s="3">
        <v>0.83893518518518517</v>
      </c>
      <c r="C17">
        <v>37.109375</v>
      </c>
      <c r="D17">
        <v>15.625</v>
      </c>
      <c r="E17">
        <v>44.91424560546875</v>
      </c>
      <c r="F17">
        <v>-3.3203125E-2</v>
      </c>
      <c r="G17">
        <v>2.44140625E-2</v>
      </c>
      <c r="H17">
        <v>1.061767578125</v>
      </c>
      <c r="I17">
        <v>2.4620000000000002</v>
      </c>
      <c r="J17">
        <v>-0.219</v>
      </c>
      <c r="K17">
        <v>2.6520000000000001</v>
      </c>
      <c r="L17" s="2" t="s">
        <v>15</v>
      </c>
      <c r="M17">
        <v>4.1212788761736702E-2</v>
      </c>
      <c r="N17">
        <v>-1.624005842393883E-2</v>
      </c>
      <c r="O17">
        <v>9.6393903016335186E-2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43573</v>
      </c>
      <c r="B18" s="3">
        <v>0.83893518518518517</v>
      </c>
      <c r="C18">
        <v>37.109375</v>
      </c>
      <c r="D18">
        <v>9.765625</v>
      </c>
      <c r="E18">
        <v>-37.1246337890625</v>
      </c>
      <c r="F18">
        <v>-2.490234375E-2</v>
      </c>
      <c r="G18">
        <v>2.8076171875E-2</v>
      </c>
      <c r="H18">
        <v>1.0634765625</v>
      </c>
      <c r="I18">
        <v>2.464</v>
      </c>
      <c r="J18">
        <v>-0.35899999999999999</v>
      </c>
      <c r="K18">
        <v>4.093</v>
      </c>
      <c r="L18" s="2" t="s">
        <v>15</v>
      </c>
      <c r="M18">
        <v>3.752863108877947E-2</v>
      </c>
      <c r="N18">
        <v>-2.1302396977995741E-3</v>
      </c>
      <c r="O18">
        <v>0.13949827008636684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43573</v>
      </c>
      <c r="B19" s="3">
        <v>0.83893518518518517</v>
      </c>
      <c r="C19">
        <v>33.203125</v>
      </c>
      <c r="D19">
        <v>13.671875</v>
      </c>
      <c r="E19">
        <v>175.77362060546875</v>
      </c>
      <c r="F19">
        <v>-6.591796875E-2</v>
      </c>
      <c r="G19">
        <v>4.5166015625E-2</v>
      </c>
      <c r="H19">
        <v>1.053466796875</v>
      </c>
      <c r="I19">
        <v>2.456</v>
      </c>
      <c r="J19">
        <v>-0.41299999999999998</v>
      </c>
      <c r="K19">
        <v>5.0259999999999998</v>
      </c>
      <c r="L19" s="2" t="s">
        <v>15</v>
      </c>
      <c r="M19">
        <v>7.9907118403579794E-2</v>
      </c>
      <c r="N19">
        <v>7.4313269535735138E-3</v>
      </c>
      <c r="O19">
        <v>5.4001712287680192E-2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43573</v>
      </c>
      <c r="B20" s="3">
        <v>0.83893518518518517</v>
      </c>
      <c r="C20">
        <v>23.4375</v>
      </c>
      <c r="D20">
        <v>37.109375</v>
      </c>
      <c r="E20">
        <v>-150.421142578125</v>
      </c>
      <c r="F20">
        <v>-4.150390625E-3</v>
      </c>
      <c r="G20">
        <v>0.104736328125</v>
      </c>
      <c r="H20">
        <v>1.052978515625</v>
      </c>
      <c r="I20">
        <v>2.4649999999999999</v>
      </c>
      <c r="J20">
        <v>-0.56699999999999995</v>
      </c>
      <c r="K20">
        <v>6.1230000000000002</v>
      </c>
      <c r="L20" s="2" t="s">
        <v>15</v>
      </c>
      <c r="M20">
        <v>0.10481852971420537</v>
      </c>
      <c r="N20">
        <v>-8.3316039939598241E-3</v>
      </c>
      <c r="O20">
        <v>0.15421675662119705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43573</v>
      </c>
      <c r="B21" s="3">
        <v>0.83893518518518517</v>
      </c>
      <c r="C21">
        <v>25.390625</v>
      </c>
      <c r="D21">
        <v>37.109375</v>
      </c>
      <c r="E21">
        <v>117.14935302734375</v>
      </c>
      <c r="F21">
        <v>1.8310546875E-2</v>
      </c>
      <c r="G21">
        <v>1.7822265625E-2</v>
      </c>
      <c r="H21">
        <v>1.064453125</v>
      </c>
      <c r="I21">
        <v>2.3660000000000001</v>
      </c>
      <c r="J21">
        <v>-0.80700000000000005</v>
      </c>
      <c r="K21">
        <v>8.8469999999999995</v>
      </c>
      <c r="L21" s="2" t="s">
        <v>15</v>
      </c>
      <c r="M21">
        <v>2.5552089520617074E-2</v>
      </c>
      <c r="N21">
        <v>9.8634549433193719E-2</v>
      </c>
      <c r="O21">
        <v>0.24020556878100097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43573</v>
      </c>
      <c r="B22" s="3">
        <v>0.83894675925925921</v>
      </c>
      <c r="C22">
        <v>42.96875</v>
      </c>
      <c r="D22">
        <v>-13.67950439453125</v>
      </c>
      <c r="E22">
        <v>-111.38153076171875</v>
      </c>
      <c r="F22">
        <v>8.6181640625E-2</v>
      </c>
      <c r="G22">
        <v>-1.5869140625E-2</v>
      </c>
      <c r="H22">
        <v>1.063232421875</v>
      </c>
      <c r="I22">
        <v>2.133</v>
      </c>
      <c r="J22">
        <v>-1.141</v>
      </c>
      <c r="K22">
        <v>14.423</v>
      </c>
      <c r="L22" s="2" t="s">
        <v>16</v>
      </c>
      <c r="M22">
        <v>8.7630501567620145E-2</v>
      </c>
      <c r="N22">
        <v>0.23296576228780674</v>
      </c>
      <c r="O22">
        <v>0.33367867318589817</v>
      </c>
      <c r="P22" s="2" t="s">
        <v>15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43573</v>
      </c>
      <c r="B23" s="3">
        <v>0.83894675925925921</v>
      </c>
      <c r="C23">
        <v>27.34375</v>
      </c>
      <c r="D23">
        <v>9.765625</v>
      </c>
      <c r="E23">
        <v>-242.218017578125</v>
      </c>
      <c r="F23">
        <v>2.9296875E-2</v>
      </c>
      <c r="G23">
        <v>-6.8359375E-3</v>
      </c>
      <c r="H23">
        <v>1.064453125</v>
      </c>
      <c r="I23">
        <v>1.875</v>
      </c>
      <c r="J23">
        <v>-1.3420000000000001</v>
      </c>
      <c r="K23">
        <v>19.036999999999999</v>
      </c>
      <c r="L23" s="2" t="s">
        <v>16</v>
      </c>
      <c r="M23">
        <v>3.0083831642088599E-2</v>
      </c>
      <c r="N23">
        <v>0.25829241353654275</v>
      </c>
      <c r="O23">
        <v>0.20171643546473095</v>
      </c>
      <c r="P23" s="2" t="s">
        <v>15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43573</v>
      </c>
      <c r="B24" s="3">
        <v>0.83894675925925921</v>
      </c>
      <c r="C24">
        <v>19.53125</v>
      </c>
      <c r="D24">
        <v>3.90625</v>
      </c>
      <c r="E24">
        <v>-234.39788818359375</v>
      </c>
      <c r="F24">
        <v>2.001953125E-2</v>
      </c>
      <c r="G24">
        <v>4.150390625E-3</v>
      </c>
      <c r="H24">
        <v>1.054443359375</v>
      </c>
      <c r="I24">
        <v>1.7210000000000001</v>
      </c>
      <c r="J24">
        <v>-1.4279999999999999</v>
      </c>
      <c r="K24">
        <v>22.22</v>
      </c>
      <c r="L24" s="2" t="s">
        <v>16</v>
      </c>
      <c r="M24">
        <v>2.0445228631879236E-2</v>
      </c>
      <c r="N24">
        <v>0.15404717203749074</v>
      </c>
      <c r="O24">
        <v>8.589219606854992E-2</v>
      </c>
      <c r="P24" s="2" t="s">
        <v>22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43573</v>
      </c>
      <c r="B25" s="3">
        <v>0.83894675925925921</v>
      </c>
      <c r="C25">
        <v>25.390625</v>
      </c>
      <c r="D25">
        <v>9.765625</v>
      </c>
      <c r="E25">
        <v>187.47711181640625</v>
      </c>
      <c r="F25">
        <v>1.220703125E-3</v>
      </c>
      <c r="G25">
        <v>8.544921875E-3</v>
      </c>
      <c r="H25">
        <v>1.05859375</v>
      </c>
      <c r="I25">
        <v>1.5820000000000001</v>
      </c>
      <c r="J25">
        <v>-1.429</v>
      </c>
      <c r="K25">
        <v>24.724</v>
      </c>
      <c r="L25" s="2" t="s">
        <v>16</v>
      </c>
      <c r="M25">
        <v>8.631674575031098E-3</v>
      </c>
      <c r="N25">
        <v>0.13839352166490637</v>
      </c>
      <c r="O25">
        <v>1.1520050798510262E-3</v>
      </c>
      <c r="P25" s="2" t="s">
        <v>22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43573</v>
      </c>
      <c r="B26" s="3">
        <v>0.83894675925925921</v>
      </c>
      <c r="C26">
        <v>21.484375</v>
      </c>
      <c r="D26">
        <v>3.90625</v>
      </c>
      <c r="E26">
        <v>-23.46038818359375</v>
      </c>
      <c r="F26">
        <v>1.85546875E-2</v>
      </c>
      <c r="G26">
        <v>1.025390625E-2</v>
      </c>
      <c r="H26">
        <v>1.05908203125</v>
      </c>
      <c r="I26">
        <v>1.444</v>
      </c>
      <c r="J26">
        <v>-1.407</v>
      </c>
      <c r="K26">
        <v>27.515999999999998</v>
      </c>
      <c r="L26" s="2" t="s">
        <v>16</v>
      </c>
      <c r="M26">
        <v>2.119950522079337E-2</v>
      </c>
      <c r="N26">
        <v>0.13873014089708469</v>
      </c>
      <c r="O26">
        <v>-2.2697707485307639E-2</v>
      </c>
      <c r="P26" s="2" t="s">
        <v>22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43573</v>
      </c>
      <c r="B27" s="3">
        <v>0.83894675925925921</v>
      </c>
      <c r="C27">
        <v>-54.69512939453125</v>
      </c>
      <c r="D27">
        <v>-42.97637939453125</v>
      </c>
      <c r="E27">
        <v>236.30523681640625</v>
      </c>
      <c r="F27">
        <v>2.34375E-2</v>
      </c>
      <c r="G27">
        <v>7.32421875E-4</v>
      </c>
      <c r="H27">
        <v>1.069091796875</v>
      </c>
      <c r="I27">
        <v>1.23</v>
      </c>
      <c r="J27">
        <v>-1.3180000000000001</v>
      </c>
      <c r="K27">
        <v>29.613</v>
      </c>
      <c r="L27" s="2" t="s">
        <v>16</v>
      </c>
      <c r="M27">
        <v>2.3448941299192561E-2</v>
      </c>
      <c r="N27">
        <v>0.21413128615516519</v>
      </c>
      <c r="O27">
        <v>-8.8279550663441286E-2</v>
      </c>
      <c r="P27" s="2" t="s">
        <v>22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43573</v>
      </c>
      <c r="B28" s="3">
        <v>0.83894675925925921</v>
      </c>
      <c r="C28">
        <v>27.34375</v>
      </c>
      <c r="D28">
        <v>23.4375</v>
      </c>
      <c r="E28">
        <v>169.89898681640625</v>
      </c>
      <c r="F28">
        <v>-7.8125E-3</v>
      </c>
      <c r="G28">
        <v>5.126953125E-3</v>
      </c>
      <c r="H28">
        <v>1.046142578125</v>
      </c>
      <c r="I28">
        <v>0.85499999999999998</v>
      </c>
      <c r="J28">
        <v>-1.0980000000000001</v>
      </c>
      <c r="K28">
        <v>32.098999999999997</v>
      </c>
      <c r="L28" s="2" t="s">
        <v>16</v>
      </c>
      <c r="M28">
        <v>9.3445601606467962E-3</v>
      </c>
      <c r="N28">
        <v>0.37436871478746403</v>
      </c>
      <c r="O28">
        <v>-0.22048315382570527</v>
      </c>
      <c r="P28" s="2" t="s">
        <v>21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43573</v>
      </c>
      <c r="B29" s="3">
        <v>0.83895833333333336</v>
      </c>
      <c r="C29">
        <v>25.390625</v>
      </c>
      <c r="D29">
        <v>15.625</v>
      </c>
      <c r="E29">
        <v>-15.64788818359375</v>
      </c>
      <c r="F29">
        <v>-0.20654296875</v>
      </c>
      <c r="G29">
        <v>8.251953125E-2</v>
      </c>
      <c r="H29">
        <v>1.037353515625</v>
      </c>
      <c r="I29">
        <v>0.65400000000000003</v>
      </c>
      <c r="J29">
        <v>-1.002</v>
      </c>
      <c r="K29">
        <v>35.255000000000003</v>
      </c>
      <c r="L29" s="2" t="s">
        <v>17</v>
      </c>
      <c r="M29">
        <v>0.22241733515574547</v>
      </c>
      <c r="N29">
        <v>0.20145832198101854</v>
      </c>
      <c r="O29">
        <v>-9.6180621433809677E-2</v>
      </c>
      <c r="P29" s="2" t="s">
        <v>21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43573</v>
      </c>
      <c r="B30" s="3">
        <v>0.83895833333333336</v>
      </c>
      <c r="C30">
        <v>11.71875</v>
      </c>
      <c r="D30">
        <v>23.4375</v>
      </c>
      <c r="E30">
        <v>54.6722412109375</v>
      </c>
      <c r="F30">
        <v>6.15234375E-2</v>
      </c>
      <c r="G30">
        <v>-3.515625E-2</v>
      </c>
      <c r="H30">
        <v>1.052734375</v>
      </c>
      <c r="I30">
        <v>0.53900000000000003</v>
      </c>
      <c r="J30">
        <v>-0.85799999999999998</v>
      </c>
      <c r="K30">
        <v>37.676000000000002</v>
      </c>
      <c r="L30" s="2" t="s">
        <v>17</v>
      </c>
      <c r="M30">
        <v>7.0859687240905217E-2</v>
      </c>
      <c r="N30">
        <v>0.11464378864952218</v>
      </c>
      <c r="O30">
        <v>-0.14357809339686223</v>
      </c>
      <c r="P30" s="2" t="s">
        <v>21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43573</v>
      </c>
      <c r="B31" s="3">
        <v>0.83895833333333336</v>
      </c>
      <c r="C31">
        <v>-9.77325439453125</v>
      </c>
      <c r="D31">
        <v>31.25</v>
      </c>
      <c r="E31">
        <v>126.93023681640625</v>
      </c>
      <c r="F31">
        <v>5.56640625E-2</v>
      </c>
      <c r="G31">
        <v>-1.5380859375E-2</v>
      </c>
      <c r="H31">
        <v>1.0693359375</v>
      </c>
      <c r="I31">
        <v>0.499</v>
      </c>
      <c r="J31">
        <v>-0.86399999999999999</v>
      </c>
      <c r="K31">
        <v>39.935000000000002</v>
      </c>
      <c r="L31" s="2" t="s">
        <v>17</v>
      </c>
      <c r="M31">
        <v>5.77499670053363E-2</v>
      </c>
      <c r="N31">
        <v>4.0461236853831628E-2</v>
      </c>
      <c r="O31">
        <v>6.2580151226542258E-3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43573</v>
      </c>
      <c r="B32" s="3">
        <v>0.83895833333333336</v>
      </c>
      <c r="C32">
        <v>-23.44512939453125</v>
      </c>
      <c r="D32">
        <v>52.734375</v>
      </c>
      <c r="E32">
        <v>64.39971923828125</v>
      </c>
      <c r="F32">
        <v>3.8818359375E-2</v>
      </c>
      <c r="G32">
        <v>-1.708984375E-3</v>
      </c>
      <c r="H32">
        <v>1.030029296875</v>
      </c>
      <c r="I32">
        <v>0.35499999999999998</v>
      </c>
      <c r="J32">
        <v>-1.0089999999999999</v>
      </c>
      <c r="K32">
        <v>45.076999999999998</v>
      </c>
      <c r="L32" s="2" t="s">
        <v>17</v>
      </c>
      <c r="M32">
        <v>3.8855960317056182E-2</v>
      </c>
      <c r="N32">
        <v>0.14394010556054715</v>
      </c>
      <c r="O32">
        <v>0.144961329351181</v>
      </c>
      <c r="P32" s="2" t="s">
        <v>15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43573</v>
      </c>
      <c r="B33" s="3">
        <v>0.83895833333333336</v>
      </c>
      <c r="C33">
        <v>0</v>
      </c>
      <c r="D33">
        <v>27.34375</v>
      </c>
      <c r="E33">
        <v>-242.218017578125</v>
      </c>
      <c r="F33">
        <v>5.029296875E-2</v>
      </c>
      <c r="G33">
        <v>-3.0029296875E-2</v>
      </c>
      <c r="H33">
        <v>1.03759765625</v>
      </c>
      <c r="I33">
        <v>0.126</v>
      </c>
      <c r="J33">
        <v>-0.81599999999999995</v>
      </c>
      <c r="K33">
        <v>50.07</v>
      </c>
      <c r="L33" s="2" t="s">
        <v>17</v>
      </c>
      <c r="M33">
        <v>5.857594537432035E-2</v>
      </c>
      <c r="N33">
        <v>0.2284398819860422</v>
      </c>
      <c r="O33">
        <v>-0.19386213117071238</v>
      </c>
      <c r="P33" s="2" t="s">
        <v>21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43573</v>
      </c>
      <c r="B34" s="3">
        <v>0.83895833333333336</v>
      </c>
      <c r="C34">
        <v>39.0625</v>
      </c>
      <c r="D34">
        <v>27.34375</v>
      </c>
      <c r="E34">
        <v>-214.86663818359375</v>
      </c>
      <c r="F34">
        <v>-7.91015625E-2</v>
      </c>
      <c r="G34">
        <v>2.3193359375E-2</v>
      </c>
      <c r="H34">
        <v>1.04931640625</v>
      </c>
      <c r="I34">
        <v>4.5999999999999999E-2</v>
      </c>
      <c r="J34">
        <v>-0.78600000000000003</v>
      </c>
      <c r="K34">
        <v>53.265000000000001</v>
      </c>
      <c r="L34" s="2" t="s">
        <v>17</v>
      </c>
      <c r="M34">
        <v>8.2431723923737682E-2</v>
      </c>
      <c r="N34">
        <v>8.0529345781515438E-2</v>
      </c>
      <c r="O34">
        <v>-2.9249094917355611E-2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43573</v>
      </c>
      <c r="B35" s="3">
        <v>0.8389699074074074</v>
      </c>
      <c r="C35">
        <v>3.90625</v>
      </c>
      <c r="D35">
        <v>35.15625</v>
      </c>
      <c r="E35">
        <v>-222.67913818359375</v>
      </c>
      <c r="F35">
        <v>4.0771484375E-2</v>
      </c>
      <c r="G35">
        <v>-1.318359375E-2</v>
      </c>
      <c r="H35">
        <v>1.056640625</v>
      </c>
      <c r="I35">
        <v>-5.0000000000000001E-3</v>
      </c>
      <c r="J35">
        <v>-0.65400000000000003</v>
      </c>
      <c r="K35">
        <v>55.898000000000003</v>
      </c>
      <c r="L35" s="2" t="s">
        <v>17</v>
      </c>
      <c r="M35">
        <v>4.2849983457475316E-2</v>
      </c>
      <c r="N35">
        <v>5.070405809747381E-2</v>
      </c>
      <c r="O35">
        <v>-0.13251148890835984</v>
      </c>
      <c r="P35" s="2" t="s">
        <v>20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43573</v>
      </c>
      <c r="B36" s="3">
        <v>0.8389699074074074</v>
      </c>
      <c r="C36">
        <v>21.484375</v>
      </c>
      <c r="D36">
        <v>13.671875</v>
      </c>
      <c r="E36">
        <v>191.39862060546875</v>
      </c>
      <c r="F36">
        <v>-0.1611328125</v>
      </c>
      <c r="G36">
        <v>-4.8828125E-3</v>
      </c>
      <c r="H36">
        <v>1.066650390625</v>
      </c>
      <c r="I36">
        <v>3.0000000000000001E-3</v>
      </c>
      <c r="J36">
        <v>-0.49299999999999999</v>
      </c>
      <c r="K36">
        <v>57.982999999999997</v>
      </c>
      <c r="L36" s="2" t="s">
        <v>18</v>
      </c>
      <c r="M36">
        <v>0.16120677753143728</v>
      </c>
      <c r="N36">
        <v>-8.0613535120676403E-3</v>
      </c>
      <c r="O36">
        <v>-0.16073984622948656</v>
      </c>
      <c r="P36" s="2" t="s">
        <v>20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43573</v>
      </c>
      <c r="B37" s="3">
        <v>0.8389699074074074</v>
      </c>
      <c r="C37">
        <v>7.8125</v>
      </c>
      <c r="D37">
        <v>-1.96075439453125</v>
      </c>
      <c r="E37">
        <v>-1.96075439453125</v>
      </c>
      <c r="F37">
        <v>1.85546875E-2</v>
      </c>
      <c r="G37">
        <v>2.44140625E-3</v>
      </c>
      <c r="H37">
        <v>1.0576171875</v>
      </c>
      <c r="I37">
        <v>0.13800000000000001</v>
      </c>
      <c r="J37">
        <v>-0.36599999999999999</v>
      </c>
      <c r="K37">
        <v>59.061999999999998</v>
      </c>
      <c r="L37" s="2" t="s">
        <v>18</v>
      </c>
      <c r="M37">
        <v>1.8714617086657032E-2</v>
      </c>
      <c r="N37">
        <v>-0.13471597032983212</v>
      </c>
      <c r="O37">
        <v>-0.12710712481902686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43573</v>
      </c>
      <c r="B38" s="3">
        <v>0.8389699074074074</v>
      </c>
      <c r="C38">
        <v>27.34375</v>
      </c>
      <c r="D38">
        <v>9.765625</v>
      </c>
      <c r="E38">
        <v>27.34375</v>
      </c>
      <c r="F38">
        <v>2.63671875E-2</v>
      </c>
      <c r="G38">
        <v>-7.32421875E-4</v>
      </c>
      <c r="H38">
        <v>1.05224609375</v>
      </c>
      <c r="I38">
        <v>0.20899999999999999</v>
      </c>
      <c r="J38">
        <v>-0.22500000000000001</v>
      </c>
      <c r="K38">
        <v>58.997999999999998</v>
      </c>
      <c r="L38" s="2" t="s">
        <v>18</v>
      </c>
      <c r="M38">
        <v>2.6377358064505526E-2</v>
      </c>
      <c r="N38">
        <v>-7.1080601179430464E-2</v>
      </c>
      <c r="O38">
        <v>-0.1405472197675971</v>
      </c>
      <c r="P38" s="2" t="s">
        <v>20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43573</v>
      </c>
      <c r="B39" s="3">
        <v>0.8389699074074074</v>
      </c>
      <c r="C39">
        <v>25.390625</v>
      </c>
      <c r="D39">
        <v>7.8125</v>
      </c>
      <c r="E39">
        <v>31.25</v>
      </c>
      <c r="F39">
        <v>1.953125E-2</v>
      </c>
      <c r="G39">
        <v>-6.103515625E-3</v>
      </c>
      <c r="H39">
        <v>1.053466796875</v>
      </c>
      <c r="I39">
        <v>0.219</v>
      </c>
      <c r="J39">
        <v>-0.08</v>
      </c>
      <c r="K39">
        <v>59.054000000000002</v>
      </c>
      <c r="L39" s="2" t="s">
        <v>18</v>
      </c>
      <c r="M39">
        <v>2.0462713152148693E-2</v>
      </c>
      <c r="N39">
        <v>-1.0625571192042577E-2</v>
      </c>
      <c r="O39">
        <v>-0.14492172093265318</v>
      </c>
      <c r="P39" s="2" t="s">
        <v>20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43573</v>
      </c>
      <c r="B40" s="3">
        <v>0.8389699074074074</v>
      </c>
      <c r="C40">
        <v>17.578125</v>
      </c>
      <c r="D40">
        <v>11.71875</v>
      </c>
      <c r="E40">
        <v>27.34375</v>
      </c>
      <c r="F40">
        <v>2.3193359375E-2</v>
      </c>
      <c r="G40">
        <v>-7.568359375E-3</v>
      </c>
      <c r="H40">
        <v>1.055908203125</v>
      </c>
      <c r="I40">
        <v>0.26400000000000001</v>
      </c>
      <c r="J40">
        <v>3.5999999999999997E-2</v>
      </c>
      <c r="K40">
        <v>58.985999999999997</v>
      </c>
      <c r="L40" s="2" t="s">
        <v>18</v>
      </c>
      <c r="M40">
        <v>2.4396966670614008E-2</v>
      </c>
      <c r="N40">
        <v>-4.4371844120977083E-2</v>
      </c>
      <c r="O40">
        <v>-0.11665111458748803</v>
      </c>
      <c r="P40" s="2" t="s">
        <v>20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43573</v>
      </c>
      <c r="B41" s="3">
        <v>0.8389699074074074</v>
      </c>
      <c r="C41">
        <v>23.4375</v>
      </c>
      <c r="D41">
        <v>7.8125</v>
      </c>
      <c r="E41">
        <v>35.15625</v>
      </c>
      <c r="F41">
        <v>2.294921875E-2</v>
      </c>
      <c r="G41">
        <v>-3.173828125E-3</v>
      </c>
      <c r="H41">
        <v>1.060302734375</v>
      </c>
      <c r="I41">
        <v>0.29799999999999999</v>
      </c>
      <c r="J41">
        <v>0.155</v>
      </c>
      <c r="K41">
        <v>58.914999999999999</v>
      </c>
      <c r="L41" s="2" t="s">
        <v>18</v>
      </c>
      <c r="M41">
        <v>2.3167646108363978E-2</v>
      </c>
      <c r="N41">
        <v>-3.4499421590355905E-2</v>
      </c>
      <c r="O41">
        <v>-0.11915087297890281</v>
      </c>
      <c r="P41" s="2" t="s">
        <v>20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43573</v>
      </c>
      <c r="B42" s="3">
        <v>0.83898148148148144</v>
      </c>
      <c r="C42">
        <v>19.53125</v>
      </c>
      <c r="D42">
        <v>9.765625</v>
      </c>
      <c r="E42">
        <v>27.34375</v>
      </c>
      <c r="F42">
        <v>2.2216796875E-2</v>
      </c>
      <c r="G42">
        <v>-7.080078125E-3</v>
      </c>
      <c r="H42">
        <v>1.05615234375</v>
      </c>
      <c r="I42">
        <v>0.315</v>
      </c>
      <c r="J42">
        <v>0.26400000000000001</v>
      </c>
      <c r="K42">
        <v>58.843000000000004</v>
      </c>
      <c r="L42" s="2" t="s">
        <v>18</v>
      </c>
      <c r="M42">
        <v>2.3317666470749454E-2</v>
      </c>
      <c r="N42">
        <v>-1.6218283367934794E-2</v>
      </c>
      <c r="O42">
        <v>-0.10837295677323888</v>
      </c>
      <c r="P42" s="2" t="s">
        <v>20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43573</v>
      </c>
      <c r="B43" s="3">
        <v>0.83898148148148144</v>
      </c>
      <c r="C43">
        <v>25.390625</v>
      </c>
      <c r="D43">
        <v>9.765625</v>
      </c>
      <c r="E43">
        <v>27.34375</v>
      </c>
      <c r="F43">
        <v>2.1728515625E-2</v>
      </c>
      <c r="G43">
        <v>-3.662109375E-3</v>
      </c>
      <c r="H43">
        <v>1.060791015625</v>
      </c>
      <c r="I43">
        <v>0.34100000000000003</v>
      </c>
      <c r="J43">
        <v>0.35399999999999998</v>
      </c>
      <c r="K43">
        <v>58.78</v>
      </c>
      <c r="L43" s="2" t="s">
        <v>18</v>
      </c>
      <c r="M43">
        <v>2.2034959413176416E-2</v>
      </c>
      <c r="N43">
        <v>-2.6909512916798328E-2</v>
      </c>
      <c r="O43">
        <v>-9.0442187860549361E-2</v>
      </c>
      <c r="P43" s="2" t="s">
        <v>20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43573</v>
      </c>
      <c r="B44" s="3">
        <v>0.83898148148148144</v>
      </c>
      <c r="C44">
        <v>27.34375</v>
      </c>
      <c r="D44">
        <v>15.625</v>
      </c>
      <c r="E44">
        <v>29.296875</v>
      </c>
      <c r="F44">
        <v>2.44140625E-2</v>
      </c>
      <c r="G44">
        <v>-2.9296875E-3</v>
      </c>
      <c r="H44">
        <v>1.06005859375</v>
      </c>
      <c r="I44">
        <v>0.38</v>
      </c>
      <c r="J44">
        <v>0.41099999999999998</v>
      </c>
      <c r="K44">
        <v>58.716000000000001</v>
      </c>
      <c r="L44" s="2" t="s">
        <v>18</v>
      </c>
      <c r="M44">
        <v>2.458921545315268E-2</v>
      </c>
      <c r="N44">
        <v>-3.8855142881555504E-2</v>
      </c>
      <c r="O44">
        <v>-5.6962294107319622E-2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43573</v>
      </c>
      <c r="B45" s="3">
        <v>0.83898148148148144</v>
      </c>
      <c r="C45">
        <v>27.34375</v>
      </c>
      <c r="D45">
        <v>9.765625</v>
      </c>
      <c r="E45">
        <v>31.25</v>
      </c>
      <c r="F45">
        <v>2.5146484375E-2</v>
      </c>
      <c r="G45">
        <v>-4.8828125E-3</v>
      </c>
      <c r="H45">
        <v>1.056640625</v>
      </c>
      <c r="I45">
        <v>0.41199999999999998</v>
      </c>
      <c r="J45">
        <v>0.48</v>
      </c>
      <c r="K45">
        <v>58.646999999999998</v>
      </c>
      <c r="L45" s="2" t="s">
        <v>18</v>
      </c>
      <c r="M45">
        <v>2.5616157680891087E-2</v>
      </c>
      <c r="N45">
        <v>-3.1415143307828075E-2</v>
      </c>
      <c r="O45">
        <v>-6.9034146106703886E-2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43573</v>
      </c>
      <c r="B46" s="3">
        <v>0.83898148148148144</v>
      </c>
      <c r="C46">
        <v>220.76416015625</v>
      </c>
      <c r="D46">
        <v>154.28924560546875</v>
      </c>
      <c r="E46">
        <v>-146.49200439453125</v>
      </c>
      <c r="F46">
        <v>0.151611328125</v>
      </c>
      <c r="G46">
        <v>0.13671875</v>
      </c>
      <c r="H46">
        <v>1.17236328125</v>
      </c>
      <c r="I46">
        <v>7.0410000000000004</v>
      </c>
      <c r="J46">
        <v>1.619</v>
      </c>
      <c r="K46">
        <v>57.862000000000002</v>
      </c>
      <c r="L46" s="2" t="s">
        <v>18</v>
      </c>
      <c r="M46">
        <v>0.20415193219117206</v>
      </c>
      <c r="N46">
        <v>-6.6289772012544024</v>
      </c>
      <c r="O46">
        <v>-1.1387069286062543</v>
      </c>
      <c r="P46" s="2" t="s">
        <v>19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43573</v>
      </c>
      <c r="B47" s="3">
        <v>0.83898148148148144</v>
      </c>
      <c r="C47">
        <v>-144.44732666015625</v>
      </c>
      <c r="D47">
        <v>-80.10101318359375</v>
      </c>
      <c r="E47">
        <v>195.3125</v>
      </c>
      <c r="F47">
        <v>7.8125E-2</v>
      </c>
      <c r="G47">
        <v>0.534423828125</v>
      </c>
      <c r="H47">
        <v>1.15576171875</v>
      </c>
      <c r="I47">
        <v>32.880000000000003</v>
      </c>
      <c r="J47">
        <v>4.5780000000000003</v>
      </c>
      <c r="K47">
        <v>53.878</v>
      </c>
      <c r="L47" s="2" t="s">
        <v>17</v>
      </c>
      <c r="M47">
        <v>0.54010401192064805</v>
      </c>
      <c r="N47">
        <v>-25.838935931401075</v>
      </c>
      <c r="O47">
        <v>-2.9592682851729402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43573</v>
      </c>
      <c r="B48" s="3">
        <v>0.83898148148148144</v>
      </c>
      <c r="C48">
        <v>222.686767578125</v>
      </c>
      <c r="D48">
        <v>19.53125</v>
      </c>
      <c r="E48">
        <v>76.16424560546875</v>
      </c>
      <c r="F48">
        <v>6.2255859375E-2</v>
      </c>
      <c r="G48">
        <v>0.650390625</v>
      </c>
      <c r="H48">
        <v>0.7705078125</v>
      </c>
      <c r="I48">
        <v>48.265999999999998</v>
      </c>
      <c r="J48">
        <v>5.3049999999999997</v>
      </c>
      <c r="K48">
        <v>49.465000000000003</v>
      </c>
      <c r="L48" s="2" t="s">
        <v>17</v>
      </c>
      <c r="M48">
        <v>0.65336341886763938</v>
      </c>
      <c r="N48">
        <v>-15.386022437762243</v>
      </c>
      <c r="O48">
        <v>-0.72683463058282705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43573</v>
      </c>
      <c r="B49" s="3">
        <v>0.83899305555555559</v>
      </c>
      <c r="C49">
        <v>189.44549560546875</v>
      </c>
      <c r="D49">
        <v>218.75</v>
      </c>
      <c r="E49">
        <v>197.2503662109375</v>
      </c>
      <c r="F49">
        <v>0.179443359375</v>
      </c>
      <c r="G49">
        <v>0.627685546875</v>
      </c>
      <c r="H49">
        <v>0.696044921875</v>
      </c>
      <c r="I49">
        <v>51.697000000000003</v>
      </c>
      <c r="J49">
        <v>1.7589999999999999</v>
      </c>
      <c r="K49">
        <v>47.908999999999999</v>
      </c>
      <c r="L49" s="2" t="s">
        <v>17</v>
      </c>
      <c r="M49">
        <v>0.65283157474156628</v>
      </c>
      <c r="N49">
        <v>-3.4314358245639909</v>
      </c>
      <c r="O49">
        <v>3.54632104181441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43573</v>
      </c>
      <c r="B50" s="3">
        <v>0.83899305555555559</v>
      </c>
      <c r="C50">
        <v>44.891357421875</v>
      </c>
      <c r="D50">
        <v>-87.89825439453125</v>
      </c>
      <c r="E50">
        <v>74.21875</v>
      </c>
      <c r="F50">
        <v>0.1416015625</v>
      </c>
      <c r="G50">
        <v>0.501953125</v>
      </c>
      <c r="H50">
        <v>0.90576171875</v>
      </c>
      <c r="I50">
        <v>46.295000000000002</v>
      </c>
      <c r="J50">
        <v>0.62</v>
      </c>
      <c r="K50">
        <v>50.802999999999997</v>
      </c>
      <c r="L50" s="2" t="s">
        <v>17</v>
      </c>
      <c r="M50">
        <v>0.52154380659701738</v>
      </c>
      <c r="N50">
        <v>5.4017036563303691</v>
      </c>
      <c r="O50">
        <v>1.1387075547391263</v>
      </c>
      <c r="P50" s="2" t="s">
        <v>15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43573</v>
      </c>
      <c r="B51" s="3">
        <v>0.83899305555555559</v>
      </c>
      <c r="C51">
        <v>-123.10028076171875</v>
      </c>
      <c r="D51">
        <v>109.375</v>
      </c>
      <c r="E51">
        <v>89.83612060546875</v>
      </c>
      <c r="F51">
        <v>-2.7099609375E-2</v>
      </c>
      <c r="G51">
        <v>0.561279296875</v>
      </c>
      <c r="H51">
        <v>0.893310546875</v>
      </c>
      <c r="I51">
        <v>34.112000000000002</v>
      </c>
      <c r="J51">
        <v>-9.4E-2</v>
      </c>
      <c r="K51">
        <v>55.866</v>
      </c>
      <c r="L51" s="2" t="s">
        <v>17</v>
      </c>
      <c r="M51">
        <v>0.56193312585108557</v>
      </c>
      <c r="N51">
        <v>12.183176031462935</v>
      </c>
      <c r="O51">
        <v>0.71348789921717615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43573</v>
      </c>
      <c r="B52" s="3">
        <v>0.83899305555555559</v>
      </c>
      <c r="C52">
        <v>134.69696044921875</v>
      </c>
      <c r="D52">
        <v>-78.125</v>
      </c>
      <c r="E52">
        <v>-189.46075439453125</v>
      </c>
      <c r="F52">
        <v>-1.85546875E-2</v>
      </c>
      <c r="G52">
        <v>0.165771484375</v>
      </c>
      <c r="H52">
        <v>1.09375</v>
      </c>
      <c r="I52">
        <v>16.954000000000001</v>
      </c>
      <c r="J52">
        <v>-2.1419999999999999</v>
      </c>
      <c r="K52">
        <v>59.841999999999999</v>
      </c>
      <c r="L52" s="2" t="s">
        <v>18</v>
      </c>
      <c r="M52">
        <v>0.16680665892018079</v>
      </c>
      <c r="N52">
        <v>17.15865348379252</v>
      </c>
      <c r="O52">
        <v>2.0487468319875708</v>
      </c>
      <c r="P52" s="2" t="s">
        <v>15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43573</v>
      </c>
      <c r="B53" s="3">
        <v>0.83899305555555559</v>
      </c>
      <c r="C53">
        <v>-62.5762939453125</v>
      </c>
      <c r="D53">
        <v>-224.6246337890625</v>
      </c>
      <c r="E53">
        <v>54.66461181640625</v>
      </c>
      <c r="F53">
        <v>0.171142578125</v>
      </c>
      <c r="G53">
        <v>1.3916015625E-2</v>
      </c>
      <c r="H53">
        <v>1.306396484375</v>
      </c>
      <c r="I53">
        <v>-5.3369999999999997</v>
      </c>
      <c r="J53">
        <v>-1.044</v>
      </c>
      <c r="K53">
        <v>62.036999999999999</v>
      </c>
      <c r="L53" s="2" t="s">
        <v>18</v>
      </c>
      <c r="M53">
        <v>0.17170741841326184</v>
      </c>
      <c r="N53">
        <v>22.290089848473386</v>
      </c>
      <c r="O53">
        <v>-1.0986252307983653</v>
      </c>
      <c r="P53" s="2" t="s">
        <v>21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43573</v>
      </c>
      <c r="B54" s="3">
        <v>0.83899305555555559</v>
      </c>
      <c r="C54">
        <v>95.64208984375</v>
      </c>
      <c r="D54">
        <v>-89.85137939453125</v>
      </c>
      <c r="E54">
        <v>-70.32012939453125</v>
      </c>
      <c r="F54">
        <v>-4.296875E-2</v>
      </c>
      <c r="G54">
        <v>-0.199462890625</v>
      </c>
      <c r="H54">
        <v>1.064208984375</v>
      </c>
      <c r="I54">
        <v>-24.709</v>
      </c>
      <c r="J54">
        <v>-0.86</v>
      </c>
      <c r="K54">
        <v>59.5</v>
      </c>
      <c r="L54" s="2" t="s">
        <v>18</v>
      </c>
      <c r="M54">
        <v>0.20403861941564694</v>
      </c>
      <c r="N54">
        <v>19.372354132337779</v>
      </c>
      <c r="O54">
        <v>-0.18396303177176132</v>
      </c>
      <c r="P54" s="2" t="s">
        <v>21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43573</v>
      </c>
      <c r="B55" s="3">
        <v>0.83899305555555559</v>
      </c>
      <c r="C55">
        <v>64.422607421875</v>
      </c>
      <c r="D55">
        <v>197.25799560546875</v>
      </c>
      <c r="E55">
        <v>-105.4840087890625</v>
      </c>
      <c r="F55">
        <v>-4.58984375E-2</v>
      </c>
      <c r="G55">
        <v>-0.484375</v>
      </c>
      <c r="H55">
        <v>0.8798828125</v>
      </c>
      <c r="I55">
        <v>-37.627000000000002</v>
      </c>
      <c r="J55">
        <v>1.671</v>
      </c>
      <c r="K55">
        <v>56.054000000000002</v>
      </c>
      <c r="L55" s="2" t="s">
        <v>17</v>
      </c>
      <c r="M55">
        <v>0.48654476380898543</v>
      </c>
      <c r="N55">
        <v>12.918611541616738</v>
      </c>
      <c r="O55">
        <v>-2.5305734576568533</v>
      </c>
      <c r="P55" s="2" t="s">
        <v>21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43573</v>
      </c>
      <c r="B56" s="3">
        <v>0.83900462962962963</v>
      </c>
      <c r="C56">
        <v>-74.2340087890625</v>
      </c>
      <c r="D56">
        <v>-226.5625</v>
      </c>
      <c r="E56">
        <v>214.83612060546875</v>
      </c>
      <c r="F56">
        <v>9.27734375E-3</v>
      </c>
      <c r="G56">
        <v>-0.50830078125</v>
      </c>
      <c r="H56">
        <v>0.69140625</v>
      </c>
      <c r="I56">
        <v>-42.322000000000003</v>
      </c>
      <c r="J56">
        <v>3.391</v>
      </c>
      <c r="K56">
        <v>54.781999999999996</v>
      </c>
      <c r="L56" s="2" t="s">
        <v>17</v>
      </c>
      <c r="M56">
        <v>0.50838543775998934</v>
      </c>
      <c r="N56">
        <v>4.6945780101853813</v>
      </c>
      <c r="O56">
        <v>-1.7204587496887724</v>
      </c>
      <c r="P56" s="2" t="s">
        <v>21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43573</v>
      </c>
      <c r="B57" s="3">
        <v>0.83900462962962963</v>
      </c>
      <c r="C57">
        <v>214.84375</v>
      </c>
      <c r="D57">
        <v>162.109375</v>
      </c>
      <c r="E57">
        <v>48.828125</v>
      </c>
      <c r="F57">
        <v>0.19287109375</v>
      </c>
      <c r="G57">
        <v>-0.64404296875</v>
      </c>
      <c r="H57">
        <v>0.7041015625</v>
      </c>
      <c r="I57">
        <v>-41.378999999999998</v>
      </c>
      <c r="J57">
        <v>1.714</v>
      </c>
      <c r="K57">
        <v>56.017000000000003</v>
      </c>
      <c r="L57" s="2" t="s">
        <v>17</v>
      </c>
      <c r="M57">
        <v>0.67230246496694834</v>
      </c>
      <c r="N57">
        <v>-0.94272282067976931</v>
      </c>
      <c r="O57">
        <v>1.6768519065496503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43573</v>
      </c>
      <c r="B58" s="3">
        <v>0.83900462962962963</v>
      </c>
      <c r="C58">
        <v>-119.140625</v>
      </c>
      <c r="D58">
        <v>33.19549560546875</v>
      </c>
      <c r="E58">
        <v>-128.91387939453125</v>
      </c>
      <c r="F58">
        <v>0.1630859375</v>
      </c>
      <c r="G58">
        <v>-0.573486328125</v>
      </c>
      <c r="H58">
        <v>0.923095703125</v>
      </c>
      <c r="I58">
        <v>-40.284999999999997</v>
      </c>
      <c r="J58">
        <v>3.4769999999999999</v>
      </c>
      <c r="K58">
        <v>55.814999999999998</v>
      </c>
      <c r="L58" s="2" t="s">
        <v>17</v>
      </c>
      <c r="M58">
        <v>0.59622444729862345</v>
      </c>
      <c r="N58">
        <v>-1.0943319166724663</v>
      </c>
      <c r="O58">
        <v>-1.7626397050309233</v>
      </c>
      <c r="P58" s="2" t="s">
        <v>19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43573</v>
      </c>
      <c r="B59" s="3">
        <v>0.83900462962962963</v>
      </c>
      <c r="C59">
        <v>25.44403076171875</v>
      </c>
      <c r="D59">
        <v>78.13262939453125</v>
      </c>
      <c r="E59">
        <v>-29.2816162109375</v>
      </c>
      <c r="F59">
        <v>-0.20654296875</v>
      </c>
      <c r="G59">
        <v>-0.469482421875</v>
      </c>
      <c r="H59">
        <v>0.892822265625</v>
      </c>
      <c r="I59">
        <v>-30.204999999999998</v>
      </c>
      <c r="J59">
        <v>1.347</v>
      </c>
      <c r="K59">
        <v>58.377000000000002</v>
      </c>
      <c r="L59" s="2" t="s">
        <v>18</v>
      </c>
      <c r="M59">
        <v>0.51290714792219361</v>
      </c>
      <c r="N59">
        <v>-10.079626389944817</v>
      </c>
      <c r="O59">
        <v>2.1301677614424204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43573</v>
      </c>
      <c r="B60" s="3">
        <v>0.83900462962962963</v>
      </c>
      <c r="C60">
        <v>-218.68896484375</v>
      </c>
      <c r="D60">
        <v>-144.53887939453125</v>
      </c>
      <c r="E60">
        <v>138.702392578125</v>
      </c>
      <c r="F60">
        <v>-0.182861328125</v>
      </c>
      <c r="G60">
        <v>-0.306640625</v>
      </c>
      <c r="H60">
        <v>0.885009765625</v>
      </c>
      <c r="I60">
        <v>-11.138</v>
      </c>
      <c r="J60">
        <v>-1.5449999999999999</v>
      </c>
      <c r="K60">
        <v>58.527999999999999</v>
      </c>
      <c r="L60" s="2" t="s">
        <v>18</v>
      </c>
      <c r="M60">
        <v>0.35702484258666028</v>
      </c>
      <c r="N60">
        <v>-19.067215507475204</v>
      </c>
      <c r="O60">
        <v>2.8922810237951087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43573</v>
      </c>
      <c r="B61" s="3">
        <v>0.83900462962962963</v>
      </c>
      <c r="C61">
        <v>-9.735107421875</v>
      </c>
      <c r="D61">
        <v>-152.35137939453125</v>
      </c>
      <c r="E61">
        <v>185.55450439453125</v>
      </c>
      <c r="F61">
        <v>0.1474609375</v>
      </c>
      <c r="G61">
        <v>-0.138916015625</v>
      </c>
      <c r="H61">
        <v>1.162109375</v>
      </c>
      <c r="I61">
        <v>4.4470000000000001</v>
      </c>
      <c r="J61">
        <v>-2.87</v>
      </c>
      <c r="K61">
        <v>56.167999999999999</v>
      </c>
      <c r="L61" s="2" t="s">
        <v>17</v>
      </c>
      <c r="M61">
        <v>0.20258920870940819</v>
      </c>
      <c r="N61">
        <v>-15.584885958514336</v>
      </c>
      <c r="O61">
        <v>1.3242809926790613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43573</v>
      </c>
      <c r="B62" s="3">
        <v>0.83900462962962963</v>
      </c>
      <c r="C62">
        <v>216.77398681640625</v>
      </c>
      <c r="D62">
        <v>-13.67950439453125</v>
      </c>
      <c r="E62">
        <v>-183.60137939453125</v>
      </c>
      <c r="F62">
        <v>-0.111083984375</v>
      </c>
      <c r="G62">
        <v>-2.1484375E-2</v>
      </c>
      <c r="H62">
        <v>1.05908203125</v>
      </c>
      <c r="I62">
        <v>2.153</v>
      </c>
      <c r="J62">
        <v>-2.4300000000000002</v>
      </c>
      <c r="K62">
        <v>55.195999999999998</v>
      </c>
      <c r="L62" s="2" t="s">
        <v>17</v>
      </c>
      <c r="M62">
        <v>0.11314252053832755</v>
      </c>
      <c r="N62">
        <v>2.293872149721508</v>
      </c>
      <c r="O62">
        <v>-0.43921768362055147</v>
      </c>
      <c r="P62" s="2" t="s">
        <v>21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43573</v>
      </c>
      <c r="B63" s="3">
        <v>0.83901620370370367</v>
      </c>
      <c r="C63">
        <v>-3.91387939453125</v>
      </c>
      <c r="D63">
        <v>-62.50762939453125</v>
      </c>
      <c r="E63">
        <v>29.296875</v>
      </c>
      <c r="F63">
        <v>1.1962890625E-2</v>
      </c>
      <c r="G63">
        <v>2.685546875E-3</v>
      </c>
      <c r="H63">
        <v>1.056640625</v>
      </c>
      <c r="I63">
        <v>1.2150000000000001</v>
      </c>
      <c r="J63">
        <v>0.66800000000000004</v>
      </c>
      <c r="K63">
        <v>54.832000000000001</v>
      </c>
      <c r="L63" s="2" t="s">
        <v>17</v>
      </c>
      <c r="M63">
        <v>1.2260624540517304E-2</v>
      </c>
      <c r="N63">
        <v>0.93790997697913681</v>
      </c>
      <c r="O63">
        <v>-3.0981146176791396</v>
      </c>
      <c r="P63" s="2" t="s">
        <v>21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43573</v>
      </c>
      <c r="B64" s="3">
        <v>0.83901620370370367</v>
      </c>
      <c r="C64">
        <v>-27.35137939453125</v>
      </c>
      <c r="D64">
        <v>-23.44512939453125</v>
      </c>
      <c r="E64">
        <v>-66.4215087890625</v>
      </c>
      <c r="F64">
        <v>-1.1474609375E-2</v>
      </c>
      <c r="G64">
        <v>7.8125E-3</v>
      </c>
      <c r="H64">
        <v>1.06298828125</v>
      </c>
      <c r="I64">
        <v>1.0049999999999999</v>
      </c>
      <c r="J64">
        <v>0.81200000000000006</v>
      </c>
      <c r="K64">
        <v>56.018999999999998</v>
      </c>
      <c r="L64" s="2" t="s">
        <v>17</v>
      </c>
      <c r="M64">
        <v>1.3881707984208496E-2</v>
      </c>
      <c r="N64">
        <v>0.21038632925982004</v>
      </c>
      <c r="O64">
        <v>-0.14433181880704504</v>
      </c>
      <c r="P64" s="2" t="s">
        <v>21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43573</v>
      </c>
      <c r="B65" s="3">
        <v>0.83901620370370367</v>
      </c>
      <c r="C65">
        <v>31.25</v>
      </c>
      <c r="D65">
        <v>15.625</v>
      </c>
      <c r="E65">
        <v>29.296875</v>
      </c>
      <c r="F65">
        <v>2.0263671875E-2</v>
      </c>
      <c r="G65">
        <v>9.765625E-4</v>
      </c>
      <c r="H65">
        <v>1.060546875</v>
      </c>
      <c r="I65">
        <v>0.88200000000000001</v>
      </c>
      <c r="J65">
        <v>0.87</v>
      </c>
      <c r="K65">
        <v>56.128999999999998</v>
      </c>
      <c r="L65" s="2" t="s">
        <v>17</v>
      </c>
      <c r="M65">
        <v>2.0287189854045144E-2</v>
      </c>
      <c r="N65">
        <v>0.12279492333736519</v>
      </c>
      <c r="O65">
        <v>-5.7789456962725305E-2</v>
      </c>
      <c r="P65" s="2" t="s">
        <v>22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43573</v>
      </c>
      <c r="B66" s="3">
        <v>0.83901620370370367</v>
      </c>
      <c r="C66">
        <v>-3.91387939453125</v>
      </c>
      <c r="D66">
        <v>-15.63262939453125</v>
      </c>
      <c r="E66">
        <v>27.34375</v>
      </c>
      <c r="F66">
        <v>2.3193359375E-2</v>
      </c>
      <c r="G66">
        <v>-6.34765625E-3</v>
      </c>
      <c r="H66">
        <v>1.0546875</v>
      </c>
      <c r="I66">
        <v>0.77800000000000002</v>
      </c>
      <c r="J66">
        <v>0.93600000000000005</v>
      </c>
      <c r="K66">
        <v>56.061999999999998</v>
      </c>
      <c r="L66" s="2" t="s">
        <v>17</v>
      </c>
      <c r="M66">
        <v>2.4046302396960421E-2</v>
      </c>
      <c r="N66">
        <v>0.10411741705588962</v>
      </c>
      <c r="O66">
        <v>-6.6568528588561993E-2</v>
      </c>
      <c r="P66" s="2" t="s">
        <v>22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43573</v>
      </c>
      <c r="B67" s="3">
        <v>0.83901620370370367</v>
      </c>
      <c r="C67">
        <v>13.671875</v>
      </c>
      <c r="D67">
        <v>37.109375</v>
      </c>
      <c r="E67">
        <v>-197.28851318359375</v>
      </c>
      <c r="F67">
        <v>5.615234375E-3</v>
      </c>
      <c r="G67">
        <v>1.123046875E-2</v>
      </c>
      <c r="H67">
        <v>1.045166015625</v>
      </c>
      <c r="I67">
        <v>0.84099999999999997</v>
      </c>
      <c r="J67">
        <v>0.77600000000000002</v>
      </c>
      <c r="K67">
        <v>57.488</v>
      </c>
      <c r="L67" s="2" t="s">
        <v>18</v>
      </c>
      <c r="M67">
        <v>1.2556045772093545E-2</v>
      </c>
      <c r="N67">
        <v>-6.2859559537104315E-2</v>
      </c>
      <c r="O67">
        <v>0.16019195595377211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43573</v>
      </c>
      <c r="B68" s="3">
        <v>0.83901620370370367</v>
      </c>
      <c r="C68">
        <v>89.84375</v>
      </c>
      <c r="D68">
        <v>97.65625</v>
      </c>
      <c r="E68">
        <v>115.2191162109375</v>
      </c>
      <c r="F68">
        <v>3.80859375E-2</v>
      </c>
      <c r="G68">
        <v>2.6611328125E-2</v>
      </c>
      <c r="H68">
        <v>1.057373046875</v>
      </c>
      <c r="I68">
        <v>0.88800000000000001</v>
      </c>
      <c r="J68">
        <v>0.64700000000000002</v>
      </c>
      <c r="K68">
        <v>60.503</v>
      </c>
      <c r="L68" s="2" t="s">
        <v>18</v>
      </c>
      <c r="M68">
        <v>4.6461827555858391E-2</v>
      </c>
      <c r="N68">
        <v>-4.7128078084983316E-2</v>
      </c>
      <c r="O68">
        <v>0.129461600342337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43573</v>
      </c>
      <c r="B69" s="3">
        <v>0.83902777777777782</v>
      </c>
      <c r="C69">
        <v>41.015625</v>
      </c>
      <c r="D69">
        <v>46.875</v>
      </c>
      <c r="E69">
        <v>-142.60101318359375</v>
      </c>
      <c r="F69">
        <v>-1.0498046875E-2</v>
      </c>
      <c r="G69">
        <v>9.521484375E-3</v>
      </c>
      <c r="H69">
        <v>1.059326171875</v>
      </c>
      <c r="I69">
        <v>0.92300000000000004</v>
      </c>
      <c r="J69">
        <v>0.51500000000000001</v>
      </c>
      <c r="K69">
        <v>63.097000000000001</v>
      </c>
      <c r="L69" s="2" t="s">
        <v>18</v>
      </c>
      <c r="M69">
        <v>1.4172778587597648E-2</v>
      </c>
      <c r="N69">
        <v>-3.5199071849032815E-2</v>
      </c>
      <c r="O69">
        <v>0.1314871737249349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43573</v>
      </c>
      <c r="B70" s="3">
        <v>0.83902777777777782</v>
      </c>
      <c r="C70">
        <v>33.203125</v>
      </c>
      <c r="D70">
        <v>7.8125</v>
      </c>
      <c r="E70">
        <v>-113.30413818359375</v>
      </c>
      <c r="F70">
        <v>6.0791015625E-2</v>
      </c>
      <c r="G70">
        <v>-7.568359375E-3</v>
      </c>
      <c r="H70">
        <v>1.068603515625</v>
      </c>
      <c r="I70">
        <v>1.002</v>
      </c>
      <c r="J70">
        <v>0.32700000000000001</v>
      </c>
      <c r="K70">
        <v>66.204999999999998</v>
      </c>
      <c r="L70" s="2" t="s">
        <v>18</v>
      </c>
      <c r="M70">
        <v>6.1260326838404516E-2</v>
      </c>
      <c r="N70">
        <v>-7.9421268203355488E-2</v>
      </c>
      <c r="O70">
        <v>0.18802778217799598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43573</v>
      </c>
      <c r="B71" s="3">
        <v>0.83902777777777782</v>
      </c>
      <c r="C71">
        <v>23.4375</v>
      </c>
      <c r="D71">
        <v>29.296875</v>
      </c>
      <c r="E71">
        <v>199.2034912109375</v>
      </c>
      <c r="F71">
        <v>2.685546875E-2</v>
      </c>
      <c r="G71">
        <v>-6.591796875E-3</v>
      </c>
      <c r="H71">
        <v>1.047607421875</v>
      </c>
      <c r="I71">
        <v>0.877</v>
      </c>
      <c r="J71">
        <v>0.38700000000000001</v>
      </c>
      <c r="K71">
        <v>68.686000000000007</v>
      </c>
      <c r="L71" s="2" t="s">
        <v>18</v>
      </c>
      <c r="M71">
        <v>2.7652630757732371E-2</v>
      </c>
      <c r="N71">
        <v>0.12486035760785508</v>
      </c>
      <c r="O71">
        <v>-6.0102409699897497E-2</v>
      </c>
      <c r="P71" s="2" t="s">
        <v>22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43573</v>
      </c>
      <c r="B72" s="3">
        <v>0.83902777777777782</v>
      </c>
      <c r="C72">
        <v>21.484375</v>
      </c>
      <c r="D72">
        <v>29.296875</v>
      </c>
      <c r="E72">
        <v>-210.9527587890625</v>
      </c>
      <c r="F72">
        <v>3.41796875E-2</v>
      </c>
      <c r="G72">
        <v>-2.44140625E-3</v>
      </c>
      <c r="H72">
        <v>1.033203125</v>
      </c>
      <c r="I72">
        <v>0.93899999999999995</v>
      </c>
      <c r="J72">
        <v>0.32500000000000001</v>
      </c>
      <c r="K72">
        <v>69.688999999999993</v>
      </c>
      <c r="L72" s="2" t="s">
        <v>18</v>
      </c>
      <c r="M72">
        <v>3.4266769647505371E-2</v>
      </c>
      <c r="N72">
        <v>-6.1284570677266781E-2</v>
      </c>
      <c r="O72">
        <v>6.2312492119902529E-2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43573</v>
      </c>
      <c r="B73" s="3">
        <v>0.83902777777777782</v>
      </c>
      <c r="C73">
        <v>-3.91387939453125</v>
      </c>
      <c r="D73">
        <v>7.8125</v>
      </c>
      <c r="E73">
        <v>207.000732421875</v>
      </c>
      <c r="F73">
        <v>2.783203125E-2</v>
      </c>
      <c r="G73">
        <v>9.521484375E-3</v>
      </c>
      <c r="H73">
        <v>1.06884765625</v>
      </c>
      <c r="I73">
        <v>0.98499999999999999</v>
      </c>
      <c r="J73">
        <v>0.20499999999999999</v>
      </c>
      <c r="K73">
        <v>71.840999999999994</v>
      </c>
      <c r="L73" s="2" t="s">
        <v>18</v>
      </c>
      <c r="M73">
        <v>2.9415652775424614E-2</v>
      </c>
      <c r="N73">
        <v>-4.6514126563809821E-2</v>
      </c>
      <c r="O73">
        <v>0.11969829031485399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43573</v>
      </c>
      <c r="B74" s="3">
        <v>0.83902777777777782</v>
      </c>
      <c r="C74">
        <v>37.109375</v>
      </c>
      <c r="D74">
        <v>62.5</v>
      </c>
      <c r="E74">
        <v>-175.811767578125</v>
      </c>
      <c r="F74">
        <v>6.103515625E-2</v>
      </c>
      <c r="G74">
        <v>7.8125E-3</v>
      </c>
      <c r="H74">
        <v>1.03515625</v>
      </c>
      <c r="I74">
        <v>0.97199999999999998</v>
      </c>
      <c r="J74">
        <v>0.26300000000000001</v>
      </c>
      <c r="K74">
        <v>75.63</v>
      </c>
      <c r="L74" s="2" t="s">
        <v>18</v>
      </c>
      <c r="M74">
        <v>6.153312485736373E-2</v>
      </c>
      <c r="N74">
        <v>1.3029207148051225E-2</v>
      </c>
      <c r="O74">
        <v>-5.8140681909448072E-2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43573</v>
      </c>
      <c r="B75" s="3">
        <v>0.83902777777777782</v>
      </c>
      <c r="C75">
        <v>0</v>
      </c>
      <c r="D75">
        <v>-7.62939453125E-3</v>
      </c>
      <c r="E75">
        <v>154.2816162109375</v>
      </c>
      <c r="F75">
        <v>0.11328125</v>
      </c>
      <c r="G75">
        <v>-2.44140625E-3</v>
      </c>
      <c r="H75">
        <v>1.0244140625</v>
      </c>
      <c r="I75">
        <v>0.90600000000000003</v>
      </c>
      <c r="J75">
        <v>0.34699999999999998</v>
      </c>
      <c r="K75">
        <v>78.144000000000005</v>
      </c>
      <c r="L75" s="2" t="s">
        <v>18</v>
      </c>
      <c r="M75">
        <v>0.11330755520281972</v>
      </c>
      <c r="N75">
        <v>6.6029361885898807E-2</v>
      </c>
      <c r="O75">
        <v>-8.3948333118785468E-2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43573</v>
      </c>
      <c r="B76" s="3">
        <v>0.83903935185185186</v>
      </c>
      <c r="C76">
        <v>44.921875</v>
      </c>
      <c r="D76">
        <v>35.15625</v>
      </c>
      <c r="E76">
        <v>162.10174560546875</v>
      </c>
      <c r="F76">
        <v>6.640625E-2</v>
      </c>
      <c r="G76">
        <v>-3.0029296875E-2</v>
      </c>
      <c r="H76">
        <v>1.07763671875</v>
      </c>
      <c r="I76">
        <v>0.90500000000000003</v>
      </c>
      <c r="J76">
        <v>0.55600000000000005</v>
      </c>
      <c r="K76">
        <v>79.238</v>
      </c>
      <c r="L76" s="2" t="s">
        <v>19</v>
      </c>
      <c r="M76">
        <v>7.2880372596943993E-2</v>
      </c>
      <c r="N76">
        <v>1.0011295497693862E-3</v>
      </c>
      <c r="O76">
        <v>-0.20899034790581478</v>
      </c>
      <c r="P76" s="2" t="s">
        <v>20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43573</v>
      </c>
      <c r="B77" s="3">
        <v>0.83903935185185186</v>
      </c>
      <c r="C77">
        <v>-3.91387939453125</v>
      </c>
      <c r="D77">
        <v>-5.86700439453125</v>
      </c>
      <c r="E77">
        <v>-195.30487060546875</v>
      </c>
      <c r="F77">
        <v>5.9814453125E-2</v>
      </c>
      <c r="G77">
        <v>1.3671875E-2</v>
      </c>
      <c r="H77">
        <v>1.072509765625</v>
      </c>
      <c r="I77">
        <v>0.73499999999999999</v>
      </c>
      <c r="J77">
        <v>0.66400000000000003</v>
      </c>
      <c r="K77">
        <v>78.427000000000007</v>
      </c>
      <c r="L77" s="2" t="s">
        <v>18</v>
      </c>
      <c r="M77">
        <v>6.1357061277887544E-2</v>
      </c>
      <c r="N77">
        <v>0.17022460900723602</v>
      </c>
      <c r="O77">
        <v>-0.1080218246760668</v>
      </c>
      <c r="P77" s="2" t="s">
        <v>21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43573</v>
      </c>
      <c r="B78" s="3">
        <v>0.83903935185185186</v>
      </c>
      <c r="C78">
        <v>50.78125</v>
      </c>
      <c r="D78">
        <v>-146.56829833984375</v>
      </c>
      <c r="E78">
        <v>-39.10064697265625</v>
      </c>
      <c r="F78">
        <v>0.791015625</v>
      </c>
      <c r="G78">
        <v>0.299072265625</v>
      </c>
      <c r="H78">
        <v>0.854248046875</v>
      </c>
      <c r="I78">
        <v>1.35</v>
      </c>
      <c r="J78">
        <v>13.023999999999999</v>
      </c>
      <c r="K78">
        <v>72.132000000000005</v>
      </c>
      <c r="L78" s="2" t="s">
        <v>18</v>
      </c>
      <c r="M78">
        <v>0.84566538244166711</v>
      </c>
      <c r="N78">
        <v>-0.61499627244685251</v>
      </c>
      <c r="O78">
        <v>-12.359447625669436</v>
      </c>
      <c r="P78" s="2" t="s">
        <v>19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43573</v>
      </c>
      <c r="B79" s="3">
        <v>0.83903935185185186</v>
      </c>
      <c r="C79">
        <v>3.92913818359375</v>
      </c>
      <c r="D79">
        <v>-214.94293212890625</v>
      </c>
      <c r="E79">
        <v>72.296142578125</v>
      </c>
      <c r="F79">
        <v>0.661376953125</v>
      </c>
      <c r="G79">
        <v>-0.236572265625</v>
      </c>
      <c r="H79">
        <v>1.0400390625</v>
      </c>
      <c r="I79">
        <v>0.755</v>
      </c>
      <c r="J79">
        <v>41.902000000000001</v>
      </c>
      <c r="K79">
        <v>56.603999999999999</v>
      </c>
      <c r="L79" s="2" t="s">
        <v>18</v>
      </c>
      <c r="M79">
        <v>0.70241434423554738</v>
      </c>
      <c r="N79">
        <v>0.59485208608624573</v>
      </c>
      <c r="O79">
        <v>-28.878180954779886</v>
      </c>
      <c r="P79" s="2" t="s">
        <v>21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43573</v>
      </c>
      <c r="B80" s="3">
        <v>0.83903935185185186</v>
      </c>
      <c r="C80">
        <v>-52.734375</v>
      </c>
      <c r="D80">
        <v>142.46368408203125</v>
      </c>
      <c r="E80">
        <v>144.53125</v>
      </c>
      <c r="F80">
        <v>1.160400390625</v>
      </c>
      <c r="G80">
        <v>-4.6875E-2</v>
      </c>
      <c r="H80">
        <v>0.524658203125</v>
      </c>
      <c r="I80">
        <v>0.85499999999999998</v>
      </c>
      <c r="J80">
        <v>64.516000000000005</v>
      </c>
      <c r="K80">
        <v>45.433999999999997</v>
      </c>
      <c r="L80" s="2" t="s">
        <v>17</v>
      </c>
      <c r="M80">
        <v>1.161346775165649</v>
      </c>
      <c r="N80">
        <v>-9.9538351270044068E-2</v>
      </c>
      <c r="O80">
        <v>-22.613724571102289</v>
      </c>
      <c r="P80" s="2" t="s">
        <v>19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43573</v>
      </c>
      <c r="B81" s="3">
        <v>0.83903935185185186</v>
      </c>
      <c r="C81">
        <v>-19.53125</v>
      </c>
      <c r="D81">
        <v>29.2205810546875</v>
      </c>
      <c r="E81">
        <v>-74.249267578125</v>
      </c>
      <c r="F81">
        <v>0.861083984375</v>
      </c>
      <c r="G81">
        <v>-7.568359375E-3</v>
      </c>
      <c r="H81">
        <v>9.326171875E-2</v>
      </c>
      <c r="I81">
        <v>6.782</v>
      </c>
      <c r="J81">
        <v>82.777000000000001</v>
      </c>
      <c r="K81">
        <v>37.621000000000002</v>
      </c>
      <c r="L81" s="2" t="s">
        <v>17</v>
      </c>
      <c r="M81">
        <v>0.86111724417221747</v>
      </c>
      <c r="N81">
        <v>-5.9271575478351437</v>
      </c>
      <c r="O81">
        <v>-18.261325616702933</v>
      </c>
      <c r="P81" s="2" t="s">
        <v>19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43573</v>
      </c>
      <c r="B82" s="3">
        <v>0.83903935185185186</v>
      </c>
      <c r="C82">
        <v>-121.10137939453125</v>
      </c>
      <c r="D82">
        <v>-95.703125</v>
      </c>
      <c r="E82">
        <v>-191.41387939453125</v>
      </c>
      <c r="F82">
        <v>0.620361328125</v>
      </c>
      <c r="G82">
        <v>8.7890625E-3</v>
      </c>
      <c r="H82">
        <v>-0.124267578125</v>
      </c>
      <c r="I82">
        <v>10.881</v>
      </c>
      <c r="J82">
        <v>74.302999999999997</v>
      </c>
      <c r="K82">
        <v>36.78</v>
      </c>
      <c r="L82" s="2" t="s">
        <v>17</v>
      </c>
      <c r="M82">
        <v>0.62042358518406027</v>
      </c>
      <c r="N82">
        <v>-4.0996064817056634</v>
      </c>
      <c r="O82">
        <v>8.4741771851959271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43573</v>
      </c>
      <c r="B83" s="3">
        <v>0.83905092592592589</v>
      </c>
      <c r="C83">
        <v>-164.05487060546875</v>
      </c>
      <c r="D83">
        <v>-199.15771484375</v>
      </c>
      <c r="E83">
        <v>-167.94586181640625</v>
      </c>
      <c r="F83">
        <v>0.634033203125</v>
      </c>
      <c r="G83">
        <v>-9.3994140625E-2</v>
      </c>
      <c r="H83">
        <v>0.124267578125</v>
      </c>
      <c r="I83">
        <v>3.8839999999999999</v>
      </c>
      <c r="J83">
        <v>85.206000000000003</v>
      </c>
      <c r="K83">
        <v>39.43</v>
      </c>
      <c r="L83" s="2" t="s">
        <v>17</v>
      </c>
      <c r="M83">
        <v>0.64096255829555271</v>
      </c>
      <c r="N83">
        <v>6.9978470989961412</v>
      </c>
      <c r="O83">
        <v>-10.903263226190987</v>
      </c>
      <c r="P83" s="2" t="s">
        <v>21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43573</v>
      </c>
      <c r="B84" s="3">
        <v>0.83905092592592589</v>
      </c>
      <c r="C84">
        <v>-240.27252197265625</v>
      </c>
      <c r="D84">
        <v>-148.33831787109375</v>
      </c>
      <c r="E84">
        <v>185.60028076171875</v>
      </c>
      <c r="F84">
        <v>1.164306640625</v>
      </c>
      <c r="G84">
        <v>-0.14599609375</v>
      </c>
      <c r="H84">
        <v>0.998046875</v>
      </c>
      <c r="I84">
        <v>-12.891</v>
      </c>
      <c r="J84">
        <v>56.011000000000003</v>
      </c>
      <c r="K84">
        <v>42.65</v>
      </c>
      <c r="L84" s="2" t="s">
        <v>17</v>
      </c>
      <c r="M84">
        <v>1.1734243958575821</v>
      </c>
      <c r="N84">
        <v>16.774612063012942</v>
      </c>
      <c r="O84">
        <v>29.195354147705707</v>
      </c>
      <c r="P84" s="2" t="s">
        <v>15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43573</v>
      </c>
      <c r="B85" s="3">
        <v>0.83905092592592589</v>
      </c>
      <c r="C85">
        <v>-70.3277587890625</v>
      </c>
      <c r="D85">
        <v>-185.4248046875</v>
      </c>
      <c r="E85">
        <v>-85.8917236328125</v>
      </c>
      <c r="F85">
        <v>8.203125E-2</v>
      </c>
      <c r="G85">
        <v>-0.568359375</v>
      </c>
      <c r="H85">
        <v>0.9677734375</v>
      </c>
      <c r="I85">
        <v>-26.420999999999999</v>
      </c>
      <c r="J85">
        <v>16.221</v>
      </c>
      <c r="K85">
        <v>50.761000000000003</v>
      </c>
      <c r="L85" s="2" t="s">
        <v>17</v>
      </c>
      <c r="M85">
        <v>0.57424864399226327</v>
      </c>
      <c r="N85">
        <v>13.529916041746668</v>
      </c>
      <c r="O85">
        <v>39.790231242242598</v>
      </c>
      <c r="P85" s="2" t="s">
        <v>15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43573</v>
      </c>
      <c r="B86" s="3">
        <v>0.83905092592592589</v>
      </c>
      <c r="C86">
        <v>224.6246337890625</v>
      </c>
      <c r="D86">
        <v>-144.40155029296875</v>
      </c>
      <c r="E86">
        <v>17.6544189453125</v>
      </c>
      <c r="F86">
        <v>-0.268310546875</v>
      </c>
      <c r="G86">
        <v>-0.34423828125</v>
      </c>
      <c r="H86">
        <v>1.373046875</v>
      </c>
      <c r="I86">
        <v>-17.994</v>
      </c>
      <c r="J86">
        <v>-34.988</v>
      </c>
      <c r="K86">
        <v>55.387</v>
      </c>
      <c r="L86" s="2" t="s">
        <v>17</v>
      </c>
      <c r="M86">
        <v>0.43645222400890077</v>
      </c>
      <c r="N86">
        <v>-8.4273531259478993</v>
      </c>
      <c r="O86">
        <v>51.208627490972503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43573</v>
      </c>
      <c r="B87" s="3">
        <v>0.83905092592592589</v>
      </c>
      <c r="C87">
        <v>60.55450439453125</v>
      </c>
      <c r="D87">
        <v>197.34954833984375</v>
      </c>
      <c r="E87">
        <v>168.00689697265625</v>
      </c>
      <c r="F87">
        <v>-0.505859375</v>
      </c>
      <c r="G87">
        <v>-0.19580078125</v>
      </c>
      <c r="H87">
        <v>0.707275390625</v>
      </c>
      <c r="I87">
        <v>-1.9330000000000001</v>
      </c>
      <c r="J87">
        <v>-69.245999999999995</v>
      </c>
      <c r="K87">
        <v>46.997</v>
      </c>
      <c r="L87" s="2" t="s">
        <v>17</v>
      </c>
      <c r="M87">
        <v>0.54243124284419775</v>
      </c>
      <c r="N87">
        <v>-16.060411670960523</v>
      </c>
      <c r="O87">
        <v>34.258332638903696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43573</v>
      </c>
      <c r="B88" s="3">
        <v>0.83905092592592589</v>
      </c>
      <c r="C88">
        <v>-232.41424560546875</v>
      </c>
      <c r="D88">
        <v>50.80413818359375</v>
      </c>
      <c r="E88">
        <v>39.08538818359375</v>
      </c>
      <c r="F88">
        <v>-0.5107421875</v>
      </c>
      <c r="G88">
        <v>-0.10546875</v>
      </c>
      <c r="H88">
        <v>0.234130859375</v>
      </c>
      <c r="I88">
        <v>5.7080000000000002</v>
      </c>
      <c r="J88">
        <v>-80.173000000000002</v>
      </c>
      <c r="K88">
        <v>42.423000000000002</v>
      </c>
      <c r="L88" s="2" t="s">
        <v>17</v>
      </c>
      <c r="M88">
        <v>0.52151820612405053</v>
      </c>
      <c r="N88">
        <v>-7.6415026262605057</v>
      </c>
      <c r="O88">
        <v>10.927135973410032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43573</v>
      </c>
      <c r="B89" s="3">
        <v>0.83905092592592589</v>
      </c>
      <c r="C89">
        <v>-230.4840087890625</v>
      </c>
      <c r="D89">
        <v>218.68896484375</v>
      </c>
      <c r="E89">
        <v>85.91461181640625</v>
      </c>
      <c r="F89">
        <v>-0.58154296875</v>
      </c>
      <c r="G89">
        <v>-1.8310546875E-2</v>
      </c>
      <c r="H89">
        <v>0.28759765625</v>
      </c>
      <c r="I89">
        <v>3.7879999999999998</v>
      </c>
      <c r="J89">
        <v>-75.117999999999995</v>
      </c>
      <c r="K89">
        <v>43.844999999999999</v>
      </c>
      <c r="L89" s="2" t="s">
        <v>17</v>
      </c>
      <c r="M89">
        <v>0.58183116161771964</v>
      </c>
      <c r="N89">
        <v>1.9199925129462847</v>
      </c>
      <c r="O89">
        <v>-5.0554379460567844</v>
      </c>
      <c r="P89" s="2" t="s">
        <v>21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43573</v>
      </c>
      <c r="B90" s="3">
        <v>0.83906250000000004</v>
      </c>
      <c r="C90">
        <v>76.1566162109375</v>
      </c>
      <c r="D90">
        <v>-11.84844970703125</v>
      </c>
      <c r="E90">
        <v>-244.171142578125</v>
      </c>
      <c r="F90">
        <v>-1.09375</v>
      </c>
      <c r="G90">
        <v>2.3681640625E-2</v>
      </c>
      <c r="H90">
        <v>0.796875</v>
      </c>
      <c r="I90">
        <v>-8.5869999999999997</v>
      </c>
      <c r="J90">
        <v>-42.551000000000002</v>
      </c>
      <c r="K90">
        <v>51.305999999999997</v>
      </c>
      <c r="L90" s="2" t="s">
        <v>17</v>
      </c>
      <c r="M90">
        <v>1.0940063448640012</v>
      </c>
      <c r="N90">
        <v>12.375508153125798</v>
      </c>
      <c r="O90">
        <v>-32.567392438776565</v>
      </c>
      <c r="P90" s="2" t="s">
        <v>21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43573</v>
      </c>
      <c r="B91" s="3">
        <v>0.83906250000000004</v>
      </c>
      <c r="C91">
        <v>117.16461181640625</v>
      </c>
      <c r="D91">
        <v>-168.0908203125</v>
      </c>
      <c r="E91">
        <v>41.00799560546875</v>
      </c>
      <c r="F91">
        <v>-6.4697265625E-2</v>
      </c>
      <c r="G91">
        <v>-0.29052734375</v>
      </c>
      <c r="H91">
        <v>1.17333984375</v>
      </c>
      <c r="I91">
        <v>-10.664999999999999</v>
      </c>
      <c r="J91">
        <v>-1.9630000000000001</v>
      </c>
      <c r="K91">
        <v>50.1</v>
      </c>
      <c r="L91" s="2" t="s">
        <v>17</v>
      </c>
      <c r="M91">
        <v>0.29764387049926372</v>
      </c>
      <c r="N91">
        <v>2.0781326995749847</v>
      </c>
      <c r="O91">
        <v>-40.587866801752433</v>
      </c>
      <c r="P91" s="2" t="s">
        <v>21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43573</v>
      </c>
      <c r="B92" s="3">
        <v>0.83906250000000004</v>
      </c>
      <c r="C92">
        <v>-64.4378662109375</v>
      </c>
      <c r="D92">
        <v>35.13336181640625</v>
      </c>
      <c r="E92">
        <v>-9.796142578125</v>
      </c>
      <c r="F92">
        <v>3.90625E-3</v>
      </c>
      <c r="G92">
        <v>-0.19580078125</v>
      </c>
      <c r="H92">
        <v>1.070556640625</v>
      </c>
      <c r="I92">
        <v>-5.9009999999999998</v>
      </c>
      <c r="J92">
        <v>12.965999999999999</v>
      </c>
      <c r="K92">
        <v>51.66</v>
      </c>
      <c r="L92" s="2" t="s">
        <v>17</v>
      </c>
      <c r="M92">
        <v>0.19583974246095415</v>
      </c>
      <c r="N92">
        <v>-4.7639183127554432</v>
      </c>
      <c r="O92">
        <v>-14.929012990521507</v>
      </c>
      <c r="P92" s="2" t="s">
        <v>19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43573</v>
      </c>
      <c r="B93" s="3">
        <v>0.83906250000000004</v>
      </c>
      <c r="C93">
        <v>-148.41461181640625</v>
      </c>
      <c r="D93">
        <v>-119.13299560546875</v>
      </c>
      <c r="E93">
        <v>-70.3277587890625</v>
      </c>
      <c r="F93">
        <v>0.33056640625</v>
      </c>
      <c r="G93">
        <v>-0.173828125</v>
      </c>
      <c r="H93">
        <v>1.039794921875</v>
      </c>
      <c r="I93">
        <v>2.7029999999999998</v>
      </c>
      <c r="J93">
        <v>13.029</v>
      </c>
      <c r="K93">
        <v>53.761000000000003</v>
      </c>
      <c r="L93" s="2" t="s">
        <v>17</v>
      </c>
      <c r="M93">
        <v>0.37348409066793686</v>
      </c>
      <c r="N93">
        <v>-8.6047839869389264</v>
      </c>
      <c r="O93">
        <v>-6.2829331232686414E-2</v>
      </c>
      <c r="P93" s="2" t="s">
        <v>18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43573</v>
      </c>
      <c r="B94" s="3">
        <v>0.83906250000000004</v>
      </c>
      <c r="C94">
        <v>35.14862060546875</v>
      </c>
      <c r="D94">
        <v>76.1871337890625</v>
      </c>
      <c r="E94">
        <v>-29.3121337890625</v>
      </c>
      <c r="F94">
        <v>0.23193359375</v>
      </c>
      <c r="G94">
        <v>-1.708984375E-3</v>
      </c>
      <c r="H94">
        <v>1.028564453125</v>
      </c>
      <c r="I94">
        <v>1.052</v>
      </c>
      <c r="J94">
        <v>11.65</v>
      </c>
      <c r="K94">
        <v>53.554000000000002</v>
      </c>
      <c r="L94" s="2" t="s">
        <v>17</v>
      </c>
      <c r="M94">
        <v>0.23193988992276432</v>
      </c>
      <c r="N94">
        <v>1.6516555519290674</v>
      </c>
      <c r="O94">
        <v>1.3787895264256456</v>
      </c>
      <c r="P94" s="2" t="s">
        <v>15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43573</v>
      </c>
      <c r="B95" s="3">
        <v>0.83906250000000004</v>
      </c>
      <c r="C95">
        <v>-74.22637939453125</v>
      </c>
      <c r="D95">
        <v>-240.203857421875</v>
      </c>
      <c r="E95">
        <v>95.703125</v>
      </c>
      <c r="F95">
        <v>7.861328125E-2</v>
      </c>
      <c r="G95">
        <v>-4.8828125E-3</v>
      </c>
      <c r="H95">
        <v>1.04638671875</v>
      </c>
      <c r="I95">
        <v>0.71099999999999997</v>
      </c>
      <c r="J95">
        <v>3.2389999999999999</v>
      </c>
      <c r="K95">
        <v>53.542000000000002</v>
      </c>
      <c r="L95" s="2" t="s">
        <v>17</v>
      </c>
      <c r="M95">
        <v>7.8764775418976196E-2</v>
      </c>
      <c r="N95">
        <v>0.34018657452880685</v>
      </c>
      <c r="O95">
        <v>8.4111884574903879</v>
      </c>
      <c r="P95" s="2" t="s">
        <v>15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43573</v>
      </c>
      <c r="B96" s="3">
        <v>0.83906250000000004</v>
      </c>
      <c r="C96">
        <v>25.390625</v>
      </c>
      <c r="D96">
        <v>13.671875</v>
      </c>
      <c r="E96">
        <v>29.296875</v>
      </c>
      <c r="F96">
        <v>2.1240234375E-2</v>
      </c>
      <c r="G96">
        <v>-4.8828125E-3</v>
      </c>
      <c r="H96">
        <v>1.050537109375</v>
      </c>
      <c r="I96">
        <v>0.68899999999999995</v>
      </c>
      <c r="J96">
        <v>0.76</v>
      </c>
      <c r="K96">
        <v>53.173999999999999</v>
      </c>
      <c r="L96" s="2" t="s">
        <v>17</v>
      </c>
      <c r="M96">
        <v>2.1794251861788877E-2</v>
      </c>
      <c r="N96">
        <v>2.2688995799591827E-2</v>
      </c>
      <c r="O96">
        <v>2.4786575628389631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43573</v>
      </c>
      <c r="B97" s="3">
        <v>0.83907407407407408</v>
      </c>
      <c r="C97">
        <v>13.671875</v>
      </c>
      <c r="D97">
        <v>-7.62939453125E-3</v>
      </c>
      <c r="E97">
        <v>29.296875</v>
      </c>
      <c r="F97">
        <v>2.001953125E-2</v>
      </c>
      <c r="G97">
        <v>-3.41796875E-3</v>
      </c>
      <c r="H97">
        <v>1.052734375</v>
      </c>
      <c r="I97">
        <v>0.65400000000000003</v>
      </c>
      <c r="J97">
        <v>0.80600000000000005</v>
      </c>
      <c r="K97">
        <v>53.103999999999999</v>
      </c>
      <c r="L97" s="2" t="s">
        <v>17</v>
      </c>
      <c r="M97">
        <v>2.0309213225669358E-2</v>
      </c>
      <c r="N97">
        <v>3.452374554930715E-2</v>
      </c>
      <c r="O97">
        <v>-4.5588465049034022E-2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43573</v>
      </c>
      <c r="B98" s="3">
        <v>0.83907407407407408</v>
      </c>
      <c r="C98">
        <v>29.296875</v>
      </c>
      <c r="D98">
        <v>5.859375</v>
      </c>
      <c r="E98">
        <v>21.484375</v>
      </c>
      <c r="F98">
        <v>-4.1748046875E-2</v>
      </c>
      <c r="G98">
        <v>-1.3671875E-2</v>
      </c>
      <c r="H98">
        <v>1.064697265625</v>
      </c>
      <c r="I98">
        <v>0.68700000000000006</v>
      </c>
      <c r="J98">
        <v>0.83199999999999996</v>
      </c>
      <c r="K98">
        <v>53.043999999999997</v>
      </c>
      <c r="L98" s="2" t="s">
        <v>17</v>
      </c>
      <c r="M98">
        <v>4.3929711857612068E-2</v>
      </c>
      <c r="N98">
        <v>-3.2666205687076011E-2</v>
      </c>
      <c r="O98">
        <v>-2.5891166955865352E-2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43573</v>
      </c>
      <c r="B99" s="3">
        <v>0.83907407407407408</v>
      </c>
      <c r="C99">
        <v>31.25</v>
      </c>
      <c r="D99">
        <v>39.0625</v>
      </c>
      <c r="E99">
        <v>-158.2183837890625</v>
      </c>
      <c r="F99">
        <v>2.783203125E-2</v>
      </c>
      <c r="G99">
        <v>-1.66015625E-2</v>
      </c>
      <c r="H99">
        <v>1.05322265625</v>
      </c>
      <c r="I99">
        <v>0.65</v>
      </c>
      <c r="J99">
        <v>0.77800000000000002</v>
      </c>
      <c r="K99">
        <v>53.436</v>
      </c>
      <c r="L99" s="2" t="s">
        <v>17</v>
      </c>
      <c r="M99">
        <v>3.2407311535244371E-2</v>
      </c>
      <c r="N99">
        <v>3.6530003564875457E-2</v>
      </c>
      <c r="O99">
        <v>5.3443254633811721E-2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43573</v>
      </c>
      <c r="B100" s="3">
        <v>0.83907407407407408</v>
      </c>
      <c r="C100">
        <v>25.390625</v>
      </c>
      <c r="D100">
        <v>33.203125</v>
      </c>
      <c r="E100">
        <v>144.50836181640625</v>
      </c>
      <c r="F100">
        <v>5.3466796875E-2</v>
      </c>
      <c r="G100">
        <v>1.3916015625E-2</v>
      </c>
      <c r="H100">
        <v>1.048095703125</v>
      </c>
      <c r="I100">
        <v>0.71</v>
      </c>
      <c r="J100">
        <v>0.65</v>
      </c>
      <c r="K100">
        <v>56.301000000000002</v>
      </c>
      <c r="L100" s="2" t="s">
        <v>18</v>
      </c>
      <c r="M100">
        <v>5.5248111813416337E-2</v>
      </c>
      <c r="N100">
        <v>-5.9467960158787303E-2</v>
      </c>
      <c r="O100">
        <v>0.12850889597002146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43573</v>
      </c>
      <c r="B101" s="3">
        <v>0.83907407407407408</v>
      </c>
      <c r="C101">
        <v>21.484375</v>
      </c>
      <c r="D101">
        <v>23.4375</v>
      </c>
      <c r="E101">
        <v>-97.67913818359375</v>
      </c>
      <c r="F101">
        <v>4.39453125E-2</v>
      </c>
      <c r="G101">
        <v>1.46484375E-3</v>
      </c>
      <c r="H101">
        <v>1.060546875</v>
      </c>
      <c r="I101">
        <v>0.7</v>
      </c>
      <c r="J101">
        <v>0.60899999999999999</v>
      </c>
      <c r="K101">
        <v>58.070999999999998</v>
      </c>
      <c r="L101" s="2" t="s">
        <v>18</v>
      </c>
      <c r="M101">
        <v>4.396971978458096E-2</v>
      </c>
      <c r="N101">
        <v>9.9699167847725478E-3</v>
      </c>
      <c r="O101">
        <v>4.076441175952461E-2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  <row r="102" spans="1:23" x14ac:dyDescent="0.3">
      <c r="A102" s="1">
        <v>43573</v>
      </c>
      <c r="B102" s="3">
        <v>0.83907407407407408</v>
      </c>
      <c r="C102">
        <v>-13.67950439453125</v>
      </c>
      <c r="D102">
        <v>11.71875</v>
      </c>
      <c r="E102">
        <v>-246.11663818359375</v>
      </c>
      <c r="F102">
        <v>3.41796875E-2</v>
      </c>
      <c r="G102">
        <v>2.4169921875E-2</v>
      </c>
      <c r="H102">
        <v>1.0654296875</v>
      </c>
      <c r="I102">
        <v>0.74199999999999999</v>
      </c>
      <c r="J102">
        <v>0.56100000000000005</v>
      </c>
      <c r="K102">
        <v>60.246000000000002</v>
      </c>
      <c r="L102" s="2" t="s">
        <v>18</v>
      </c>
      <c r="M102">
        <v>4.1862108893858413E-2</v>
      </c>
      <c r="N102">
        <v>-4.2572025483325282E-2</v>
      </c>
      <c r="O102">
        <v>4.7828751036022132E-2</v>
      </c>
      <c r="P102" s="2" t="s">
        <v>28</v>
      </c>
      <c r="Q102" s="2" t="s">
        <v>3</v>
      </c>
      <c r="R102" s="2" t="s">
        <v>4</v>
      </c>
      <c r="S102">
        <v>700</v>
      </c>
      <c r="T102">
        <v>1000</v>
      </c>
      <c r="U102">
        <v>1000</v>
      </c>
      <c r="V102">
        <v>1000</v>
      </c>
      <c r="W102">
        <v>1000</v>
      </c>
    </row>
    <row r="103" spans="1:23" x14ac:dyDescent="0.3">
      <c r="A103" s="1">
        <v>43573</v>
      </c>
      <c r="B103" s="3">
        <v>0.83907407407407408</v>
      </c>
      <c r="C103">
        <v>33.203125</v>
      </c>
      <c r="D103">
        <v>17.578125</v>
      </c>
      <c r="E103">
        <v>-207.0465087890625</v>
      </c>
      <c r="F103">
        <v>2.8076171875E-2</v>
      </c>
      <c r="G103">
        <v>-9.765625E-3</v>
      </c>
      <c r="H103">
        <v>1.05810546875</v>
      </c>
      <c r="I103">
        <v>0.74399999999999999</v>
      </c>
      <c r="J103">
        <v>0.52300000000000002</v>
      </c>
      <c r="K103">
        <v>61.987000000000002</v>
      </c>
      <c r="L103" s="2" t="s">
        <v>18</v>
      </c>
      <c r="M103">
        <v>2.9726063627651175E-2</v>
      </c>
      <c r="N103">
        <v>-1.4931855761806112E-3</v>
      </c>
      <c r="O103">
        <v>3.8824039804776445E-2</v>
      </c>
      <c r="P103" s="2" t="s">
        <v>28</v>
      </c>
      <c r="Q103" s="2" t="s">
        <v>3</v>
      </c>
      <c r="R103" s="2" t="s">
        <v>4</v>
      </c>
      <c r="S103">
        <v>700</v>
      </c>
      <c r="T103">
        <v>1000</v>
      </c>
      <c r="U103">
        <v>1000</v>
      </c>
      <c r="V103">
        <v>1000</v>
      </c>
      <c r="W103">
        <v>1000</v>
      </c>
    </row>
    <row r="104" spans="1:23" x14ac:dyDescent="0.3">
      <c r="A104" s="1">
        <v>43573</v>
      </c>
      <c r="B104" s="3">
        <v>0.83908564814814812</v>
      </c>
      <c r="C104">
        <v>31.25</v>
      </c>
      <c r="D104">
        <v>15.625</v>
      </c>
      <c r="E104">
        <v>19.53125</v>
      </c>
      <c r="F104">
        <v>2.7099609375E-2</v>
      </c>
      <c r="G104">
        <v>-6.103515625E-3</v>
      </c>
      <c r="H104">
        <v>1.057861328125</v>
      </c>
      <c r="I104">
        <v>0.73199999999999998</v>
      </c>
      <c r="J104">
        <v>0.56499999999999995</v>
      </c>
      <c r="K104">
        <v>62.808</v>
      </c>
      <c r="L104" s="2" t="s">
        <v>18</v>
      </c>
      <c r="M104">
        <v>2.7778440043713885E-2</v>
      </c>
      <c r="N104">
        <v>1.1946719070909606E-2</v>
      </c>
      <c r="O104">
        <v>-4.2239845359128947E-2</v>
      </c>
      <c r="P104" s="2" t="s">
        <v>28</v>
      </c>
      <c r="Q104" s="2" t="s">
        <v>3</v>
      </c>
      <c r="R104" s="2" t="s">
        <v>4</v>
      </c>
      <c r="S104">
        <v>700</v>
      </c>
      <c r="T104">
        <v>1000</v>
      </c>
      <c r="U104">
        <v>1000</v>
      </c>
      <c r="V104">
        <v>1000</v>
      </c>
      <c r="W104">
        <v>1000</v>
      </c>
    </row>
    <row r="105" spans="1:23" x14ac:dyDescent="0.3">
      <c r="A105" s="1">
        <v>43573</v>
      </c>
      <c r="B105" s="3">
        <v>0.83908564814814812</v>
      </c>
      <c r="C105">
        <v>74.21875</v>
      </c>
      <c r="D105">
        <v>-5.86700439453125</v>
      </c>
      <c r="E105">
        <v>-167.938232421875</v>
      </c>
      <c r="F105">
        <v>0.20166015625</v>
      </c>
      <c r="G105">
        <v>5.0537109375E-2</v>
      </c>
      <c r="H105">
        <v>1.055908203125</v>
      </c>
      <c r="I105">
        <v>0.79800000000000004</v>
      </c>
      <c r="J105">
        <v>0.873</v>
      </c>
      <c r="K105">
        <v>61.411000000000001</v>
      </c>
      <c r="L105" s="2" t="s">
        <v>18</v>
      </c>
      <c r="M105">
        <v>0.20789617130374269</v>
      </c>
      <c r="N105">
        <v>-6.647603200339125E-2</v>
      </c>
      <c r="O105">
        <v>-0.30844816044933032</v>
      </c>
      <c r="P105" s="2" t="s">
        <v>20</v>
      </c>
      <c r="Q105" s="2" t="s">
        <v>3</v>
      </c>
      <c r="R105" s="2" t="s">
        <v>4</v>
      </c>
      <c r="S105">
        <v>700</v>
      </c>
      <c r="T105">
        <v>1000</v>
      </c>
      <c r="U105">
        <v>1000</v>
      </c>
      <c r="V105">
        <v>1000</v>
      </c>
      <c r="W105">
        <v>1000</v>
      </c>
    </row>
    <row r="106" spans="1:23" x14ac:dyDescent="0.3">
      <c r="A106" s="1">
        <v>43573</v>
      </c>
      <c r="B106" s="3">
        <v>0.83908564814814812</v>
      </c>
      <c r="C106">
        <v>29.296875</v>
      </c>
      <c r="D106">
        <v>-7.62939453125E-3</v>
      </c>
      <c r="E106">
        <v>-224.60174560546875</v>
      </c>
      <c r="F106">
        <v>-1.416015625E-2</v>
      </c>
      <c r="G106">
        <v>-1.8798828125E-2</v>
      </c>
      <c r="H106">
        <v>1.054443359375</v>
      </c>
      <c r="I106">
        <v>0.64400000000000002</v>
      </c>
      <c r="J106">
        <v>0.98199999999999998</v>
      </c>
      <c r="K106">
        <v>56.755000000000003</v>
      </c>
      <c r="L106" s="2" t="s">
        <v>18</v>
      </c>
      <c r="M106">
        <v>2.3535206901527446E-2</v>
      </c>
      <c r="N106">
        <v>0.15463673114701848</v>
      </c>
      <c r="O106">
        <v>-0.10914075823327096</v>
      </c>
      <c r="P106" s="2" t="s">
        <v>21</v>
      </c>
      <c r="Q106" s="2" t="s">
        <v>3</v>
      </c>
      <c r="R106" s="2" t="s">
        <v>4</v>
      </c>
      <c r="S106">
        <v>700</v>
      </c>
      <c r="T106">
        <v>1000</v>
      </c>
      <c r="U106">
        <v>1000</v>
      </c>
      <c r="V106">
        <v>1000</v>
      </c>
      <c r="W106">
        <v>1000</v>
      </c>
    </row>
    <row r="107" spans="1:23" x14ac:dyDescent="0.3">
      <c r="A107" s="1">
        <v>43573</v>
      </c>
      <c r="B107" s="3">
        <v>0.83908564814814812</v>
      </c>
      <c r="C107">
        <v>42.96875</v>
      </c>
      <c r="D107">
        <v>-7.62939453125E-3</v>
      </c>
      <c r="E107">
        <v>87.91351318359375</v>
      </c>
      <c r="F107">
        <v>2.4658203125E-2</v>
      </c>
      <c r="G107">
        <v>-2.197265625E-3</v>
      </c>
      <c r="H107">
        <v>1.0400390625</v>
      </c>
      <c r="I107">
        <v>0.59699999999999998</v>
      </c>
      <c r="J107">
        <v>1.145</v>
      </c>
      <c r="K107">
        <v>53.552</v>
      </c>
      <c r="L107" s="2" t="s">
        <v>17</v>
      </c>
      <c r="M107">
        <v>2.4755907528922594E-2</v>
      </c>
      <c r="N107">
        <v>4.6536381824916817E-2</v>
      </c>
      <c r="O107">
        <v>-0.16312309549947301</v>
      </c>
      <c r="P107" s="2" t="s">
        <v>20</v>
      </c>
      <c r="Q107" s="2" t="s">
        <v>3</v>
      </c>
      <c r="R107" s="2" t="s">
        <v>4</v>
      </c>
      <c r="S107">
        <v>700</v>
      </c>
      <c r="T107">
        <v>1000</v>
      </c>
      <c r="U107">
        <v>1000</v>
      </c>
      <c r="V107">
        <v>1000</v>
      </c>
      <c r="W107">
        <v>1000</v>
      </c>
    </row>
    <row r="108" spans="1:23" x14ac:dyDescent="0.3">
      <c r="A108" s="1">
        <v>43573</v>
      </c>
      <c r="B108" s="3">
        <v>0.83908564814814812</v>
      </c>
      <c r="C108">
        <v>21.484375</v>
      </c>
      <c r="D108">
        <v>3.90625</v>
      </c>
      <c r="E108">
        <v>41.015625</v>
      </c>
      <c r="F108">
        <v>1.7822265625E-2</v>
      </c>
      <c r="G108">
        <v>-5.615234375E-3</v>
      </c>
      <c r="H108">
        <v>1.057861328125</v>
      </c>
      <c r="I108">
        <v>0.49</v>
      </c>
      <c r="J108">
        <v>1.2529999999999999</v>
      </c>
      <c r="K108">
        <v>49.926000000000002</v>
      </c>
      <c r="L108" s="2" t="s">
        <v>17</v>
      </c>
      <c r="M108">
        <v>1.8685930779445754E-2</v>
      </c>
      <c r="N108">
        <v>0.10712573940184816</v>
      </c>
      <c r="O108">
        <v>-0.10787322277987998</v>
      </c>
      <c r="P108" s="2" t="s">
        <v>21</v>
      </c>
      <c r="Q108" s="2" t="s">
        <v>3</v>
      </c>
      <c r="R108" s="2" t="s">
        <v>4</v>
      </c>
      <c r="S108">
        <v>700</v>
      </c>
      <c r="T108">
        <v>1000</v>
      </c>
      <c r="U108">
        <v>1000</v>
      </c>
      <c r="V108">
        <v>1000</v>
      </c>
      <c r="W108">
        <v>1000</v>
      </c>
    </row>
    <row r="109" spans="1:23" x14ac:dyDescent="0.3">
      <c r="A109" s="1">
        <v>43573</v>
      </c>
      <c r="B109" s="3">
        <v>0.83908564814814812</v>
      </c>
      <c r="C109">
        <v>27.34375</v>
      </c>
      <c r="D109">
        <v>-3.91387939453125</v>
      </c>
      <c r="E109">
        <v>-89.83612060546875</v>
      </c>
      <c r="F109">
        <v>-5.3955078125E-2</v>
      </c>
      <c r="G109">
        <v>-2.0751953125E-2</v>
      </c>
      <c r="H109">
        <v>1.054443359375</v>
      </c>
      <c r="I109">
        <v>0.44500000000000001</v>
      </c>
      <c r="J109">
        <v>1.2789999999999999</v>
      </c>
      <c r="K109">
        <v>47.218000000000004</v>
      </c>
      <c r="L109" s="2" t="s">
        <v>17</v>
      </c>
      <c r="M109">
        <v>5.7808252126984871E-2</v>
      </c>
      <c r="N109">
        <v>4.4773709487092861E-2</v>
      </c>
      <c r="O109">
        <v>-2.6092238357864783E-2</v>
      </c>
      <c r="P109" s="2" t="s">
        <v>28</v>
      </c>
      <c r="Q109" s="2" t="s">
        <v>3</v>
      </c>
      <c r="R109" s="2" t="s">
        <v>4</v>
      </c>
      <c r="S109">
        <v>700</v>
      </c>
      <c r="T109">
        <v>1000</v>
      </c>
      <c r="U109">
        <v>1000</v>
      </c>
      <c r="V109">
        <v>1000</v>
      </c>
      <c r="W109">
        <v>1000</v>
      </c>
    </row>
    <row r="110" spans="1:23" x14ac:dyDescent="0.3">
      <c r="A110" s="1">
        <v>43573</v>
      </c>
      <c r="B110" s="3">
        <v>0.83909722222222227</v>
      </c>
      <c r="C110">
        <v>39.0625</v>
      </c>
      <c r="D110">
        <v>0</v>
      </c>
      <c r="E110">
        <v>-103.50799560546875</v>
      </c>
      <c r="F110">
        <v>3.61328125E-2</v>
      </c>
      <c r="G110">
        <v>-4.638671875E-3</v>
      </c>
      <c r="H110">
        <v>1.055419921875</v>
      </c>
      <c r="I110">
        <v>0.40100000000000002</v>
      </c>
      <c r="J110">
        <v>1.2969999999999999</v>
      </c>
      <c r="K110">
        <v>44.823999999999998</v>
      </c>
      <c r="L110" s="2" t="s">
        <v>17</v>
      </c>
      <c r="M110">
        <v>3.6429348277509335E-2</v>
      </c>
      <c r="N110">
        <v>4.3926719666372127E-2</v>
      </c>
      <c r="O110">
        <v>-1.7594009458462345E-2</v>
      </c>
      <c r="P110" s="2" t="s">
        <v>28</v>
      </c>
      <c r="Q110" s="2" t="s">
        <v>3</v>
      </c>
      <c r="R110" s="2" t="s">
        <v>4</v>
      </c>
      <c r="S110">
        <v>700</v>
      </c>
      <c r="T110">
        <v>1000</v>
      </c>
      <c r="U110">
        <v>1000</v>
      </c>
      <c r="V110">
        <v>1000</v>
      </c>
      <c r="W110">
        <v>1000</v>
      </c>
    </row>
    <row r="111" spans="1:23" x14ac:dyDescent="0.3">
      <c r="A111" s="1">
        <v>43573</v>
      </c>
      <c r="B111" s="3">
        <v>0.83909722222222227</v>
      </c>
      <c r="C111">
        <v>27.34375</v>
      </c>
      <c r="D111">
        <v>9.765625</v>
      </c>
      <c r="E111">
        <v>191.40625</v>
      </c>
      <c r="F111">
        <v>2.1728515625E-2</v>
      </c>
      <c r="G111">
        <v>-4.150390625E-3</v>
      </c>
      <c r="H111">
        <v>1.057373046875</v>
      </c>
      <c r="I111">
        <v>0.36599999999999999</v>
      </c>
      <c r="J111">
        <v>1.2849999999999999</v>
      </c>
      <c r="K111">
        <v>43.011000000000003</v>
      </c>
      <c r="L111" s="2" t="s">
        <v>17</v>
      </c>
      <c r="M111">
        <v>2.2121350175926355E-2</v>
      </c>
      <c r="N111">
        <v>3.5446195247165524E-2</v>
      </c>
      <c r="O111">
        <v>1.2532743524700019E-2</v>
      </c>
      <c r="P111" s="2" t="s">
        <v>28</v>
      </c>
      <c r="Q111" s="2" t="s">
        <v>3</v>
      </c>
      <c r="R111" s="2" t="s">
        <v>4</v>
      </c>
      <c r="S111">
        <v>700</v>
      </c>
      <c r="T111">
        <v>1000</v>
      </c>
      <c r="U111">
        <v>1000</v>
      </c>
      <c r="V111">
        <v>1000</v>
      </c>
      <c r="W111">
        <v>1000</v>
      </c>
    </row>
    <row r="112" spans="1:23" x14ac:dyDescent="0.3">
      <c r="A112" s="1">
        <v>43573</v>
      </c>
      <c r="B112" s="3">
        <v>0.83909722222222227</v>
      </c>
      <c r="C112">
        <v>78.125</v>
      </c>
      <c r="D112">
        <v>52.734375</v>
      </c>
      <c r="E112">
        <v>-171.86737060546875</v>
      </c>
      <c r="F112">
        <v>8.544921875E-3</v>
      </c>
      <c r="G112">
        <v>-7.32421875E-4</v>
      </c>
      <c r="H112">
        <v>1.0556640625</v>
      </c>
      <c r="I112">
        <v>0.47199999999999998</v>
      </c>
      <c r="J112">
        <v>1.2130000000000001</v>
      </c>
      <c r="K112">
        <v>42.057000000000002</v>
      </c>
      <c r="L112" s="2" t="s">
        <v>17</v>
      </c>
      <c r="M112">
        <v>8.5762539405519027E-3</v>
      </c>
      <c r="N112">
        <v>-0.10638590000321024</v>
      </c>
      <c r="O112">
        <v>7.1684597861032762E-2</v>
      </c>
      <c r="P112" s="2" t="s">
        <v>18</v>
      </c>
      <c r="Q112" s="2" t="s">
        <v>3</v>
      </c>
      <c r="R112" s="2" t="s">
        <v>4</v>
      </c>
      <c r="S112">
        <v>700</v>
      </c>
      <c r="T112">
        <v>1000</v>
      </c>
      <c r="U112">
        <v>1000</v>
      </c>
      <c r="V112">
        <v>1000</v>
      </c>
      <c r="W112">
        <v>1000</v>
      </c>
    </row>
    <row r="113" spans="1:23" x14ac:dyDescent="0.3">
      <c r="A113" s="1">
        <v>43573</v>
      </c>
      <c r="B113" s="3">
        <v>0.83909722222222227</v>
      </c>
      <c r="C113">
        <v>50.78125</v>
      </c>
      <c r="D113">
        <v>25.390625</v>
      </c>
      <c r="E113">
        <v>76.1871337890625</v>
      </c>
      <c r="F113">
        <v>-5.859375E-3</v>
      </c>
      <c r="G113">
        <v>-1.2451171875E-2</v>
      </c>
      <c r="H113">
        <v>1.0634765625</v>
      </c>
      <c r="I113">
        <v>0.67900000000000005</v>
      </c>
      <c r="J113">
        <v>0.94499999999999995</v>
      </c>
      <c r="K113">
        <v>39.844999999999999</v>
      </c>
      <c r="L113" s="2" t="s">
        <v>17</v>
      </c>
      <c r="M113">
        <v>1.3760957686564407E-2</v>
      </c>
      <c r="N113">
        <v>-0.2069659998987044</v>
      </c>
      <c r="O113">
        <v>0.26767435574668774</v>
      </c>
      <c r="P113" s="2" t="s">
        <v>28</v>
      </c>
      <c r="Q113" s="2" t="s">
        <v>3</v>
      </c>
      <c r="R113" s="2" t="s">
        <v>4</v>
      </c>
      <c r="S113">
        <v>700</v>
      </c>
      <c r="T113">
        <v>1000</v>
      </c>
      <c r="U113">
        <v>1000</v>
      </c>
      <c r="V113">
        <v>1000</v>
      </c>
      <c r="W113">
        <v>1000</v>
      </c>
    </row>
    <row r="114" spans="1:23" x14ac:dyDescent="0.3">
      <c r="A114" s="1">
        <v>43573</v>
      </c>
      <c r="B114" s="3">
        <v>0.83909722222222227</v>
      </c>
      <c r="C114">
        <v>13.671875</v>
      </c>
      <c r="D114">
        <v>5.859375</v>
      </c>
      <c r="E114">
        <v>-173.8128662109375</v>
      </c>
      <c r="F114">
        <v>-3.90625E-3</v>
      </c>
      <c r="G114">
        <v>-2.44140625E-4</v>
      </c>
      <c r="H114">
        <v>1.067138671875</v>
      </c>
      <c r="I114">
        <v>0.878</v>
      </c>
      <c r="J114">
        <v>0.74399999999999999</v>
      </c>
      <c r="K114">
        <v>37.811</v>
      </c>
      <c r="L114" s="2" t="s">
        <v>17</v>
      </c>
      <c r="M114">
        <v>3.9138719584671383E-3</v>
      </c>
      <c r="N114">
        <v>-0.19881710796662311</v>
      </c>
      <c r="O114">
        <v>0.20135492059922977</v>
      </c>
      <c r="P114" s="2" t="s">
        <v>28</v>
      </c>
      <c r="Q114" s="2" t="s">
        <v>3</v>
      </c>
      <c r="R114" s="2" t="s">
        <v>4</v>
      </c>
      <c r="S114">
        <v>700</v>
      </c>
      <c r="T114">
        <v>1000</v>
      </c>
      <c r="U114">
        <v>1000</v>
      </c>
      <c r="V114">
        <v>1000</v>
      </c>
      <c r="W114">
        <v>1000</v>
      </c>
    </row>
    <row r="115" spans="1:23" x14ac:dyDescent="0.3">
      <c r="A115" s="1">
        <v>43573</v>
      </c>
      <c r="B115" s="3">
        <v>0.83909722222222227</v>
      </c>
      <c r="C115">
        <v>29.296875</v>
      </c>
      <c r="D115">
        <v>17.578125</v>
      </c>
      <c r="E115">
        <v>111.3433837890625</v>
      </c>
      <c r="F115">
        <v>1.3671875E-2</v>
      </c>
      <c r="G115">
        <v>-2.197265625E-3</v>
      </c>
      <c r="H115">
        <v>1.060302734375</v>
      </c>
      <c r="I115">
        <v>0.84199999999999997</v>
      </c>
      <c r="J115">
        <v>0.70599999999999996</v>
      </c>
      <c r="K115">
        <v>35.273000000000003</v>
      </c>
      <c r="L115" s="2" t="s">
        <v>17</v>
      </c>
      <c r="M115">
        <v>1.3847315344225813E-2</v>
      </c>
      <c r="N115">
        <v>3.5880977828609328E-2</v>
      </c>
      <c r="O115">
        <v>3.7458691379539832E-2</v>
      </c>
      <c r="P115" s="2" t="s">
        <v>28</v>
      </c>
      <c r="Q115" s="2" t="s">
        <v>3</v>
      </c>
      <c r="R115" s="2" t="s">
        <v>4</v>
      </c>
      <c r="S115">
        <v>700</v>
      </c>
      <c r="T115">
        <v>1000</v>
      </c>
      <c r="U115">
        <v>1000</v>
      </c>
      <c r="V115">
        <v>1000</v>
      </c>
      <c r="W115">
        <v>1000</v>
      </c>
    </row>
    <row r="116" spans="1:23" x14ac:dyDescent="0.3">
      <c r="A116" s="1">
        <v>43573</v>
      </c>
      <c r="B116" s="3">
        <v>0.83909722222222227</v>
      </c>
      <c r="C116">
        <v>15.625</v>
      </c>
      <c r="D116">
        <v>0</v>
      </c>
      <c r="E116">
        <v>121.11663818359375</v>
      </c>
      <c r="F116">
        <v>-1.3427734375E-2</v>
      </c>
      <c r="G116">
        <v>1.0986328125E-2</v>
      </c>
      <c r="H116">
        <v>1.0654296875</v>
      </c>
      <c r="I116">
        <v>0.81299999999999994</v>
      </c>
      <c r="J116">
        <v>0.72499999999999998</v>
      </c>
      <c r="K116">
        <v>32.645000000000003</v>
      </c>
      <c r="L116" s="2" t="s">
        <v>16</v>
      </c>
      <c r="M116">
        <v>1.7349451176210808E-2</v>
      </c>
      <c r="N116">
        <v>2.9057058047450735E-2</v>
      </c>
      <c r="O116">
        <v>-1.8540277090168589E-2</v>
      </c>
      <c r="P116" s="2" t="s">
        <v>28</v>
      </c>
      <c r="Q116" s="2" t="s">
        <v>3</v>
      </c>
      <c r="R116" s="2" t="s">
        <v>4</v>
      </c>
      <c r="S116">
        <v>700</v>
      </c>
      <c r="T116">
        <v>1000</v>
      </c>
      <c r="U116">
        <v>1000</v>
      </c>
      <c r="V116">
        <v>1000</v>
      </c>
      <c r="W116">
        <v>1000</v>
      </c>
    </row>
    <row r="117" spans="1:23" x14ac:dyDescent="0.3">
      <c r="A117" s="1">
        <v>43573</v>
      </c>
      <c r="B117" s="3">
        <v>0.83910879629629631</v>
      </c>
      <c r="C117">
        <v>17.578125</v>
      </c>
      <c r="D117">
        <v>13.671875</v>
      </c>
      <c r="E117">
        <v>58.6090087890625</v>
      </c>
      <c r="F117">
        <v>4.8828125E-3</v>
      </c>
      <c r="G117">
        <v>4.150390625E-3</v>
      </c>
      <c r="H117">
        <v>1.056884765625</v>
      </c>
      <c r="I117">
        <v>0.79400000000000004</v>
      </c>
      <c r="J117">
        <v>0.68200000000000005</v>
      </c>
      <c r="K117">
        <v>29.823</v>
      </c>
      <c r="L117" s="2" t="s">
        <v>16</v>
      </c>
      <c r="M117">
        <v>6.4084007560579531E-3</v>
      </c>
      <c r="N117">
        <v>1.9411915982321504E-2</v>
      </c>
      <c r="O117">
        <v>4.3260593631397004E-2</v>
      </c>
      <c r="P117" s="2" t="s">
        <v>28</v>
      </c>
      <c r="Q117" s="2" t="s">
        <v>3</v>
      </c>
      <c r="R117" s="2" t="s">
        <v>4</v>
      </c>
      <c r="S117">
        <v>700</v>
      </c>
      <c r="T117">
        <v>1000</v>
      </c>
      <c r="U117">
        <v>1000</v>
      </c>
      <c r="V117">
        <v>1000</v>
      </c>
      <c r="W117">
        <v>1000</v>
      </c>
    </row>
    <row r="118" spans="1:23" x14ac:dyDescent="0.3">
      <c r="A118" s="1">
        <v>43573</v>
      </c>
      <c r="B118" s="3">
        <v>0.83910879629629631</v>
      </c>
      <c r="C118">
        <v>19.53125</v>
      </c>
      <c r="D118">
        <v>5.859375</v>
      </c>
      <c r="E118">
        <v>-123.0316162109375</v>
      </c>
      <c r="F118">
        <v>1.07421875E-2</v>
      </c>
      <c r="G118">
        <v>4.39453125E-3</v>
      </c>
      <c r="H118">
        <v>1.060302734375</v>
      </c>
      <c r="I118">
        <v>0.77700000000000002</v>
      </c>
      <c r="J118">
        <v>0.63400000000000001</v>
      </c>
      <c r="K118">
        <v>27.763000000000002</v>
      </c>
      <c r="L118" s="2" t="s">
        <v>16</v>
      </c>
      <c r="M118">
        <v>1.1606312816410853E-2</v>
      </c>
      <c r="N118">
        <v>1.7216838757630692E-2</v>
      </c>
      <c r="O118">
        <v>4.7164879803018867E-2</v>
      </c>
      <c r="P118" s="2" t="s">
        <v>28</v>
      </c>
      <c r="Q118" s="2" t="s">
        <v>3</v>
      </c>
      <c r="R118" s="2" t="s">
        <v>4</v>
      </c>
      <c r="S118">
        <v>700</v>
      </c>
      <c r="T118">
        <v>1000</v>
      </c>
      <c r="U118">
        <v>1000</v>
      </c>
      <c r="V118">
        <v>1000</v>
      </c>
      <c r="W118">
        <v>1000</v>
      </c>
    </row>
    <row r="119" spans="1:23" x14ac:dyDescent="0.3">
      <c r="A119" s="1">
        <v>43573</v>
      </c>
      <c r="B119" s="3">
        <v>0.83910879629629631</v>
      </c>
      <c r="C119">
        <v>15.625</v>
      </c>
      <c r="D119">
        <v>9.765625</v>
      </c>
      <c r="E119">
        <v>164.0777587890625</v>
      </c>
      <c r="F119">
        <v>2.685546875E-3</v>
      </c>
      <c r="G119">
        <v>1.0498046875E-2</v>
      </c>
      <c r="H119">
        <v>1.05615234375</v>
      </c>
      <c r="I119">
        <v>0.79600000000000004</v>
      </c>
      <c r="J119">
        <v>0.59699999999999998</v>
      </c>
      <c r="K119">
        <v>25.481999999999999</v>
      </c>
      <c r="L119" s="2" t="s">
        <v>16</v>
      </c>
      <c r="M119">
        <v>1.0836104014244213E-2</v>
      </c>
      <c r="N119">
        <v>-1.9231863725026499E-2</v>
      </c>
      <c r="O119">
        <v>3.7565064051485297E-2</v>
      </c>
      <c r="P119" s="2" t="s">
        <v>28</v>
      </c>
      <c r="Q119" s="2" t="s">
        <v>3</v>
      </c>
      <c r="R119" s="2" t="s">
        <v>4</v>
      </c>
      <c r="S119">
        <v>700</v>
      </c>
      <c r="T119">
        <v>1000</v>
      </c>
      <c r="U119">
        <v>1000</v>
      </c>
      <c r="V119">
        <v>1000</v>
      </c>
      <c r="W119">
        <v>1000</v>
      </c>
    </row>
    <row r="120" spans="1:23" x14ac:dyDescent="0.3">
      <c r="A120" s="1">
        <v>43573</v>
      </c>
      <c r="B120" s="3">
        <v>0.83910879629629631</v>
      </c>
      <c r="C120">
        <v>19.53125</v>
      </c>
      <c r="D120">
        <v>1.953125</v>
      </c>
      <c r="E120">
        <v>-208.97674560546875</v>
      </c>
      <c r="F120">
        <v>2.44140625E-4</v>
      </c>
      <c r="G120">
        <v>1.1962890625E-2</v>
      </c>
      <c r="H120">
        <v>1.063232421875</v>
      </c>
      <c r="I120">
        <v>0.82399999999999995</v>
      </c>
      <c r="J120">
        <v>0.55600000000000005</v>
      </c>
      <c r="K120">
        <v>23.648</v>
      </c>
      <c r="L120" s="2" t="s">
        <v>16</v>
      </c>
      <c r="M120">
        <v>1.1965381596526216E-2</v>
      </c>
      <c r="N120">
        <v>-2.7724593360119121E-2</v>
      </c>
      <c r="O120">
        <v>4.132814052143996E-2</v>
      </c>
      <c r="P120" s="2" t="s">
        <v>28</v>
      </c>
      <c r="Q120" s="2" t="s">
        <v>3</v>
      </c>
      <c r="R120" s="2" t="s">
        <v>4</v>
      </c>
      <c r="S120">
        <v>700</v>
      </c>
      <c r="T120">
        <v>1000</v>
      </c>
      <c r="U120">
        <v>1000</v>
      </c>
      <c r="V120">
        <v>1000</v>
      </c>
      <c r="W120">
        <v>1000</v>
      </c>
    </row>
    <row r="121" spans="1:23" x14ac:dyDescent="0.3">
      <c r="A121" s="1">
        <v>43573</v>
      </c>
      <c r="B121" s="3">
        <v>0.83910879629629631</v>
      </c>
      <c r="C121">
        <v>17.578125</v>
      </c>
      <c r="D121">
        <v>11.71875</v>
      </c>
      <c r="E121">
        <v>197.27325439453125</v>
      </c>
      <c r="F121">
        <v>0</v>
      </c>
      <c r="G121">
        <v>4.638671875E-3</v>
      </c>
      <c r="H121">
        <v>1.06689453125</v>
      </c>
      <c r="I121">
        <v>0.85099999999999998</v>
      </c>
      <c r="J121">
        <v>0.51500000000000001</v>
      </c>
      <c r="K121">
        <v>22.071999999999999</v>
      </c>
      <c r="L121" s="2" t="s">
        <v>16</v>
      </c>
      <c r="M121">
        <v>4.638671875E-3</v>
      </c>
      <c r="N121">
        <v>-2.6979977466603633E-2</v>
      </c>
      <c r="O121">
        <v>4.0117395952449564E-2</v>
      </c>
      <c r="P121" s="2" t="s">
        <v>28</v>
      </c>
      <c r="Q121" s="2" t="s">
        <v>3</v>
      </c>
      <c r="R121" s="2" t="s">
        <v>4</v>
      </c>
      <c r="S121">
        <v>700</v>
      </c>
      <c r="T121">
        <v>1000</v>
      </c>
      <c r="U121">
        <v>1000</v>
      </c>
      <c r="V121">
        <v>1000</v>
      </c>
      <c r="W121">
        <v>1000</v>
      </c>
    </row>
    <row r="122" spans="1:23" x14ac:dyDescent="0.3">
      <c r="A122" s="1">
        <v>43573</v>
      </c>
      <c r="B122" s="3">
        <v>0.83910879629629631</v>
      </c>
      <c r="C122">
        <v>15.625</v>
      </c>
      <c r="D122">
        <v>3.90625</v>
      </c>
      <c r="E122">
        <v>87.91351318359375</v>
      </c>
      <c r="F122">
        <v>5.615234375E-3</v>
      </c>
      <c r="G122">
        <v>-1.66015625E-2</v>
      </c>
      <c r="H122">
        <v>1.054931640625</v>
      </c>
      <c r="I122">
        <v>0.85</v>
      </c>
      <c r="J122">
        <v>0.52600000000000002</v>
      </c>
      <c r="K122">
        <v>19.198</v>
      </c>
      <c r="L122" s="2" t="s">
        <v>16</v>
      </c>
      <c r="M122">
        <v>1.7525488139495227E-2</v>
      </c>
      <c r="N122">
        <v>8.1427545552448244E-4</v>
      </c>
      <c r="O122">
        <v>-1.0679562896328654E-2</v>
      </c>
      <c r="P122" s="2" t="s">
        <v>28</v>
      </c>
      <c r="Q122" s="2" t="s">
        <v>3</v>
      </c>
      <c r="R122" s="2" t="s">
        <v>4</v>
      </c>
      <c r="S122">
        <v>700</v>
      </c>
      <c r="T122">
        <v>1000</v>
      </c>
      <c r="U122">
        <v>1000</v>
      </c>
      <c r="V122">
        <v>1000</v>
      </c>
      <c r="W122">
        <v>1000</v>
      </c>
    </row>
    <row r="123" spans="1:23" x14ac:dyDescent="0.3">
      <c r="A123" s="1">
        <v>43573</v>
      </c>
      <c r="B123" s="3">
        <v>0.83910879629629631</v>
      </c>
      <c r="C123">
        <v>15.625</v>
      </c>
      <c r="D123">
        <v>11.71875</v>
      </c>
      <c r="E123">
        <v>-97.64862060546875</v>
      </c>
      <c r="F123">
        <v>1.4892578125E-2</v>
      </c>
      <c r="G123">
        <v>2.978515625E-2</v>
      </c>
      <c r="H123">
        <v>1.06201171875</v>
      </c>
      <c r="I123">
        <v>0.89600000000000002</v>
      </c>
      <c r="J123">
        <v>0.55700000000000005</v>
      </c>
      <c r="K123">
        <v>16.062999999999999</v>
      </c>
      <c r="L123" s="2" t="s">
        <v>16</v>
      </c>
      <c r="M123">
        <v>3.3300817047726361E-2</v>
      </c>
      <c r="N123">
        <v>-4.58512135411E-2</v>
      </c>
      <c r="O123">
        <v>-3.1107711158181672E-2</v>
      </c>
      <c r="P123" s="2" t="s">
        <v>28</v>
      </c>
      <c r="Q123" s="2" t="s">
        <v>3</v>
      </c>
      <c r="R123" s="2" t="s">
        <v>4</v>
      </c>
      <c r="S123">
        <v>700</v>
      </c>
      <c r="T123">
        <v>1000</v>
      </c>
      <c r="U123">
        <v>1000</v>
      </c>
      <c r="V123">
        <v>1000</v>
      </c>
      <c r="W123">
        <v>1000</v>
      </c>
    </row>
    <row r="124" spans="1:23" x14ac:dyDescent="0.3">
      <c r="A124" s="1">
        <v>43573</v>
      </c>
      <c r="B124" s="3">
        <v>0.83912037037037035</v>
      </c>
      <c r="C124">
        <v>21.484375</v>
      </c>
      <c r="D124">
        <v>7.8125</v>
      </c>
      <c r="E124">
        <v>39.0625</v>
      </c>
      <c r="F124">
        <v>3.41796875E-3</v>
      </c>
      <c r="G124">
        <v>1.513671875E-2</v>
      </c>
      <c r="H124">
        <v>1.05810546875</v>
      </c>
      <c r="I124">
        <v>0.96599999999999997</v>
      </c>
      <c r="J124">
        <v>0.48199999999999998</v>
      </c>
      <c r="K124">
        <v>15.318</v>
      </c>
      <c r="L124" s="2" t="s">
        <v>16</v>
      </c>
      <c r="M124">
        <v>1.5517820880928422E-2</v>
      </c>
      <c r="N124">
        <v>-7.0464237244078132E-2</v>
      </c>
      <c r="O124">
        <v>7.4998825491045584E-2</v>
      </c>
      <c r="P124" s="2" t="s">
        <v>28</v>
      </c>
      <c r="Q124" s="2" t="s">
        <v>3</v>
      </c>
      <c r="R124" s="2" t="s">
        <v>4</v>
      </c>
      <c r="S124">
        <v>700</v>
      </c>
      <c r="T124">
        <v>1000</v>
      </c>
      <c r="U124">
        <v>1000</v>
      </c>
      <c r="V124">
        <v>1000</v>
      </c>
      <c r="W124">
        <v>1000</v>
      </c>
    </row>
    <row r="125" spans="1:23" x14ac:dyDescent="0.3">
      <c r="A125" s="1">
        <v>43573</v>
      </c>
      <c r="B125" s="3">
        <v>0.83912037037037035</v>
      </c>
      <c r="C125">
        <v>17.578125</v>
      </c>
      <c r="D125">
        <v>15.625</v>
      </c>
      <c r="E125">
        <v>142.58575439453125</v>
      </c>
      <c r="F125">
        <v>7.080078125E-3</v>
      </c>
      <c r="G125">
        <v>1.85546875E-2</v>
      </c>
      <c r="H125">
        <v>1.058349609375</v>
      </c>
      <c r="I125">
        <v>0.98399999999999999</v>
      </c>
      <c r="J125">
        <v>0.36499999999999999</v>
      </c>
      <c r="K125">
        <v>14.584</v>
      </c>
      <c r="L125" s="2" t="s">
        <v>16</v>
      </c>
      <c r="M125">
        <v>1.9859605597260983E-2</v>
      </c>
      <c r="N125">
        <v>-1.7961648027067123E-2</v>
      </c>
      <c r="O125">
        <v>0.11680349181918487</v>
      </c>
      <c r="P125" s="2" t="s">
        <v>28</v>
      </c>
      <c r="Q125" s="2" t="s">
        <v>3</v>
      </c>
      <c r="R125" s="2" t="s">
        <v>4</v>
      </c>
      <c r="S125">
        <v>700</v>
      </c>
      <c r="T125">
        <v>1000</v>
      </c>
      <c r="U125">
        <v>1000</v>
      </c>
      <c r="V125">
        <v>1000</v>
      </c>
      <c r="W125">
        <v>1000</v>
      </c>
    </row>
    <row r="126" spans="1:23" x14ac:dyDescent="0.3">
      <c r="A126" s="1">
        <v>43573</v>
      </c>
      <c r="B126" s="3">
        <v>0.83912037037037035</v>
      </c>
      <c r="C126">
        <v>25.390625</v>
      </c>
      <c r="D126">
        <v>7.8125</v>
      </c>
      <c r="E126">
        <v>37.109375</v>
      </c>
      <c r="F126">
        <v>-1.46484375E-3</v>
      </c>
      <c r="G126">
        <v>1.416015625E-2</v>
      </c>
      <c r="H126">
        <v>1.057373046875</v>
      </c>
      <c r="I126">
        <v>1.0569999999999999</v>
      </c>
      <c r="J126">
        <v>0.29199999999999998</v>
      </c>
      <c r="K126">
        <v>14.398999999999999</v>
      </c>
      <c r="L126" s="2" t="s">
        <v>16</v>
      </c>
      <c r="M126">
        <v>1.4235722399524659E-2</v>
      </c>
      <c r="N126">
        <v>-7.2982392989258238E-2</v>
      </c>
      <c r="O126">
        <v>7.3649221990758962E-2</v>
      </c>
      <c r="P126" s="2" t="s">
        <v>28</v>
      </c>
      <c r="Q126" s="2" t="s">
        <v>3</v>
      </c>
      <c r="R126" s="2" t="s">
        <v>4</v>
      </c>
      <c r="S126">
        <v>700</v>
      </c>
      <c r="T126">
        <v>1000</v>
      </c>
      <c r="U126">
        <v>1000</v>
      </c>
      <c r="V126">
        <v>1000</v>
      </c>
      <c r="W126">
        <v>1000</v>
      </c>
    </row>
    <row r="127" spans="1:23" x14ac:dyDescent="0.3">
      <c r="A127" s="1">
        <v>43573</v>
      </c>
      <c r="B127" s="3">
        <v>0.83912037037037035</v>
      </c>
      <c r="C127">
        <v>17.578125</v>
      </c>
      <c r="D127">
        <v>15.625</v>
      </c>
      <c r="E127">
        <v>-97.6104736328125</v>
      </c>
      <c r="F127">
        <v>-5.2001953125E-2</v>
      </c>
      <c r="G127">
        <v>7.3486328125E-2</v>
      </c>
      <c r="H127">
        <v>1.05126953125</v>
      </c>
      <c r="I127">
        <v>1.0409999999999999</v>
      </c>
      <c r="J127">
        <v>0.72199999999999998</v>
      </c>
      <c r="K127">
        <v>9.3620000000000001</v>
      </c>
      <c r="L127" s="2" t="s">
        <v>15</v>
      </c>
      <c r="M127">
        <v>9.0024683004772996E-2</v>
      </c>
      <c r="N127">
        <v>1.6475220553936243E-2</v>
      </c>
      <c r="O127">
        <v>-0.42975506396156105</v>
      </c>
      <c r="P127" s="2" t="s">
        <v>20</v>
      </c>
      <c r="Q127" s="2" t="s">
        <v>3</v>
      </c>
      <c r="R127" s="2" t="s">
        <v>4</v>
      </c>
      <c r="S127">
        <v>700</v>
      </c>
      <c r="T127">
        <v>1000</v>
      </c>
      <c r="U127">
        <v>1000</v>
      </c>
      <c r="V127">
        <v>1000</v>
      </c>
      <c r="W127">
        <v>1000</v>
      </c>
    </row>
    <row r="128" spans="1:23" x14ac:dyDescent="0.3">
      <c r="A128" s="1">
        <v>43573</v>
      </c>
      <c r="B128" s="3">
        <v>0.83912037037037035</v>
      </c>
      <c r="C128">
        <v>17.578125</v>
      </c>
      <c r="D128">
        <v>9.765625</v>
      </c>
      <c r="E128">
        <v>138.702392578125</v>
      </c>
      <c r="F128">
        <v>-6.103515625E-3</v>
      </c>
      <c r="G128">
        <v>1.0009765625E-2</v>
      </c>
      <c r="H128">
        <v>1.057373046875</v>
      </c>
      <c r="I128">
        <v>0.97899999999999998</v>
      </c>
      <c r="J128">
        <v>0.79600000000000004</v>
      </c>
      <c r="K128">
        <v>3.8809999999999998</v>
      </c>
      <c r="L128" s="2" t="s">
        <v>15</v>
      </c>
      <c r="M128">
        <v>1.1723835159709931E-2</v>
      </c>
      <c r="N128">
        <v>6.1160620477909156E-2</v>
      </c>
      <c r="O128">
        <v>-7.4193214471875657E-2</v>
      </c>
      <c r="P128" s="2" t="s">
        <v>28</v>
      </c>
      <c r="Q128" s="2" t="s">
        <v>3</v>
      </c>
      <c r="R128" s="2" t="s">
        <v>4</v>
      </c>
      <c r="S128">
        <v>700</v>
      </c>
      <c r="T128">
        <v>1000</v>
      </c>
      <c r="U128">
        <v>1000</v>
      </c>
      <c r="V128">
        <v>1000</v>
      </c>
      <c r="W128">
        <v>1000</v>
      </c>
    </row>
    <row r="129" spans="1:23" x14ac:dyDescent="0.3">
      <c r="A129" s="1">
        <v>43573</v>
      </c>
      <c r="B129" s="3">
        <v>0.83912037037037035</v>
      </c>
      <c r="C129">
        <v>17.578125</v>
      </c>
      <c r="D129">
        <v>7.8125</v>
      </c>
      <c r="E129">
        <v>-124.9847412109375</v>
      </c>
      <c r="F129">
        <v>2.2216796875E-2</v>
      </c>
      <c r="G129">
        <v>4.1015625E-2</v>
      </c>
      <c r="H129">
        <v>1.061279296875</v>
      </c>
      <c r="I129">
        <v>0.98099999999999998</v>
      </c>
      <c r="J129">
        <v>0.81799999999999995</v>
      </c>
      <c r="K129">
        <v>-0.36699999999999999</v>
      </c>
      <c r="L129" s="2" t="s">
        <v>15</v>
      </c>
      <c r="M129">
        <v>4.6646195531100228E-2</v>
      </c>
      <c r="N129">
        <v>-1.6268296663101145E-3</v>
      </c>
      <c r="O129">
        <v>-2.1829630005716139E-2</v>
      </c>
      <c r="P129" s="2" t="s">
        <v>28</v>
      </c>
      <c r="Q129" s="2" t="s">
        <v>3</v>
      </c>
      <c r="R129" s="2" t="s">
        <v>4</v>
      </c>
      <c r="S129">
        <v>700</v>
      </c>
      <c r="T129">
        <v>1000</v>
      </c>
      <c r="U129">
        <v>1000</v>
      </c>
      <c r="V129">
        <v>1000</v>
      </c>
      <c r="W129">
        <v>1000</v>
      </c>
    </row>
    <row r="130" spans="1:23" x14ac:dyDescent="0.3">
      <c r="A130" s="1">
        <v>43573</v>
      </c>
      <c r="B130" s="3">
        <v>0.83912037037037035</v>
      </c>
      <c r="C130">
        <v>21.484375</v>
      </c>
      <c r="D130">
        <v>-5.86700439453125</v>
      </c>
      <c r="E130">
        <v>105.499267578125</v>
      </c>
      <c r="F130">
        <v>-3.6376953125E-2</v>
      </c>
      <c r="G130">
        <v>3.8818359375E-2</v>
      </c>
      <c r="H130">
        <v>1.063720703125</v>
      </c>
      <c r="I130">
        <v>0.94899999999999995</v>
      </c>
      <c r="J130">
        <v>0.90600000000000003</v>
      </c>
      <c r="K130">
        <v>-4.3230000000000004</v>
      </c>
      <c r="L130" s="2" t="s">
        <v>15</v>
      </c>
      <c r="M130">
        <v>5.3199132917981826E-2</v>
      </c>
      <c r="N130">
        <v>3.2449097475578892E-2</v>
      </c>
      <c r="O130">
        <v>-8.8753533187586608E-2</v>
      </c>
      <c r="P130" s="2" t="s">
        <v>28</v>
      </c>
      <c r="Q130" s="2" t="s">
        <v>3</v>
      </c>
      <c r="R130" s="2" t="s">
        <v>4</v>
      </c>
      <c r="S130">
        <v>700</v>
      </c>
      <c r="T130">
        <v>1000</v>
      </c>
      <c r="U130">
        <v>1000</v>
      </c>
      <c r="V130">
        <v>1000</v>
      </c>
      <c r="W130">
        <v>1000</v>
      </c>
    </row>
    <row r="131" spans="1:23" x14ac:dyDescent="0.3">
      <c r="A131" s="1">
        <v>43573</v>
      </c>
      <c r="B131" s="3">
        <v>0.8391319444444445</v>
      </c>
      <c r="C131">
        <v>21.484375</v>
      </c>
      <c r="D131">
        <v>-7.62939453125E-3</v>
      </c>
      <c r="E131">
        <v>-128.8909912109375</v>
      </c>
      <c r="F131">
        <v>-1.904296875E-2</v>
      </c>
      <c r="G131">
        <v>1.5625E-2</v>
      </c>
      <c r="H131">
        <v>1.0595703125</v>
      </c>
      <c r="I131">
        <v>0.94499999999999995</v>
      </c>
      <c r="J131">
        <v>0.85799999999999998</v>
      </c>
      <c r="K131">
        <v>-8.6669999999999998</v>
      </c>
      <c r="L131" s="2" t="s">
        <v>15</v>
      </c>
      <c r="M131">
        <v>2.4632809093026248E-2</v>
      </c>
      <c r="N131">
        <v>4.0340270931324973E-3</v>
      </c>
      <c r="O131">
        <v>4.7849642996938835E-2</v>
      </c>
      <c r="P131" s="2" t="s">
        <v>28</v>
      </c>
      <c r="Q131" s="2" t="s">
        <v>3</v>
      </c>
      <c r="R131" s="2" t="s">
        <v>4</v>
      </c>
      <c r="S131">
        <v>700</v>
      </c>
      <c r="T131">
        <v>1000</v>
      </c>
      <c r="U131">
        <v>1000</v>
      </c>
      <c r="V131">
        <v>1000</v>
      </c>
      <c r="W131">
        <v>1000</v>
      </c>
    </row>
    <row r="132" spans="1:23" x14ac:dyDescent="0.3">
      <c r="A132" s="1">
        <v>43573</v>
      </c>
      <c r="B132" s="3">
        <v>0.8391319444444445</v>
      </c>
      <c r="C132">
        <v>11.71875</v>
      </c>
      <c r="D132">
        <v>-11.72637939453125</v>
      </c>
      <c r="E132">
        <v>60.577392578125</v>
      </c>
      <c r="F132">
        <v>5.029296875E-2</v>
      </c>
      <c r="G132">
        <v>2.4169921875E-2</v>
      </c>
      <c r="H132">
        <v>1.060791015625</v>
      </c>
      <c r="I132">
        <v>0.94199999999999995</v>
      </c>
      <c r="J132">
        <v>0.879</v>
      </c>
      <c r="K132">
        <v>-12.7</v>
      </c>
      <c r="L132" s="2" t="s">
        <v>22</v>
      </c>
      <c r="M132">
        <v>5.5799353303887675E-2</v>
      </c>
      <c r="N132">
        <v>2.6481926419475998E-3</v>
      </c>
      <c r="O132">
        <v>-2.0503333387970946E-2</v>
      </c>
      <c r="P132" s="2" t="s">
        <v>28</v>
      </c>
      <c r="Q132" s="2" t="s">
        <v>3</v>
      </c>
      <c r="R132" s="2" t="s">
        <v>4</v>
      </c>
      <c r="S132">
        <v>700</v>
      </c>
      <c r="T132">
        <v>1000</v>
      </c>
      <c r="U132">
        <v>1000</v>
      </c>
      <c r="V132">
        <v>1000</v>
      </c>
      <c r="W132">
        <v>1000</v>
      </c>
    </row>
    <row r="133" spans="1:23" x14ac:dyDescent="0.3">
      <c r="A133" s="1">
        <v>43573</v>
      </c>
      <c r="B133" s="3">
        <v>0.8391319444444445</v>
      </c>
      <c r="C133">
        <v>19.53125</v>
      </c>
      <c r="D133">
        <v>1.953125</v>
      </c>
      <c r="E133">
        <v>80.108642578125</v>
      </c>
      <c r="F133">
        <v>1.4404296875E-2</v>
      </c>
      <c r="G133">
        <v>1.4404296875E-2</v>
      </c>
      <c r="H133">
        <v>1.06298828125</v>
      </c>
      <c r="I133">
        <v>0.94399999999999995</v>
      </c>
      <c r="J133">
        <v>0.95</v>
      </c>
      <c r="K133">
        <v>-17.167000000000002</v>
      </c>
      <c r="L133" s="2" t="s">
        <v>22</v>
      </c>
      <c r="M133">
        <v>2.0370751997073392E-2</v>
      </c>
      <c r="N133">
        <v>-1.6746024866227671E-3</v>
      </c>
      <c r="O133">
        <v>-7.1284708966075971E-2</v>
      </c>
      <c r="P133" s="2" t="s">
        <v>28</v>
      </c>
      <c r="Q133" s="2" t="s">
        <v>3</v>
      </c>
      <c r="R133" s="2" t="s">
        <v>4</v>
      </c>
      <c r="S133">
        <v>700</v>
      </c>
      <c r="T133">
        <v>1000</v>
      </c>
      <c r="U133">
        <v>1000</v>
      </c>
      <c r="V133">
        <v>1000</v>
      </c>
      <c r="W133">
        <v>1000</v>
      </c>
    </row>
    <row r="134" spans="1:23" x14ac:dyDescent="0.3">
      <c r="A134" s="1">
        <v>43573</v>
      </c>
      <c r="B134" s="3">
        <v>0.8391319444444445</v>
      </c>
      <c r="C134">
        <v>19.53125</v>
      </c>
      <c r="D134">
        <v>0</v>
      </c>
      <c r="E134">
        <v>5.88226318359375</v>
      </c>
      <c r="F134">
        <v>5.615234375E-3</v>
      </c>
      <c r="G134">
        <v>3.759765625E-2</v>
      </c>
      <c r="H134">
        <v>1.069580078125</v>
      </c>
      <c r="I134">
        <v>0.96799999999999997</v>
      </c>
      <c r="J134">
        <v>0.94599999999999995</v>
      </c>
      <c r="K134">
        <v>-21.204000000000001</v>
      </c>
      <c r="L134" s="2" t="s">
        <v>22</v>
      </c>
      <c r="M134">
        <v>3.8014663125948464E-2</v>
      </c>
      <c r="N134">
        <v>-2.488234080826579E-2</v>
      </c>
      <c r="O134">
        <v>4.3975329981361666E-3</v>
      </c>
      <c r="P134" s="2" t="s">
        <v>28</v>
      </c>
      <c r="Q134" s="2" t="s">
        <v>3</v>
      </c>
      <c r="R134" s="2" t="s">
        <v>4</v>
      </c>
      <c r="S134">
        <v>700</v>
      </c>
      <c r="T134">
        <v>1000</v>
      </c>
      <c r="U134">
        <v>1000</v>
      </c>
      <c r="V134">
        <v>1000</v>
      </c>
      <c r="W134">
        <v>1000</v>
      </c>
    </row>
    <row r="135" spans="1:23" x14ac:dyDescent="0.3">
      <c r="A135" s="1">
        <v>43573</v>
      </c>
      <c r="B135" s="3">
        <v>0.8391319444444445</v>
      </c>
      <c r="C135">
        <v>19.53125</v>
      </c>
      <c r="D135">
        <v>1.953125</v>
      </c>
      <c r="E135">
        <v>228.5308837890625</v>
      </c>
      <c r="F135">
        <v>-2.9296875E-3</v>
      </c>
      <c r="G135">
        <v>3.369140625E-2</v>
      </c>
      <c r="H135">
        <v>1.064208984375</v>
      </c>
      <c r="I135">
        <v>0.998</v>
      </c>
      <c r="J135">
        <v>1.042</v>
      </c>
      <c r="K135">
        <v>-24.003</v>
      </c>
      <c r="L135" s="2" t="s">
        <v>22</v>
      </c>
      <c r="M135">
        <v>3.3818544083833578E-2</v>
      </c>
      <c r="N135">
        <v>-3.0005695778604347E-2</v>
      </c>
      <c r="O135">
        <v>-9.5963286035934847E-2</v>
      </c>
      <c r="P135" s="2" t="s">
        <v>20</v>
      </c>
      <c r="Q135" s="2" t="s">
        <v>3</v>
      </c>
      <c r="R135" s="2" t="s">
        <v>4</v>
      </c>
      <c r="S135">
        <v>700</v>
      </c>
      <c r="T135">
        <v>1000</v>
      </c>
      <c r="U135">
        <v>1000</v>
      </c>
      <c r="V135">
        <v>1000</v>
      </c>
      <c r="W135">
        <v>1000</v>
      </c>
    </row>
    <row r="136" spans="1:23" x14ac:dyDescent="0.3">
      <c r="A136" s="1">
        <v>43573</v>
      </c>
      <c r="B136" s="3">
        <v>0.8391319444444445</v>
      </c>
      <c r="C136">
        <v>19.53125</v>
      </c>
      <c r="D136">
        <v>11.71875</v>
      </c>
      <c r="E136">
        <v>31.2652587890625</v>
      </c>
      <c r="F136">
        <v>1.171875E-2</v>
      </c>
      <c r="G136">
        <v>3.955078125E-2</v>
      </c>
      <c r="H136">
        <v>1.064453125</v>
      </c>
      <c r="I136">
        <v>1.0469999999999999</v>
      </c>
      <c r="J136">
        <v>1.016</v>
      </c>
      <c r="K136">
        <v>-27.690999999999999</v>
      </c>
      <c r="L136" s="2" t="s">
        <v>22</v>
      </c>
      <c r="M136">
        <v>4.1250374532213058E-2</v>
      </c>
      <c r="N136">
        <v>-4.8409167747842097E-2</v>
      </c>
      <c r="O136">
        <v>2.6321693255709988E-2</v>
      </c>
      <c r="P136" s="2" t="s">
        <v>28</v>
      </c>
      <c r="Q136" s="2" t="s">
        <v>3</v>
      </c>
      <c r="R136" s="2" t="s">
        <v>4</v>
      </c>
      <c r="S136">
        <v>700</v>
      </c>
      <c r="T136">
        <v>1000</v>
      </c>
      <c r="U136">
        <v>1000</v>
      </c>
      <c r="V136">
        <v>1000</v>
      </c>
      <c r="W136">
        <v>1000</v>
      </c>
    </row>
    <row r="137" spans="1:23" x14ac:dyDescent="0.3">
      <c r="A137" s="1">
        <v>43573</v>
      </c>
      <c r="B137" s="3">
        <v>0.8391319444444445</v>
      </c>
      <c r="C137">
        <v>27.34375</v>
      </c>
      <c r="D137">
        <v>7.8125</v>
      </c>
      <c r="E137">
        <v>29.296875</v>
      </c>
      <c r="F137">
        <v>6.591796875E-3</v>
      </c>
      <c r="G137">
        <v>2.9296875E-2</v>
      </c>
      <c r="H137">
        <v>1.059814453125</v>
      </c>
      <c r="I137">
        <v>1.206</v>
      </c>
      <c r="J137">
        <v>0.93300000000000005</v>
      </c>
      <c r="K137">
        <v>-28.231999999999999</v>
      </c>
      <c r="L137" s="2" t="s">
        <v>22</v>
      </c>
      <c r="M137">
        <v>3.0029296875E-2</v>
      </c>
      <c r="N137">
        <v>-0.15889220381421176</v>
      </c>
      <c r="O137">
        <v>8.2226691479194147E-2</v>
      </c>
      <c r="P137" s="2" t="s">
        <v>18</v>
      </c>
      <c r="Q137" s="2" t="s">
        <v>3</v>
      </c>
      <c r="R137" s="2" t="s">
        <v>4</v>
      </c>
      <c r="S137">
        <v>700</v>
      </c>
      <c r="T137">
        <v>1000</v>
      </c>
      <c r="U137">
        <v>1000</v>
      </c>
      <c r="V137">
        <v>1000</v>
      </c>
      <c r="W137">
        <v>1000</v>
      </c>
    </row>
    <row r="138" spans="1:23" x14ac:dyDescent="0.3">
      <c r="A138" s="1">
        <v>43573</v>
      </c>
      <c r="B138" s="3">
        <v>0.83914351851851854</v>
      </c>
      <c r="C138">
        <v>29.296875</v>
      </c>
      <c r="D138">
        <v>5.859375</v>
      </c>
      <c r="E138">
        <v>23.4375</v>
      </c>
      <c r="F138">
        <v>9.27734375E-3</v>
      </c>
      <c r="G138">
        <v>3.466796875E-2</v>
      </c>
      <c r="H138">
        <v>1.056640625</v>
      </c>
      <c r="I138">
        <v>1.3919999999999999</v>
      </c>
      <c r="J138">
        <v>0.85199999999999998</v>
      </c>
      <c r="K138">
        <v>-28.288</v>
      </c>
      <c r="L138" s="2" t="s">
        <v>22</v>
      </c>
      <c r="M138">
        <v>3.5887841455103438E-2</v>
      </c>
      <c r="N138">
        <v>-0.18609032951676041</v>
      </c>
      <c r="O138">
        <v>8.083758056311241E-2</v>
      </c>
      <c r="P138" s="2" t="s">
        <v>18</v>
      </c>
      <c r="Q138" s="2" t="s">
        <v>3</v>
      </c>
      <c r="R138" s="2" t="s">
        <v>4</v>
      </c>
      <c r="S138">
        <v>700</v>
      </c>
      <c r="T138">
        <v>1000</v>
      </c>
      <c r="U138">
        <v>1000</v>
      </c>
      <c r="V138">
        <v>1000</v>
      </c>
      <c r="W138">
        <v>1000</v>
      </c>
    </row>
    <row r="139" spans="1:23" x14ac:dyDescent="0.3">
      <c r="A139" s="1">
        <v>43573</v>
      </c>
      <c r="B139" s="3">
        <v>0.83914351851851854</v>
      </c>
      <c r="C139">
        <v>105.46875</v>
      </c>
      <c r="D139">
        <v>-60.55450439453125</v>
      </c>
      <c r="E139">
        <v>23.4375</v>
      </c>
      <c r="F139">
        <v>1.318359375E-2</v>
      </c>
      <c r="G139">
        <v>3.466796875E-2</v>
      </c>
      <c r="H139">
        <v>1.0615234375</v>
      </c>
      <c r="I139">
        <v>1.629</v>
      </c>
      <c r="J139">
        <v>0.85499999999999998</v>
      </c>
      <c r="K139">
        <v>-28.338999999999999</v>
      </c>
      <c r="L139" s="2" t="s">
        <v>22</v>
      </c>
      <c r="M139">
        <v>3.7090095732095589E-2</v>
      </c>
      <c r="N139">
        <v>-0.23706192936814685</v>
      </c>
      <c r="O139">
        <v>-2.4323412231480601E-3</v>
      </c>
      <c r="P139" s="2" t="s">
        <v>18</v>
      </c>
      <c r="Q139" s="2" t="s">
        <v>3</v>
      </c>
      <c r="R139" s="2" t="s">
        <v>4</v>
      </c>
      <c r="S139">
        <v>700</v>
      </c>
      <c r="T139">
        <v>1000</v>
      </c>
      <c r="U139">
        <v>1000</v>
      </c>
      <c r="V139">
        <v>1000</v>
      </c>
      <c r="W139">
        <v>1000</v>
      </c>
    </row>
    <row r="140" spans="1:23" x14ac:dyDescent="0.3">
      <c r="A140" s="1">
        <v>43573</v>
      </c>
      <c r="B140" s="3">
        <v>0.83914351851851854</v>
      </c>
      <c r="C140">
        <v>37.109375</v>
      </c>
      <c r="D140">
        <v>-3.91387939453125</v>
      </c>
      <c r="E140">
        <v>46.875</v>
      </c>
      <c r="F140">
        <v>1.66015625E-2</v>
      </c>
      <c r="G140">
        <v>3.8818359375E-2</v>
      </c>
      <c r="H140">
        <v>1.05078125</v>
      </c>
      <c r="I140">
        <v>2.181</v>
      </c>
      <c r="J140">
        <v>1.1719999999999999</v>
      </c>
      <c r="K140">
        <v>-28.893999999999998</v>
      </c>
      <c r="L140" s="2" t="s">
        <v>22</v>
      </c>
      <c r="M140">
        <v>4.2219390118854824E-2</v>
      </c>
      <c r="N140">
        <v>-0.55216716694965529</v>
      </c>
      <c r="O140">
        <v>-0.31743811213676232</v>
      </c>
      <c r="P140" s="2" t="s">
        <v>19</v>
      </c>
      <c r="Q140" s="2" t="s">
        <v>3</v>
      </c>
      <c r="R140" s="2" t="s">
        <v>4</v>
      </c>
      <c r="S140">
        <v>700</v>
      </c>
      <c r="T140">
        <v>1000</v>
      </c>
      <c r="U140">
        <v>1000</v>
      </c>
      <c r="V140">
        <v>1000</v>
      </c>
      <c r="W140">
        <v>1000</v>
      </c>
    </row>
    <row r="141" spans="1:23" x14ac:dyDescent="0.3">
      <c r="A141" s="1">
        <v>43573</v>
      </c>
      <c r="B141" s="3">
        <v>0.83914351851851854</v>
      </c>
      <c r="C141">
        <v>201.17950439453125</v>
      </c>
      <c r="D141">
        <v>-31.25762939453125</v>
      </c>
      <c r="E141">
        <v>35.15625</v>
      </c>
      <c r="F141">
        <v>1.46484375E-2</v>
      </c>
      <c r="G141">
        <v>4.2724609375E-2</v>
      </c>
      <c r="H141">
        <v>1.08984375</v>
      </c>
      <c r="I141">
        <v>3.1230000000000002</v>
      </c>
      <c r="J141">
        <v>1.218</v>
      </c>
      <c r="K141">
        <v>-28.952999999999999</v>
      </c>
      <c r="L141" s="2" t="s">
        <v>22</v>
      </c>
      <c r="M141">
        <v>4.5166015625E-2</v>
      </c>
      <c r="N141">
        <v>-0.94221703398212853</v>
      </c>
      <c r="O141">
        <v>-4.5692219835577585E-2</v>
      </c>
      <c r="P141" s="2" t="s">
        <v>18</v>
      </c>
      <c r="Q141" s="2" t="s">
        <v>3</v>
      </c>
      <c r="R141" s="2" t="s">
        <v>4</v>
      </c>
      <c r="S141">
        <v>700</v>
      </c>
      <c r="T141">
        <v>1000</v>
      </c>
      <c r="U141">
        <v>1000</v>
      </c>
      <c r="V141">
        <v>1000</v>
      </c>
      <c r="W141">
        <v>1000</v>
      </c>
    </row>
    <row r="142" spans="1:23" x14ac:dyDescent="0.3">
      <c r="A142" s="1">
        <v>43573</v>
      </c>
      <c r="B142" s="3">
        <v>0.83914351851851854</v>
      </c>
      <c r="C142">
        <v>-121.10137939453125</v>
      </c>
      <c r="D142">
        <v>-29.30450439453125</v>
      </c>
      <c r="E142">
        <v>-248.05450439453125</v>
      </c>
      <c r="F142">
        <v>-5.17578125E-2</v>
      </c>
      <c r="G142">
        <v>0.1533203125</v>
      </c>
      <c r="H142">
        <v>1.031982421875</v>
      </c>
      <c r="I142">
        <v>7.6079999999999997</v>
      </c>
      <c r="J142">
        <v>0.57399999999999995</v>
      </c>
      <c r="K142">
        <v>-28.1</v>
      </c>
      <c r="L142" s="2" t="s">
        <v>22</v>
      </c>
      <c r="M142">
        <v>0.16182085582483741</v>
      </c>
      <c r="N142">
        <v>-4.4848905260103109</v>
      </c>
      <c r="O142">
        <v>0.64363803869786484</v>
      </c>
      <c r="P142" s="2" t="s">
        <v>28</v>
      </c>
      <c r="Q142" s="2" t="s">
        <v>3</v>
      </c>
      <c r="R142" s="2" t="s">
        <v>4</v>
      </c>
      <c r="S142">
        <v>700</v>
      </c>
      <c r="T142">
        <v>1000</v>
      </c>
      <c r="U142">
        <v>1000</v>
      </c>
      <c r="V142">
        <v>1000</v>
      </c>
      <c r="W142">
        <v>1000</v>
      </c>
    </row>
    <row r="143" spans="1:23" x14ac:dyDescent="0.3">
      <c r="A143" s="1">
        <v>43573</v>
      </c>
      <c r="B143" s="3">
        <v>0.83914351851851854</v>
      </c>
      <c r="C143">
        <v>83.99200439453125</v>
      </c>
      <c r="D143">
        <v>216.796875</v>
      </c>
      <c r="E143">
        <v>-208.97674560546875</v>
      </c>
      <c r="F143">
        <v>-3.02734375E-2</v>
      </c>
      <c r="G143">
        <v>0.17138671875</v>
      </c>
      <c r="H143">
        <v>1.066650390625</v>
      </c>
      <c r="I143">
        <v>10.239000000000001</v>
      </c>
      <c r="J143">
        <v>3.9E-2</v>
      </c>
      <c r="K143">
        <v>-28.797999999999998</v>
      </c>
      <c r="L143" s="2" t="s">
        <v>22</v>
      </c>
      <c r="M143">
        <v>0.17403990456776861</v>
      </c>
      <c r="N143">
        <v>-2.6303202795715608</v>
      </c>
      <c r="O143">
        <v>0.53504203548488316</v>
      </c>
      <c r="P143" s="2" t="s">
        <v>28</v>
      </c>
      <c r="Q143" s="2" t="s">
        <v>3</v>
      </c>
      <c r="R143" s="2" t="s">
        <v>4</v>
      </c>
      <c r="S143">
        <v>700</v>
      </c>
      <c r="T143">
        <v>1000</v>
      </c>
      <c r="U143">
        <v>1000</v>
      </c>
      <c r="V143">
        <v>1000</v>
      </c>
      <c r="W143">
        <v>1000</v>
      </c>
    </row>
    <row r="144" spans="1:23" x14ac:dyDescent="0.3">
      <c r="A144" s="1">
        <v>43573</v>
      </c>
      <c r="B144" s="3">
        <v>0.83914351851851854</v>
      </c>
      <c r="C144">
        <v>-189.44549560546875</v>
      </c>
      <c r="D144">
        <v>244.140625</v>
      </c>
      <c r="E144">
        <v>-74.21875</v>
      </c>
      <c r="F144">
        <v>5.859375E-3</v>
      </c>
      <c r="G144">
        <v>0.2373046875</v>
      </c>
      <c r="H144">
        <v>1.041748046875</v>
      </c>
      <c r="I144">
        <v>13.846</v>
      </c>
      <c r="J144">
        <v>-0.504</v>
      </c>
      <c r="K144">
        <v>-30.49</v>
      </c>
      <c r="L144" s="2" t="s">
        <v>22</v>
      </c>
      <c r="M144">
        <v>0.23737701444087481</v>
      </c>
      <c r="N144">
        <v>-3.6074288790273172</v>
      </c>
      <c r="O144">
        <v>0.54312793412656712</v>
      </c>
      <c r="P144" s="2" t="s">
        <v>28</v>
      </c>
      <c r="Q144" s="2" t="s">
        <v>3</v>
      </c>
      <c r="R144" s="2" t="s">
        <v>4</v>
      </c>
      <c r="S144">
        <v>700</v>
      </c>
      <c r="T144">
        <v>1000</v>
      </c>
      <c r="U144">
        <v>1000</v>
      </c>
      <c r="V144">
        <v>1000</v>
      </c>
      <c r="W144">
        <v>1000</v>
      </c>
    </row>
    <row r="145" spans="1:23" x14ac:dyDescent="0.3">
      <c r="A145" s="1">
        <v>43573</v>
      </c>
      <c r="B145" s="3">
        <v>0.83915509259259258</v>
      </c>
      <c r="C145">
        <v>62.5152587890625</v>
      </c>
      <c r="D145">
        <v>-250</v>
      </c>
      <c r="E145">
        <v>-216.796875</v>
      </c>
      <c r="F145">
        <v>-5.8837890625E-2</v>
      </c>
      <c r="G145">
        <v>0.36474609375</v>
      </c>
      <c r="H145">
        <v>0.963623046875</v>
      </c>
      <c r="I145">
        <v>18.827999999999999</v>
      </c>
      <c r="J145">
        <v>-1.427</v>
      </c>
      <c r="K145">
        <v>-29.619</v>
      </c>
      <c r="L145" s="2" t="s">
        <v>22</v>
      </c>
      <c r="M145">
        <v>0.3694612432706349</v>
      </c>
      <c r="N145">
        <v>-4.9816568934775631</v>
      </c>
      <c r="O145">
        <v>0.92362181927786791</v>
      </c>
      <c r="P145" s="2" t="s">
        <v>28</v>
      </c>
      <c r="Q145" s="2" t="s">
        <v>3</v>
      </c>
      <c r="R145" s="2" t="s">
        <v>4</v>
      </c>
      <c r="S145">
        <v>700</v>
      </c>
      <c r="T145">
        <v>1000</v>
      </c>
      <c r="U145">
        <v>1000</v>
      </c>
      <c r="V145">
        <v>1000</v>
      </c>
      <c r="W145">
        <v>1000</v>
      </c>
    </row>
    <row r="146" spans="1:23" x14ac:dyDescent="0.3">
      <c r="A146" s="1">
        <v>43573</v>
      </c>
      <c r="B146" s="3">
        <v>0.83915509259259258</v>
      </c>
      <c r="C146">
        <v>-242.17987060546875</v>
      </c>
      <c r="D146">
        <v>201.171875</v>
      </c>
      <c r="E146">
        <v>50.78125</v>
      </c>
      <c r="F146">
        <v>-2.8564453125E-2</v>
      </c>
      <c r="G146">
        <v>0.37060546875</v>
      </c>
      <c r="H146">
        <v>0.99365234375</v>
      </c>
      <c r="I146">
        <v>22.19</v>
      </c>
      <c r="J146">
        <v>-2.008</v>
      </c>
      <c r="K146">
        <v>-29.608000000000001</v>
      </c>
      <c r="L146" s="2" t="s">
        <v>22</v>
      </c>
      <c r="M146">
        <v>0.37170464276053583</v>
      </c>
      <c r="N146">
        <v>-3.3627278994205092</v>
      </c>
      <c r="O146">
        <v>0.58057791117446245</v>
      </c>
      <c r="P146" s="2" t="s">
        <v>28</v>
      </c>
      <c r="Q146" s="2" t="s">
        <v>3</v>
      </c>
      <c r="R146" s="2" t="s">
        <v>4</v>
      </c>
      <c r="S146">
        <v>700</v>
      </c>
      <c r="T146">
        <v>1000</v>
      </c>
      <c r="U146">
        <v>1000</v>
      </c>
      <c r="V146">
        <v>1000</v>
      </c>
      <c r="W146">
        <v>1000</v>
      </c>
    </row>
    <row r="147" spans="1:23" x14ac:dyDescent="0.3">
      <c r="A147" s="1">
        <v>43573</v>
      </c>
      <c r="B147" s="3">
        <v>0.83915509259259258</v>
      </c>
      <c r="C147">
        <v>-132.8125</v>
      </c>
      <c r="D147">
        <v>148.4375</v>
      </c>
      <c r="E147">
        <v>-248.046875</v>
      </c>
      <c r="F147">
        <v>-5.1025390625E-2</v>
      </c>
      <c r="G147">
        <v>0.447265625</v>
      </c>
      <c r="H147">
        <v>0.961181640625</v>
      </c>
      <c r="I147">
        <v>26.62</v>
      </c>
      <c r="J147">
        <v>-2.8010000000000002</v>
      </c>
      <c r="K147">
        <v>-28.805</v>
      </c>
      <c r="L147" s="2" t="s">
        <v>22</v>
      </c>
      <c r="M147">
        <v>0.45016677997723742</v>
      </c>
      <c r="N147">
        <v>-4.4296548380137537</v>
      </c>
      <c r="O147">
        <v>0.79345476935005133</v>
      </c>
      <c r="P147" s="2" t="s">
        <v>28</v>
      </c>
      <c r="Q147" s="2" t="s">
        <v>3</v>
      </c>
      <c r="R147" s="2" t="s">
        <v>4</v>
      </c>
      <c r="S147">
        <v>700</v>
      </c>
      <c r="T147">
        <v>1000</v>
      </c>
      <c r="U147">
        <v>1000</v>
      </c>
      <c r="V147">
        <v>1000</v>
      </c>
      <c r="W147">
        <v>1000</v>
      </c>
    </row>
    <row r="148" spans="1:23" x14ac:dyDescent="0.3">
      <c r="A148" s="1">
        <v>43573</v>
      </c>
      <c r="B148" s="3">
        <v>0.83915509259259258</v>
      </c>
      <c r="C148">
        <v>248.06976318359375</v>
      </c>
      <c r="D148">
        <v>-89.84375</v>
      </c>
      <c r="E148">
        <v>52.734375</v>
      </c>
      <c r="F148">
        <v>-7.2265625E-2</v>
      </c>
      <c r="G148">
        <v>0.54541015625</v>
      </c>
      <c r="H148">
        <v>0.881591796875</v>
      </c>
      <c r="I148">
        <v>33.468000000000004</v>
      </c>
      <c r="J148">
        <v>-4.0389999999999997</v>
      </c>
      <c r="K148">
        <v>-27.783000000000001</v>
      </c>
      <c r="L148" s="2" t="s">
        <v>22</v>
      </c>
      <c r="M148">
        <v>0.55017684347606821</v>
      </c>
      <c r="N148">
        <v>-6.8483005422522858</v>
      </c>
      <c r="O148">
        <v>1.237467323172567</v>
      </c>
      <c r="P148" s="2" t="s">
        <v>28</v>
      </c>
      <c r="Q148" s="2" t="s">
        <v>3</v>
      </c>
      <c r="R148" s="2" t="s">
        <v>4</v>
      </c>
      <c r="S148">
        <v>700</v>
      </c>
      <c r="T148">
        <v>1000</v>
      </c>
      <c r="U148">
        <v>1000</v>
      </c>
      <c r="V148">
        <v>1000</v>
      </c>
      <c r="W148">
        <v>1000</v>
      </c>
    </row>
    <row r="149" spans="1:23" x14ac:dyDescent="0.3">
      <c r="A149" s="1">
        <v>43573</v>
      </c>
      <c r="B149" s="3">
        <v>0.83915509259259258</v>
      </c>
      <c r="C149">
        <v>-246.07086181640625</v>
      </c>
      <c r="D149">
        <v>-208.984375</v>
      </c>
      <c r="E149">
        <v>-62.50762939453125</v>
      </c>
      <c r="F149">
        <v>-0.10986328125</v>
      </c>
      <c r="G149">
        <v>0.658935546875</v>
      </c>
      <c r="H149">
        <v>0.7958984375</v>
      </c>
      <c r="I149">
        <v>41.965000000000003</v>
      </c>
      <c r="J149">
        <v>-5.66</v>
      </c>
      <c r="K149">
        <v>-24.667000000000002</v>
      </c>
      <c r="L149" s="2" t="s">
        <v>22</v>
      </c>
      <c r="M149">
        <v>0.66803143301978829</v>
      </c>
      <c r="N149">
        <v>-8.4971179234575089</v>
      </c>
      <c r="O149">
        <v>1.6211518773007327</v>
      </c>
      <c r="P149" s="2" t="s">
        <v>28</v>
      </c>
      <c r="Q149" s="2" t="s">
        <v>3</v>
      </c>
      <c r="R149" s="2" t="s">
        <v>4</v>
      </c>
      <c r="S149">
        <v>700</v>
      </c>
      <c r="T149">
        <v>1000</v>
      </c>
      <c r="U149">
        <v>1000</v>
      </c>
      <c r="V149">
        <v>1000</v>
      </c>
      <c r="W149">
        <v>1000</v>
      </c>
    </row>
    <row r="150" spans="1:23" x14ac:dyDescent="0.3">
      <c r="A150" s="1">
        <v>43573</v>
      </c>
      <c r="B150" s="3">
        <v>0.83915509259259258</v>
      </c>
      <c r="C150">
        <v>-195.281982421875</v>
      </c>
      <c r="D150">
        <v>201.17950439453125</v>
      </c>
      <c r="E150">
        <v>-228.515625</v>
      </c>
      <c r="F150">
        <v>-9.0576171875E-2</v>
      </c>
      <c r="G150">
        <v>0.763671875</v>
      </c>
      <c r="H150">
        <v>0.6708984375</v>
      </c>
      <c r="I150">
        <v>51.710999999999999</v>
      </c>
      <c r="J150">
        <v>-6.8540000000000001</v>
      </c>
      <c r="K150">
        <v>-21.241</v>
      </c>
      <c r="L150" s="2" t="s">
        <v>22</v>
      </c>
      <c r="M150">
        <v>0.76902456110162387</v>
      </c>
      <c r="N150">
        <v>-9.7451998301287688</v>
      </c>
      <c r="O150">
        <v>1.1938686389304101</v>
      </c>
      <c r="P150" s="2" t="s">
        <v>28</v>
      </c>
      <c r="Q150" s="2" t="s">
        <v>3</v>
      </c>
      <c r="R150" s="2" t="s">
        <v>4</v>
      </c>
      <c r="S150">
        <v>700</v>
      </c>
      <c r="T150">
        <v>1000</v>
      </c>
      <c r="U150">
        <v>1000</v>
      </c>
      <c r="V150">
        <v>1000</v>
      </c>
      <c r="W150">
        <v>1000</v>
      </c>
    </row>
    <row r="151" spans="1:23" x14ac:dyDescent="0.3">
      <c r="A151" s="1">
        <v>43573</v>
      </c>
      <c r="B151" s="3">
        <v>0.83916666666666662</v>
      </c>
      <c r="C151">
        <v>236.35101318359375</v>
      </c>
      <c r="D151">
        <v>-197.265625</v>
      </c>
      <c r="E151">
        <v>-56.64825439453125</v>
      </c>
      <c r="F151">
        <v>-0.138671875</v>
      </c>
      <c r="G151">
        <v>0.8642578125</v>
      </c>
      <c r="H151">
        <v>0.56640625</v>
      </c>
      <c r="I151">
        <v>59.195</v>
      </c>
      <c r="J151">
        <v>-7.726</v>
      </c>
      <c r="K151">
        <v>-17.533000000000001</v>
      </c>
      <c r="L151" s="2" t="s">
        <v>22</v>
      </c>
      <c r="M151">
        <v>0.87531220452093594</v>
      </c>
      <c r="N151">
        <v>-7.4845331382610922</v>
      </c>
      <c r="O151">
        <v>0.87205757321446953</v>
      </c>
      <c r="P151" s="2" t="s">
        <v>28</v>
      </c>
      <c r="Q151" s="2" t="s">
        <v>3</v>
      </c>
      <c r="R151" s="2" t="s">
        <v>4</v>
      </c>
      <c r="S151">
        <v>700</v>
      </c>
      <c r="T151">
        <v>1000</v>
      </c>
      <c r="U151">
        <v>1000</v>
      </c>
      <c r="V151">
        <v>1000</v>
      </c>
      <c r="W151">
        <v>1000</v>
      </c>
    </row>
    <row r="152" spans="1:23" x14ac:dyDescent="0.3">
      <c r="A152" s="1">
        <v>43573</v>
      </c>
      <c r="B152" s="3">
        <v>0.83916666666666662</v>
      </c>
      <c r="C152">
        <v>-25.3753662109375</v>
      </c>
      <c r="D152">
        <v>140.625</v>
      </c>
      <c r="E152">
        <v>-103.52325439453125</v>
      </c>
      <c r="F152">
        <v>-0.16162109375</v>
      </c>
      <c r="G152">
        <v>0.9189453125</v>
      </c>
      <c r="H152">
        <v>0.439453125</v>
      </c>
      <c r="I152">
        <v>66.22</v>
      </c>
      <c r="J152">
        <v>-8.7100000000000009</v>
      </c>
      <c r="K152">
        <v>-12.997</v>
      </c>
      <c r="L152" s="2" t="s">
        <v>22</v>
      </c>
      <c r="M152">
        <v>0.93304976572027976</v>
      </c>
      <c r="N152">
        <v>-7.0250325569420866</v>
      </c>
      <c r="O152">
        <v>0.98382158955840904</v>
      </c>
      <c r="P152" s="2" t="s">
        <v>28</v>
      </c>
      <c r="Q152" s="2" t="s">
        <v>3</v>
      </c>
      <c r="R152" s="2" t="s">
        <v>4</v>
      </c>
      <c r="S152">
        <v>700</v>
      </c>
      <c r="T152">
        <v>1000</v>
      </c>
      <c r="U152">
        <v>1000</v>
      </c>
      <c r="V152">
        <v>1000</v>
      </c>
      <c r="W152">
        <v>1000</v>
      </c>
    </row>
    <row r="153" spans="1:23" x14ac:dyDescent="0.3">
      <c r="A153" s="1">
        <v>43573</v>
      </c>
      <c r="B153" s="3">
        <v>0.83916666666666662</v>
      </c>
      <c r="C153">
        <v>160.1715087890625</v>
      </c>
      <c r="D153">
        <v>72.27325439453125</v>
      </c>
      <c r="E153">
        <v>64.453125</v>
      </c>
      <c r="F153">
        <v>-0.165283203125</v>
      </c>
      <c r="G153">
        <v>0.956787109375</v>
      </c>
      <c r="H153">
        <v>0.35302734375</v>
      </c>
      <c r="I153">
        <v>70.3</v>
      </c>
      <c r="J153">
        <v>-9.2390000000000008</v>
      </c>
      <c r="K153">
        <v>-10.544</v>
      </c>
      <c r="L153" s="2" t="s">
        <v>15</v>
      </c>
      <c r="M153">
        <v>0.97095834612069132</v>
      </c>
      <c r="N153">
        <v>-4.0799131823359289</v>
      </c>
      <c r="O153">
        <v>0.52883234500463594</v>
      </c>
      <c r="P153" s="2" t="s">
        <v>28</v>
      </c>
      <c r="Q153" s="2" t="s">
        <v>3</v>
      </c>
      <c r="R153" s="2" t="s">
        <v>4</v>
      </c>
      <c r="S153">
        <v>700</v>
      </c>
      <c r="T153">
        <v>1000</v>
      </c>
      <c r="U153">
        <v>1000</v>
      </c>
      <c r="V153">
        <v>1000</v>
      </c>
      <c r="W153">
        <v>1000</v>
      </c>
    </row>
    <row r="154" spans="1:23" x14ac:dyDescent="0.3">
      <c r="A154" s="1">
        <v>43573</v>
      </c>
      <c r="B154" s="3">
        <v>0.83916666666666662</v>
      </c>
      <c r="C154">
        <v>-58.57086181640625</v>
      </c>
      <c r="D154">
        <v>78.13262939453125</v>
      </c>
      <c r="E154">
        <v>-44.92950439453125</v>
      </c>
      <c r="F154">
        <v>-0.186279296875</v>
      </c>
      <c r="G154">
        <v>0.978271484375</v>
      </c>
      <c r="H154">
        <v>0.215087890625</v>
      </c>
      <c r="I154">
        <v>76.132000000000005</v>
      </c>
      <c r="J154">
        <v>-9.9879999999999995</v>
      </c>
      <c r="K154">
        <v>-5.383</v>
      </c>
      <c r="L154" s="2" t="s">
        <v>15</v>
      </c>
      <c r="M154">
        <v>0.99584892106459111</v>
      </c>
      <c r="N154">
        <v>-5.8320519176775321</v>
      </c>
      <c r="O154">
        <v>0.7493453217546584</v>
      </c>
      <c r="P154" s="2" t="s">
        <v>28</v>
      </c>
      <c r="Q154" s="2" t="s">
        <v>3</v>
      </c>
      <c r="R154" s="2" t="s">
        <v>4</v>
      </c>
      <c r="S154">
        <v>700</v>
      </c>
      <c r="T154">
        <v>1000</v>
      </c>
      <c r="U154">
        <v>1000</v>
      </c>
      <c r="V154">
        <v>1000</v>
      </c>
      <c r="W154">
        <v>1000</v>
      </c>
    </row>
    <row r="155" spans="1:23" x14ac:dyDescent="0.3">
      <c r="A155" s="1">
        <v>43573</v>
      </c>
      <c r="B155" s="3">
        <v>0.83916666666666662</v>
      </c>
      <c r="C155">
        <v>-175.75836181640625</v>
      </c>
      <c r="D155">
        <v>162.109375</v>
      </c>
      <c r="E155">
        <v>128.90625</v>
      </c>
      <c r="F155">
        <v>-0.19287109375</v>
      </c>
      <c r="G155">
        <v>0.96484375</v>
      </c>
      <c r="H155">
        <v>0.944091796875</v>
      </c>
      <c r="I155">
        <v>79.661000000000001</v>
      </c>
      <c r="J155">
        <v>-9.8000000000000007</v>
      </c>
      <c r="K155">
        <v>-0.622</v>
      </c>
      <c r="L155" s="2" t="s">
        <v>15</v>
      </c>
      <c r="M155">
        <v>0.98393227445713138</v>
      </c>
      <c r="N155">
        <v>-3.528916728860807</v>
      </c>
      <c r="O155">
        <v>-0.18848587061593491</v>
      </c>
      <c r="P155" s="2" t="s">
        <v>19</v>
      </c>
      <c r="Q155" s="2" t="s">
        <v>3</v>
      </c>
      <c r="R155" s="2" t="s">
        <v>4</v>
      </c>
      <c r="S155">
        <v>700</v>
      </c>
      <c r="T155">
        <v>1000</v>
      </c>
      <c r="U155">
        <v>1000</v>
      </c>
      <c r="V155">
        <v>1000</v>
      </c>
      <c r="W155">
        <v>1000</v>
      </c>
    </row>
    <row r="156" spans="1:23" x14ac:dyDescent="0.3">
      <c r="A156" s="1">
        <v>43573</v>
      </c>
      <c r="B156" s="3">
        <v>0.83916666666666662</v>
      </c>
      <c r="C156">
        <v>203.13262939453125</v>
      </c>
      <c r="D156">
        <v>-56.64825439453125</v>
      </c>
      <c r="E156">
        <v>5.859375</v>
      </c>
      <c r="F156">
        <v>-0.183349609375</v>
      </c>
      <c r="G156">
        <v>0.992919921875</v>
      </c>
      <c r="H156">
        <v>1.123046875E-2</v>
      </c>
      <c r="I156">
        <v>79.501000000000005</v>
      </c>
      <c r="J156">
        <v>-10.454000000000001</v>
      </c>
      <c r="K156">
        <v>2.8450000000000002</v>
      </c>
      <c r="L156" s="2" t="s">
        <v>15</v>
      </c>
      <c r="M156">
        <v>1.0097064179820892</v>
      </c>
      <c r="N156">
        <v>0.15963961351830847</v>
      </c>
      <c r="O156">
        <v>0.65488238378881114</v>
      </c>
      <c r="P156" s="2" t="s">
        <v>15</v>
      </c>
      <c r="Q156" s="2" t="s">
        <v>3</v>
      </c>
      <c r="R156" s="2" t="s">
        <v>4</v>
      </c>
      <c r="S156">
        <v>700</v>
      </c>
      <c r="T156">
        <v>1000</v>
      </c>
      <c r="U156">
        <v>1000</v>
      </c>
      <c r="V156">
        <v>1000</v>
      </c>
      <c r="W156">
        <v>1000</v>
      </c>
    </row>
    <row r="157" spans="1:23" x14ac:dyDescent="0.3">
      <c r="A157" s="1">
        <v>43573</v>
      </c>
      <c r="B157" s="3">
        <v>0.83916666666666662</v>
      </c>
      <c r="C157">
        <v>-33.21075439453125</v>
      </c>
      <c r="D157">
        <v>23.4375</v>
      </c>
      <c r="E157">
        <v>5.859375</v>
      </c>
      <c r="F157">
        <v>-0.19482421875</v>
      </c>
      <c r="G157">
        <v>0.995849609375</v>
      </c>
      <c r="H157">
        <v>1.025390625E-2</v>
      </c>
      <c r="I157">
        <v>79.468999999999994</v>
      </c>
      <c r="J157">
        <v>-10.455</v>
      </c>
      <c r="K157">
        <v>3.004</v>
      </c>
      <c r="L157" s="2" t="s">
        <v>15</v>
      </c>
      <c r="M157">
        <v>1.014728003311177</v>
      </c>
      <c r="N157">
        <v>3.2822846970603337E-2</v>
      </c>
      <c r="O157">
        <v>2.8978162372617078E-4</v>
      </c>
      <c r="P157" s="2" t="s">
        <v>28</v>
      </c>
      <c r="Q157" s="2" t="s">
        <v>3</v>
      </c>
      <c r="R157" s="2" t="s">
        <v>4</v>
      </c>
      <c r="S157">
        <v>700</v>
      </c>
      <c r="T157">
        <v>1000</v>
      </c>
      <c r="U157">
        <v>1000</v>
      </c>
      <c r="V157">
        <v>1000</v>
      </c>
      <c r="W157">
        <v>1000</v>
      </c>
    </row>
    <row r="158" spans="1:23" x14ac:dyDescent="0.3">
      <c r="A158" s="1">
        <v>43573</v>
      </c>
      <c r="B158" s="3">
        <v>0.83917824074074077</v>
      </c>
      <c r="C158">
        <v>-187.52288818359375</v>
      </c>
      <c r="D158">
        <v>214.83612060546875</v>
      </c>
      <c r="E158">
        <v>60.546875</v>
      </c>
      <c r="F158">
        <v>-0.206298828125</v>
      </c>
      <c r="G158">
        <v>0.9931640625</v>
      </c>
      <c r="H158">
        <v>6.0546875E-2</v>
      </c>
      <c r="I158">
        <v>79.457999999999998</v>
      </c>
      <c r="J158">
        <v>-10.353999999999999</v>
      </c>
      <c r="K158">
        <v>0.50900000000000001</v>
      </c>
      <c r="L158" s="2" t="s">
        <v>15</v>
      </c>
      <c r="M158">
        <v>1.0143638703775151</v>
      </c>
      <c r="N158">
        <v>1.0632071344517158E-2</v>
      </c>
      <c r="O158">
        <v>-0.10063547948352536</v>
      </c>
      <c r="P158" s="2" t="s">
        <v>20</v>
      </c>
      <c r="Q158" s="2" t="s">
        <v>3</v>
      </c>
      <c r="R158" s="2" t="s">
        <v>4</v>
      </c>
      <c r="S158">
        <v>700</v>
      </c>
      <c r="T158">
        <v>1000</v>
      </c>
      <c r="U158">
        <v>1000</v>
      </c>
      <c r="V158">
        <v>1000</v>
      </c>
      <c r="W158">
        <v>1000</v>
      </c>
    </row>
    <row r="159" spans="1:23" x14ac:dyDescent="0.3">
      <c r="A159" s="1">
        <v>43573</v>
      </c>
      <c r="B159" s="3">
        <v>0.83917824074074077</v>
      </c>
      <c r="C159">
        <v>142.52471923828125</v>
      </c>
      <c r="D159">
        <v>58.5784912109375</v>
      </c>
      <c r="E159">
        <v>-191.40625</v>
      </c>
      <c r="F159">
        <v>-0.205810546875</v>
      </c>
      <c r="G159">
        <v>0.959716796875</v>
      </c>
      <c r="H159">
        <v>0.23193359375</v>
      </c>
      <c r="I159">
        <v>73.731999999999999</v>
      </c>
      <c r="J159">
        <v>-9.8040000000000003</v>
      </c>
      <c r="K159">
        <v>-7.7439999999999998</v>
      </c>
      <c r="L159" s="2" t="s">
        <v>15</v>
      </c>
      <c r="M159">
        <v>0.98153670914999225</v>
      </c>
      <c r="N159">
        <v>5.725458731532882</v>
      </c>
      <c r="O159">
        <v>-0.55018846089125795</v>
      </c>
      <c r="P159" s="2" t="s">
        <v>21</v>
      </c>
      <c r="Q159" s="2" t="s">
        <v>3</v>
      </c>
      <c r="R159" s="2" t="s">
        <v>4</v>
      </c>
      <c r="S159">
        <v>700</v>
      </c>
      <c r="T159">
        <v>1000</v>
      </c>
      <c r="U159">
        <v>1000</v>
      </c>
      <c r="V159">
        <v>1000</v>
      </c>
      <c r="W159">
        <v>1000</v>
      </c>
    </row>
    <row r="160" spans="1:23" x14ac:dyDescent="0.3">
      <c r="A160" s="1">
        <v>43573</v>
      </c>
      <c r="B160" s="3">
        <v>0.83917824074074077</v>
      </c>
      <c r="C160">
        <v>-13.74053955078125</v>
      </c>
      <c r="D160">
        <v>-140.64788818359375</v>
      </c>
      <c r="E160">
        <v>-3.91387939453125</v>
      </c>
      <c r="F160">
        <v>-0.138671875</v>
      </c>
      <c r="G160">
        <v>1.014404296875</v>
      </c>
      <c r="H160">
        <v>0.47119140625</v>
      </c>
      <c r="I160">
        <v>56.451999999999998</v>
      </c>
      <c r="J160">
        <v>-6.9020000000000001</v>
      </c>
      <c r="K160">
        <v>-19.701000000000001</v>
      </c>
      <c r="L160" s="2" t="s">
        <v>22</v>
      </c>
      <c r="M160">
        <v>1.0238388381158818</v>
      </c>
      <c r="N160">
        <v>17.28021240387703</v>
      </c>
      <c r="O160">
        <v>-2.9017929091467494</v>
      </c>
      <c r="P160" s="2" t="s">
        <v>21</v>
      </c>
      <c r="Q160" s="2" t="s">
        <v>3</v>
      </c>
      <c r="R160" s="2" t="s">
        <v>4</v>
      </c>
      <c r="S160">
        <v>700</v>
      </c>
      <c r="T160">
        <v>1000</v>
      </c>
      <c r="U160">
        <v>1000</v>
      </c>
      <c r="V160">
        <v>1000</v>
      </c>
      <c r="W160">
        <v>1000</v>
      </c>
    </row>
    <row r="161" spans="1:23" x14ac:dyDescent="0.3">
      <c r="A161" s="1">
        <v>43573</v>
      </c>
      <c r="B161" s="3">
        <v>0.83917824074074077</v>
      </c>
      <c r="C161">
        <v>-154.39605712890625</v>
      </c>
      <c r="D161">
        <v>72.235107421875</v>
      </c>
      <c r="E161">
        <v>-15.64788818359375</v>
      </c>
      <c r="F161">
        <v>-0.130126953125</v>
      </c>
      <c r="G161">
        <v>0.562255859375</v>
      </c>
      <c r="H161">
        <v>0.888916015625</v>
      </c>
      <c r="I161">
        <v>29.58</v>
      </c>
      <c r="J161">
        <v>-5.9409999999999998</v>
      </c>
      <c r="K161">
        <v>-27.891999999999999</v>
      </c>
      <c r="L161" s="2" t="s">
        <v>22</v>
      </c>
      <c r="M161">
        <v>0.57711755763545758</v>
      </c>
      <c r="N161">
        <v>26.872424153506941</v>
      </c>
      <c r="O161">
        <v>-0.96122139757411418</v>
      </c>
      <c r="P161" s="2" t="s">
        <v>21</v>
      </c>
      <c r="Q161" s="2" t="s">
        <v>3</v>
      </c>
      <c r="R161" s="2" t="s">
        <v>4</v>
      </c>
      <c r="S161">
        <v>700</v>
      </c>
      <c r="T161">
        <v>1000</v>
      </c>
      <c r="U161">
        <v>1000</v>
      </c>
      <c r="V161">
        <v>1000</v>
      </c>
      <c r="W161">
        <v>1000</v>
      </c>
    </row>
    <row r="162" spans="1:23" x14ac:dyDescent="0.3">
      <c r="A162" s="1">
        <v>43573</v>
      </c>
      <c r="B162" s="3">
        <v>0.83917824074074077</v>
      </c>
      <c r="C162">
        <v>-56.70166015625</v>
      </c>
      <c r="D162">
        <v>-15.655517578125</v>
      </c>
      <c r="E162">
        <v>-230.4840087890625</v>
      </c>
      <c r="F162">
        <v>-2.63671875E-2</v>
      </c>
      <c r="G162">
        <v>0.1201171875</v>
      </c>
      <c r="H162">
        <v>1.032958984375</v>
      </c>
      <c r="I162">
        <v>4.7480000000000002</v>
      </c>
      <c r="J162">
        <v>2.3330000000000002</v>
      </c>
      <c r="K162">
        <v>-27.937999999999999</v>
      </c>
      <c r="L162" s="2" t="s">
        <v>22</v>
      </c>
      <c r="M162">
        <v>0.12297710075282435</v>
      </c>
      <c r="N162">
        <v>24.832070175651388</v>
      </c>
      <c r="O162">
        <v>-8.2738783478171385</v>
      </c>
      <c r="P162" s="2" t="s">
        <v>21</v>
      </c>
      <c r="Q162" s="2" t="s">
        <v>3</v>
      </c>
      <c r="R162" s="2" t="s">
        <v>4</v>
      </c>
      <c r="S162">
        <v>700</v>
      </c>
      <c r="T162">
        <v>1000</v>
      </c>
      <c r="U162">
        <v>1000</v>
      </c>
      <c r="V162">
        <v>1000</v>
      </c>
      <c r="W162">
        <v>1000</v>
      </c>
    </row>
    <row r="163" spans="1:23" x14ac:dyDescent="0.3">
      <c r="A163" s="1">
        <v>43573</v>
      </c>
      <c r="B163" s="3">
        <v>0.83917824074074077</v>
      </c>
      <c r="C163">
        <v>23.4375</v>
      </c>
      <c r="D163">
        <v>13.671875</v>
      </c>
      <c r="E163">
        <v>13.671875</v>
      </c>
      <c r="F163">
        <v>1.3427734375E-2</v>
      </c>
      <c r="G163">
        <v>2.6123046875E-2</v>
      </c>
      <c r="H163">
        <v>1.050537109375</v>
      </c>
      <c r="I163">
        <v>0.24299999999999999</v>
      </c>
      <c r="J163">
        <v>1.607</v>
      </c>
      <c r="K163">
        <v>-27.838999999999999</v>
      </c>
      <c r="L163" s="2" t="s">
        <v>22</v>
      </c>
      <c r="M163">
        <v>2.9372055230763201E-2</v>
      </c>
      <c r="N163">
        <v>4.5049794680457778</v>
      </c>
      <c r="O163">
        <v>0.72564612712687149</v>
      </c>
      <c r="P163" s="2" t="s">
        <v>15</v>
      </c>
      <c r="Q163" s="2" t="s">
        <v>3</v>
      </c>
      <c r="R163" s="2" t="s">
        <v>4</v>
      </c>
      <c r="S163">
        <v>700</v>
      </c>
      <c r="T163">
        <v>1000</v>
      </c>
      <c r="U163">
        <v>1000</v>
      </c>
      <c r="V163">
        <v>1000</v>
      </c>
      <c r="W163">
        <v>1000</v>
      </c>
    </row>
    <row r="164" spans="1:23" x14ac:dyDescent="0.3">
      <c r="A164" s="1">
        <v>43573</v>
      </c>
      <c r="B164" s="3">
        <v>0.83917824074074077</v>
      </c>
      <c r="C164">
        <v>25.390625</v>
      </c>
      <c r="D164">
        <v>9.765625</v>
      </c>
      <c r="E164">
        <v>21.484375</v>
      </c>
      <c r="F164">
        <v>1.1962890625E-2</v>
      </c>
      <c r="G164">
        <v>2.4169921875E-2</v>
      </c>
      <c r="H164">
        <v>1.05712890625</v>
      </c>
      <c r="I164">
        <v>0.45400000000000001</v>
      </c>
      <c r="J164">
        <v>1.506</v>
      </c>
      <c r="K164">
        <v>-27.853000000000002</v>
      </c>
      <c r="L164" s="2" t="s">
        <v>22</v>
      </c>
      <c r="M164">
        <v>2.6968423675649202E-2</v>
      </c>
      <c r="N164">
        <v>-0.21145950079176681</v>
      </c>
      <c r="O164">
        <v>0.10157433916523551</v>
      </c>
      <c r="P164" s="2" t="s">
        <v>28</v>
      </c>
      <c r="Q164" s="2" t="s">
        <v>3</v>
      </c>
      <c r="R164" s="2" t="s">
        <v>4</v>
      </c>
      <c r="S164">
        <v>700</v>
      </c>
      <c r="T164">
        <v>1000</v>
      </c>
      <c r="U164">
        <v>1000</v>
      </c>
      <c r="V164">
        <v>1000</v>
      </c>
      <c r="W164">
        <v>1000</v>
      </c>
    </row>
    <row r="165" spans="1:23" x14ac:dyDescent="0.3">
      <c r="A165" s="1">
        <v>43573</v>
      </c>
      <c r="B165" s="3">
        <v>0.83918981481481481</v>
      </c>
      <c r="C165">
        <v>27.34375</v>
      </c>
      <c r="D165">
        <v>11.71875</v>
      </c>
      <c r="E165">
        <v>29.296875</v>
      </c>
      <c r="F165">
        <v>1.2939453125E-2</v>
      </c>
      <c r="G165">
        <v>2.4658203125E-2</v>
      </c>
      <c r="H165">
        <v>1.058837890625</v>
      </c>
      <c r="I165">
        <v>0.67100000000000004</v>
      </c>
      <c r="J165">
        <v>1.371</v>
      </c>
      <c r="K165">
        <v>-26.379000000000001</v>
      </c>
      <c r="L165" s="2" t="s">
        <v>22</v>
      </c>
      <c r="M165">
        <v>2.78470183058767E-2</v>
      </c>
      <c r="N165">
        <v>-0.21646724240771298</v>
      </c>
      <c r="O165">
        <v>0.13477116145231571</v>
      </c>
      <c r="P165" s="2" t="s">
        <v>28</v>
      </c>
      <c r="Q165" s="2" t="s">
        <v>3</v>
      </c>
      <c r="R165" s="2" t="s">
        <v>4</v>
      </c>
      <c r="S165">
        <v>700</v>
      </c>
      <c r="T165">
        <v>1000</v>
      </c>
      <c r="U165">
        <v>1000</v>
      </c>
      <c r="V165">
        <v>1000</v>
      </c>
      <c r="W165">
        <v>1000</v>
      </c>
    </row>
    <row r="166" spans="1:23" x14ac:dyDescent="0.3">
      <c r="A166" s="1">
        <v>43573</v>
      </c>
      <c r="B166" s="3">
        <v>0.83918981481481481</v>
      </c>
      <c r="C166">
        <v>25.390625</v>
      </c>
      <c r="D166">
        <v>3.90625</v>
      </c>
      <c r="E166">
        <v>-181.640625</v>
      </c>
      <c r="F166">
        <v>1.46484375E-2</v>
      </c>
      <c r="G166">
        <v>2.2705078125E-2</v>
      </c>
      <c r="H166">
        <v>1.056884765625</v>
      </c>
      <c r="I166">
        <v>0.84</v>
      </c>
      <c r="J166">
        <v>1.258</v>
      </c>
      <c r="K166">
        <v>-26.628</v>
      </c>
      <c r="L166" s="2" t="s">
        <v>22</v>
      </c>
      <c r="M166">
        <v>2.7020312615766675E-2</v>
      </c>
      <c r="N166">
        <v>-0.16930887771927139</v>
      </c>
      <c r="O166">
        <v>0.1126397797497074</v>
      </c>
      <c r="P166" s="2" t="s">
        <v>28</v>
      </c>
      <c r="Q166" s="2" t="s">
        <v>3</v>
      </c>
      <c r="R166" s="2" t="s">
        <v>4</v>
      </c>
      <c r="S166">
        <v>700</v>
      </c>
      <c r="T166">
        <v>1000</v>
      </c>
      <c r="U166">
        <v>1000</v>
      </c>
      <c r="V166">
        <v>1000</v>
      </c>
      <c r="W166">
        <v>1000</v>
      </c>
    </row>
    <row r="167" spans="1:23" x14ac:dyDescent="0.3">
      <c r="A167" s="1">
        <v>43573</v>
      </c>
      <c r="B167" s="3">
        <v>0.83918981481481481</v>
      </c>
      <c r="C167">
        <v>35.15625</v>
      </c>
      <c r="D167">
        <v>17.578125</v>
      </c>
      <c r="E167">
        <v>29.296875</v>
      </c>
      <c r="F167">
        <v>1.3671875E-2</v>
      </c>
      <c r="G167">
        <v>2.1240234375E-2</v>
      </c>
      <c r="H167">
        <v>1.0537109375</v>
      </c>
      <c r="I167">
        <v>0.95</v>
      </c>
      <c r="J167">
        <v>1.2030000000000001</v>
      </c>
      <c r="K167">
        <v>-26.896000000000001</v>
      </c>
      <c r="L167" s="2" t="s">
        <v>22</v>
      </c>
      <c r="M167">
        <v>2.5260002421230221E-2</v>
      </c>
      <c r="N167">
        <v>-0.11012105964407981</v>
      </c>
      <c r="O167">
        <v>5.4897925427470406E-2</v>
      </c>
      <c r="P167" s="2" t="s">
        <v>18</v>
      </c>
      <c r="Q167" s="2" t="s">
        <v>3</v>
      </c>
      <c r="R167" s="2" t="s">
        <v>4</v>
      </c>
      <c r="S167">
        <v>700</v>
      </c>
      <c r="T167">
        <v>1000</v>
      </c>
      <c r="U167">
        <v>1000</v>
      </c>
      <c r="V167">
        <v>1000</v>
      </c>
      <c r="W167">
        <v>1000</v>
      </c>
    </row>
    <row r="168" spans="1:23" x14ac:dyDescent="0.3">
      <c r="A168" s="1">
        <v>43573</v>
      </c>
      <c r="B168" s="3">
        <v>0.83918981481481481</v>
      </c>
      <c r="C168">
        <v>37.109375</v>
      </c>
      <c r="D168">
        <v>19.53125</v>
      </c>
      <c r="E168">
        <v>25.390625</v>
      </c>
      <c r="F168">
        <v>9.765625E-3</v>
      </c>
      <c r="G168">
        <v>2.1728515625E-2</v>
      </c>
      <c r="H168">
        <v>1.063720703125</v>
      </c>
      <c r="I168">
        <v>1.1060000000000001</v>
      </c>
      <c r="J168">
        <v>1.0960000000000001</v>
      </c>
      <c r="K168">
        <v>-26.962</v>
      </c>
      <c r="L168" s="2" t="s">
        <v>22</v>
      </c>
      <c r="M168">
        <v>2.3822170826910259E-2</v>
      </c>
      <c r="N168">
        <v>-0.15576835397082078</v>
      </c>
      <c r="O168">
        <v>0.10726805700878206</v>
      </c>
      <c r="P168" s="2" t="s">
        <v>28</v>
      </c>
      <c r="Q168" s="2" t="s">
        <v>3</v>
      </c>
      <c r="R168" s="2" t="s">
        <v>4</v>
      </c>
      <c r="S168">
        <v>700</v>
      </c>
      <c r="T168">
        <v>1000</v>
      </c>
      <c r="U168">
        <v>1000</v>
      </c>
      <c r="V168">
        <v>1000</v>
      </c>
      <c r="W168">
        <v>1000</v>
      </c>
    </row>
    <row r="169" spans="1:23" x14ac:dyDescent="0.3">
      <c r="A169" s="1">
        <v>43573</v>
      </c>
      <c r="B169" s="3">
        <v>0.83918981481481481</v>
      </c>
      <c r="C169">
        <v>31.25</v>
      </c>
      <c r="D169">
        <v>9.765625</v>
      </c>
      <c r="E169">
        <v>1.96075439453125</v>
      </c>
      <c r="F169">
        <v>4.8828125E-4</v>
      </c>
      <c r="G169">
        <v>1.1962890625E-2</v>
      </c>
      <c r="H169">
        <v>1.054931640625</v>
      </c>
      <c r="I169">
        <v>1.2929999999999999</v>
      </c>
      <c r="J169">
        <v>0.97199999999999998</v>
      </c>
      <c r="K169">
        <v>-27.212</v>
      </c>
      <c r="L169" s="2" t="s">
        <v>22</v>
      </c>
      <c r="M169">
        <v>1.197285140160081E-2</v>
      </c>
      <c r="N169">
        <v>-0.1874810390638797</v>
      </c>
      <c r="O169">
        <v>0.12435851058612701</v>
      </c>
      <c r="P169" s="2" t="s">
        <v>28</v>
      </c>
      <c r="Q169" s="2" t="s">
        <v>3</v>
      </c>
      <c r="R169" s="2" t="s">
        <v>4</v>
      </c>
      <c r="S169">
        <v>700</v>
      </c>
      <c r="T169">
        <v>1000</v>
      </c>
      <c r="U169">
        <v>1000</v>
      </c>
      <c r="V169">
        <v>1000</v>
      </c>
      <c r="W169">
        <v>1000</v>
      </c>
    </row>
    <row r="170" spans="1:23" x14ac:dyDescent="0.3">
      <c r="A170" s="1">
        <v>43573</v>
      </c>
      <c r="B170" s="3">
        <v>0.83918981481481481</v>
      </c>
      <c r="C170">
        <v>-9.77325439453125</v>
      </c>
      <c r="D170">
        <v>-31.25762939453125</v>
      </c>
      <c r="E170">
        <v>31.25</v>
      </c>
      <c r="F170">
        <v>1.8798828125E-2</v>
      </c>
      <c r="G170">
        <v>1.8310546875E-2</v>
      </c>
      <c r="H170">
        <v>1.056640625</v>
      </c>
      <c r="I170">
        <v>1.26</v>
      </c>
      <c r="J170">
        <v>1.087</v>
      </c>
      <c r="K170">
        <v>-27.917999999999999</v>
      </c>
      <c r="L170" s="2" t="s">
        <v>22</v>
      </c>
      <c r="M170">
        <v>2.6242562103096247E-2</v>
      </c>
      <c r="N170">
        <v>3.3248066712450175E-2</v>
      </c>
      <c r="O170">
        <v>-0.11544447317097306</v>
      </c>
      <c r="P170" s="2" t="s">
        <v>20</v>
      </c>
      <c r="Q170" s="2" t="s">
        <v>3</v>
      </c>
      <c r="R170" s="2" t="s">
        <v>4</v>
      </c>
      <c r="S170">
        <v>700</v>
      </c>
      <c r="T170">
        <v>1000</v>
      </c>
      <c r="U170">
        <v>1000</v>
      </c>
      <c r="V170">
        <v>1000</v>
      </c>
      <c r="W170">
        <v>1000</v>
      </c>
    </row>
    <row r="171" spans="1:23" x14ac:dyDescent="0.3">
      <c r="A171" s="1">
        <v>43573</v>
      </c>
      <c r="B171" s="3">
        <v>0.83918981481481481</v>
      </c>
      <c r="C171">
        <v>107.421875</v>
      </c>
      <c r="D171">
        <v>37.109375</v>
      </c>
      <c r="E171">
        <v>-80.08575439453125</v>
      </c>
      <c r="F171">
        <v>-9.27734375E-3</v>
      </c>
      <c r="G171">
        <v>0.257080078125</v>
      </c>
      <c r="H171">
        <v>1.213134765625</v>
      </c>
      <c r="I171">
        <v>1.823</v>
      </c>
      <c r="J171">
        <v>0.98199999999999998</v>
      </c>
      <c r="K171">
        <v>-28.303000000000001</v>
      </c>
      <c r="L171" s="2" t="s">
        <v>22</v>
      </c>
      <c r="M171">
        <v>0.25724742112567772</v>
      </c>
      <c r="N171">
        <v>-0.56253609500353186</v>
      </c>
      <c r="O171">
        <v>0.10549742751983548</v>
      </c>
      <c r="P171" s="2" t="s">
        <v>28</v>
      </c>
      <c r="Q171" s="2" t="s">
        <v>3</v>
      </c>
      <c r="R171" s="2" t="s">
        <v>4</v>
      </c>
      <c r="S171">
        <v>700</v>
      </c>
      <c r="T171">
        <v>1000</v>
      </c>
      <c r="U171">
        <v>1000</v>
      </c>
      <c r="V171">
        <v>1000</v>
      </c>
      <c r="W171">
        <v>1000</v>
      </c>
    </row>
    <row r="172" spans="1:23" x14ac:dyDescent="0.3">
      <c r="A172" s="1">
        <v>43573</v>
      </c>
      <c r="B172" s="3">
        <v>0.83920138888888884</v>
      </c>
      <c r="C172">
        <v>142.6239013671875</v>
      </c>
      <c r="D172">
        <v>-5.85174560546875</v>
      </c>
      <c r="E172">
        <v>-236.38916015625</v>
      </c>
      <c r="F172">
        <v>0.102783203125</v>
      </c>
      <c r="G172">
        <v>0.46630859375</v>
      </c>
      <c r="H172">
        <v>1.3837890625</v>
      </c>
      <c r="I172">
        <v>12.095000000000001</v>
      </c>
      <c r="J172">
        <v>-7.3490000000000002</v>
      </c>
      <c r="K172">
        <v>-26.472000000000001</v>
      </c>
      <c r="L172" s="2" t="s">
        <v>22</v>
      </c>
      <c r="M172">
        <v>0.47750192821572723</v>
      </c>
      <c r="N172">
        <v>-10.272674993308422</v>
      </c>
      <c r="O172">
        <v>8.3309858191106727</v>
      </c>
      <c r="P172" s="2" t="s">
        <v>28</v>
      </c>
      <c r="Q172" s="2" t="s">
        <v>3</v>
      </c>
      <c r="R172" s="2" t="s">
        <v>4</v>
      </c>
      <c r="S172">
        <v>700</v>
      </c>
      <c r="T172">
        <v>1000</v>
      </c>
      <c r="U172">
        <v>1000</v>
      </c>
      <c r="V172">
        <v>1000</v>
      </c>
      <c r="W172">
        <v>1000</v>
      </c>
    </row>
    <row r="173" spans="1:23" x14ac:dyDescent="0.3">
      <c r="A173" s="1">
        <v>43573</v>
      </c>
      <c r="B173" s="3">
        <v>0.83920138888888884</v>
      </c>
      <c r="C173">
        <v>103.58428955078125</v>
      </c>
      <c r="D173">
        <v>-121.11663818359375</v>
      </c>
      <c r="E173">
        <v>126.9378662109375</v>
      </c>
      <c r="F173">
        <v>-0.265625</v>
      </c>
      <c r="G173">
        <v>6.1767578125E-2</v>
      </c>
      <c r="H173">
        <v>1.0458984375</v>
      </c>
      <c r="I173">
        <v>26.091000000000001</v>
      </c>
      <c r="J173">
        <v>-7.7389999999999999</v>
      </c>
      <c r="K173">
        <v>-19.425000000000001</v>
      </c>
      <c r="L173" s="2" t="s">
        <v>22</v>
      </c>
      <c r="M173">
        <v>0.27271207221615251</v>
      </c>
      <c r="N173">
        <v>-13.995563889423467</v>
      </c>
      <c r="O173">
        <v>0.38976375311677458</v>
      </c>
      <c r="P173" s="2" t="s">
        <v>28</v>
      </c>
      <c r="Q173" s="2" t="s">
        <v>3</v>
      </c>
      <c r="R173" s="2" t="s">
        <v>4</v>
      </c>
      <c r="S173">
        <v>700</v>
      </c>
      <c r="T173">
        <v>1000</v>
      </c>
      <c r="U173">
        <v>1000</v>
      </c>
      <c r="V173">
        <v>1000</v>
      </c>
      <c r="W173">
        <v>1000</v>
      </c>
    </row>
    <row r="174" spans="1:23" x14ac:dyDescent="0.3">
      <c r="A174" s="1">
        <v>43573</v>
      </c>
      <c r="B174" s="3">
        <v>0.83920138888888884</v>
      </c>
      <c r="C174">
        <v>-52.72674560546875</v>
      </c>
      <c r="D174">
        <v>-207.03887939453125</v>
      </c>
      <c r="E174">
        <v>-7.8125</v>
      </c>
      <c r="F174">
        <v>-0.4677734375</v>
      </c>
      <c r="G174">
        <v>9.66796875E-2</v>
      </c>
      <c r="H174">
        <v>0.906982421875</v>
      </c>
      <c r="I174">
        <v>36.256</v>
      </c>
      <c r="J174">
        <v>-7.8609999999999998</v>
      </c>
      <c r="K174">
        <v>-17.138000000000002</v>
      </c>
      <c r="L174" s="2" t="s">
        <v>22</v>
      </c>
      <c r="M174">
        <v>0.47765986936905647</v>
      </c>
      <c r="N174">
        <v>-10.16493447316412</v>
      </c>
      <c r="O174">
        <v>0.12231768902712226</v>
      </c>
      <c r="P174" s="2" t="s">
        <v>28</v>
      </c>
      <c r="Q174" s="2" t="s">
        <v>3</v>
      </c>
      <c r="R174" s="2" t="s">
        <v>4</v>
      </c>
      <c r="S174">
        <v>700</v>
      </c>
      <c r="T174">
        <v>1000</v>
      </c>
      <c r="U174">
        <v>1000</v>
      </c>
      <c r="V174">
        <v>1000</v>
      </c>
      <c r="W174">
        <v>1000</v>
      </c>
    </row>
    <row r="175" spans="1:23" x14ac:dyDescent="0.3">
      <c r="A175" s="1">
        <v>43573</v>
      </c>
      <c r="B175" s="3">
        <v>0.83920138888888884</v>
      </c>
      <c r="C175">
        <v>144.4854736328125</v>
      </c>
      <c r="D175">
        <v>31.280517578125</v>
      </c>
      <c r="E175">
        <v>91.7816162109375</v>
      </c>
      <c r="F175">
        <v>-0.14453125</v>
      </c>
      <c r="G175">
        <v>8.2275390625E-2</v>
      </c>
      <c r="H175">
        <v>1.29736328125</v>
      </c>
      <c r="I175">
        <v>25.617000000000001</v>
      </c>
      <c r="J175">
        <v>-18.641999999999999</v>
      </c>
      <c r="K175">
        <v>-18.579000000000001</v>
      </c>
      <c r="L175" s="2" t="s">
        <v>22</v>
      </c>
      <c r="M175">
        <v>0.16630851490245122</v>
      </c>
      <c r="N175">
        <v>10.638967785032765</v>
      </c>
      <c r="O175">
        <v>10.780284338529327</v>
      </c>
      <c r="P175" s="2" t="s">
        <v>15</v>
      </c>
      <c r="Q175" s="2" t="s">
        <v>3</v>
      </c>
      <c r="R175" s="2" t="s">
        <v>4</v>
      </c>
      <c r="S175">
        <v>700</v>
      </c>
      <c r="T175">
        <v>1000</v>
      </c>
      <c r="U175">
        <v>1000</v>
      </c>
      <c r="V175">
        <v>1000</v>
      </c>
      <c r="W175">
        <v>1000</v>
      </c>
    </row>
    <row r="176" spans="1:23" x14ac:dyDescent="0.3">
      <c r="A176" s="1">
        <v>43573</v>
      </c>
      <c r="B176" s="3">
        <v>0.83920138888888884</v>
      </c>
      <c r="C176">
        <v>144.46258544921875</v>
      </c>
      <c r="D176">
        <v>-132.7972412109375</v>
      </c>
      <c r="E176">
        <v>-165.985107421875</v>
      </c>
      <c r="F176">
        <v>-0.433349609375</v>
      </c>
      <c r="G176">
        <v>0.42822265625</v>
      </c>
      <c r="H176">
        <v>1.370849609375</v>
      </c>
      <c r="I176">
        <v>8.34</v>
      </c>
      <c r="J176">
        <v>-24.75</v>
      </c>
      <c r="K176">
        <v>-23.757999999999999</v>
      </c>
      <c r="L176" s="2" t="s">
        <v>22</v>
      </c>
      <c r="M176">
        <v>0.60923437794601742</v>
      </c>
      <c r="N176">
        <v>17.27653587369139</v>
      </c>
      <c r="O176">
        <v>6.1080796952395993</v>
      </c>
      <c r="P176" s="2" t="s">
        <v>15</v>
      </c>
      <c r="Q176" s="2" t="s">
        <v>3</v>
      </c>
      <c r="R176" s="2" t="s">
        <v>4</v>
      </c>
      <c r="S176">
        <v>700</v>
      </c>
      <c r="T176">
        <v>1000</v>
      </c>
      <c r="U176">
        <v>1000</v>
      </c>
      <c r="V176">
        <v>1000</v>
      </c>
      <c r="W176">
        <v>1000</v>
      </c>
    </row>
    <row r="177" spans="1:23" x14ac:dyDescent="0.3">
      <c r="A177" s="1">
        <v>43573</v>
      </c>
      <c r="B177" s="3">
        <v>0.83920138888888884</v>
      </c>
      <c r="C177">
        <v>42.90008544921875</v>
      </c>
      <c r="D177">
        <v>52.8106689453125</v>
      </c>
      <c r="E177">
        <v>-216.8426513671875</v>
      </c>
      <c r="F177">
        <v>-0.811767578125</v>
      </c>
      <c r="G177">
        <v>5.46875E-2</v>
      </c>
      <c r="H177">
        <v>1.264404296875</v>
      </c>
      <c r="I177">
        <v>-11.021000000000001</v>
      </c>
      <c r="J177">
        <v>-37.156999999999996</v>
      </c>
      <c r="K177">
        <v>-27.167999999999999</v>
      </c>
      <c r="L177" s="2" t="s">
        <v>22</v>
      </c>
      <c r="M177">
        <v>0.81360759801711413</v>
      </c>
      <c r="N177">
        <v>19.361747023904627</v>
      </c>
      <c r="O177">
        <v>12.407506966830457</v>
      </c>
      <c r="P177" s="2" t="s">
        <v>15</v>
      </c>
      <c r="Q177" s="2" t="s">
        <v>3</v>
      </c>
      <c r="R177" s="2" t="s">
        <v>4</v>
      </c>
      <c r="S177">
        <v>700</v>
      </c>
      <c r="T177">
        <v>1000</v>
      </c>
      <c r="U177">
        <v>1000</v>
      </c>
      <c r="V177">
        <v>1000</v>
      </c>
      <c r="W177">
        <v>1000</v>
      </c>
    </row>
    <row r="178" spans="1:23" x14ac:dyDescent="0.3">
      <c r="A178" s="1">
        <v>43573</v>
      </c>
      <c r="B178" s="3">
        <v>0.83920138888888884</v>
      </c>
      <c r="C178">
        <v>7.781982421875</v>
      </c>
      <c r="D178">
        <v>-195.2972412109375</v>
      </c>
      <c r="E178">
        <v>-52.734375</v>
      </c>
      <c r="F178">
        <v>-0.623291015625</v>
      </c>
      <c r="G178">
        <v>0.11474609375</v>
      </c>
      <c r="H178">
        <v>0.436279296875</v>
      </c>
      <c r="I178">
        <v>-17.661999999999999</v>
      </c>
      <c r="J178">
        <v>-51.902999999999999</v>
      </c>
      <c r="K178">
        <v>-30.763000000000002</v>
      </c>
      <c r="L178" s="2" t="s">
        <v>22</v>
      </c>
      <c r="M178">
        <v>0.63376522166313909</v>
      </c>
      <c r="N178">
        <v>6.6409444972785234</v>
      </c>
      <c r="O178">
        <v>14.745661589442008</v>
      </c>
      <c r="P178" s="2" t="s">
        <v>15</v>
      </c>
      <c r="Q178" s="2" t="s">
        <v>3</v>
      </c>
      <c r="R178" s="2" t="s">
        <v>4</v>
      </c>
      <c r="S178">
        <v>700</v>
      </c>
      <c r="T178">
        <v>1000</v>
      </c>
      <c r="U178">
        <v>1000</v>
      </c>
      <c r="V178">
        <v>1000</v>
      </c>
      <c r="W178">
        <v>1000</v>
      </c>
    </row>
    <row r="179" spans="1:23" x14ac:dyDescent="0.3">
      <c r="A179" s="1">
        <v>43573</v>
      </c>
      <c r="B179" s="3">
        <v>0.83921296296296299</v>
      </c>
      <c r="C179">
        <v>-3.89862060546875</v>
      </c>
      <c r="D179">
        <v>52.71148681640625</v>
      </c>
      <c r="E179">
        <v>-191.40625</v>
      </c>
      <c r="F179">
        <v>-0.4326171875</v>
      </c>
      <c r="G179">
        <v>8.7890625E-2</v>
      </c>
      <c r="H179">
        <v>0.323974609375</v>
      </c>
      <c r="I179">
        <v>-15.856999999999999</v>
      </c>
      <c r="J179">
        <v>-52.494999999999997</v>
      </c>
      <c r="K179">
        <v>-31.568000000000001</v>
      </c>
      <c r="L179" s="2" t="s">
        <v>22</v>
      </c>
      <c r="M179">
        <v>0.44145485939482054</v>
      </c>
      <c r="N179">
        <v>-1.8049026227366252</v>
      </c>
      <c r="O179">
        <v>0.59195711425662267</v>
      </c>
      <c r="P179" s="2" t="s">
        <v>28</v>
      </c>
      <c r="Q179" s="2" t="s">
        <v>3</v>
      </c>
      <c r="R179" s="2" t="s">
        <v>4</v>
      </c>
      <c r="S179">
        <v>700</v>
      </c>
      <c r="T179">
        <v>1000</v>
      </c>
      <c r="U179">
        <v>1000</v>
      </c>
      <c r="V179">
        <v>1000</v>
      </c>
      <c r="W179">
        <v>1000</v>
      </c>
    </row>
    <row r="180" spans="1:23" x14ac:dyDescent="0.3">
      <c r="A180" s="1">
        <v>43573</v>
      </c>
      <c r="B180" s="3">
        <v>0.83921296296296299</v>
      </c>
      <c r="C180">
        <v>164.093017578125</v>
      </c>
      <c r="D180">
        <v>244.07196044921875</v>
      </c>
      <c r="E180">
        <v>-183.58612060546875</v>
      </c>
      <c r="F180">
        <v>-0.6201171875</v>
      </c>
      <c r="G180">
        <v>0.172607421875</v>
      </c>
      <c r="H180">
        <v>0.862060546875</v>
      </c>
      <c r="I180">
        <v>-4.2430000000000003</v>
      </c>
      <c r="J180">
        <v>-40.429000000000002</v>
      </c>
      <c r="K180">
        <v>-31.457999999999998</v>
      </c>
      <c r="L180" s="2" t="s">
        <v>22</v>
      </c>
      <c r="M180">
        <v>0.64369142321398409</v>
      </c>
      <c r="N180">
        <v>-11.614318843390087</v>
      </c>
      <c r="O180">
        <v>-12.065517473612189</v>
      </c>
      <c r="P180" s="2" t="s">
        <v>19</v>
      </c>
      <c r="Q180" s="2" t="s">
        <v>3</v>
      </c>
      <c r="R180" s="2" t="s">
        <v>4</v>
      </c>
      <c r="S180">
        <v>700</v>
      </c>
      <c r="T180">
        <v>1000</v>
      </c>
      <c r="U180">
        <v>1000</v>
      </c>
      <c r="V180">
        <v>1000</v>
      </c>
      <c r="W180">
        <v>1000</v>
      </c>
    </row>
    <row r="181" spans="1:23" x14ac:dyDescent="0.3">
      <c r="A181" s="1">
        <v>43573</v>
      </c>
      <c r="B181" s="3">
        <v>0.83921296296296299</v>
      </c>
      <c r="C181">
        <v>128.9825439453125</v>
      </c>
      <c r="D181">
        <v>234.2681884765625</v>
      </c>
      <c r="E181">
        <v>-132.8125</v>
      </c>
      <c r="F181">
        <v>-0.30322265625</v>
      </c>
      <c r="G181">
        <v>0.3369140625</v>
      </c>
      <c r="H181">
        <v>1.353271484375</v>
      </c>
      <c r="I181">
        <v>14.733000000000001</v>
      </c>
      <c r="J181">
        <v>-14.356999999999999</v>
      </c>
      <c r="K181">
        <v>-27.294</v>
      </c>
      <c r="L181" s="2" t="s">
        <v>22</v>
      </c>
      <c r="M181">
        <v>0.45327151330472948</v>
      </c>
      <c r="N181">
        <v>-18.976253201559068</v>
      </c>
      <c r="O181">
        <v>-26.072431481982093</v>
      </c>
      <c r="P181" s="2" t="s">
        <v>19</v>
      </c>
      <c r="Q181" s="2" t="s">
        <v>3</v>
      </c>
      <c r="R181" s="2" t="s">
        <v>4</v>
      </c>
      <c r="S181">
        <v>700</v>
      </c>
      <c r="T181">
        <v>1000</v>
      </c>
      <c r="U181">
        <v>1000</v>
      </c>
      <c r="V181">
        <v>1000</v>
      </c>
      <c r="W181">
        <v>1000</v>
      </c>
    </row>
    <row r="182" spans="1:23" x14ac:dyDescent="0.3">
      <c r="A182" s="1">
        <v>43573</v>
      </c>
      <c r="B182" s="3">
        <v>0.83921296296296299</v>
      </c>
      <c r="C182">
        <v>154.35791015625</v>
      </c>
      <c r="D182">
        <v>11.65008544921875</v>
      </c>
      <c r="E182">
        <v>-1.97601318359375</v>
      </c>
      <c r="F182">
        <v>-0.282470703125</v>
      </c>
      <c r="G182">
        <v>0.29150390625</v>
      </c>
      <c r="H182">
        <v>1.197998046875</v>
      </c>
      <c r="I182">
        <v>34.966999999999999</v>
      </c>
      <c r="J182">
        <v>3.7429999999999999</v>
      </c>
      <c r="K182">
        <v>-21.417999999999999</v>
      </c>
      <c r="L182" s="2" t="s">
        <v>22</v>
      </c>
      <c r="M182">
        <v>0.40591159811335853</v>
      </c>
      <c r="N182">
        <v>-20.233649634197832</v>
      </c>
      <c r="O182">
        <v>-18.099509029781526</v>
      </c>
      <c r="P182" s="2" t="s">
        <v>19</v>
      </c>
      <c r="Q182" s="2" t="s">
        <v>3</v>
      </c>
      <c r="R182" s="2" t="s">
        <v>4</v>
      </c>
      <c r="S182">
        <v>700</v>
      </c>
      <c r="T182">
        <v>1000</v>
      </c>
      <c r="U182">
        <v>1000</v>
      </c>
      <c r="V182">
        <v>1000</v>
      </c>
      <c r="W182">
        <v>1000</v>
      </c>
    </row>
    <row r="183" spans="1:23" x14ac:dyDescent="0.3">
      <c r="A183" s="1">
        <v>43573</v>
      </c>
      <c r="B183" s="3">
        <v>0.83921296296296299</v>
      </c>
      <c r="C183">
        <v>-249.969482421875</v>
      </c>
      <c r="D183">
        <v>123.02398681640625</v>
      </c>
      <c r="E183">
        <v>-115.24200439453125</v>
      </c>
      <c r="F183">
        <v>0.173828125</v>
      </c>
      <c r="G183">
        <v>0.449462890625</v>
      </c>
      <c r="H183">
        <v>0.71044921875</v>
      </c>
      <c r="I183">
        <v>48.323999999999998</v>
      </c>
      <c r="J183">
        <v>12.798999999999999</v>
      </c>
      <c r="K183">
        <v>-17.678000000000001</v>
      </c>
      <c r="L183" s="2" t="s">
        <v>22</v>
      </c>
      <c r="M183">
        <v>0.48190570352507384</v>
      </c>
      <c r="N183">
        <v>-13.357043781788015</v>
      </c>
      <c r="O183">
        <v>-9.0564860685466133</v>
      </c>
      <c r="P183" s="2" t="s">
        <v>19</v>
      </c>
      <c r="Q183" s="2" t="s">
        <v>3</v>
      </c>
      <c r="R183" s="2" t="s">
        <v>4</v>
      </c>
      <c r="S183">
        <v>700</v>
      </c>
      <c r="T183">
        <v>1000</v>
      </c>
      <c r="U183">
        <v>1000</v>
      </c>
      <c r="V183">
        <v>1000</v>
      </c>
      <c r="W183">
        <v>1000</v>
      </c>
    </row>
    <row r="184" spans="1:23" x14ac:dyDescent="0.3">
      <c r="A184" s="1">
        <v>43573</v>
      </c>
      <c r="B184" s="3">
        <v>0.83921296296296299</v>
      </c>
      <c r="C184">
        <v>-154.3121337890625</v>
      </c>
      <c r="D184">
        <v>-124.9847412109375</v>
      </c>
      <c r="E184">
        <v>234.36737060546875</v>
      </c>
      <c r="F184">
        <v>3.6376953125E-2</v>
      </c>
      <c r="G184">
        <v>0.22412109375</v>
      </c>
      <c r="H184">
        <v>0.546630859375</v>
      </c>
      <c r="I184">
        <v>45.765999999999998</v>
      </c>
      <c r="J184">
        <v>16.292999999999999</v>
      </c>
      <c r="K184">
        <v>-19.646999999999998</v>
      </c>
      <c r="L184" s="2" t="s">
        <v>22</v>
      </c>
      <c r="M184">
        <v>0.22705406268630107</v>
      </c>
      <c r="N184">
        <v>2.5576720004133193</v>
      </c>
      <c r="O184">
        <v>-3.4934626326981615</v>
      </c>
      <c r="P184" s="2" t="s">
        <v>21</v>
      </c>
      <c r="Q184" s="2" t="s">
        <v>3</v>
      </c>
      <c r="R184" s="2" t="s">
        <v>4</v>
      </c>
      <c r="S184">
        <v>700</v>
      </c>
      <c r="T184">
        <v>1000</v>
      </c>
      <c r="U184">
        <v>1000</v>
      </c>
      <c r="V184">
        <v>1000</v>
      </c>
      <c r="W184">
        <v>1000</v>
      </c>
    </row>
    <row r="185" spans="1:23" x14ac:dyDescent="0.3">
      <c r="A185" s="1">
        <v>43573</v>
      </c>
      <c r="B185" s="3">
        <v>0.83921296296296299</v>
      </c>
      <c r="C185">
        <v>205.0018310546875</v>
      </c>
      <c r="D185">
        <v>214.8895263671875</v>
      </c>
      <c r="E185">
        <v>220.733642578125</v>
      </c>
      <c r="F185">
        <v>0.162353515625</v>
      </c>
      <c r="G185">
        <v>0.379150390625</v>
      </c>
      <c r="H185">
        <v>1.59814453125</v>
      </c>
      <c r="I185">
        <v>33.014000000000003</v>
      </c>
      <c r="J185">
        <v>4.9210000000000003</v>
      </c>
      <c r="K185">
        <v>-22.753</v>
      </c>
      <c r="L185" s="2" t="s">
        <v>22</v>
      </c>
      <c r="M185">
        <v>0.41244840010222761</v>
      </c>
      <c r="N185">
        <v>12.752352966005809</v>
      </c>
      <c r="O185">
        <v>11.372009653723767</v>
      </c>
      <c r="P185" s="2" t="s">
        <v>15</v>
      </c>
      <c r="Q185" s="2" t="s">
        <v>3</v>
      </c>
      <c r="R185" s="2" t="s">
        <v>4</v>
      </c>
      <c r="S185">
        <v>700</v>
      </c>
      <c r="T185">
        <v>1000</v>
      </c>
      <c r="U185">
        <v>1000</v>
      </c>
      <c r="V185">
        <v>1000</v>
      </c>
      <c r="W185">
        <v>1000</v>
      </c>
    </row>
    <row r="186" spans="1:23" x14ac:dyDescent="0.3">
      <c r="A186" s="1">
        <v>43573</v>
      </c>
      <c r="B186" s="3">
        <v>0.83922453703703703</v>
      </c>
      <c r="C186">
        <v>117.08831787109375</v>
      </c>
      <c r="D186">
        <v>58.6395263671875</v>
      </c>
      <c r="E186">
        <v>46.83685302734375</v>
      </c>
      <c r="F186">
        <v>0.1865234375</v>
      </c>
      <c r="G186">
        <v>0.8486328125</v>
      </c>
      <c r="H186">
        <v>0.453125</v>
      </c>
      <c r="I186">
        <v>11.488</v>
      </c>
      <c r="J186">
        <v>-10.18</v>
      </c>
      <c r="K186">
        <v>-21.826000000000001</v>
      </c>
      <c r="L186" s="2" t="s">
        <v>22</v>
      </c>
      <c r="M186">
        <v>0.86888931584435802</v>
      </c>
      <c r="N186">
        <v>21.525737485604402</v>
      </c>
      <c r="O186">
        <v>15.100960446194863</v>
      </c>
      <c r="P186" s="2" t="s">
        <v>15</v>
      </c>
      <c r="Q186" s="2" t="s">
        <v>3</v>
      </c>
      <c r="R186" s="2" t="s">
        <v>4</v>
      </c>
      <c r="S186">
        <v>700</v>
      </c>
      <c r="T186">
        <v>1000</v>
      </c>
      <c r="U186">
        <v>1000</v>
      </c>
      <c r="V186">
        <v>1000</v>
      </c>
      <c r="W186">
        <v>1000</v>
      </c>
    </row>
    <row r="187" spans="1:23" x14ac:dyDescent="0.3">
      <c r="A187" s="1">
        <v>43573</v>
      </c>
      <c r="B187" s="3">
        <v>0.83922453703703703</v>
      </c>
      <c r="C187">
        <v>185.49346923828125</v>
      </c>
      <c r="D187">
        <v>-158.19549560546875</v>
      </c>
      <c r="E187">
        <v>121.11663818359375</v>
      </c>
      <c r="F187">
        <v>-7.3974609375E-2</v>
      </c>
      <c r="G187">
        <v>0.205078125</v>
      </c>
      <c r="H187">
        <v>1.431884765625</v>
      </c>
      <c r="I187">
        <v>-2.6869999999999998</v>
      </c>
      <c r="J187">
        <v>-19.314</v>
      </c>
      <c r="K187">
        <v>-23.722000000000001</v>
      </c>
      <c r="L187" s="2" t="s">
        <v>22</v>
      </c>
      <c r="M187">
        <v>0.21801211018129121</v>
      </c>
      <c r="N187">
        <v>14.174675820555871</v>
      </c>
      <c r="O187">
        <v>9.1332247212141198</v>
      </c>
      <c r="P187" s="2" t="s">
        <v>15</v>
      </c>
      <c r="Q187" s="2" t="s">
        <v>3</v>
      </c>
      <c r="R187" s="2" t="s">
        <v>4</v>
      </c>
      <c r="S187">
        <v>700</v>
      </c>
      <c r="T187">
        <v>1000</v>
      </c>
      <c r="U187">
        <v>1000</v>
      </c>
      <c r="V187">
        <v>1000</v>
      </c>
      <c r="W187">
        <v>1000</v>
      </c>
    </row>
    <row r="188" spans="1:23" x14ac:dyDescent="0.3">
      <c r="A188" s="1">
        <v>43573</v>
      </c>
      <c r="B188" s="3">
        <v>0.83922453703703703</v>
      </c>
      <c r="C188">
        <v>117.16461181640625</v>
      </c>
      <c r="D188">
        <v>-214.8590087890625</v>
      </c>
      <c r="E188">
        <v>144.53887939453125</v>
      </c>
      <c r="F188">
        <v>-0.4091796875</v>
      </c>
      <c r="G188">
        <v>0.154541015625</v>
      </c>
      <c r="H188">
        <v>0.813232421875</v>
      </c>
      <c r="I188">
        <v>-9.2829999999999995</v>
      </c>
      <c r="J188">
        <v>-16.029</v>
      </c>
      <c r="K188">
        <v>-27.492999999999999</v>
      </c>
      <c r="L188" s="2" t="s">
        <v>22</v>
      </c>
      <c r="M188">
        <v>0.43739106320660481</v>
      </c>
      <c r="N188">
        <v>6.5968042654420032</v>
      </c>
      <c r="O188">
        <v>-3.2843781845703397</v>
      </c>
      <c r="P188" s="2" t="s">
        <v>21</v>
      </c>
      <c r="Q188" s="2" t="s">
        <v>3</v>
      </c>
      <c r="R188" s="2" t="s">
        <v>4</v>
      </c>
      <c r="S188">
        <v>700</v>
      </c>
      <c r="T188">
        <v>1000</v>
      </c>
      <c r="U188">
        <v>1000</v>
      </c>
      <c r="V188">
        <v>1000</v>
      </c>
      <c r="W188">
        <v>1000</v>
      </c>
    </row>
    <row r="189" spans="1:23" x14ac:dyDescent="0.3">
      <c r="A189" s="1">
        <v>43573</v>
      </c>
      <c r="B189" s="3">
        <v>0.83922453703703703</v>
      </c>
      <c r="C189">
        <v>-193.36700439453125</v>
      </c>
      <c r="D189">
        <v>-82.03125</v>
      </c>
      <c r="E189">
        <v>-218.75</v>
      </c>
      <c r="F189">
        <v>-0.33984375</v>
      </c>
      <c r="G189">
        <v>8.6669921875E-2</v>
      </c>
      <c r="H189">
        <v>0.597412109375</v>
      </c>
      <c r="I189">
        <v>-9.5</v>
      </c>
      <c r="J189">
        <v>-17.949000000000002</v>
      </c>
      <c r="K189">
        <v>-29.59</v>
      </c>
      <c r="L189" s="2" t="s">
        <v>22</v>
      </c>
      <c r="M189">
        <v>0.35072132779727139</v>
      </c>
      <c r="N189">
        <v>0.21658225602241998</v>
      </c>
      <c r="O189">
        <v>1.9200745288427825</v>
      </c>
      <c r="P189" s="2" t="s">
        <v>15</v>
      </c>
      <c r="Q189" s="2" t="s">
        <v>3</v>
      </c>
      <c r="R189" s="2" t="s">
        <v>4</v>
      </c>
      <c r="S189">
        <v>700</v>
      </c>
      <c r="T189">
        <v>1000</v>
      </c>
      <c r="U189">
        <v>1000</v>
      </c>
      <c r="V189">
        <v>1000</v>
      </c>
      <c r="W189">
        <v>1000</v>
      </c>
    </row>
    <row r="190" spans="1:23" x14ac:dyDescent="0.3">
      <c r="A190" s="1">
        <v>43573</v>
      </c>
      <c r="B190" s="3">
        <v>0.83922453703703703</v>
      </c>
      <c r="C190">
        <v>-183.5784912109375</v>
      </c>
      <c r="D190">
        <v>214.84375</v>
      </c>
      <c r="E190">
        <v>50.78887939453125</v>
      </c>
      <c r="F190">
        <v>-0.413818359375</v>
      </c>
      <c r="G190">
        <v>3.564453125E-2</v>
      </c>
      <c r="H190">
        <v>1.091064453125</v>
      </c>
      <c r="I190">
        <v>-4.6710000000000003</v>
      </c>
      <c r="J190">
        <v>-18.254999999999999</v>
      </c>
      <c r="K190">
        <v>-30.18</v>
      </c>
      <c r="L190" s="2" t="s">
        <v>22</v>
      </c>
      <c r="M190">
        <v>0.41535065566801371</v>
      </c>
      <c r="N190">
        <v>-4.8292410952789373</v>
      </c>
      <c r="O190">
        <v>0.30621462538544364</v>
      </c>
      <c r="P190" s="2" t="s">
        <v>28</v>
      </c>
      <c r="Q190" s="2" t="s">
        <v>3</v>
      </c>
      <c r="R190" s="2" t="s">
        <v>4</v>
      </c>
      <c r="S190">
        <v>700</v>
      </c>
      <c r="T190">
        <v>1000</v>
      </c>
      <c r="U190">
        <v>1000</v>
      </c>
      <c r="V190">
        <v>1000</v>
      </c>
      <c r="W190">
        <v>1000</v>
      </c>
    </row>
    <row r="191" spans="1:23" x14ac:dyDescent="0.3">
      <c r="A191" s="1">
        <v>43573</v>
      </c>
      <c r="B191" s="3">
        <v>0.83922453703703703</v>
      </c>
      <c r="C191">
        <v>-93.72711181640625</v>
      </c>
      <c r="D191">
        <v>-207.08465576171875</v>
      </c>
      <c r="E191">
        <v>113.27362060546875</v>
      </c>
      <c r="F191">
        <v>-3.1005859375E-2</v>
      </c>
      <c r="G191">
        <v>0.167724609375</v>
      </c>
      <c r="H191">
        <v>1.18994140625</v>
      </c>
      <c r="I191">
        <v>3.3679999999999999</v>
      </c>
      <c r="J191">
        <v>-11.664999999999999</v>
      </c>
      <c r="K191">
        <v>-29.491</v>
      </c>
      <c r="L191" s="2" t="s">
        <v>22</v>
      </c>
      <c r="M191">
        <v>0.17056643252873238</v>
      </c>
      <c r="N191">
        <v>-8.0390183103779567</v>
      </c>
      <c r="O191">
        <v>-6.5901413315799786</v>
      </c>
      <c r="P191" s="2" t="s">
        <v>19</v>
      </c>
      <c r="Q191" s="2" t="s">
        <v>3</v>
      </c>
      <c r="R191" s="2" t="s">
        <v>4</v>
      </c>
      <c r="S191">
        <v>700</v>
      </c>
      <c r="T191">
        <v>1000</v>
      </c>
      <c r="U191">
        <v>1000</v>
      </c>
      <c r="V191">
        <v>1000</v>
      </c>
      <c r="W191">
        <v>1000</v>
      </c>
    </row>
    <row r="192" spans="1:23" x14ac:dyDescent="0.3">
      <c r="A192" s="1">
        <v>43573</v>
      </c>
      <c r="B192" s="3">
        <v>0.83922453703703703</v>
      </c>
      <c r="C192">
        <v>-203.08685302734375</v>
      </c>
      <c r="D192">
        <v>-66.4520263671875</v>
      </c>
      <c r="E192">
        <v>-126.953125</v>
      </c>
      <c r="F192">
        <v>-0.234130859375</v>
      </c>
      <c r="G192">
        <v>0.276611328125</v>
      </c>
      <c r="H192">
        <v>1.25927734375</v>
      </c>
      <c r="I192">
        <v>15.146000000000001</v>
      </c>
      <c r="J192">
        <v>-0.36299999999999999</v>
      </c>
      <c r="K192">
        <v>-28.253</v>
      </c>
      <c r="L192" s="2" t="s">
        <v>22</v>
      </c>
      <c r="M192">
        <v>0.36239631090665431</v>
      </c>
      <c r="N192">
        <v>-11.77777648502787</v>
      </c>
      <c r="O192">
        <v>-11.302716865752322</v>
      </c>
      <c r="P192" s="2" t="s">
        <v>19</v>
      </c>
      <c r="Q192" s="2" t="s">
        <v>3</v>
      </c>
      <c r="R192" s="2" t="s">
        <v>4</v>
      </c>
      <c r="S192">
        <v>700</v>
      </c>
      <c r="T192">
        <v>1000</v>
      </c>
      <c r="U192">
        <v>1000</v>
      </c>
      <c r="V192">
        <v>1000</v>
      </c>
      <c r="W192">
        <v>1000</v>
      </c>
    </row>
    <row r="193" spans="1:23" x14ac:dyDescent="0.3">
      <c r="A193" s="1">
        <v>43573</v>
      </c>
      <c r="B193" s="3">
        <v>0.83923611111111107</v>
      </c>
      <c r="C193">
        <v>220.733642578125</v>
      </c>
      <c r="D193">
        <v>-15.6707763671875</v>
      </c>
      <c r="E193">
        <v>-13.671875</v>
      </c>
      <c r="F193">
        <v>3.759765625E-2</v>
      </c>
      <c r="G193">
        <v>0.2705078125</v>
      </c>
      <c r="H193">
        <v>1.165771484375</v>
      </c>
      <c r="I193">
        <v>25.645</v>
      </c>
      <c r="J193">
        <v>9.5649999999999995</v>
      </c>
      <c r="K193">
        <v>-28.172000000000001</v>
      </c>
      <c r="L193" s="2" t="s">
        <v>22</v>
      </c>
      <c r="M193">
        <v>0.27310814777122328</v>
      </c>
      <c r="N193">
        <v>-10.499324819806198</v>
      </c>
      <c r="O193">
        <v>-9.9278473469731843</v>
      </c>
      <c r="P193" s="2" t="s">
        <v>19</v>
      </c>
      <c r="Q193" s="2" t="s">
        <v>3</v>
      </c>
      <c r="R193" s="2" t="s">
        <v>4</v>
      </c>
      <c r="S193">
        <v>700</v>
      </c>
      <c r="T193">
        <v>1000</v>
      </c>
      <c r="U193">
        <v>1000</v>
      </c>
      <c r="V193">
        <v>1000</v>
      </c>
      <c r="W193">
        <v>1000</v>
      </c>
    </row>
    <row r="194" spans="1:23" x14ac:dyDescent="0.3">
      <c r="A194" s="1">
        <v>43573</v>
      </c>
      <c r="B194" s="3">
        <v>0.83923611111111107</v>
      </c>
      <c r="C194">
        <v>-29.296875</v>
      </c>
      <c r="D194">
        <v>-25.4058837890625</v>
      </c>
      <c r="E194">
        <v>-11.71875</v>
      </c>
      <c r="F194">
        <v>3.2958984375E-2</v>
      </c>
      <c r="G194">
        <v>0.172119140625</v>
      </c>
      <c r="H194">
        <v>0.862060546875</v>
      </c>
      <c r="I194">
        <v>27.082000000000001</v>
      </c>
      <c r="J194">
        <v>11.077999999999999</v>
      </c>
      <c r="K194">
        <v>-27.911000000000001</v>
      </c>
      <c r="L194" s="2" t="s">
        <v>22</v>
      </c>
      <c r="M194">
        <v>0.17524637862312595</v>
      </c>
      <c r="N194">
        <v>-1.4361540475547621</v>
      </c>
      <c r="O194">
        <v>-1.5126923319026684</v>
      </c>
      <c r="P194" s="2" t="s">
        <v>19</v>
      </c>
      <c r="Q194" s="2" t="s">
        <v>3</v>
      </c>
      <c r="R194" s="2" t="s">
        <v>4</v>
      </c>
      <c r="S194">
        <v>700</v>
      </c>
      <c r="T194">
        <v>1000</v>
      </c>
      <c r="U194">
        <v>1000</v>
      </c>
      <c r="V194">
        <v>1000</v>
      </c>
      <c r="W194">
        <v>1000</v>
      </c>
    </row>
    <row r="195" spans="1:23" x14ac:dyDescent="0.3">
      <c r="A195" s="1">
        <v>43573</v>
      </c>
      <c r="B195" s="3">
        <v>0.83923611111111107</v>
      </c>
      <c r="C195">
        <v>179.67987060546875</v>
      </c>
      <c r="D195">
        <v>-183.59375</v>
      </c>
      <c r="E195">
        <v>140.6097412109375</v>
      </c>
      <c r="F195">
        <v>-1.3671875E-2</v>
      </c>
      <c r="G195">
        <v>0.18994140625</v>
      </c>
      <c r="H195">
        <v>0.90283203125</v>
      </c>
      <c r="I195">
        <v>24.288</v>
      </c>
      <c r="J195">
        <v>9.1210000000000004</v>
      </c>
      <c r="K195">
        <v>-27.802</v>
      </c>
      <c r="L195" s="2" t="s">
        <v>22</v>
      </c>
      <c r="M195">
        <v>0.19043281748228996</v>
      </c>
      <c r="N195">
        <v>2.7937871339540905</v>
      </c>
      <c r="O195">
        <v>1.9573189335284198</v>
      </c>
      <c r="P195" s="2" t="s">
        <v>15</v>
      </c>
      <c r="Q195" s="2" t="s">
        <v>3</v>
      </c>
      <c r="R195" s="2" t="s">
        <v>4</v>
      </c>
      <c r="S195">
        <v>700</v>
      </c>
      <c r="T195">
        <v>1000</v>
      </c>
      <c r="U195">
        <v>1000</v>
      </c>
      <c r="V195">
        <v>1000</v>
      </c>
      <c r="W195">
        <v>1000</v>
      </c>
    </row>
    <row r="196" spans="1:23" x14ac:dyDescent="0.3">
      <c r="A196" s="1">
        <v>43573</v>
      </c>
      <c r="B196" s="3">
        <v>0.83923611111111107</v>
      </c>
      <c r="C196">
        <v>15.5792236328125</v>
      </c>
      <c r="D196">
        <v>-208.953857421875</v>
      </c>
      <c r="E196">
        <v>-164.08538818359375</v>
      </c>
      <c r="F196">
        <v>0.109619140625</v>
      </c>
      <c r="G196">
        <v>-6.5673828125E-2</v>
      </c>
      <c r="H196">
        <v>1.575439453125</v>
      </c>
      <c r="I196">
        <v>16.225999999999999</v>
      </c>
      <c r="J196">
        <v>1.8029999999999999</v>
      </c>
      <c r="K196">
        <v>-25.594000000000001</v>
      </c>
      <c r="L196" s="2" t="s">
        <v>22</v>
      </c>
      <c r="M196">
        <v>0.12778657085920869</v>
      </c>
      <c r="N196">
        <v>8.0613640844525918</v>
      </c>
      <c r="O196">
        <v>7.3173933084434584</v>
      </c>
      <c r="P196" s="2" t="s">
        <v>15</v>
      </c>
      <c r="Q196" s="2" t="s">
        <v>3</v>
      </c>
      <c r="R196" s="2" t="s">
        <v>4</v>
      </c>
      <c r="S196">
        <v>700</v>
      </c>
      <c r="T196">
        <v>1000</v>
      </c>
      <c r="U196">
        <v>1000</v>
      </c>
      <c r="V196">
        <v>1000</v>
      </c>
      <c r="W196">
        <v>1000</v>
      </c>
    </row>
    <row r="197" spans="1:23" x14ac:dyDescent="0.3">
      <c r="A197" s="1">
        <v>43573</v>
      </c>
      <c r="B197" s="3">
        <v>0.83923611111111107</v>
      </c>
      <c r="C197">
        <v>-238.34991455078125</v>
      </c>
      <c r="D197">
        <v>183.64715576171875</v>
      </c>
      <c r="E197">
        <v>-191.4215087890625</v>
      </c>
      <c r="F197">
        <v>-0.174072265625</v>
      </c>
      <c r="G197">
        <v>0.23779296875</v>
      </c>
      <c r="H197">
        <v>1.091064453125</v>
      </c>
      <c r="I197">
        <v>-2.5950000000000002</v>
      </c>
      <c r="J197">
        <v>-14.766999999999999</v>
      </c>
      <c r="K197">
        <v>-26.518000000000001</v>
      </c>
      <c r="L197" s="2" t="s">
        <v>22</v>
      </c>
      <c r="M197">
        <v>0.29469755622800647</v>
      </c>
      <c r="N197">
        <v>18.821558208638116</v>
      </c>
      <c r="O197">
        <v>16.569891384581016</v>
      </c>
      <c r="P197" s="2" t="s">
        <v>15</v>
      </c>
      <c r="Q197" s="2" t="s">
        <v>3</v>
      </c>
      <c r="R197" s="2" t="s">
        <v>4</v>
      </c>
      <c r="S197">
        <v>700</v>
      </c>
      <c r="T197">
        <v>1000</v>
      </c>
      <c r="U197">
        <v>1000</v>
      </c>
      <c r="V197">
        <v>1000</v>
      </c>
      <c r="W197">
        <v>1000</v>
      </c>
    </row>
    <row r="198" spans="1:23" x14ac:dyDescent="0.3">
      <c r="A198" s="1">
        <v>43573</v>
      </c>
      <c r="B198" s="3">
        <v>0.83923611111111107</v>
      </c>
      <c r="C198">
        <v>109.35211181640625</v>
      </c>
      <c r="D198">
        <v>220.74127197265625</v>
      </c>
      <c r="E198">
        <v>138.6871337890625</v>
      </c>
      <c r="F198">
        <v>-0.249267578125</v>
      </c>
      <c r="G198">
        <v>5.029296875E-2</v>
      </c>
      <c r="H198">
        <v>0.94580078125</v>
      </c>
      <c r="I198">
        <v>-9.7249999999999996</v>
      </c>
      <c r="J198">
        <v>-29.577000000000002</v>
      </c>
      <c r="K198">
        <v>-28.696000000000002</v>
      </c>
      <c r="L198" s="2" t="s">
        <v>22</v>
      </c>
      <c r="M198">
        <v>0.25429059795830333</v>
      </c>
      <c r="N198">
        <v>7.1296150642777159</v>
      </c>
      <c r="O198">
        <v>14.810834414479194</v>
      </c>
      <c r="P198" s="2" t="s">
        <v>15</v>
      </c>
      <c r="Q198" s="2" t="s">
        <v>3</v>
      </c>
      <c r="R198" s="2" t="s">
        <v>4</v>
      </c>
      <c r="S198">
        <v>700</v>
      </c>
      <c r="T198">
        <v>1000</v>
      </c>
      <c r="U198">
        <v>1000</v>
      </c>
      <c r="V198">
        <v>1000</v>
      </c>
      <c r="W198">
        <v>1000</v>
      </c>
    </row>
    <row r="199" spans="1:23" x14ac:dyDescent="0.3">
      <c r="A199" s="1">
        <v>43573</v>
      </c>
      <c r="B199" s="3">
        <v>0.83923611111111107</v>
      </c>
      <c r="C199">
        <v>15.61737060546875</v>
      </c>
      <c r="D199">
        <v>95.7489013671875</v>
      </c>
      <c r="E199">
        <v>-64.46075439453125</v>
      </c>
      <c r="F199">
        <v>-0.654296875</v>
      </c>
      <c r="G199">
        <v>-9.2529296875E-2</v>
      </c>
      <c r="H199">
        <v>0.778564453125</v>
      </c>
      <c r="I199">
        <v>-9.2230000000000008</v>
      </c>
      <c r="J199">
        <v>-41.692999999999998</v>
      </c>
      <c r="K199">
        <v>-32.354999999999997</v>
      </c>
      <c r="L199" s="2" t="s">
        <v>22</v>
      </c>
      <c r="M199">
        <v>0.66080713632265464</v>
      </c>
      <c r="N199">
        <v>-0.50211716556651709</v>
      </c>
      <c r="O199">
        <v>12.115421560523885</v>
      </c>
      <c r="P199" s="2" t="s">
        <v>28</v>
      </c>
      <c r="Q199" s="2" t="s">
        <v>3</v>
      </c>
      <c r="R199" s="2" t="s">
        <v>4</v>
      </c>
      <c r="S199">
        <v>700</v>
      </c>
      <c r="T199">
        <v>1000</v>
      </c>
      <c r="U199">
        <v>1000</v>
      </c>
      <c r="V199">
        <v>1000</v>
      </c>
      <c r="W199">
        <v>1000</v>
      </c>
    </row>
    <row r="200" spans="1:23" x14ac:dyDescent="0.3">
      <c r="A200" s="1">
        <v>43573</v>
      </c>
      <c r="B200" s="3">
        <v>0.83924768518518522</v>
      </c>
      <c r="C200">
        <v>-164.05487060546875</v>
      </c>
      <c r="D200">
        <v>234.38262939453125</v>
      </c>
      <c r="E200">
        <v>158.21075439453125</v>
      </c>
      <c r="F200">
        <v>-0.607421875</v>
      </c>
      <c r="G200">
        <v>-0.106689453125</v>
      </c>
      <c r="H200">
        <v>0.740234375</v>
      </c>
      <c r="I200">
        <v>-7.6150000000000002</v>
      </c>
      <c r="J200">
        <v>-49.981999999999999</v>
      </c>
      <c r="K200">
        <v>-32.972999999999999</v>
      </c>
      <c r="L200" s="2" t="s">
        <v>22</v>
      </c>
      <c r="M200">
        <v>0.61672033664913883</v>
      </c>
      <c r="N200">
        <v>-1.6079433211223551</v>
      </c>
      <c r="O200">
        <v>8.2890861689282147</v>
      </c>
      <c r="P200" s="2" t="s">
        <v>28</v>
      </c>
      <c r="Q200" s="2" t="s">
        <v>3</v>
      </c>
      <c r="R200" s="2" t="s">
        <v>4</v>
      </c>
      <c r="S200">
        <v>700</v>
      </c>
      <c r="T200">
        <v>1000</v>
      </c>
      <c r="U200">
        <v>1000</v>
      </c>
      <c r="V200">
        <v>1000</v>
      </c>
      <c r="W200">
        <v>1000</v>
      </c>
    </row>
    <row r="201" spans="1:23" x14ac:dyDescent="0.3">
      <c r="A201" s="1">
        <v>43573</v>
      </c>
      <c r="B201" s="3">
        <v>0.83924768518518522</v>
      </c>
      <c r="C201">
        <v>33.203125</v>
      </c>
      <c r="D201">
        <v>60.49346923828125</v>
      </c>
      <c r="E201">
        <v>-58.58612060546875</v>
      </c>
      <c r="F201">
        <v>-0.483154296875</v>
      </c>
      <c r="G201">
        <v>-3.1982421875E-2</v>
      </c>
      <c r="H201">
        <v>0.8974609375</v>
      </c>
      <c r="I201">
        <v>-4.819</v>
      </c>
      <c r="J201">
        <v>-39.909999999999997</v>
      </c>
      <c r="K201">
        <v>-33.078000000000003</v>
      </c>
      <c r="L201" s="2" t="s">
        <v>22</v>
      </c>
      <c r="M201">
        <v>0.48421167881182514</v>
      </c>
      <c r="N201">
        <v>-2.7956001280268303</v>
      </c>
      <c r="O201">
        <v>-10.072045778597598</v>
      </c>
      <c r="P201" s="2" t="s">
        <v>19</v>
      </c>
      <c r="Q201" s="2" t="s">
        <v>3</v>
      </c>
      <c r="R201" s="2" t="s">
        <v>4</v>
      </c>
      <c r="S201">
        <v>700</v>
      </c>
      <c r="T201">
        <v>1000</v>
      </c>
      <c r="U201">
        <v>1000</v>
      </c>
      <c r="V201">
        <v>1000</v>
      </c>
      <c r="W20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3F8B-8003-4B71-A4E7-99D01B6BA125}">
  <dimension ref="A1:B5001"/>
  <sheetViews>
    <sheetView workbookViewId="0">
      <selection activeCell="B1" sqref="B1:B500"/>
    </sheetView>
  </sheetViews>
  <sheetFormatPr baseColWidth="10" defaultRowHeight="14.4" x14ac:dyDescent="0.3"/>
  <cols>
    <col min="1" max="1" width="10.77734375" bestFit="1" customWidth="1"/>
  </cols>
  <sheetData>
    <row r="1" spans="1:2" x14ac:dyDescent="0.3">
      <c r="A1" t="s">
        <v>32</v>
      </c>
      <c r="B1" t="s">
        <v>59</v>
      </c>
    </row>
    <row r="2" spans="1:2" x14ac:dyDescent="0.3">
      <c r="A2" s="2" t="s">
        <v>41</v>
      </c>
      <c r="B2" s="2">
        <f>2.5/4096*datos[[#This Row],[Column1]]</f>
        <v>4.21142578125E-2</v>
      </c>
    </row>
    <row r="3" spans="1:2" x14ac:dyDescent="0.3">
      <c r="A3" s="2" t="s">
        <v>42</v>
      </c>
      <c r="B3" s="2">
        <f>2.5/4096*datos[[#This Row],[Column1]]</f>
        <v>2.74658203125E-2</v>
      </c>
    </row>
    <row r="4" spans="1:2" x14ac:dyDescent="0.3">
      <c r="A4" s="2" t="s">
        <v>43</v>
      </c>
      <c r="B4" s="2">
        <f>2.5/4096*datos[[#This Row],[Column1]]</f>
        <v>2.44140625E-2</v>
      </c>
    </row>
    <row r="5" spans="1:2" x14ac:dyDescent="0.3">
      <c r="A5" s="2" t="s">
        <v>44</v>
      </c>
      <c r="B5" s="2">
        <f>2.5/4096*datos[[#This Row],[Column1]]</f>
        <v>1.77001953125E-2</v>
      </c>
    </row>
    <row r="6" spans="1:2" x14ac:dyDescent="0.3">
      <c r="A6" s="2" t="s">
        <v>45</v>
      </c>
      <c r="B6" s="2">
        <f>2.5/4096*datos[[#This Row],[Column1]]</f>
        <v>1.40380859375E-2</v>
      </c>
    </row>
    <row r="7" spans="1:2" x14ac:dyDescent="0.3">
      <c r="A7" s="2" t="s">
        <v>44</v>
      </c>
      <c r="B7" s="2">
        <f>2.5/4096*datos[[#This Row],[Column1]]</f>
        <v>1.77001953125E-2</v>
      </c>
    </row>
    <row r="8" spans="1:2" x14ac:dyDescent="0.3">
      <c r="A8" s="2" t="s">
        <v>46</v>
      </c>
      <c r="B8" s="2">
        <f>2.5/4096*datos[[#This Row],[Column1]]</f>
        <v>1.953125E-2</v>
      </c>
    </row>
    <row r="9" spans="1:2" x14ac:dyDescent="0.3">
      <c r="A9" s="2" t="s">
        <v>47</v>
      </c>
      <c r="B9" s="2">
        <f>2.5/4096*datos[[#This Row],[Column1]]</f>
        <v>1.5869140625E-2</v>
      </c>
    </row>
    <row r="10" spans="1:2" x14ac:dyDescent="0.3">
      <c r="A10" s="2" t="s">
        <v>48</v>
      </c>
      <c r="B10" s="2">
        <f>2.5/4096*datos[[#This Row],[Column1]]</f>
        <v>1.28173828125E-2</v>
      </c>
    </row>
    <row r="11" spans="1:2" x14ac:dyDescent="0.3">
      <c r="A11" s="2" t="s">
        <v>47</v>
      </c>
      <c r="B11" s="2">
        <f>2.5/4096*datos[[#This Row],[Column1]]</f>
        <v>1.5869140625E-2</v>
      </c>
    </row>
    <row r="12" spans="1:2" x14ac:dyDescent="0.3">
      <c r="A12" s="2" t="s">
        <v>46</v>
      </c>
      <c r="B12" s="2">
        <f>2.5/4096*datos[[#This Row],[Column1]]</f>
        <v>1.953125E-2</v>
      </c>
    </row>
    <row r="13" spans="1:2" x14ac:dyDescent="0.3">
      <c r="A13" s="2" t="s">
        <v>49</v>
      </c>
      <c r="B13" s="2">
        <f>2.5/4096*datos[[#This Row],[Column1]]</f>
        <v>1.708984375E-2</v>
      </c>
    </row>
    <row r="14" spans="1:2" x14ac:dyDescent="0.3">
      <c r="A14" s="2" t="s">
        <v>50</v>
      </c>
      <c r="B14" s="2">
        <f>2.5/4096*datos[[#This Row],[Column1]]</f>
        <v>1.3427734375E-2</v>
      </c>
    </row>
    <row r="15" spans="1:2" x14ac:dyDescent="0.3">
      <c r="A15" s="2" t="s">
        <v>50</v>
      </c>
      <c r="B15" s="2">
        <f>2.5/4096*datos[[#This Row],[Column1]]</f>
        <v>1.3427734375E-2</v>
      </c>
    </row>
    <row r="16" spans="1:2" x14ac:dyDescent="0.3">
      <c r="A16" s="2" t="s">
        <v>51</v>
      </c>
      <c r="B16" s="2">
        <f>2.5/4096*datos[[#This Row],[Column1]]</f>
        <v>1.8310546875E-2</v>
      </c>
    </row>
    <row r="17" spans="1:2" x14ac:dyDescent="0.3">
      <c r="A17" s="2" t="s">
        <v>52</v>
      </c>
      <c r="B17" s="2">
        <f>2.5/4096*datos[[#This Row],[Column1]]</f>
        <v>2.01416015625E-2</v>
      </c>
    </row>
    <row r="18" spans="1:2" x14ac:dyDescent="0.3">
      <c r="A18" s="2" t="s">
        <v>53</v>
      </c>
      <c r="B18" s="2">
        <f>2.5/4096*datos[[#This Row],[Column1]]</f>
        <v>1.64794921875E-2</v>
      </c>
    </row>
    <row r="19" spans="1:2" x14ac:dyDescent="0.3">
      <c r="A19" s="2" t="s">
        <v>48</v>
      </c>
      <c r="B19" s="2">
        <f>2.5/4096*datos[[#This Row],[Column1]]</f>
        <v>1.28173828125E-2</v>
      </c>
    </row>
    <row r="20" spans="1:2" x14ac:dyDescent="0.3">
      <c r="A20" s="2" t="s">
        <v>53</v>
      </c>
      <c r="B20" s="2">
        <f>2.5/4096*datos[[#This Row],[Column1]]</f>
        <v>1.64794921875E-2</v>
      </c>
    </row>
    <row r="21" spans="1:2" x14ac:dyDescent="0.3">
      <c r="A21" s="2" t="s">
        <v>52</v>
      </c>
      <c r="B21" s="2">
        <f>2.5/4096*datos[[#This Row],[Column1]]</f>
        <v>2.01416015625E-2</v>
      </c>
    </row>
    <row r="22" spans="1:2" x14ac:dyDescent="0.3">
      <c r="A22" s="2" t="s">
        <v>44</v>
      </c>
      <c r="B22" s="2">
        <f>2.5/4096*datos[[#This Row],[Column1]]</f>
        <v>1.77001953125E-2</v>
      </c>
    </row>
    <row r="23" spans="1:2" x14ac:dyDescent="0.3">
      <c r="A23" s="2" t="s">
        <v>45</v>
      </c>
      <c r="B23" s="2">
        <f>2.5/4096*datos[[#This Row],[Column1]]</f>
        <v>1.40380859375E-2</v>
      </c>
    </row>
    <row r="24" spans="1:2" x14ac:dyDescent="0.3">
      <c r="A24" s="2" t="s">
        <v>49</v>
      </c>
      <c r="B24" s="2">
        <f>2.5/4096*datos[[#This Row],[Column1]]</f>
        <v>1.708984375E-2</v>
      </c>
    </row>
    <row r="25" spans="1:2" x14ac:dyDescent="0.3">
      <c r="A25" s="2" t="s">
        <v>46</v>
      </c>
      <c r="B25" s="2">
        <f>2.5/4096*datos[[#This Row],[Column1]]</f>
        <v>1.953125E-2</v>
      </c>
    </row>
    <row r="26" spans="1:2" x14ac:dyDescent="0.3">
      <c r="A26" s="2" t="s">
        <v>54</v>
      </c>
      <c r="B26" s="2">
        <f>2.5/4096*datos[[#This Row],[Column1]]</f>
        <v>1.89208984375E-2</v>
      </c>
    </row>
    <row r="27" spans="1:2" x14ac:dyDescent="0.3">
      <c r="A27" s="2" t="s">
        <v>55</v>
      </c>
      <c r="B27" s="2">
        <f>2.5/4096*datos[[#This Row],[Column1]]</f>
        <v>1.52587890625E-2</v>
      </c>
    </row>
    <row r="28" spans="1:2" x14ac:dyDescent="0.3">
      <c r="A28" s="2" t="s">
        <v>45</v>
      </c>
      <c r="B28" s="2">
        <f>2.5/4096*datos[[#This Row],[Column1]]</f>
        <v>1.40380859375E-2</v>
      </c>
    </row>
    <row r="29" spans="1:2" x14ac:dyDescent="0.3">
      <c r="A29" s="2" t="s">
        <v>51</v>
      </c>
      <c r="B29" s="2">
        <f>2.5/4096*datos[[#This Row],[Column1]]</f>
        <v>1.8310546875E-2</v>
      </c>
    </row>
    <row r="30" spans="1:2" x14ac:dyDescent="0.3">
      <c r="A30" s="2" t="s">
        <v>49</v>
      </c>
      <c r="B30" s="2">
        <f>2.5/4096*datos[[#This Row],[Column1]]</f>
        <v>1.708984375E-2</v>
      </c>
    </row>
    <row r="31" spans="1:2" x14ac:dyDescent="0.3">
      <c r="A31" s="2" t="s">
        <v>46</v>
      </c>
      <c r="B31" s="2">
        <f>2.5/4096*datos[[#This Row],[Column1]]</f>
        <v>1.953125E-2</v>
      </c>
    </row>
    <row r="32" spans="1:2" x14ac:dyDescent="0.3">
      <c r="A32" s="2" t="s">
        <v>44</v>
      </c>
      <c r="B32" s="2">
        <f>2.5/4096*datos[[#This Row],[Column1]]</f>
        <v>1.77001953125E-2</v>
      </c>
    </row>
    <row r="33" spans="1:2" x14ac:dyDescent="0.3">
      <c r="A33" s="2" t="s">
        <v>56</v>
      </c>
      <c r="B33" s="2">
        <f>2.5/4096*datos[[#This Row],[Column1]]</f>
        <v>1.46484375E-2</v>
      </c>
    </row>
    <row r="34" spans="1:2" x14ac:dyDescent="0.3">
      <c r="A34" s="2" t="s">
        <v>55</v>
      </c>
      <c r="B34" s="2">
        <f>2.5/4096*datos[[#This Row],[Column1]]</f>
        <v>1.52587890625E-2</v>
      </c>
    </row>
    <row r="35" spans="1:2" x14ac:dyDescent="0.3">
      <c r="A35" s="2" t="s">
        <v>51</v>
      </c>
      <c r="B35" s="2">
        <f>2.5/4096*datos[[#This Row],[Column1]]</f>
        <v>1.8310546875E-2</v>
      </c>
    </row>
    <row r="36" spans="1:2" x14ac:dyDescent="0.3">
      <c r="A36" s="2" t="s">
        <v>54</v>
      </c>
      <c r="B36" s="2">
        <f>2.5/4096*datos[[#This Row],[Column1]]</f>
        <v>1.89208984375E-2</v>
      </c>
    </row>
    <row r="37" spans="1:2" x14ac:dyDescent="0.3">
      <c r="A37" s="2" t="s">
        <v>55</v>
      </c>
      <c r="B37" s="2">
        <f>2.5/4096*datos[[#This Row],[Column1]]</f>
        <v>1.52587890625E-2</v>
      </c>
    </row>
    <row r="38" spans="1:2" x14ac:dyDescent="0.3">
      <c r="A38" s="2" t="s">
        <v>56</v>
      </c>
      <c r="B38" s="2">
        <f>2.5/4096*datos[[#This Row],[Column1]]</f>
        <v>1.46484375E-2</v>
      </c>
    </row>
    <row r="39" spans="1:2" x14ac:dyDescent="0.3">
      <c r="A39" s="2" t="s">
        <v>49</v>
      </c>
      <c r="B39" s="2">
        <f>2.5/4096*datos[[#This Row],[Column1]]</f>
        <v>1.708984375E-2</v>
      </c>
    </row>
    <row r="40" spans="1:2" x14ac:dyDescent="0.3">
      <c r="A40" s="2" t="s">
        <v>44</v>
      </c>
      <c r="B40" s="2">
        <f>2.5/4096*datos[[#This Row],[Column1]]</f>
        <v>1.77001953125E-2</v>
      </c>
    </row>
    <row r="41" spans="1:2" x14ac:dyDescent="0.3">
      <c r="A41" s="2" t="s">
        <v>49</v>
      </c>
      <c r="B41" s="2">
        <f>2.5/4096*datos[[#This Row],[Column1]]</f>
        <v>1.708984375E-2</v>
      </c>
    </row>
    <row r="42" spans="1:2" x14ac:dyDescent="0.3">
      <c r="A42" s="2" t="s">
        <v>45</v>
      </c>
      <c r="B42" s="2">
        <f>2.5/4096*datos[[#This Row],[Column1]]</f>
        <v>1.40380859375E-2</v>
      </c>
    </row>
    <row r="43" spans="1:2" x14ac:dyDescent="0.3">
      <c r="A43" s="2" t="s">
        <v>49</v>
      </c>
      <c r="B43" s="2">
        <f>2.5/4096*datos[[#This Row],[Column1]]</f>
        <v>1.708984375E-2</v>
      </c>
    </row>
    <row r="44" spans="1:2" x14ac:dyDescent="0.3">
      <c r="A44" s="2" t="s">
        <v>51</v>
      </c>
      <c r="B44" s="2">
        <f>2.5/4096*datos[[#This Row],[Column1]]</f>
        <v>1.8310546875E-2</v>
      </c>
    </row>
    <row r="45" spans="1:2" x14ac:dyDescent="0.3">
      <c r="A45" s="2" t="s">
        <v>45</v>
      </c>
      <c r="B45" s="2">
        <f>2.5/4096*datos[[#This Row],[Column1]]</f>
        <v>1.40380859375E-2</v>
      </c>
    </row>
    <row r="46" spans="1:2" x14ac:dyDescent="0.3">
      <c r="A46" s="2" t="s">
        <v>50</v>
      </c>
      <c r="B46" s="2">
        <f>2.5/4096*datos[[#This Row],[Column1]]</f>
        <v>1.3427734375E-2</v>
      </c>
    </row>
    <row r="47" spans="1:2" x14ac:dyDescent="0.3">
      <c r="A47" s="2" t="s">
        <v>44</v>
      </c>
      <c r="B47" s="2">
        <f>2.5/4096*datos[[#This Row],[Column1]]</f>
        <v>1.77001953125E-2</v>
      </c>
    </row>
    <row r="48" spans="1:2" x14ac:dyDescent="0.3">
      <c r="A48" s="2" t="s">
        <v>46</v>
      </c>
      <c r="B48" s="2">
        <f>2.5/4096*datos[[#This Row],[Column1]]</f>
        <v>1.953125E-2</v>
      </c>
    </row>
    <row r="49" spans="1:2" x14ac:dyDescent="0.3">
      <c r="A49" s="2" t="s">
        <v>47</v>
      </c>
      <c r="B49" s="2">
        <f>2.5/4096*datos[[#This Row],[Column1]]</f>
        <v>1.5869140625E-2</v>
      </c>
    </row>
    <row r="50" spans="1:2" x14ac:dyDescent="0.3">
      <c r="A50" s="2" t="s">
        <v>48</v>
      </c>
      <c r="B50" s="2">
        <f>2.5/4096*datos[[#This Row],[Column1]]</f>
        <v>1.28173828125E-2</v>
      </c>
    </row>
    <row r="51" spans="1:2" x14ac:dyDescent="0.3">
      <c r="A51" s="2" t="s">
        <v>53</v>
      </c>
      <c r="B51" s="2">
        <f>2.5/4096*datos[[#This Row],[Column1]]</f>
        <v>1.64794921875E-2</v>
      </c>
    </row>
    <row r="52" spans="1:2" x14ac:dyDescent="0.3">
      <c r="A52" s="2" t="s">
        <v>52</v>
      </c>
      <c r="B52" s="2">
        <f>2.5/4096*datos[[#This Row],[Column1]]</f>
        <v>2.01416015625E-2</v>
      </c>
    </row>
    <row r="53" spans="1:2" x14ac:dyDescent="0.3">
      <c r="A53" s="2" t="s">
        <v>47</v>
      </c>
      <c r="B53" s="2">
        <f>2.5/4096*datos[[#This Row],[Column1]]</f>
        <v>1.5869140625E-2</v>
      </c>
    </row>
    <row r="54" spans="1:2" x14ac:dyDescent="0.3">
      <c r="A54" s="2" t="s">
        <v>50</v>
      </c>
      <c r="B54" s="2">
        <f>2.5/4096*datos[[#This Row],[Column1]]</f>
        <v>1.3427734375E-2</v>
      </c>
    </row>
    <row r="55" spans="1:2" x14ac:dyDescent="0.3">
      <c r="A55" s="2" t="s">
        <v>55</v>
      </c>
      <c r="B55" s="2">
        <f>2.5/4096*datos[[#This Row],[Column1]]</f>
        <v>1.52587890625E-2</v>
      </c>
    </row>
    <row r="56" spans="1:2" x14ac:dyDescent="0.3">
      <c r="A56" s="2" t="s">
        <v>54</v>
      </c>
      <c r="B56" s="2">
        <f>2.5/4096*datos[[#This Row],[Column1]]</f>
        <v>1.89208984375E-2</v>
      </c>
    </row>
    <row r="57" spans="1:2" x14ac:dyDescent="0.3">
      <c r="A57" s="2" t="s">
        <v>49</v>
      </c>
      <c r="B57" s="2">
        <f>2.5/4096*datos[[#This Row],[Column1]]</f>
        <v>1.708984375E-2</v>
      </c>
    </row>
    <row r="58" spans="1:2" x14ac:dyDescent="0.3">
      <c r="A58" s="2" t="s">
        <v>45</v>
      </c>
      <c r="B58" s="2">
        <f>2.5/4096*datos[[#This Row],[Column1]]</f>
        <v>1.40380859375E-2</v>
      </c>
    </row>
    <row r="59" spans="1:2" x14ac:dyDescent="0.3">
      <c r="A59" s="2" t="s">
        <v>56</v>
      </c>
      <c r="B59" s="2">
        <f>2.5/4096*datos[[#This Row],[Column1]]</f>
        <v>1.46484375E-2</v>
      </c>
    </row>
    <row r="60" spans="1:2" x14ac:dyDescent="0.3">
      <c r="A60" s="2" t="s">
        <v>49</v>
      </c>
      <c r="B60" s="2">
        <f>2.5/4096*datos[[#This Row],[Column1]]</f>
        <v>1.708984375E-2</v>
      </c>
    </row>
    <row r="61" spans="1:2" x14ac:dyDescent="0.3">
      <c r="A61" s="2" t="s">
        <v>44</v>
      </c>
      <c r="B61" s="2">
        <f>2.5/4096*datos[[#This Row],[Column1]]</f>
        <v>1.77001953125E-2</v>
      </c>
    </row>
    <row r="62" spans="1:2" x14ac:dyDescent="0.3">
      <c r="A62" s="2" t="s">
        <v>56</v>
      </c>
      <c r="B62" s="2">
        <f>2.5/4096*datos[[#This Row],[Column1]]</f>
        <v>1.46484375E-2</v>
      </c>
    </row>
    <row r="63" spans="1:2" x14ac:dyDescent="0.3">
      <c r="A63" s="2" t="s">
        <v>47</v>
      </c>
      <c r="B63" s="2">
        <f>2.5/4096*datos[[#This Row],[Column1]]</f>
        <v>1.5869140625E-2</v>
      </c>
    </row>
    <row r="64" spans="1:2" x14ac:dyDescent="0.3">
      <c r="A64" s="2" t="s">
        <v>49</v>
      </c>
      <c r="B64" s="2">
        <f>2.5/4096*datos[[#This Row],[Column1]]</f>
        <v>1.708984375E-2</v>
      </c>
    </row>
    <row r="65" spans="1:2" x14ac:dyDescent="0.3">
      <c r="A65" s="2" t="s">
        <v>53</v>
      </c>
      <c r="B65" s="2">
        <f>2.5/4096*datos[[#This Row],[Column1]]</f>
        <v>1.64794921875E-2</v>
      </c>
    </row>
    <row r="66" spans="1:2" x14ac:dyDescent="0.3">
      <c r="A66" s="2" t="s">
        <v>56</v>
      </c>
      <c r="B66" s="2">
        <f>2.5/4096*datos[[#This Row],[Column1]]</f>
        <v>1.46484375E-2</v>
      </c>
    </row>
    <row r="67" spans="1:2" x14ac:dyDescent="0.3">
      <c r="A67" s="2" t="s">
        <v>47</v>
      </c>
      <c r="B67" s="2">
        <f>2.5/4096*datos[[#This Row],[Column1]]</f>
        <v>1.5869140625E-2</v>
      </c>
    </row>
    <row r="68" spans="1:2" x14ac:dyDescent="0.3">
      <c r="A68" s="2" t="s">
        <v>49</v>
      </c>
      <c r="B68" s="2">
        <f>2.5/4096*datos[[#This Row],[Column1]]</f>
        <v>1.708984375E-2</v>
      </c>
    </row>
    <row r="69" spans="1:2" x14ac:dyDescent="0.3">
      <c r="A69" s="2" t="s">
        <v>47</v>
      </c>
      <c r="B69" s="2">
        <f>2.5/4096*datos[[#This Row],[Column1]]</f>
        <v>1.5869140625E-2</v>
      </c>
    </row>
    <row r="70" spans="1:2" x14ac:dyDescent="0.3">
      <c r="A70" s="2" t="s">
        <v>55</v>
      </c>
      <c r="B70" s="2">
        <f>2.5/4096*datos[[#This Row],[Column1]]</f>
        <v>1.52587890625E-2</v>
      </c>
    </row>
    <row r="71" spans="1:2" x14ac:dyDescent="0.3">
      <c r="A71" s="2" t="s">
        <v>44</v>
      </c>
      <c r="B71" s="2">
        <f>2.5/4096*datos[[#This Row],[Column1]]</f>
        <v>1.77001953125E-2</v>
      </c>
    </row>
    <row r="72" spans="1:2" x14ac:dyDescent="0.3">
      <c r="A72" s="2" t="s">
        <v>44</v>
      </c>
      <c r="B72" s="2">
        <f>2.5/4096*datos[[#This Row],[Column1]]</f>
        <v>1.77001953125E-2</v>
      </c>
    </row>
    <row r="73" spans="1:2" x14ac:dyDescent="0.3">
      <c r="A73" s="2" t="s">
        <v>47</v>
      </c>
      <c r="B73" s="2">
        <f>2.5/4096*datos[[#This Row],[Column1]]</f>
        <v>1.5869140625E-2</v>
      </c>
    </row>
    <row r="74" spans="1:2" x14ac:dyDescent="0.3">
      <c r="A74" s="2" t="s">
        <v>56</v>
      </c>
      <c r="B74" s="2">
        <f>2.5/4096*datos[[#This Row],[Column1]]</f>
        <v>1.46484375E-2</v>
      </c>
    </row>
    <row r="75" spans="1:2" x14ac:dyDescent="0.3">
      <c r="A75" s="2" t="s">
        <v>49</v>
      </c>
      <c r="B75" s="2">
        <f>2.5/4096*datos[[#This Row],[Column1]]</f>
        <v>1.708984375E-2</v>
      </c>
    </row>
    <row r="76" spans="1:2" x14ac:dyDescent="0.3">
      <c r="A76" s="2" t="s">
        <v>51</v>
      </c>
      <c r="B76" s="2">
        <f>2.5/4096*datos[[#This Row],[Column1]]</f>
        <v>1.8310546875E-2</v>
      </c>
    </row>
    <row r="77" spans="1:2" x14ac:dyDescent="0.3">
      <c r="A77" s="2" t="s">
        <v>53</v>
      </c>
      <c r="B77" s="2">
        <f>2.5/4096*datos[[#This Row],[Column1]]</f>
        <v>1.64794921875E-2</v>
      </c>
    </row>
    <row r="78" spans="1:2" x14ac:dyDescent="0.3">
      <c r="A78" s="2" t="s">
        <v>56</v>
      </c>
      <c r="B78" s="2">
        <f>2.5/4096*datos[[#This Row],[Column1]]</f>
        <v>1.46484375E-2</v>
      </c>
    </row>
    <row r="79" spans="1:2" x14ac:dyDescent="0.3">
      <c r="A79" s="2" t="s">
        <v>47</v>
      </c>
      <c r="B79" s="2">
        <f>2.5/4096*datos[[#This Row],[Column1]]</f>
        <v>1.5869140625E-2</v>
      </c>
    </row>
    <row r="80" spans="1:2" x14ac:dyDescent="0.3">
      <c r="A80" s="2" t="s">
        <v>54</v>
      </c>
      <c r="B80" s="2">
        <f>2.5/4096*datos[[#This Row],[Column1]]</f>
        <v>1.89208984375E-2</v>
      </c>
    </row>
    <row r="81" spans="1:2" x14ac:dyDescent="0.3">
      <c r="A81" s="2" t="s">
        <v>51</v>
      </c>
      <c r="B81" s="2">
        <f>2.5/4096*datos[[#This Row],[Column1]]</f>
        <v>1.8310546875E-2</v>
      </c>
    </row>
    <row r="82" spans="1:2" x14ac:dyDescent="0.3">
      <c r="A82" s="2" t="s">
        <v>55</v>
      </c>
      <c r="B82" s="2">
        <f>2.5/4096*datos[[#This Row],[Column1]]</f>
        <v>1.52587890625E-2</v>
      </c>
    </row>
    <row r="83" spans="1:2" x14ac:dyDescent="0.3">
      <c r="A83" s="2" t="s">
        <v>56</v>
      </c>
      <c r="B83" s="2">
        <f>2.5/4096*datos[[#This Row],[Column1]]</f>
        <v>1.46484375E-2</v>
      </c>
    </row>
    <row r="84" spans="1:2" x14ac:dyDescent="0.3">
      <c r="A84" s="2" t="s">
        <v>44</v>
      </c>
      <c r="B84" s="2">
        <f>2.5/4096*datos[[#This Row],[Column1]]</f>
        <v>1.77001953125E-2</v>
      </c>
    </row>
    <row r="85" spans="1:2" x14ac:dyDescent="0.3">
      <c r="A85" s="2" t="s">
        <v>46</v>
      </c>
      <c r="B85" s="2">
        <f>2.5/4096*datos[[#This Row],[Column1]]</f>
        <v>1.953125E-2</v>
      </c>
    </row>
    <row r="86" spans="1:2" x14ac:dyDescent="0.3">
      <c r="A86" s="2" t="s">
        <v>47</v>
      </c>
      <c r="B86" s="2">
        <f>2.5/4096*datos[[#This Row],[Column1]]</f>
        <v>1.5869140625E-2</v>
      </c>
    </row>
    <row r="87" spans="1:2" x14ac:dyDescent="0.3">
      <c r="A87" s="2" t="s">
        <v>56</v>
      </c>
      <c r="B87" s="2">
        <f>2.5/4096*datos[[#This Row],[Column1]]</f>
        <v>1.46484375E-2</v>
      </c>
    </row>
    <row r="88" spans="1:2" x14ac:dyDescent="0.3">
      <c r="A88" s="2" t="s">
        <v>53</v>
      </c>
      <c r="B88" s="2">
        <f>2.5/4096*datos[[#This Row],[Column1]]</f>
        <v>1.64794921875E-2</v>
      </c>
    </row>
    <row r="89" spans="1:2" x14ac:dyDescent="0.3">
      <c r="A89" s="2" t="s">
        <v>54</v>
      </c>
      <c r="B89" s="2">
        <f>2.5/4096*datos[[#This Row],[Column1]]</f>
        <v>1.89208984375E-2</v>
      </c>
    </row>
    <row r="90" spans="1:2" x14ac:dyDescent="0.3">
      <c r="A90" s="2" t="s">
        <v>53</v>
      </c>
      <c r="B90" s="2">
        <f>2.5/4096*datos[[#This Row],[Column1]]</f>
        <v>1.64794921875E-2</v>
      </c>
    </row>
    <row r="91" spans="1:2" x14ac:dyDescent="0.3">
      <c r="A91" s="2" t="s">
        <v>45</v>
      </c>
      <c r="B91" s="2">
        <f>2.5/4096*datos[[#This Row],[Column1]]</f>
        <v>1.40380859375E-2</v>
      </c>
    </row>
    <row r="92" spans="1:2" x14ac:dyDescent="0.3">
      <c r="A92" s="2" t="s">
        <v>56</v>
      </c>
      <c r="B92" s="2">
        <f>2.5/4096*datos[[#This Row],[Column1]]</f>
        <v>1.46484375E-2</v>
      </c>
    </row>
    <row r="93" spans="1:2" x14ac:dyDescent="0.3">
      <c r="A93" s="2" t="s">
        <v>54</v>
      </c>
      <c r="B93" s="2">
        <f>2.5/4096*datos[[#This Row],[Column1]]</f>
        <v>1.89208984375E-2</v>
      </c>
    </row>
    <row r="94" spans="1:2" x14ac:dyDescent="0.3">
      <c r="A94" s="2" t="s">
        <v>55</v>
      </c>
      <c r="B94" s="2">
        <f>2.5/4096*datos[[#This Row],[Column1]]</f>
        <v>1.52587890625E-2</v>
      </c>
    </row>
    <row r="95" spans="1:2" x14ac:dyDescent="0.3">
      <c r="A95" s="2" t="s">
        <v>45</v>
      </c>
      <c r="B95" s="2">
        <f>2.5/4096*datos[[#This Row],[Column1]]</f>
        <v>1.40380859375E-2</v>
      </c>
    </row>
    <row r="96" spans="1:2" x14ac:dyDescent="0.3">
      <c r="A96" s="2" t="s">
        <v>49</v>
      </c>
      <c r="B96" s="2">
        <f>2.5/4096*datos[[#This Row],[Column1]]</f>
        <v>1.708984375E-2</v>
      </c>
    </row>
    <row r="97" spans="1:2" x14ac:dyDescent="0.3">
      <c r="A97" s="2" t="s">
        <v>46</v>
      </c>
      <c r="B97" s="2">
        <f>2.5/4096*datos[[#This Row],[Column1]]</f>
        <v>1.953125E-2</v>
      </c>
    </row>
    <row r="98" spans="1:2" x14ac:dyDescent="0.3">
      <c r="A98" s="2" t="s">
        <v>47</v>
      </c>
      <c r="B98" s="2">
        <f>2.5/4096*datos[[#This Row],[Column1]]</f>
        <v>1.5869140625E-2</v>
      </c>
    </row>
    <row r="99" spans="1:2" x14ac:dyDescent="0.3">
      <c r="A99" s="2" t="s">
        <v>50</v>
      </c>
      <c r="B99" s="2">
        <f>2.5/4096*datos[[#This Row],[Column1]]</f>
        <v>1.3427734375E-2</v>
      </c>
    </row>
    <row r="100" spans="1:2" x14ac:dyDescent="0.3">
      <c r="A100" s="2" t="s">
        <v>55</v>
      </c>
      <c r="B100" s="2">
        <f>2.5/4096*datos[[#This Row],[Column1]]</f>
        <v>1.52587890625E-2</v>
      </c>
    </row>
    <row r="101" spans="1:2" x14ac:dyDescent="0.3">
      <c r="A101" s="2" t="s">
        <v>46</v>
      </c>
      <c r="B101" s="2">
        <f>2.5/4096*datos[[#This Row],[Column1]]</f>
        <v>1.953125E-2</v>
      </c>
    </row>
    <row r="102" spans="1:2" x14ac:dyDescent="0.3">
      <c r="A102" s="2" t="s">
        <v>53</v>
      </c>
      <c r="B102" s="2">
        <f>2.5/4096*datos[[#This Row],[Column1]]</f>
        <v>1.64794921875E-2</v>
      </c>
    </row>
    <row r="103" spans="1:2" x14ac:dyDescent="0.3">
      <c r="A103" s="2" t="s">
        <v>50</v>
      </c>
      <c r="B103" s="2">
        <f>2.5/4096*datos[[#This Row],[Column1]]</f>
        <v>1.3427734375E-2</v>
      </c>
    </row>
    <row r="104" spans="1:2" x14ac:dyDescent="0.3">
      <c r="A104" s="2" t="s">
        <v>56</v>
      </c>
      <c r="B104" s="2">
        <f>2.5/4096*datos[[#This Row],[Column1]]</f>
        <v>1.46484375E-2</v>
      </c>
    </row>
    <row r="105" spans="1:2" x14ac:dyDescent="0.3">
      <c r="A105" s="2" t="s">
        <v>53</v>
      </c>
      <c r="B105" s="2">
        <f>2.5/4096*datos[[#This Row],[Column1]]</f>
        <v>1.64794921875E-2</v>
      </c>
    </row>
    <row r="106" spans="1:2" x14ac:dyDescent="0.3">
      <c r="A106" s="2" t="s">
        <v>46</v>
      </c>
      <c r="B106" s="2">
        <f>2.5/4096*datos[[#This Row],[Column1]]</f>
        <v>1.953125E-2</v>
      </c>
    </row>
    <row r="107" spans="1:2" x14ac:dyDescent="0.3">
      <c r="A107" s="2" t="s">
        <v>53</v>
      </c>
      <c r="B107" s="2">
        <f>2.5/4096*datos[[#This Row],[Column1]]</f>
        <v>1.64794921875E-2</v>
      </c>
    </row>
    <row r="108" spans="1:2" x14ac:dyDescent="0.3">
      <c r="A108" s="2" t="s">
        <v>48</v>
      </c>
      <c r="B108" s="2">
        <f>2.5/4096*datos[[#This Row],[Column1]]</f>
        <v>1.28173828125E-2</v>
      </c>
    </row>
    <row r="109" spans="1:2" x14ac:dyDescent="0.3">
      <c r="A109" s="2" t="s">
        <v>45</v>
      </c>
      <c r="B109" s="2">
        <f>2.5/4096*datos[[#This Row],[Column1]]</f>
        <v>1.40380859375E-2</v>
      </c>
    </row>
    <row r="110" spans="1:2" x14ac:dyDescent="0.3">
      <c r="A110" s="2" t="s">
        <v>51</v>
      </c>
      <c r="B110" s="2">
        <f>2.5/4096*datos[[#This Row],[Column1]]</f>
        <v>1.8310546875E-2</v>
      </c>
    </row>
    <row r="111" spans="1:2" x14ac:dyDescent="0.3">
      <c r="A111" s="2" t="s">
        <v>52</v>
      </c>
      <c r="B111" s="2">
        <f>2.5/4096*datos[[#This Row],[Column1]]</f>
        <v>2.01416015625E-2</v>
      </c>
    </row>
    <row r="112" spans="1:2" x14ac:dyDescent="0.3">
      <c r="A112" s="2" t="s">
        <v>56</v>
      </c>
      <c r="B112" s="2">
        <f>2.5/4096*datos[[#This Row],[Column1]]</f>
        <v>1.46484375E-2</v>
      </c>
    </row>
    <row r="113" spans="1:2" x14ac:dyDescent="0.3">
      <c r="A113" s="2" t="s">
        <v>48</v>
      </c>
      <c r="B113" s="2">
        <f>2.5/4096*datos[[#This Row],[Column1]]</f>
        <v>1.28173828125E-2</v>
      </c>
    </row>
    <row r="114" spans="1:2" x14ac:dyDescent="0.3">
      <c r="A114" s="2" t="s">
        <v>47</v>
      </c>
      <c r="B114" s="2">
        <f>2.5/4096*datos[[#This Row],[Column1]]</f>
        <v>1.5869140625E-2</v>
      </c>
    </row>
    <row r="115" spans="1:2" x14ac:dyDescent="0.3">
      <c r="A115" s="2" t="s">
        <v>46</v>
      </c>
      <c r="B115" s="2">
        <f>2.5/4096*datos[[#This Row],[Column1]]</f>
        <v>1.953125E-2</v>
      </c>
    </row>
    <row r="116" spans="1:2" x14ac:dyDescent="0.3">
      <c r="A116" s="2" t="s">
        <v>44</v>
      </c>
      <c r="B116" s="2">
        <f>2.5/4096*datos[[#This Row],[Column1]]</f>
        <v>1.77001953125E-2</v>
      </c>
    </row>
    <row r="117" spans="1:2" x14ac:dyDescent="0.3">
      <c r="A117" s="2" t="s">
        <v>48</v>
      </c>
      <c r="B117" s="2">
        <f>2.5/4096*datos[[#This Row],[Column1]]</f>
        <v>1.28173828125E-2</v>
      </c>
    </row>
    <row r="118" spans="1:2" x14ac:dyDescent="0.3">
      <c r="A118" s="2" t="s">
        <v>50</v>
      </c>
      <c r="B118" s="2">
        <f>2.5/4096*datos[[#This Row],[Column1]]</f>
        <v>1.3427734375E-2</v>
      </c>
    </row>
    <row r="119" spans="1:2" x14ac:dyDescent="0.3">
      <c r="A119" s="2" t="s">
        <v>53</v>
      </c>
      <c r="B119" s="2">
        <f>2.5/4096*datos[[#This Row],[Column1]]</f>
        <v>1.64794921875E-2</v>
      </c>
    </row>
    <row r="120" spans="1:2" x14ac:dyDescent="0.3">
      <c r="A120" s="2" t="s">
        <v>46</v>
      </c>
      <c r="B120" s="2">
        <f>2.5/4096*datos[[#This Row],[Column1]]</f>
        <v>1.953125E-2</v>
      </c>
    </row>
    <row r="121" spans="1:2" x14ac:dyDescent="0.3">
      <c r="A121" s="2" t="s">
        <v>44</v>
      </c>
      <c r="B121" s="2">
        <f>2.5/4096*datos[[#This Row],[Column1]]</f>
        <v>1.77001953125E-2</v>
      </c>
    </row>
    <row r="122" spans="1:2" x14ac:dyDescent="0.3">
      <c r="A122" s="2" t="s">
        <v>50</v>
      </c>
      <c r="B122" s="2">
        <f>2.5/4096*datos[[#This Row],[Column1]]</f>
        <v>1.3427734375E-2</v>
      </c>
    </row>
    <row r="123" spans="1:2" x14ac:dyDescent="0.3">
      <c r="A123" s="2" t="s">
        <v>55</v>
      </c>
      <c r="B123" s="2">
        <f>2.5/4096*datos[[#This Row],[Column1]]</f>
        <v>1.52587890625E-2</v>
      </c>
    </row>
    <row r="124" spans="1:2" x14ac:dyDescent="0.3">
      <c r="A124" s="2" t="s">
        <v>54</v>
      </c>
      <c r="B124" s="2">
        <f>2.5/4096*datos[[#This Row],[Column1]]</f>
        <v>1.89208984375E-2</v>
      </c>
    </row>
    <row r="125" spans="1:2" x14ac:dyDescent="0.3">
      <c r="A125" s="2" t="s">
        <v>52</v>
      </c>
      <c r="B125" s="2">
        <f>2.5/4096*datos[[#This Row],[Column1]]</f>
        <v>2.01416015625E-2</v>
      </c>
    </row>
    <row r="126" spans="1:2" x14ac:dyDescent="0.3">
      <c r="A126" s="2" t="s">
        <v>55</v>
      </c>
      <c r="B126" s="2">
        <f>2.5/4096*datos[[#This Row],[Column1]]</f>
        <v>1.52587890625E-2</v>
      </c>
    </row>
    <row r="127" spans="1:2" x14ac:dyDescent="0.3">
      <c r="A127" s="2" t="s">
        <v>45</v>
      </c>
      <c r="B127" s="2">
        <f>2.5/4096*datos[[#This Row],[Column1]]</f>
        <v>1.40380859375E-2</v>
      </c>
    </row>
    <row r="128" spans="1:2" x14ac:dyDescent="0.3">
      <c r="A128" s="2" t="s">
        <v>53</v>
      </c>
      <c r="B128" s="2">
        <f>2.5/4096*datos[[#This Row],[Column1]]</f>
        <v>1.64794921875E-2</v>
      </c>
    </row>
    <row r="129" spans="1:2" x14ac:dyDescent="0.3">
      <c r="A129" s="2" t="s">
        <v>52</v>
      </c>
      <c r="B129" s="2">
        <f>2.5/4096*datos[[#This Row],[Column1]]</f>
        <v>2.01416015625E-2</v>
      </c>
    </row>
    <row r="130" spans="1:2" x14ac:dyDescent="0.3">
      <c r="A130" s="2" t="s">
        <v>51</v>
      </c>
      <c r="B130" s="2">
        <f>2.5/4096*datos[[#This Row],[Column1]]</f>
        <v>1.8310546875E-2</v>
      </c>
    </row>
    <row r="131" spans="1:2" x14ac:dyDescent="0.3">
      <c r="A131" s="2" t="s">
        <v>45</v>
      </c>
      <c r="B131" s="2">
        <f>2.5/4096*datos[[#This Row],[Column1]]</f>
        <v>1.40380859375E-2</v>
      </c>
    </row>
    <row r="132" spans="1:2" x14ac:dyDescent="0.3">
      <c r="A132" s="2" t="s">
        <v>55</v>
      </c>
      <c r="B132" s="2">
        <f>2.5/4096*datos[[#This Row],[Column1]]</f>
        <v>1.52587890625E-2</v>
      </c>
    </row>
    <row r="133" spans="1:2" x14ac:dyDescent="0.3">
      <c r="A133" s="2" t="s">
        <v>51</v>
      </c>
      <c r="B133" s="2">
        <f>2.5/4096*datos[[#This Row],[Column1]]</f>
        <v>1.8310546875E-2</v>
      </c>
    </row>
    <row r="134" spans="1:2" x14ac:dyDescent="0.3">
      <c r="A134" s="2" t="s">
        <v>54</v>
      </c>
      <c r="B134" s="2">
        <f>2.5/4096*datos[[#This Row],[Column1]]</f>
        <v>1.89208984375E-2</v>
      </c>
    </row>
    <row r="135" spans="1:2" x14ac:dyDescent="0.3">
      <c r="A135" s="2" t="s">
        <v>55</v>
      </c>
      <c r="B135" s="2">
        <f>2.5/4096*datos[[#This Row],[Column1]]</f>
        <v>1.52587890625E-2</v>
      </c>
    </row>
    <row r="136" spans="1:2" x14ac:dyDescent="0.3">
      <c r="A136" s="2" t="s">
        <v>50</v>
      </c>
      <c r="B136" s="2">
        <f>2.5/4096*datos[[#This Row],[Column1]]</f>
        <v>1.3427734375E-2</v>
      </c>
    </row>
    <row r="137" spans="1:2" x14ac:dyDescent="0.3">
      <c r="A137" s="2" t="s">
        <v>49</v>
      </c>
      <c r="B137" s="2">
        <f>2.5/4096*datos[[#This Row],[Column1]]</f>
        <v>1.708984375E-2</v>
      </c>
    </row>
    <row r="138" spans="1:2" x14ac:dyDescent="0.3">
      <c r="A138" s="2" t="s">
        <v>46</v>
      </c>
      <c r="B138" s="2">
        <f>2.5/4096*datos[[#This Row],[Column1]]</f>
        <v>1.953125E-2</v>
      </c>
    </row>
    <row r="139" spans="1:2" x14ac:dyDescent="0.3">
      <c r="A139" s="2" t="s">
        <v>44</v>
      </c>
      <c r="B139" s="2">
        <f>2.5/4096*datos[[#This Row],[Column1]]</f>
        <v>1.77001953125E-2</v>
      </c>
    </row>
    <row r="140" spans="1:2" x14ac:dyDescent="0.3">
      <c r="A140" s="2" t="s">
        <v>45</v>
      </c>
      <c r="B140" s="2">
        <f>2.5/4096*datos[[#This Row],[Column1]]</f>
        <v>1.40380859375E-2</v>
      </c>
    </row>
    <row r="141" spans="1:2" x14ac:dyDescent="0.3">
      <c r="A141" s="2" t="s">
        <v>55</v>
      </c>
      <c r="B141" s="2">
        <f>2.5/4096*datos[[#This Row],[Column1]]</f>
        <v>1.52587890625E-2</v>
      </c>
    </row>
    <row r="142" spans="1:2" x14ac:dyDescent="0.3">
      <c r="A142" s="2" t="s">
        <v>46</v>
      </c>
      <c r="B142" s="2">
        <f>2.5/4096*datos[[#This Row],[Column1]]</f>
        <v>1.953125E-2</v>
      </c>
    </row>
    <row r="143" spans="1:2" x14ac:dyDescent="0.3">
      <c r="A143" s="2" t="s">
        <v>51</v>
      </c>
      <c r="B143" s="2">
        <f>2.5/4096*datos[[#This Row],[Column1]]</f>
        <v>1.8310546875E-2</v>
      </c>
    </row>
    <row r="144" spans="1:2" x14ac:dyDescent="0.3">
      <c r="A144" s="2" t="s">
        <v>56</v>
      </c>
      <c r="B144" s="2">
        <f>2.5/4096*datos[[#This Row],[Column1]]</f>
        <v>1.46484375E-2</v>
      </c>
    </row>
    <row r="145" spans="1:2" x14ac:dyDescent="0.3">
      <c r="A145" s="2" t="s">
        <v>57</v>
      </c>
      <c r="B145" s="2">
        <f>2.5/4096*datos[[#This Row],[Column1]]</f>
        <v>1.15966796875E-2</v>
      </c>
    </row>
    <row r="146" spans="1:2" x14ac:dyDescent="0.3">
      <c r="A146" s="2" t="s">
        <v>44</v>
      </c>
      <c r="B146" s="2">
        <f>2.5/4096*datos[[#This Row],[Column1]]</f>
        <v>1.77001953125E-2</v>
      </c>
    </row>
    <row r="147" spans="1:2" x14ac:dyDescent="0.3">
      <c r="A147" s="2" t="s">
        <v>54</v>
      </c>
      <c r="B147" s="2">
        <f>2.5/4096*datos[[#This Row],[Column1]]</f>
        <v>1.89208984375E-2</v>
      </c>
    </row>
    <row r="148" spans="1:2" x14ac:dyDescent="0.3">
      <c r="A148" s="2" t="s">
        <v>53</v>
      </c>
      <c r="B148" s="2">
        <f>2.5/4096*datos[[#This Row],[Column1]]</f>
        <v>1.64794921875E-2</v>
      </c>
    </row>
    <row r="149" spans="1:2" x14ac:dyDescent="0.3">
      <c r="A149" s="2" t="s">
        <v>48</v>
      </c>
      <c r="B149" s="2">
        <f>2.5/4096*datos[[#This Row],[Column1]]</f>
        <v>1.28173828125E-2</v>
      </c>
    </row>
    <row r="150" spans="1:2" x14ac:dyDescent="0.3">
      <c r="A150" s="2" t="s">
        <v>47</v>
      </c>
      <c r="B150" s="2">
        <f>2.5/4096*datos[[#This Row],[Column1]]</f>
        <v>1.5869140625E-2</v>
      </c>
    </row>
    <row r="151" spans="1:2" x14ac:dyDescent="0.3">
      <c r="A151" s="2" t="s">
        <v>54</v>
      </c>
      <c r="B151" s="2">
        <f>2.5/4096*datos[[#This Row],[Column1]]</f>
        <v>1.89208984375E-2</v>
      </c>
    </row>
    <row r="152" spans="1:2" x14ac:dyDescent="0.3">
      <c r="A152" s="2" t="s">
        <v>44</v>
      </c>
      <c r="B152" s="2">
        <f>2.5/4096*datos[[#This Row],[Column1]]</f>
        <v>1.77001953125E-2</v>
      </c>
    </row>
    <row r="153" spans="1:2" x14ac:dyDescent="0.3">
      <c r="A153" s="2" t="s">
        <v>47</v>
      </c>
      <c r="B153" s="2">
        <f>2.5/4096*datos[[#This Row],[Column1]]</f>
        <v>1.5869140625E-2</v>
      </c>
    </row>
    <row r="154" spans="1:2" x14ac:dyDescent="0.3">
      <c r="A154" s="2" t="s">
        <v>50</v>
      </c>
      <c r="B154" s="2">
        <f>2.5/4096*datos[[#This Row],[Column1]]</f>
        <v>1.3427734375E-2</v>
      </c>
    </row>
    <row r="155" spans="1:2" x14ac:dyDescent="0.3">
      <c r="A155" s="2" t="s">
        <v>47</v>
      </c>
      <c r="B155" s="2">
        <f>2.5/4096*datos[[#This Row],[Column1]]</f>
        <v>1.5869140625E-2</v>
      </c>
    </row>
    <row r="156" spans="1:2" x14ac:dyDescent="0.3">
      <c r="A156" s="2" t="s">
        <v>44</v>
      </c>
      <c r="B156" s="2">
        <f>2.5/4096*datos[[#This Row],[Column1]]</f>
        <v>1.77001953125E-2</v>
      </c>
    </row>
    <row r="157" spans="1:2" x14ac:dyDescent="0.3">
      <c r="A157" s="2" t="s">
        <v>44</v>
      </c>
      <c r="B157" s="2">
        <f>2.5/4096*datos[[#This Row],[Column1]]</f>
        <v>1.77001953125E-2</v>
      </c>
    </row>
    <row r="158" spans="1:2" x14ac:dyDescent="0.3">
      <c r="A158" s="2" t="s">
        <v>56</v>
      </c>
      <c r="B158" s="2">
        <f>2.5/4096*datos[[#This Row],[Column1]]</f>
        <v>1.46484375E-2</v>
      </c>
    </row>
    <row r="159" spans="1:2" x14ac:dyDescent="0.3">
      <c r="A159" s="2" t="s">
        <v>45</v>
      </c>
      <c r="B159" s="2">
        <f>2.5/4096*datos[[#This Row],[Column1]]</f>
        <v>1.40380859375E-2</v>
      </c>
    </row>
    <row r="160" spans="1:2" x14ac:dyDescent="0.3">
      <c r="A160" s="2" t="s">
        <v>49</v>
      </c>
      <c r="B160" s="2">
        <f>2.5/4096*datos[[#This Row],[Column1]]</f>
        <v>1.708984375E-2</v>
      </c>
    </row>
    <row r="161" spans="1:2" x14ac:dyDescent="0.3">
      <c r="A161" s="2" t="s">
        <v>49</v>
      </c>
      <c r="B161" s="2">
        <f>2.5/4096*datos[[#This Row],[Column1]]</f>
        <v>1.708984375E-2</v>
      </c>
    </row>
    <row r="162" spans="1:2" x14ac:dyDescent="0.3">
      <c r="A162" s="2" t="s">
        <v>53</v>
      </c>
      <c r="B162" s="2">
        <f>2.5/4096*datos[[#This Row],[Column1]]</f>
        <v>1.64794921875E-2</v>
      </c>
    </row>
    <row r="163" spans="1:2" x14ac:dyDescent="0.3">
      <c r="A163" s="2" t="s">
        <v>56</v>
      </c>
      <c r="B163" s="2">
        <f>2.5/4096*datos[[#This Row],[Column1]]</f>
        <v>1.46484375E-2</v>
      </c>
    </row>
    <row r="164" spans="1:2" x14ac:dyDescent="0.3">
      <c r="A164" s="2" t="s">
        <v>55</v>
      </c>
      <c r="B164" s="2">
        <f>2.5/4096*datos[[#This Row],[Column1]]</f>
        <v>1.52587890625E-2</v>
      </c>
    </row>
    <row r="165" spans="1:2" x14ac:dyDescent="0.3">
      <c r="A165" s="2" t="s">
        <v>47</v>
      </c>
      <c r="B165" s="2">
        <f>2.5/4096*datos[[#This Row],[Column1]]</f>
        <v>1.5869140625E-2</v>
      </c>
    </row>
    <row r="166" spans="1:2" x14ac:dyDescent="0.3">
      <c r="A166" s="2" t="s">
        <v>44</v>
      </c>
      <c r="B166" s="2">
        <f>2.5/4096*datos[[#This Row],[Column1]]</f>
        <v>1.77001953125E-2</v>
      </c>
    </row>
    <row r="167" spans="1:2" x14ac:dyDescent="0.3">
      <c r="A167" s="2" t="s">
        <v>55</v>
      </c>
      <c r="B167" s="2">
        <f>2.5/4096*datos[[#This Row],[Column1]]</f>
        <v>1.52587890625E-2</v>
      </c>
    </row>
    <row r="168" spans="1:2" x14ac:dyDescent="0.3">
      <c r="A168" s="2" t="s">
        <v>55</v>
      </c>
      <c r="B168" s="2">
        <f>2.5/4096*datos[[#This Row],[Column1]]</f>
        <v>1.52587890625E-2</v>
      </c>
    </row>
    <row r="169" spans="1:2" x14ac:dyDescent="0.3">
      <c r="A169" s="2" t="s">
        <v>55</v>
      </c>
      <c r="B169" s="2">
        <f>2.5/4096*datos[[#This Row],[Column1]]</f>
        <v>1.52587890625E-2</v>
      </c>
    </row>
    <row r="170" spans="1:2" x14ac:dyDescent="0.3">
      <c r="A170" s="2" t="s">
        <v>54</v>
      </c>
      <c r="B170" s="2">
        <f>2.5/4096*datos[[#This Row],[Column1]]</f>
        <v>1.89208984375E-2</v>
      </c>
    </row>
    <row r="171" spans="1:2" x14ac:dyDescent="0.3">
      <c r="A171" s="2" t="s">
        <v>44</v>
      </c>
      <c r="B171" s="2">
        <f>2.5/4096*datos[[#This Row],[Column1]]</f>
        <v>1.77001953125E-2</v>
      </c>
    </row>
    <row r="172" spans="1:2" x14ac:dyDescent="0.3">
      <c r="A172" s="2" t="s">
        <v>45</v>
      </c>
      <c r="B172" s="2">
        <f>2.5/4096*datos[[#This Row],[Column1]]</f>
        <v>1.40380859375E-2</v>
      </c>
    </row>
    <row r="173" spans="1:2" x14ac:dyDescent="0.3">
      <c r="A173" s="2" t="s">
        <v>54</v>
      </c>
      <c r="B173" s="2">
        <f>2.5/4096*datos[[#This Row],[Column1]]</f>
        <v>1.89208984375E-2</v>
      </c>
    </row>
    <row r="174" spans="1:2" x14ac:dyDescent="0.3">
      <c r="A174" s="2" t="s">
        <v>58</v>
      </c>
      <c r="B174" s="2">
        <f>2.5/4096*datos[[#This Row],[Column1]]</f>
        <v>2.4993896484375</v>
      </c>
    </row>
    <row r="175" spans="1:2" x14ac:dyDescent="0.3">
      <c r="A175" s="2" t="s">
        <v>58</v>
      </c>
      <c r="B175" s="2">
        <f>2.5/4096*datos[[#This Row],[Column1]]</f>
        <v>2.4993896484375</v>
      </c>
    </row>
    <row r="176" spans="1:2" x14ac:dyDescent="0.3">
      <c r="A176" s="2" t="s">
        <v>58</v>
      </c>
      <c r="B176" s="2">
        <f>2.5/4096*datos[[#This Row],[Column1]]</f>
        <v>2.4993896484375</v>
      </c>
    </row>
    <row r="177" spans="1:2" x14ac:dyDescent="0.3">
      <c r="A177" s="2" t="s">
        <v>58</v>
      </c>
      <c r="B177" s="2">
        <f>2.5/4096*datos[[#This Row],[Column1]]</f>
        <v>2.4993896484375</v>
      </c>
    </row>
    <row r="178" spans="1:2" x14ac:dyDescent="0.3">
      <c r="A178" s="2" t="s">
        <v>58</v>
      </c>
      <c r="B178" s="2">
        <f>2.5/4096*datos[[#This Row],[Column1]]</f>
        <v>2.4993896484375</v>
      </c>
    </row>
    <row r="179" spans="1:2" x14ac:dyDescent="0.3">
      <c r="A179" s="2" t="s">
        <v>58</v>
      </c>
      <c r="B179" s="2">
        <f>2.5/4096*datos[[#This Row],[Column1]]</f>
        <v>2.4993896484375</v>
      </c>
    </row>
    <row r="180" spans="1:2" x14ac:dyDescent="0.3">
      <c r="A180" s="2" t="s">
        <v>58</v>
      </c>
      <c r="B180" s="2">
        <f>2.5/4096*datos[[#This Row],[Column1]]</f>
        <v>2.4993896484375</v>
      </c>
    </row>
    <row r="181" spans="1:2" x14ac:dyDescent="0.3">
      <c r="A181" s="2" t="s">
        <v>58</v>
      </c>
      <c r="B181" s="2">
        <f>2.5/4096*datos[[#This Row],[Column1]]</f>
        <v>2.4993896484375</v>
      </c>
    </row>
    <row r="182" spans="1:2" x14ac:dyDescent="0.3">
      <c r="A182" s="2" t="s">
        <v>58</v>
      </c>
      <c r="B182" s="2">
        <f>2.5/4096*datos[[#This Row],[Column1]]</f>
        <v>2.4993896484375</v>
      </c>
    </row>
    <row r="183" spans="1:2" x14ac:dyDescent="0.3">
      <c r="A183" s="2" t="s">
        <v>58</v>
      </c>
      <c r="B183" s="2">
        <f>2.5/4096*datos[[#This Row],[Column1]]</f>
        <v>2.4993896484375</v>
      </c>
    </row>
    <row r="184" spans="1:2" x14ac:dyDescent="0.3">
      <c r="A184" s="2" t="s">
        <v>58</v>
      </c>
      <c r="B184" s="2">
        <f>2.5/4096*datos[[#This Row],[Column1]]</f>
        <v>2.4993896484375</v>
      </c>
    </row>
    <row r="185" spans="1:2" x14ac:dyDescent="0.3">
      <c r="A185" s="2" t="s">
        <v>58</v>
      </c>
      <c r="B185" s="2">
        <f>2.5/4096*datos[[#This Row],[Column1]]</f>
        <v>2.4993896484375</v>
      </c>
    </row>
    <row r="186" spans="1:2" x14ac:dyDescent="0.3">
      <c r="A186" s="2" t="s">
        <v>58</v>
      </c>
      <c r="B186" s="2">
        <f>2.5/4096*datos[[#This Row],[Column1]]</f>
        <v>2.4993896484375</v>
      </c>
    </row>
    <row r="187" spans="1:2" x14ac:dyDescent="0.3">
      <c r="A187" s="2" t="s">
        <v>58</v>
      </c>
      <c r="B187" s="2">
        <f>2.5/4096*datos[[#This Row],[Column1]]</f>
        <v>2.4993896484375</v>
      </c>
    </row>
    <row r="188" spans="1:2" x14ac:dyDescent="0.3">
      <c r="A188" s="2" t="s">
        <v>58</v>
      </c>
      <c r="B188" s="2">
        <f>2.5/4096*datos[[#This Row],[Column1]]</f>
        <v>2.4993896484375</v>
      </c>
    </row>
    <row r="189" spans="1:2" x14ac:dyDescent="0.3">
      <c r="A189" s="2" t="s">
        <v>58</v>
      </c>
      <c r="B189" s="2">
        <f>2.5/4096*datos[[#This Row],[Column1]]</f>
        <v>2.4993896484375</v>
      </c>
    </row>
    <row r="190" spans="1:2" x14ac:dyDescent="0.3">
      <c r="A190" s="2" t="s">
        <v>58</v>
      </c>
      <c r="B190" s="2">
        <f>2.5/4096*datos[[#This Row],[Column1]]</f>
        <v>2.4993896484375</v>
      </c>
    </row>
    <row r="191" spans="1:2" x14ac:dyDescent="0.3">
      <c r="A191" s="2" t="s">
        <v>58</v>
      </c>
      <c r="B191" s="2">
        <f>2.5/4096*datos[[#This Row],[Column1]]</f>
        <v>2.4993896484375</v>
      </c>
    </row>
    <row r="192" spans="1:2" x14ac:dyDescent="0.3">
      <c r="A192" s="2" t="s">
        <v>58</v>
      </c>
      <c r="B192" s="2">
        <f>2.5/4096*datos[[#This Row],[Column1]]</f>
        <v>2.4993896484375</v>
      </c>
    </row>
    <row r="193" spans="1:2" x14ac:dyDescent="0.3">
      <c r="A193" s="2" t="s">
        <v>58</v>
      </c>
      <c r="B193" s="2">
        <f>2.5/4096*datos[[#This Row],[Column1]]</f>
        <v>2.4993896484375</v>
      </c>
    </row>
    <row r="194" spans="1:2" x14ac:dyDescent="0.3">
      <c r="A194" s="2" t="s">
        <v>58</v>
      </c>
      <c r="B194" s="2">
        <f>2.5/4096*datos[[#This Row],[Column1]]</f>
        <v>2.4993896484375</v>
      </c>
    </row>
    <row r="195" spans="1:2" x14ac:dyDescent="0.3">
      <c r="A195" s="2" t="s">
        <v>58</v>
      </c>
      <c r="B195" s="2">
        <f>2.5/4096*datos[[#This Row],[Column1]]</f>
        <v>2.4993896484375</v>
      </c>
    </row>
    <row r="196" spans="1:2" x14ac:dyDescent="0.3">
      <c r="A196" s="2" t="s">
        <v>58</v>
      </c>
      <c r="B196" s="2">
        <f>2.5/4096*datos[[#This Row],[Column1]]</f>
        <v>2.4993896484375</v>
      </c>
    </row>
    <row r="197" spans="1:2" x14ac:dyDescent="0.3">
      <c r="A197" s="2" t="s">
        <v>58</v>
      </c>
      <c r="B197" s="2">
        <f>2.5/4096*datos[[#This Row],[Column1]]</f>
        <v>2.4993896484375</v>
      </c>
    </row>
    <row r="198" spans="1:2" x14ac:dyDescent="0.3">
      <c r="A198" s="2" t="s">
        <v>58</v>
      </c>
      <c r="B198" s="2">
        <f>2.5/4096*datos[[#This Row],[Column1]]</f>
        <v>2.4993896484375</v>
      </c>
    </row>
    <row r="199" spans="1:2" x14ac:dyDescent="0.3">
      <c r="A199" s="2" t="s">
        <v>58</v>
      </c>
      <c r="B199" s="2">
        <f>2.5/4096*datos[[#This Row],[Column1]]</f>
        <v>2.4993896484375</v>
      </c>
    </row>
    <row r="200" spans="1:2" x14ac:dyDescent="0.3">
      <c r="A200" s="2" t="s">
        <v>58</v>
      </c>
      <c r="B200" s="2">
        <f>2.5/4096*datos[[#This Row],[Column1]]</f>
        <v>2.4993896484375</v>
      </c>
    </row>
    <row r="201" spans="1:2" x14ac:dyDescent="0.3">
      <c r="A201" s="2" t="s">
        <v>58</v>
      </c>
      <c r="B201" s="2">
        <f>2.5/4096*datos[[#This Row],[Column1]]</f>
        <v>2.4993896484375</v>
      </c>
    </row>
    <row r="202" spans="1:2" x14ac:dyDescent="0.3">
      <c r="A202" s="2" t="s">
        <v>58</v>
      </c>
      <c r="B202" s="2">
        <f>2.5/4096*datos[[#This Row],[Column1]]</f>
        <v>2.4993896484375</v>
      </c>
    </row>
    <row r="203" spans="1:2" x14ac:dyDescent="0.3">
      <c r="A203" s="2" t="s">
        <v>58</v>
      </c>
      <c r="B203" s="2">
        <f>2.5/4096*datos[[#This Row],[Column1]]</f>
        <v>2.4993896484375</v>
      </c>
    </row>
    <row r="204" spans="1:2" x14ac:dyDescent="0.3">
      <c r="A204" s="2" t="s">
        <v>58</v>
      </c>
      <c r="B204" s="2">
        <f>2.5/4096*datos[[#This Row],[Column1]]</f>
        <v>2.4993896484375</v>
      </c>
    </row>
    <row r="205" spans="1:2" x14ac:dyDescent="0.3">
      <c r="A205" s="2" t="s">
        <v>58</v>
      </c>
      <c r="B205" s="2">
        <f>2.5/4096*datos[[#This Row],[Column1]]</f>
        <v>2.4993896484375</v>
      </c>
    </row>
    <row r="206" spans="1:2" x14ac:dyDescent="0.3">
      <c r="A206" s="2" t="s">
        <v>58</v>
      </c>
      <c r="B206" s="2">
        <f>2.5/4096*datos[[#This Row],[Column1]]</f>
        <v>2.4993896484375</v>
      </c>
    </row>
    <row r="207" spans="1:2" x14ac:dyDescent="0.3">
      <c r="A207" s="2" t="s">
        <v>58</v>
      </c>
      <c r="B207" s="2">
        <f>2.5/4096*datos[[#This Row],[Column1]]</f>
        <v>2.4993896484375</v>
      </c>
    </row>
    <row r="208" spans="1:2" x14ac:dyDescent="0.3">
      <c r="A208" s="2" t="s">
        <v>58</v>
      </c>
      <c r="B208" s="2">
        <f>2.5/4096*datos[[#This Row],[Column1]]</f>
        <v>2.4993896484375</v>
      </c>
    </row>
    <row r="209" spans="1:2" x14ac:dyDescent="0.3">
      <c r="A209" s="2" t="s">
        <v>58</v>
      </c>
      <c r="B209" s="2">
        <f>2.5/4096*datos[[#This Row],[Column1]]</f>
        <v>2.4993896484375</v>
      </c>
    </row>
    <row r="210" spans="1:2" x14ac:dyDescent="0.3">
      <c r="A210" s="2" t="s">
        <v>58</v>
      </c>
      <c r="B210" s="2">
        <f>2.5/4096*datos[[#This Row],[Column1]]</f>
        <v>2.4993896484375</v>
      </c>
    </row>
    <row r="211" spans="1:2" x14ac:dyDescent="0.3">
      <c r="A211" s="2" t="s">
        <v>58</v>
      </c>
      <c r="B211" s="2">
        <f>2.5/4096*datos[[#This Row],[Column1]]</f>
        <v>2.4993896484375</v>
      </c>
    </row>
    <row r="212" spans="1:2" x14ac:dyDescent="0.3">
      <c r="A212" s="2" t="s">
        <v>58</v>
      </c>
      <c r="B212" s="2">
        <f>2.5/4096*datos[[#This Row],[Column1]]</f>
        <v>2.4993896484375</v>
      </c>
    </row>
    <row r="213" spans="1:2" x14ac:dyDescent="0.3">
      <c r="A213" s="2" t="s">
        <v>58</v>
      </c>
      <c r="B213" s="2">
        <f>2.5/4096*datos[[#This Row],[Column1]]</f>
        <v>2.4993896484375</v>
      </c>
    </row>
    <row r="214" spans="1:2" x14ac:dyDescent="0.3">
      <c r="A214" s="2" t="s">
        <v>58</v>
      </c>
      <c r="B214" s="2">
        <f>2.5/4096*datos[[#This Row],[Column1]]</f>
        <v>2.4993896484375</v>
      </c>
    </row>
    <row r="215" spans="1:2" x14ac:dyDescent="0.3">
      <c r="A215" s="2" t="s">
        <v>58</v>
      </c>
      <c r="B215" s="2">
        <f>2.5/4096*datos[[#This Row],[Column1]]</f>
        <v>2.4993896484375</v>
      </c>
    </row>
    <row r="216" spans="1:2" x14ac:dyDescent="0.3">
      <c r="A216" s="2" t="s">
        <v>58</v>
      </c>
      <c r="B216" s="2">
        <f>2.5/4096*datos[[#This Row],[Column1]]</f>
        <v>2.4993896484375</v>
      </c>
    </row>
    <row r="217" spans="1:2" x14ac:dyDescent="0.3">
      <c r="A217" s="2" t="s">
        <v>58</v>
      </c>
      <c r="B217" s="2">
        <f>2.5/4096*datos[[#This Row],[Column1]]</f>
        <v>2.4993896484375</v>
      </c>
    </row>
    <row r="218" spans="1:2" x14ac:dyDescent="0.3">
      <c r="A218" s="2" t="s">
        <v>58</v>
      </c>
      <c r="B218" s="2">
        <f>2.5/4096*datos[[#This Row],[Column1]]</f>
        <v>2.4993896484375</v>
      </c>
    </row>
    <row r="219" spans="1:2" x14ac:dyDescent="0.3">
      <c r="A219" s="2" t="s">
        <v>58</v>
      </c>
      <c r="B219" s="2">
        <f>2.5/4096*datos[[#This Row],[Column1]]</f>
        <v>2.4993896484375</v>
      </c>
    </row>
    <row r="220" spans="1:2" x14ac:dyDescent="0.3">
      <c r="A220" s="2" t="s">
        <v>58</v>
      </c>
      <c r="B220" s="2">
        <f>2.5/4096*datos[[#This Row],[Column1]]</f>
        <v>2.4993896484375</v>
      </c>
    </row>
    <row r="221" spans="1:2" x14ac:dyDescent="0.3">
      <c r="A221" s="2" t="s">
        <v>58</v>
      </c>
      <c r="B221" s="2">
        <f>2.5/4096*datos[[#This Row],[Column1]]</f>
        <v>2.4993896484375</v>
      </c>
    </row>
    <row r="222" spans="1:2" x14ac:dyDescent="0.3">
      <c r="A222" s="2" t="s">
        <v>58</v>
      </c>
      <c r="B222" s="2">
        <f>2.5/4096*datos[[#This Row],[Column1]]</f>
        <v>2.4993896484375</v>
      </c>
    </row>
    <row r="223" spans="1:2" x14ac:dyDescent="0.3">
      <c r="A223" s="2" t="s">
        <v>58</v>
      </c>
      <c r="B223" s="2">
        <f>2.5/4096*datos[[#This Row],[Column1]]</f>
        <v>2.4993896484375</v>
      </c>
    </row>
    <row r="224" spans="1:2" x14ac:dyDescent="0.3">
      <c r="A224" s="2" t="s">
        <v>58</v>
      </c>
      <c r="B224" s="2">
        <f>2.5/4096*datos[[#This Row],[Column1]]</f>
        <v>2.4993896484375</v>
      </c>
    </row>
    <row r="225" spans="1:2" x14ac:dyDescent="0.3">
      <c r="A225" s="2" t="s">
        <v>58</v>
      </c>
      <c r="B225" s="2">
        <f>2.5/4096*datos[[#This Row],[Column1]]</f>
        <v>2.4993896484375</v>
      </c>
    </row>
    <row r="226" spans="1:2" x14ac:dyDescent="0.3">
      <c r="A226" s="2" t="s">
        <v>58</v>
      </c>
      <c r="B226" s="2">
        <f>2.5/4096*datos[[#This Row],[Column1]]</f>
        <v>2.4993896484375</v>
      </c>
    </row>
    <row r="227" spans="1:2" x14ac:dyDescent="0.3">
      <c r="A227" s="2" t="s">
        <v>58</v>
      </c>
      <c r="B227" s="2">
        <f>2.5/4096*datos[[#This Row],[Column1]]</f>
        <v>2.4993896484375</v>
      </c>
    </row>
    <row r="228" spans="1:2" x14ac:dyDescent="0.3">
      <c r="A228" s="2" t="s">
        <v>58</v>
      </c>
      <c r="B228" s="2">
        <f>2.5/4096*datos[[#This Row],[Column1]]</f>
        <v>2.4993896484375</v>
      </c>
    </row>
    <row r="229" spans="1:2" x14ac:dyDescent="0.3">
      <c r="A229" s="2" t="s">
        <v>58</v>
      </c>
      <c r="B229" s="2">
        <f>2.5/4096*datos[[#This Row],[Column1]]</f>
        <v>2.4993896484375</v>
      </c>
    </row>
    <row r="230" spans="1:2" x14ac:dyDescent="0.3">
      <c r="A230" s="2" t="s">
        <v>58</v>
      </c>
      <c r="B230" s="2">
        <f>2.5/4096*datos[[#This Row],[Column1]]</f>
        <v>2.4993896484375</v>
      </c>
    </row>
    <row r="231" spans="1:2" x14ac:dyDescent="0.3">
      <c r="A231" s="2" t="s">
        <v>58</v>
      </c>
      <c r="B231" s="2">
        <f>2.5/4096*datos[[#This Row],[Column1]]</f>
        <v>2.4993896484375</v>
      </c>
    </row>
    <row r="232" spans="1:2" x14ac:dyDescent="0.3">
      <c r="A232" s="2" t="s">
        <v>58</v>
      </c>
      <c r="B232" s="2">
        <f>2.5/4096*datos[[#This Row],[Column1]]</f>
        <v>2.4993896484375</v>
      </c>
    </row>
    <row r="233" spans="1:2" x14ac:dyDescent="0.3">
      <c r="A233" s="2" t="s">
        <v>58</v>
      </c>
      <c r="B233" s="2">
        <f>2.5/4096*datos[[#This Row],[Column1]]</f>
        <v>2.4993896484375</v>
      </c>
    </row>
    <row r="234" spans="1:2" x14ac:dyDescent="0.3">
      <c r="A234" s="2" t="s">
        <v>58</v>
      </c>
      <c r="B234" s="2">
        <f>2.5/4096*datos[[#This Row],[Column1]]</f>
        <v>2.4993896484375</v>
      </c>
    </row>
    <row r="235" spans="1:2" x14ac:dyDescent="0.3">
      <c r="A235" s="2" t="s">
        <v>58</v>
      </c>
      <c r="B235" s="2">
        <f>2.5/4096*datos[[#This Row],[Column1]]</f>
        <v>2.4993896484375</v>
      </c>
    </row>
    <row r="236" spans="1:2" x14ac:dyDescent="0.3">
      <c r="A236" s="2" t="s">
        <v>58</v>
      </c>
      <c r="B236" s="2">
        <f>2.5/4096*datos[[#This Row],[Column1]]</f>
        <v>2.4993896484375</v>
      </c>
    </row>
    <row r="237" spans="1:2" x14ac:dyDescent="0.3">
      <c r="A237" s="2" t="s">
        <v>58</v>
      </c>
      <c r="B237" s="2">
        <f>2.5/4096*datos[[#This Row],[Column1]]</f>
        <v>2.4993896484375</v>
      </c>
    </row>
    <row r="238" spans="1:2" x14ac:dyDescent="0.3">
      <c r="A238" s="2" t="s">
        <v>58</v>
      </c>
      <c r="B238" s="2">
        <f>2.5/4096*datos[[#This Row],[Column1]]</f>
        <v>2.4993896484375</v>
      </c>
    </row>
    <row r="239" spans="1:2" x14ac:dyDescent="0.3">
      <c r="A239" s="2" t="s">
        <v>58</v>
      </c>
      <c r="B239" s="2">
        <f>2.5/4096*datos[[#This Row],[Column1]]</f>
        <v>2.4993896484375</v>
      </c>
    </row>
    <row r="240" spans="1:2" x14ac:dyDescent="0.3">
      <c r="A240" s="2" t="s">
        <v>58</v>
      </c>
      <c r="B240" s="2">
        <f>2.5/4096*datos[[#This Row],[Column1]]</f>
        <v>2.4993896484375</v>
      </c>
    </row>
    <row r="241" spans="1:2" x14ac:dyDescent="0.3">
      <c r="A241" s="2" t="s">
        <v>58</v>
      </c>
      <c r="B241" s="2">
        <f>2.5/4096*datos[[#This Row],[Column1]]</f>
        <v>2.4993896484375</v>
      </c>
    </row>
    <row r="242" spans="1:2" x14ac:dyDescent="0.3">
      <c r="A242" s="2" t="s">
        <v>58</v>
      </c>
      <c r="B242" s="2">
        <f>2.5/4096*datos[[#This Row],[Column1]]</f>
        <v>2.4993896484375</v>
      </c>
    </row>
    <row r="243" spans="1:2" x14ac:dyDescent="0.3">
      <c r="A243" s="2" t="s">
        <v>58</v>
      </c>
      <c r="B243" s="2">
        <f>2.5/4096*datos[[#This Row],[Column1]]</f>
        <v>2.4993896484375</v>
      </c>
    </row>
    <row r="244" spans="1:2" x14ac:dyDescent="0.3">
      <c r="A244" s="2" t="s">
        <v>58</v>
      </c>
      <c r="B244" s="2">
        <f>2.5/4096*datos[[#This Row],[Column1]]</f>
        <v>2.4993896484375</v>
      </c>
    </row>
    <row r="245" spans="1:2" x14ac:dyDescent="0.3">
      <c r="A245" s="2" t="s">
        <v>58</v>
      </c>
      <c r="B245" s="2">
        <f>2.5/4096*datos[[#This Row],[Column1]]</f>
        <v>2.4993896484375</v>
      </c>
    </row>
    <row r="246" spans="1:2" x14ac:dyDescent="0.3">
      <c r="A246" s="2" t="s">
        <v>58</v>
      </c>
      <c r="B246" s="2">
        <f>2.5/4096*datos[[#This Row],[Column1]]</f>
        <v>2.4993896484375</v>
      </c>
    </row>
    <row r="247" spans="1:2" x14ac:dyDescent="0.3">
      <c r="A247" s="2" t="s">
        <v>58</v>
      </c>
      <c r="B247" s="2">
        <f>2.5/4096*datos[[#This Row],[Column1]]</f>
        <v>2.4993896484375</v>
      </c>
    </row>
    <row r="248" spans="1:2" x14ac:dyDescent="0.3">
      <c r="A248" s="2" t="s">
        <v>58</v>
      </c>
      <c r="B248" s="2">
        <f>2.5/4096*datos[[#This Row],[Column1]]</f>
        <v>2.4993896484375</v>
      </c>
    </row>
    <row r="249" spans="1:2" x14ac:dyDescent="0.3">
      <c r="A249" s="2" t="s">
        <v>58</v>
      </c>
      <c r="B249" s="2">
        <f>2.5/4096*datos[[#This Row],[Column1]]</f>
        <v>2.4993896484375</v>
      </c>
    </row>
    <row r="250" spans="1:2" x14ac:dyDescent="0.3">
      <c r="A250" s="2" t="s">
        <v>58</v>
      </c>
      <c r="B250" s="2">
        <f>2.5/4096*datos[[#This Row],[Column1]]</f>
        <v>2.4993896484375</v>
      </c>
    </row>
    <row r="251" spans="1:2" x14ac:dyDescent="0.3">
      <c r="A251" s="2" t="s">
        <v>58</v>
      </c>
      <c r="B251" s="2">
        <f>2.5/4096*datos[[#This Row],[Column1]]</f>
        <v>2.4993896484375</v>
      </c>
    </row>
    <row r="252" spans="1:2" x14ac:dyDescent="0.3">
      <c r="A252" s="2" t="s">
        <v>58</v>
      </c>
      <c r="B252" s="2">
        <f>2.5/4096*datos[[#This Row],[Column1]]</f>
        <v>2.4993896484375</v>
      </c>
    </row>
    <row r="253" spans="1:2" x14ac:dyDescent="0.3">
      <c r="A253" s="2" t="s">
        <v>58</v>
      </c>
      <c r="B253" s="2">
        <f>2.5/4096*datos[[#This Row],[Column1]]</f>
        <v>2.4993896484375</v>
      </c>
    </row>
    <row r="254" spans="1:2" x14ac:dyDescent="0.3">
      <c r="A254" s="2" t="s">
        <v>58</v>
      </c>
      <c r="B254" s="2">
        <f>2.5/4096*datos[[#This Row],[Column1]]</f>
        <v>2.4993896484375</v>
      </c>
    </row>
    <row r="255" spans="1:2" x14ac:dyDescent="0.3">
      <c r="A255" s="2" t="s">
        <v>58</v>
      </c>
      <c r="B255" s="2">
        <f>2.5/4096*datos[[#This Row],[Column1]]</f>
        <v>2.4993896484375</v>
      </c>
    </row>
    <row r="256" spans="1:2" x14ac:dyDescent="0.3">
      <c r="A256" s="2" t="s">
        <v>58</v>
      </c>
      <c r="B256" s="2">
        <f>2.5/4096*datos[[#This Row],[Column1]]</f>
        <v>2.4993896484375</v>
      </c>
    </row>
    <row r="257" spans="1:2" x14ac:dyDescent="0.3">
      <c r="A257" s="2" t="s">
        <v>58</v>
      </c>
      <c r="B257" s="2">
        <f>2.5/4096*datos[[#This Row],[Column1]]</f>
        <v>2.4993896484375</v>
      </c>
    </row>
    <row r="258" spans="1:2" x14ac:dyDescent="0.3">
      <c r="A258" s="2" t="s">
        <v>58</v>
      </c>
      <c r="B258" s="2">
        <f>2.5/4096*datos[[#This Row],[Column1]]</f>
        <v>2.4993896484375</v>
      </c>
    </row>
    <row r="259" spans="1:2" x14ac:dyDescent="0.3">
      <c r="A259" s="2" t="s">
        <v>58</v>
      </c>
      <c r="B259" s="2">
        <f>2.5/4096*datos[[#This Row],[Column1]]</f>
        <v>2.4993896484375</v>
      </c>
    </row>
    <row r="260" spans="1:2" x14ac:dyDescent="0.3">
      <c r="A260" s="2" t="s">
        <v>58</v>
      </c>
      <c r="B260" s="2">
        <f>2.5/4096*datos[[#This Row],[Column1]]</f>
        <v>2.4993896484375</v>
      </c>
    </row>
    <row r="261" spans="1:2" x14ac:dyDescent="0.3">
      <c r="A261" s="2" t="s">
        <v>58</v>
      </c>
      <c r="B261" s="2">
        <f>2.5/4096*datos[[#This Row],[Column1]]</f>
        <v>2.4993896484375</v>
      </c>
    </row>
    <row r="262" spans="1:2" x14ac:dyDescent="0.3">
      <c r="A262" s="2" t="s">
        <v>58</v>
      </c>
      <c r="B262" s="2">
        <f>2.5/4096*datos[[#This Row],[Column1]]</f>
        <v>2.4993896484375</v>
      </c>
    </row>
    <row r="263" spans="1:2" x14ac:dyDescent="0.3">
      <c r="A263" s="2" t="s">
        <v>58</v>
      </c>
      <c r="B263" s="2">
        <f>2.5/4096*datos[[#This Row],[Column1]]</f>
        <v>2.4993896484375</v>
      </c>
    </row>
    <row r="264" spans="1:2" x14ac:dyDescent="0.3">
      <c r="A264" s="2" t="s">
        <v>58</v>
      </c>
      <c r="B264" s="2">
        <f>2.5/4096*datos[[#This Row],[Column1]]</f>
        <v>2.4993896484375</v>
      </c>
    </row>
    <row r="265" spans="1:2" x14ac:dyDescent="0.3">
      <c r="A265" s="2" t="s">
        <v>58</v>
      </c>
      <c r="B265" s="2">
        <f>2.5/4096*datos[[#This Row],[Column1]]</f>
        <v>2.4993896484375</v>
      </c>
    </row>
    <row r="266" spans="1:2" x14ac:dyDescent="0.3">
      <c r="A266" s="2" t="s">
        <v>58</v>
      </c>
      <c r="B266" s="2">
        <f>2.5/4096*datos[[#This Row],[Column1]]</f>
        <v>2.4993896484375</v>
      </c>
    </row>
    <row r="267" spans="1:2" x14ac:dyDescent="0.3">
      <c r="A267" s="2" t="s">
        <v>58</v>
      </c>
      <c r="B267" s="2">
        <f>2.5/4096*datos[[#This Row],[Column1]]</f>
        <v>2.4993896484375</v>
      </c>
    </row>
    <row r="268" spans="1:2" x14ac:dyDescent="0.3">
      <c r="A268" s="2" t="s">
        <v>58</v>
      </c>
      <c r="B268" s="2">
        <f>2.5/4096*datos[[#This Row],[Column1]]</f>
        <v>2.4993896484375</v>
      </c>
    </row>
    <row r="269" spans="1:2" x14ac:dyDescent="0.3">
      <c r="A269" s="2" t="s">
        <v>58</v>
      </c>
      <c r="B269" s="2">
        <f>2.5/4096*datos[[#This Row],[Column1]]</f>
        <v>2.4993896484375</v>
      </c>
    </row>
    <row r="270" spans="1:2" x14ac:dyDescent="0.3">
      <c r="A270" s="2" t="s">
        <v>58</v>
      </c>
      <c r="B270" s="2">
        <f>2.5/4096*datos[[#This Row],[Column1]]</f>
        <v>2.4993896484375</v>
      </c>
    </row>
    <row r="271" spans="1:2" x14ac:dyDescent="0.3">
      <c r="A271" s="2" t="s">
        <v>58</v>
      </c>
      <c r="B271" s="2">
        <f>2.5/4096*datos[[#This Row],[Column1]]</f>
        <v>2.4993896484375</v>
      </c>
    </row>
    <row r="272" spans="1:2" x14ac:dyDescent="0.3">
      <c r="A272" s="2" t="s">
        <v>58</v>
      </c>
      <c r="B272" s="2">
        <f>2.5/4096*datos[[#This Row],[Column1]]</f>
        <v>2.4993896484375</v>
      </c>
    </row>
    <row r="273" spans="1:2" x14ac:dyDescent="0.3">
      <c r="A273" s="2" t="s">
        <v>58</v>
      </c>
      <c r="B273" s="2">
        <f>2.5/4096*datos[[#This Row],[Column1]]</f>
        <v>2.4993896484375</v>
      </c>
    </row>
    <row r="274" spans="1:2" x14ac:dyDescent="0.3">
      <c r="A274" s="2" t="s">
        <v>58</v>
      </c>
      <c r="B274" s="2">
        <f>2.5/4096*datos[[#This Row],[Column1]]</f>
        <v>2.4993896484375</v>
      </c>
    </row>
    <row r="275" spans="1:2" x14ac:dyDescent="0.3">
      <c r="A275" s="2" t="s">
        <v>58</v>
      </c>
      <c r="B275" s="2">
        <f>2.5/4096*datos[[#This Row],[Column1]]</f>
        <v>2.4993896484375</v>
      </c>
    </row>
    <row r="276" spans="1:2" x14ac:dyDescent="0.3">
      <c r="A276" s="2" t="s">
        <v>58</v>
      </c>
      <c r="B276" s="2">
        <f>2.5/4096*datos[[#This Row],[Column1]]</f>
        <v>2.4993896484375</v>
      </c>
    </row>
    <row r="277" spans="1:2" x14ac:dyDescent="0.3">
      <c r="A277" s="2" t="s">
        <v>58</v>
      </c>
      <c r="B277" s="2">
        <f>2.5/4096*datos[[#This Row],[Column1]]</f>
        <v>2.4993896484375</v>
      </c>
    </row>
    <row r="278" spans="1:2" x14ac:dyDescent="0.3">
      <c r="A278" s="2" t="s">
        <v>58</v>
      </c>
      <c r="B278" s="2">
        <f>2.5/4096*datos[[#This Row],[Column1]]</f>
        <v>2.4993896484375</v>
      </c>
    </row>
    <row r="279" spans="1:2" x14ac:dyDescent="0.3">
      <c r="A279" s="2" t="s">
        <v>58</v>
      </c>
      <c r="B279" s="2">
        <f>2.5/4096*datos[[#This Row],[Column1]]</f>
        <v>2.4993896484375</v>
      </c>
    </row>
    <row r="280" spans="1:2" x14ac:dyDescent="0.3">
      <c r="A280" s="2" t="s">
        <v>58</v>
      </c>
      <c r="B280" s="2">
        <f>2.5/4096*datos[[#This Row],[Column1]]</f>
        <v>2.4993896484375</v>
      </c>
    </row>
    <row r="281" spans="1:2" x14ac:dyDescent="0.3">
      <c r="A281" s="2" t="s">
        <v>58</v>
      </c>
      <c r="B281" s="2">
        <f>2.5/4096*datos[[#This Row],[Column1]]</f>
        <v>2.4993896484375</v>
      </c>
    </row>
    <row r="282" spans="1:2" x14ac:dyDescent="0.3">
      <c r="A282" s="2" t="s">
        <v>58</v>
      </c>
      <c r="B282" s="2">
        <f>2.5/4096*datos[[#This Row],[Column1]]</f>
        <v>2.4993896484375</v>
      </c>
    </row>
    <row r="283" spans="1:2" x14ac:dyDescent="0.3">
      <c r="A283" s="2" t="s">
        <v>58</v>
      </c>
      <c r="B283" s="2">
        <f>2.5/4096*datos[[#This Row],[Column1]]</f>
        <v>2.4993896484375</v>
      </c>
    </row>
    <row r="284" spans="1:2" x14ac:dyDescent="0.3">
      <c r="A284" s="2" t="s">
        <v>58</v>
      </c>
      <c r="B284" s="2">
        <f>2.5/4096*datos[[#This Row],[Column1]]</f>
        <v>2.4993896484375</v>
      </c>
    </row>
    <row r="285" spans="1:2" x14ac:dyDescent="0.3">
      <c r="A285" s="2" t="s">
        <v>58</v>
      </c>
      <c r="B285" s="2">
        <f>2.5/4096*datos[[#This Row],[Column1]]</f>
        <v>2.4993896484375</v>
      </c>
    </row>
    <row r="286" spans="1:2" x14ac:dyDescent="0.3">
      <c r="A286" s="2" t="s">
        <v>58</v>
      </c>
      <c r="B286" s="2">
        <f>2.5/4096*datos[[#This Row],[Column1]]</f>
        <v>2.4993896484375</v>
      </c>
    </row>
    <row r="287" spans="1:2" x14ac:dyDescent="0.3">
      <c r="A287" s="2" t="s">
        <v>58</v>
      </c>
      <c r="B287" s="2">
        <f>2.5/4096*datos[[#This Row],[Column1]]</f>
        <v>2.4993896484375</v>
      </c>
    </row>
    <row r="288" spans="1:2" x14ac:dyDescent="0.3">
      <c r="A288" s="2" t="s">
        <v>58</v>
      </c>
      <c r="B288" s="2">
        <f>2.5/4096*datos[[#This Row],[Column1]]</f>
        <v>2.4993896484375</v>
      </c>
    </row>
    <row r="289" spans="1:2" x14ac:dyDescent="0.3">
      <c r="A289" s="2" t="s">
        <v>58</v>
      </c>
      <c r="B289" s="2">
        <f>2.5/4096*datos[[#This Row],[Column1]]</f>
        <v>2.4993896484375</v>
      </c>
    </row>
    <row r="290" spans="1:2" x14ac:dyDescent="0.3">
      <c r="A290" s="2" t="s">
        <v>58</v>
      </c>
      <c r="B290" s="2">
        <f>2.5/4096*datos[[#This Row],[Column1]]</f>
        <v>2.4993896484375</v>
      </c>
    </row>
    <row r="291" spans="1:2" x14ac:dyDescent="0.3">
      <c r="A291" s="2" t="s">
        <v>58</v>
      </c>
      <c r="B291" s="2">
        <f>2.5/4096*datos[[#This Row],[Column1]]</f>
        <v>2.4993896484375</v>
      </c>
    </row>
    <row r="292" spans="1:2" x14ac:dyDescent="0.3">
      <c r="A292" s="2" t="s">
        <v>58</v>
      </c>
      <c r="B292" s="2">
        <f>2.5/4096*datos[[#This Row],[Column1]]</f>
        <v>2.4993896484375</v>
      </c>
    </row>
    <row r="293" spans="1:2" x14ac:dyDescent="0.3">
      <c r="A293" s="2" t="s">
        <v>58</v>
      </c>
      <c r="B293" s="2">
        <f>2.5/4096*datos[[#This Row],[Column1]]</f>
        <v>2.4993896484375</v>
      </c>
    </row>
    <row r="294" spans="1:2" x14ac:dyDescent="0.3">
      <c r="A294" s="2" t="s">
        <v>58</v>
      </c>
      <c r="B294" s="2">
        <f>2.5/4096*datos[[#This Row],[Column1]]</f>
        <v>2.4993896484375</v>
      </c>
    </row>
    <row r="295" spans="1:2" x14ac:dyDescent="0.3">
      <c r="A295" s="2" t="s">
        <v>58</v>
      </c>
      <c r="B295" s="2">
        <f>2.5/4096*datos[[#This Row],[Column1]]</f>
        <v>2.4993896484375</v>
      </c>
    </row>
    <row r="296" spans="1:2" x14ac:dyDescent="0.3">
      <c r="A296" s="2" t="s">
        <v>58</v>
      </c>
      <c r="B296" s="2">
        <f>2.5/4096*datos[[#This Row],[Column1]]</f>
        <v>2.4993896484375</v>
      </c>
    </row>
    <row r="297" spans="1:2" x14ac:dyDescent="0.3">
      <c r="A297" s="2" t="s">
        <v>58</v>
      </c>
      <c r="B297" s="2">
        <f>2.5/4096*datos[[#This Row],[Column1]]</f>
        <v>2.4993896484375</v>
      </c>
    </row>
    <row r="298" spans="1:2" x14ac:dyDescent="0.3">
      <c r="A298" s="2" t="s">
        <v>58</v>
      </c>
      <c r="B298" s="2">
        <f>2.5/4096*datos[[#This Row],[Column1]]</f>
        <v>2.4993896484375</v>
      </c>
    </row>
    <row r="299" spans="1:2" x14ac:dyDescent="0.3">
      <c r="A299" s="2" t="s">
        <v>58</v>
      </c>
      <c r="B299" s="2">
        <f>2.5/4096*datos[[#This Row],[Column1]]</f>
        <v>2.4993896484375</v>
      </c>
    </row>
    <row r="300" spans="1:2" x14ac:dyDescent="0.3">
      <c r="A300" s="2" t="s">
        <v>58</v>
      </c>
      <c r="B300" s="2">
        <f>2.5/4096*datos[[#This Row],[Column1]]</f>
        <v>2.4993896484375</v>
      </c>
    </row>
    <row r="301" spans="1:2" x14ac:dyDescent="0.3">
      <c r="A301" s="2" t="s">
        <v>58</v>
      </c>
      <c r="B301" s="2">
        <f>2.5/4096*datos[[#This Row],[Column1]]</f>
        <v>2.4993896484375</v>
      </c>
    </row>
    <row r="302" spans="1:2" x14ac:dyDescent="0.3">
      <c r="A302" s="2" t="s">
        <v>58</v>
      </c>
      <c r="B302" s="2">
        <f>2.5/4096*datos[[#This Row],[Column1]]</f>
        <v>2.4993896484375</v>
      </c>
    </row>
    <row r="303" spans="1:2" x14ac:dyDescent="0.3">
      <c r="A303" s="2" t="s">
        <v>58</v>
      </c>
      <c r="B303" s="2">
        <f>2.5/4096*datos[[#This Row],[Column1]]</f>
        <v>2.4993896484375</v>
      </c>
    </row>
    <row r="304" spans="1:2" x14ac:dyDescent="0.3">
      <c r="A304" s="2" t="s">
        <v>58</v>
      </c>
      <c r="B304" s="2">
        <f>2.5/4096*datos[[#This Row],[Column1]]</f>
        <v>2.4993896484375</v>
      </c>
    </row>
    <row r="305" spans="1:2" x14ac:dyDescent="0.3">
      <c r="A305" s="2" t="s">
        <v>58</v>
      </c>
      <c r="B305" s="2">
        <f>2.5/4096*datos[[#This Row],[Column1]]</f>
        <v>2.4993896484375</v>
      </c>
    </row>
    <row r="306" spans="1:2" x14ac:dyDescent="0.3">
      <c r="A306" s="2" t="s">
        <v>58</v>
      </c>
      <c r="B306" s="2">
        <f>2.5/4096*datos[[#This Row],[Column1]]</f>
        <v>2.4993896484375</v>
      </c>
    </row>
    <row r="307" spans="1:2" x14ac:dyDescent="0.3">
      <c r="A307" s="2" t="s">
        <v>58</v>
      </c>
      <c r="B307" s="2">
        <f>2.5/4096*datos[[#This Row],[Column1]]</f>
        <v>2.4993896484375</v>
      </c>
    </row>
    <row r="308" spans="1:2" x14ac:dyDescent="0.3">
      <c r="A308" s="2" t="s">
        <v>58</v>
      </c>
      <c r="B308" s="2">
        <f>2.5/4096*datos[[#This Row],[Column1]]</f>
        <v>2.4993896484375</v>
      </c>
    </row>
    <row r="309" spans="1:2" x14ac:dyDescent="0.3">
      <c r="A309" s="2" t="s">
        <v>58</v>
      </c>
      <c r="B309" s="2">
        <f>2.5/4096*datos[[#This Row],[Column1]]</f>
        <v>2.4993896484375</v>
      </c>
    </row>
    <row r="310" spans="1:2" x14ac:dyDescent="0.3">
      <c r="A310" s="2" t="s">
        <v>58</v>
      </c>
      <c r="B310" s="2">
        <f>2.5/4096*datos[[#This Row],[Column1]]</f>
        <v>2.4993896484375</v>
      </c>
    </row>
    <row r="311" spans="1:2" x14ac:dyDescent="0.3">
      <c r="A311" s="2" t="s">
        <v>58</v>
      </c>
      <c r="B311" s="2">
        <f>2.5/4096*datos[[#This Row],[Column1]]</f>
        <v>2.4993896484375</v>
      </c>
    </row>
    <row r="312" spans="1:2" x14ac:dyDescent="0.3">
      <c r="A312" s="2" t="s">
        <v>58</v>
      </c>
      <c r="B312" s="2">
        <f>2.5/4096*datos[[#This Row],[Column1]]</f>
        <v>2.4993896484375</v>
      </c>
    </row>
    <row r="313" spans="1:2" x14ac:dyDescent="0.3">
      <c r="A313" s="2" t="s">
        <v>58</v>
      </c>
      <c r="B313" s="2">
        <f>2.5/4096*datos[[#This Row],[Column1]]</f>
        <v>2.4993896484375</v>
      </c>
    </row>
    <row r="314" spans="1:2" x14ac:dyDescent="0.3">
      <c r="A314" s="2" t="s">
        <v>58</v>
      </c>
      <c r="B314" s="2">
        <f>2.5/4096*datos[[#This Row],[Column1]]</f>
        <v>2.4993896484375</v>
      </c>
    </row>
    <row r="315" spans="1:2" x14ac:dyDescent="0.3">
      <c r="A315" s="2" t="s">
        <v>58</v>
      </c>
      <c r="B315" s="2">
        <f>2.5/4096*datos[[#This Row],[Column1]]</f>
        <v>2.4993896484375</v>
      </c>
    </row>
    <row r="316" spans="1:2" x14ac:dyDescent="0.3">
      <c r="A316" s="2" t="s">
        <v>58</v>
      </c>
      <c r="B316" s="2">
        <f>2.5/4096*datos[[#This Row],[Column1]]</f>
        <v>2.4993896484375</v>
      </c>
    </row>
    <row r="317" spans="1:2" x14ac:dyDescent="0.3">
      <c r="A317" s="2" t="s">
        <v>58</v>
      </c>
      <c r="B317" s="2">
        <f>2.5/4096*datos[[#This Row],[Column1]]</f>
        <v>2.4993896484375</v>
      </c>
    </row>
    <row r="318" spans="1:2" x14ac:dyDescent="0.3">
      <c r="A318" s="2" t="s">
        <v>58</v>
      </c>
      <c r="B318" s="2">
        <f>2.5/4096*datos[[#This Row],[Column1]]</f>
        <v>2.4993896484375</v>
      </c>
    </row>
    <row r="319" spans="1:2" x14ac:dyDescent="0.3">
      <c r="A319" s="2" t="s">
        <v>58</v>
      </c>
      <c r="B319" s="2">
        <f>2.5/4096*datos[[#This Row],[Column1]]</f>
        <v>2.4993896484375</v>
      </c>
    </row>
    <row r="320" spans="1:2" x14ac:dyDescent="0.3">
      <c r="A320" s="2" t="s">
        <v>58</v>
      </c>
      <c r="B320" s="2">
        <f>2.5/4096*datos[[#This Row],[Column1]]</f>
        <v>2.4993896484375</v>
      </c>
    </row>
    <row r="321" spans="1:2" x14ac:dyDescent="0.3">
      <c r="A321" s="2" t="s">
        <v>58</v>
      </c>
      <c r="B321" s="2">
        <f>2.5/4096*datos[[#This Row],[Column1]]</f>
        <v>2.4993896484375</v>
      </c>
    </row>
    <row r="322" spans="1:2" x14ac:dyDescent="0.3">
      <c r="A322" s="2" t="s">
        <v>58</v>
      </c>
      <c r="B322" s="2">
        <f>2.5/4096*datos[[#This Row],[Column1]]</f>
        <v>2.4993896484375</v>
      </c>
    </row>
    <row r="323" spans="1:2" x14ac:dyDescent="0.3">
      <c r="A323" s="2" t="s">
        <v>58</v>
      </c>
      <c r="B323" s="2">
        <f>2.5/4096*datos[[#This Row],[Column1]]</f>
        <v>2.4993896484375</v>
      </c>
    </row>
    <row r="324" spans="1:2" x14ac:dyDescent="0.3">
      <c r="A324" s="2" t="s">
        <v>58</v>
      </c>
      <c r="B324" s="2">
        <f>2.5/4096*datos[[#This Row],[Column1]]</f>
        <v>2.4993896484375</v>
      </c>
    </row>
    <row r="325" spans="1:2" x14ac:dyDescent="0.3">
      <c r="A325" s="2" t="s">
        <v>58</v>
      </c>
      <c r="B325" s="2">
        <f>2.5/4096*datos[[#This Row],[Column1]]</f>
        <v>2.4993896484375</v>
      </c>
    </row>
    <row r="326" spans="1:2" x14ac:dyDescent="0.3">
      <c r="A326" s="2" t="s">
        <v>58</v>
      </c>
      <c r="B326" s="2">
        <f>2.5/4096*datos[[#This Row],[Column1]]</f>
        <v>2.4993896484375</v>
      </c>
    </row>
    <row r="327" spans="1:2" x14ac:dyDescent="0.3">
      <c r="A327" s="2" t="s">
        <v>58</v>
      </c>
      <c r="B327" s="2">
        <f>2.5/4096*datos[[#This Row],[Column1]]</f>
        <v>2.4993896484375</v>
      </c>
    </row>
    <row r="328" spans="1:2" x14ac:dyDescent="0.3">
      <c r="A328" s="2" t="s">
        <v>58</v>
      </c>
      <c r="B328" s="2">
        <f>2.5/4096*datos[[#This Row],[Column1]]</f>
        <v>2.4993896484375</v>
      </c>
    </row>
    <row r="329" spans="1:2" x14ac:dyDescent="0.3">
      <c r="A329" s="2" t="s">
        <v>58</v>
      </c>
      <c r="B329" s="2">
        <f>2.5/4096*datos[[#This Row],[Column1]]</f>
        <v>2.4993896484375</v>
      </c>
    </row>
    <row r="330" spans="1:2" x14ac:dyDescent="0.3">
      <c r="A330" s="2" t="s">
        <v>58</v>
      </c>
      <c r="B330" s="2">
        <f>2.5/4096*datos[[#This Row],[Column1]]</f>
        <v>2.4993896484375</v>
      </c>
    </row>
    <row r="331" spans="1:2" x14ac:dyDescent="0.3">
      <c r="A331" s="2" t="s">
        <v>58</v>
      </c>
      <c r="B331" s="2">
        <f>2.5/4096*datos[[#This Row],[Column1]]</f>
        <v>2.4993896484375</v>
      </c>
    </row>
    <row r="332" spans="1:2" x14ac:dyDescent="0.3">
      <c r="A332" s="2" t="s">
        <v>58</v>
      </c>
      <c r="B332" s="2">
        <f>2.5/4096*datos[[#This Row],[Column1]]</f>
        <v>2.4993896484375</v>
      </c>
    </row>
    <row r="333" spans="1:2" x14ac:dyDescent="0.3">
      <c r="A333" s="2" t="s">
        <v>58</v>
      </c>
      <c r="B333" s="2">
        <f>2.5/4096*datos[[#This Row],[Column1]]</f>
        <v>2.4993896484375</v>
      </c>
    </row>
    <row r="334" spans="1:2" x14ac:dyDescent="0.3">
      <c r="A334" s="2" t="s">
        <v>58</v>
      </c>
      <c r="B334" s="2">
        <f>2.5/4096*datos[[#This Row],[Column1]]</f>
        <v>2.4993896484375</v>
      </c>
    </row>
    <row r="335" spans="1:2" x14ac:dyDescent="0.3">
      <c r="A335" s="2" t="s">
        <v>58</v>
      </c>
      <c r="B335" s="2">
        <f>2.5/4096*datos[[#This Row],[Column1]]</f>
        <v>2.4993896484375</v>
      </c>
    </row>
    <row r="336" spans="1:2" x14ac:dyDescent="0.3">
      <c r="A336" s="2" t="s">
        <v>58</v>
      </c>
      <c r="B336" s="2">
        <f>2.5/4096*datos[[#This Row],[Column1]]</f>
        <v>2.4993896484375</v>
      </c>
    </row>
    <row r="337" spans="1:2" x14ac:dyDescent="0.3">
      <c r="A337" s="2" t="s">
        <v>58</v>
      </c>
      <c r="B337" s="2">
        <f>2.5/4096*datos[[#This Row],[Column1]]</f>
        <v>2.4993896484375</v>
      </c>
    </row>
    <row r="338" spans="1:2" x14ac:dyDescent="0.3">
      <c r="A338" s="2" t="s">
        <v>58</v>
      </c>
      <c r="B338" s="2">
        <f>2.5/4096*datos[[#This Row],[Column1]]</f>
        <v>2.4993896484375</v>
      </c>
    </row>
    <row r="339" spans="1:2" x14ac:dyDescent="0.3">
      <c r="A339" s="2" t="s">
        <v>58</v>
      </c>
      <c r="B339" s="2">
        <f>2.5/4096*datos[[#This Row],[Column1]]</f>
        <v>2.4993896484375</v>
      </c>
    </row>
    <row r="340" spans="1:2" x14ac:dyDescent="0.3">
      <c r="A340" s="2" t="s">
        <v>58</v>
      </c>
      <c r="B340" s="2">
        <f>2.5/4096*datos[[#This Row],[Column1]]</f>
        <v>2.4993896484375</v>
      </c>
    </row>
    <row r="341" spans="1:2" x14ac:dyDescent="0.3">
      <c r="A341" s="2" t="s">
        <v>58</v>
      </c>
      <c r="B341" s="2">
        <f>2.5/4096*datos[[#This Row],[Column1]]</f>
        <v>2.4993896484375</v>
      </c>
    </row>
    <row r="342" spans="1:2" x14ac:dyDescent="0.3">
      <c r="A342" s="2" t="s">
        <v>58</v>
      </c>
      <c r="B342" s="2">
        <f>2.5/4096*datos[[#This Row],[Column1]]</f>
        <v>2.4993896484375</v>
      </c>
    </row>
    <row r="343" spans="1:2" x14ac:dyDescent="0.3">
      <c r="A343" s="2" t="s">
        <v>58</v>
      </c>
      <c r="B343" s="2">
        <f>2.5/4096*datos[[#This Row],[Column1]]</f>
        <v>2.4993896484375</v>
      </c>
    </row>
    <row r="344" spans="1:2" x14ac:dyDescent="0.3">
      <c r="A344" s="2" t="s">
        <v>58</v>
      </c>
      <c r="B344" s="2">
        <f>2.5/4096*datos[[#This Row],[Column1]]</f>
        <v>2.4993896484375</v>
      </c>
    </row>
    <row r="345" spans="1:2" x14ac:dyDescent="0.3">
      <c r="A345" s="2" t="s">
        <v>58</v>
      </c>
      <c r="B345" s="2">
        <f>2.5/4096*datos[[#This Row],[Column1]]</f>
        <v>2.4993896484375</v>
      </c>
    </row>
    <row r="346" spans="1:2" x14ac:dyDescent="0.3">
      <c r="A346" s="2" t="s">
        <v>58</v>
      </c>
      <c r="B346" s="2">
        <f>2.5/4096*datos[[#This Row],[Column1]]</f>
        <v>2.4993896484375</v>
      </c>
    </row>
    <row r="347" spans="1:2" x14ac:dyDescent="0.3">
      <c r="A347" s="2" t="s">
        <v>58</v>
      </c>
      <c r="B347" s="2">
        <f>2.5/4096*datos[[#This Row],[Column1]]</f>
        <v>2.4993896484375</v>
      </c>
    </row>
    <row r="348" spans="1:2" x14ac:dyDescent="0.3">
      <c r="A348" s="2" t="s">
        <v>58</v>
      </c>
      <c r="B348" s="2">
        <f>2.5/4096*datos[[#This Row],[Column1]]</f>
        <v>2.4993896484375</v>
      </c>
    </row>
    <row r="349" spans="1:2" x14ac:dyDescent="0.3">
      <c r="A349" s="2" t="s">
        <v>58</v>
      </c>
      <c r="B349" s="2">
        <f>2.5/4096*datos[[#This Row],[Column1]]</f>
        <v>2.4993896484375</v>
      </c>
    </row>
    <row r="350" spans="1:2" x14ac:dyDescent="0.3">
      <c r="A350" s="2" t="s">
        <v>58</v>
      </c>
      <c r="B350" s="2">
        <f>2.5/4096*datos[[#This Row],[Column1]]</f>
        <v>2.4993896484375</v>
      </c>
    </row>
    <row r="351" spans="1:2" x14ac:dyDescent="0.3">
      <c r="A351" s="2" t="s">
        <v>58</v>
      </c>
      <c r="B351" s="2">
        <f>2.5/4096*datos[[#This Row],[Column1]]</f>
        <v>2.4993896484375</v>
      </c>
    </row>
    <row r="352" spans="1:2" x14ac:dyDescent="0.3">
      <c r="A352" s="2" t="s">
        <v>58</v>
      </c>
      <c r="B352" s="2">
        <f>2.5/4096*datos[[#This Row],[Column1]]</f>
        <v>2.4993896484375</v>
      </c>
    </row>
    <row r="353" spans="1:2" x14ac:dyDescent="0.3">
      <c r="A353" s="2" t="s">
        <v>58</v>
      </c>
      <c r="B353" s="2">
        <f>2.5/4096*datos[[#This Row],[Column1]]</f>
        <v>2.4993896484375</v>
      </c>
    </row>
    <row r="354" spans="1:2" x14ac:dyDescent="0.3">
      <c r="A354" s="2" t="s">
        <v>58</v>
      </c>
      <c r="B354" s="2">
        <f>2.5/4096*datos[[#This Row],[Column1]]</f>
        <v>2.4993896484375</v>
      </c>
    </row>
    <row r="355" spans="1:2" x14ac:dyDescent="0.3">
      <c r="A355" s="2" t="s">
        <v>58</v>
      </c>
      <c r="B355" s="2">
        <f>2.5/4096*datos[[#This Row],[Column1]]</f>
        <v>2.4993896484375</v>
      </c>
    </row>
    <row r="356" spans="1:2" x14ac:dyDescent="0.3">
      <c r="A356" s="2" t="s">
        <v>58</v>
      </c>
      <c r="B356" s="2">
        <f>2.5/4096*datos[[#This Row],[Column1]]</f>
        <v>2.4993896484375</v>
      </c>
    </row>
    <row r="357" spans="1:2" x14ac:dyDescent="0.3">
      <c r="A357" s="2" t="s">
        <v>58</v>
      </c>
      <c r="B357" s="2">
        <f>2.5/4096*datos[[#This Row],[Column1]]</f>
        <v>2.4993896484375</v>
      </c>
    </row>
    <row r="358" spans="1:2" x14ac:dyDescent="0.3">
      <c r="A358" s="2" t="s">
        <v>58</v>
      </c>
      <c r="B358" s="2">
        <f>2.5/4096*datos[[#This Row],[Column1]]</f>
        <v>2.4993896484375</v>
      </c>
    </row>
    <row r="359" spans="1:2" x14ac:dyDescent="0.3">
      <c r="A359" s="2" t="s">
        <v>58</v>
      </c>
      <c r="B359" s="2">
        <f>2.5/4096*datos[[#This Row],[Column1]]</f>
        <v>2.4993896484375</v>
      </c>
    </row>
    <row r="360" spans="1:2" x14ac:dyDescent="0.3">
      <c r="A360" s="2" t="s">
        <v>58</v>
      </c>
      <c r="B360" s="2">
        <f>2.5/4096*datos[[#This Row],[Column1]]</f>
        <v>2.4993896484375</v>
      </c>
    </row>
    <row r="361" spans="1:2" x14ac:dyDescent="0.3">
      <c r="A361" s="2" t="s">
        <v>58</v>
      </c>
      <c r="B361" s="2">
        <f>2.5/4096*datos[[#This Row],[Column1]]</f>
        <v>2.4993896484375</v>
      </c>
    </row>
    <row r="362" spans="1:2" x14ac:dyDescent="0.3">
      <c r="A362" s="2" t="s">
        <v>58</v>
      </c>
      <c r="B362" s="2">
        <f>2.5/4096*datos[[#This Row],[Column1]]</f>
        <v>2.4993896484375</v>
      </c>
    </row>
    <row r="363" spans="1:2" x14ac:dyDescent="0.3">
      <c r="A363" s="2" t="s">
        <v>58</v>
      </c>
      <c r="B363" s="2">
        <f>2.5/4096*datos[[#This Row],[Column1]]</f>
        <v>2.4993896484375</v>
      </c>
    </row>
    <row r="364" spans="1:2" x14ac:dyDescent="0.3">
      <c r="A364" s="2" t="s">
        <v>58</v>
      </c>
      <c r="B364" s="2">
        <f>2.5/4096*datos[[#This Row],[Column1]]</f>
        <v>2.4993896484375</v>
      </c>
    </row>
    <row r="365" spans="1:2" x14ac:dyDescent="0.3">
      <c r="A365" s="2" t="s">
        <v>58</v>
      </c>
      <c r="B365" s="2">
        <f>2.5/4096*datos[[#This Row],[Column1]]</f>
        <v>2.4993896484375</v>
      </c>
    </row>
    <row r="366" spans="1:2" x14ac:dyDescent="0.3">
      <c r="A366" s="2" t="s">
        <v>58</v>
      </c>
      <c r="B366" s="2">
        <f>2.5/4096*datos[[#This Row],[Column1]]</f>
        <v>2.4993896484375</v>
      </c>
    </row>
    <row r="367" spans="1:2" x14ac:dyDescent="0.3">
      <c r="A367" s="2" t="s">
        <v>58</v>
      </c>
      <c r="B367" s="2">
        <f>2.5/4096*datos[[#This Row],[Column1]]</f>
        <v>2.4993896484375</v>
      </c>
    </row>
    <row r="368" spans="1:2" x14ac:dyDescent="0.3">
      <c r="A368" s="2" t="s">
        <v>58</v>
      </c>
      <c r="B368" s="2">
        <f>2.5/4096*datos[[#This Row],[Column1]]</f>
        <v>2.4993896484375</v>
      </c>
    </row>
    <row r="369" spans="1:2" x14ac:dyDescent="0.3">
      <c r="A369" s="2" t="s">
        <v>58</v>
      </c>
      <c r="B369" s="2">
        <f>2.5/4096*datos[[#This Row],[Column1]]</f>
        <v>2.4993896484375</v>
      </c>
    </row>
    <row r="370" spans="1:2" x14ac:dyDescent="0.3">
      <c r="A370" s="2" t="s">
        <v>58</v>
      </c>
      <c r="B370" s="2">
        <f>2.5/4096*datos[[#This Row],[Column1]]</f>
        <v>2.4993896484375</v>
      </c>
    </row>
    <row r="371" spans="1:2" x14ac:dyDescent="0.3">
      <c r="A371" s="2" t="s">
        <v>58</v>
      </c>
      <c r="B371" s="2">
        <f>2.5/4096*datos[[#This Row],[Column1]]</f>
        <v>2.4993896484375</v>
      </c>
    </row>
    <row r="372" spans="1:2" x14ac:dyDescent="0.3">
      <c r="A372" s="2" t="s">
        <v>58</v>
      </c>
      <c r="B372" s="2">
        <f>2.5/4096*datos[[#This Row],[Column1]]</f>
        <v>2.4993896484375</v>
      </c>
    </row>
    <row r="373" spans="1:2" x14ac:dyDescent="0.3">
      <c r="A373" s="2" t="s">
        <v>58</v>
      </c>
      <c r="B373" s="2">
        <f>2.5/4096*datos[[#This Row],[Column1]]</f>
        <v>2.4993896484375</v>
      </c>
    </row>
    <row r="374" spans="1:2" x14ac:dyDescent="0.3">
      <c r="A374" s="2" t="s">
        <v>58</v>
      </c>
      <c r="B374" s="2">
        <f>2.5/4096*datos[[#This Row],[Column1]]</f>
        <v>2.4993896484375</v>
      </c>
    </row>
    <row r="375" spans="1:2" x14ac:dyDescent="0.3">
      <c r="A375" s="2" t="s">
        <v>58</v>
      </c>
      <c r="B375" s="2">
        <f>2.5/4096*datos[[#This Row],[Column1]]</f>
        <v>2.4993896484375</v>
      </c>
    </row>
    <row r="376" spans="1:2" x14ac:dyDescent="0.3">
      <c r="A376" s="2" t="s">
        <v>58</v>
      </c>
      <c r="B376" s="2">
        <f>2.5/4096*datos[[#This Row],[Column1]]</f>
        <v>2.4993896484375</v>
      </c>
    </row>
    <row r="377" spans="1:2" x14ac:dyDescent="0.3">
      <c r="A377" s="2" t="s">
        <v>58</v>
      </c>
      <c r="B377" s="2">
        <f>2.5/4096*datos[[#This Row],[Column1]]</f>
        <v>2.4993896484375</v>
      </c>
    </row>
    <row r="378" spans="1:2" x14ac:dyDescent="0.3">
      <c r="A378" s="2" t="s">
        <v>58</v>
      </c>
      <c r="B378" s="2">
        <f>2.5/4096*datos[[#This Row],[Column1]]</f>
        <v>2.4993896484375</v>
      </c>
    </row>
    <row r="379" spans="1:2" x14ac:dyDescent="0.3">
      <c r="A379" s="2" t="s">
        <v>58</v>
      </c>
      <c r="B379" s="2">
        <f>2.5/4096*datos[[#This Row],[Column1]]</f>
        <v>2.4993896484375</v>
      </c>
    </row>
    <row r="380" spans="1:2" x14ac:dyDescent="0.3">
      <c r="A380" s="2" t="s">
        <v>58</v>
      </c>
      <c r="B380" s="2">
        <f>2.5/4096*datos[[#This Row],[Column1]]</f>
        <v>2.4993896484375</v>
      </c>
    </row>
    <row r="381" spans="1:2" x14ac:dyDescent="0.3">
      <c r="A381" s="2" t="s">
        <v>58</v>
      </c>
      <c r="B381" s="2">
        <f>2.5/4096*datos[[#This Row],[Column1]]</f>
        <v>2.4993896484375</v>
      </c>
    </row>
    <row r="382" spans="1:2" x14ac:dyDescent="0.3">
      <c r="A382" s="2" t="s">
        <v>58</v>
      </c>
      <c r="B382" s="2">
        <f>2.5/4096*datos[[#This Row],[Column1]]</f>
        <v>2.4993896484375</v>
      </c>
    </row>
    <row r="383" spans="1:2" x14ac:dyDescent="0.3">
      <c r="A383" s="2" t="s">
        <v>58</v>
      </c>
      <c r="B383" s="2">
        <f>2.5/4096*datos[[#This Row],[Column1]]</f>
        <v>2.4993896484375</v>
      </c>
    </row>
    <row r="384" spans="1:2" x14ac:dyDescent="0.3">
      <c r="A384" s="2" t="s">
        <v>58</v>
      </c>
      <c r="B384" s="2">
        <f>2.5/4096*datos[[#This Row],[Column1]]</f>
        <v>2.4993896484375</v>
      </c>
    </row>
    <row r="385" spans="1:2" x14ac:dyDescent="0.3">
      <c r="A385" s="2" t="s">
        <v>58</v>
      </c>
      <c r="B385" s="2">
        <f>2.5/4096*datos[[#This Row],[Column1]]</f>
        <v>2.4993896484375</v>
      </c>
    </row>
    <row r="386" spans="1:2" x14ac:dyDescent="0.3">
      <c r="A386" s="2" t="s">
        <v>58</v>
      </c>
      <c r="B386" s="2">
        <f>2.5/4096*datos[[#This Row],[Column1]]</f>
        <v>2.4993896484375</v>
      </c>
    </row>
    <row r="387" spans="1:2" x14ac:dyDescent="0.3">
      <c r="A387" s="2" t="s">
        <v>58</v>
      </c>
      <c r="B387" s="2">
        <f>2.5/4096*datos[[#This Row],[Column1]]</f>
        <v>2.4993896484375</v>
      </c>
    </row>
    <row r="388" spans="1:2" x14ac:dyDescent="0.3">
      <c r="A388" s="2" t="s">
        <v>58</v>
      </c>
      <c r="B388" s="2">
        <f>2.5/4096*datos[[#This Row],[Column1]]</f>
        <v>2.4993896484375</v>
      </c>
    </row>
    <row r="389" spans="1:2" x14ac:dyDescent="0.3">
      <c r="A389" s="2" t="s">
        <v>58</v>
      </c>
      <c r="B389" s="2">
        <f>2.5/4096*datos[[#This Row],[Column1]]</f>
        <v>2.4993896484375</v>
      </c>
    </row>
    <row r="390" spans="1:2" x14ac:dyDescent="0.3">
      <c r="A390" s="2" t="s">
        <v>58</v>
      </c>
      <c r="B390" s="2">
        <f>2.5/4096*datos[[#This Row],[Column1]]</f>
        <v>2.4993896484375</v>
      </c>
    </row>
    <row r="391" spans="1:2" x14ac:dyDescent="0.3">
      <c r="A391" s="2" t="s">
        <v>58</v>
      </c>
      <c r="B391" s="2">
        <f>2.5/4096*datos[[#This Row],[Column1]]</f>
        <v>2.4993896484375</v>
      </c>
    </row>
    <row r="392" spans="1:2" x14ac:dyDescent="0.3">
      <c r="A392" s="2" t="s">
        <v>58</v>
      </c>
      <c r="B392" s="2">
        <f>2.5/4096*datos[[#This Row],[Column1]]</f>
        <v>2.4993896484375</v>
      </c>
    </row>
    <row r="393" spans="1:2" x14ac:dyDescent="0.3">
      <c r="A393" s="2" t="s">
        <v>58</v>
      </c>
      <c r="B393" s="2">
        <f>2.5/4096*datos[[#This Row],[Column1]]</f>
        <v>2.4993896484375</v>
      </c>
    </row>
    <row r="394" spans="1:2" x14ac:dyDescent="0.3">
      <c r="A394" s="2" t="s">
        <v>58</v>
      </c>
      <c r="B394" s="2">
        <f>2.5/4096*datos[[#This Row],[Column1]]</f>
        <v>2.4993896484375</v>
      </c>
    </row>
    <row r="395" spans="1:2" x14ac:dyDescent="0.3">
      <c r="A395" s="2" t="s">
        <v>58</v>
      </c>
      <c r="B395" s="2">
        <f>2.5/4096*datos[[#This Row],[Column1]]</f>
        <v>2.4993896484375</v>
      </c>
    </row>
    <row r="396" spans="1:2" x14ac:dyDescent="0.3">
      <c r="A396" s="2" t="s">
        <v>58</v>
      </c>
      <c r="B396" s="2">
        <f>2.5/4096*datos[[#This Row],[Column1]]</f>
        <v>2.4993896484375</v>
      </c>
    </row>
    <row r="397" spans="1:2" x14ac:dyDescent="0.3">
      <c r="A397" s="2" t="s">
        <v>58</v>
      </c>
      <c r="B397" s="2">
        <f>2.5/4096*datos[[#This Row],[Column1]]</f>
        <v>2.4993896484375</v>
      </c>
    </row>
    <row r="398" spans="1:2" x14ac:dyDescent="0.3">
      <c r="A398" s="2" t="s">
        <v>58</v>
      </c>
      <c r="B398" s="2">
        <f>2.5/4096*datos[[#This Row],[Column1]]</f>
        <v>2.4993896484375</v>
      </c>
    </row>
    <row r="399" spans="1:2" x14ac:dyDescent="0.3">
      <c r="A399" s="2" t="s">
        <v>58</v>
      </c>
      <c r="B399" s="2">
        <f>2.5/4096*datos[[#This Row],[Column1]]</f>
        <v>2.4993896484375</v>
      </c>
    </row>
    <row r="400" spans="1:2" x14ac:dyDescent="0.3">
      <c r="A400" s="2" t="s">
        <v>58</v>
      </c>
      <c r="B400" s="2">
        <f>2.5/4096*datos[[#This Row],[Column1]]</f>
        <v>2.4993896484375</v>
      </c>
    </row>
    <row r="401" spans="1:2" x14ac:dyDescent="0.3">
      <c r="A401" s="2" t="s">
        <v>58</v>
      </c>
      <c r="B401" s="2">
        <f>2.5/4096*datos[[#This Row],[Column1]]</f>
        <v>2.4993896484375</v>
      </c>
    </row>
    <row r="402" spans="1:2" x14ac:dyDescent="0.3">
      <c r="A402" s="2" t="s">
        <v>58</v>
      </c>
      <c r="B402" s="2">
        <f>2.5/4096*datos[[#This Row],[Column1]]</f>
        <v>2.4993896484375</v>
      </c>
    </row>
    <row r="403" spans="1:2" x14ac:dyDescent="0.3">
      <c r="A403" s="2" t="s">
        <v>58</v>
      </c>
      <c r="B403" s="2">
        <f>2.5/4096*datos[[#This Row],[Column1]]</f>
        <v>2.4993896484375</v>
      </c>
    </row>
    <row r="404" spans="1:2" x14ac:dyDescent="0.3">
      <c r="A404" s="2" t="s">
        <v>58</v>
      </c>
      <c r="B404" s="2">
        <f>2.5/4096*datos[[#This Row],[Column1]]</f>
        <v>2.4993896484375</v>
      </c>
    </row>
    <row r="405" spans="1:2" x14ac:dyDescent="0.3">
      <c r="A405" s="2" t="s">
        <v>58</v>
      </c>
      <c r="B405" s="2">
        <f>2.5/4096*datos[[#This Row],[Column1]]</f>
        <v>2.4993896484375</v>
      </c>
    </row>
    <row r="406" spans="1:2" x14ac:dyDescent="0.3">
      <c r="A406" s="2" t="s">
        <v>58</v>
      </c>
      <c r="B406" s="2">
        <f>2.5/4096*datos[[#This Row],[Column1]]</f>
        <v>2.4993896484375</v>
      </c>
    </row>
    <row r="407" spans="1:2" x14ac:dyDescent="0.3">
      <c r="A407" s="2" t="s">
        <v>58</v>
      </c>
      <c r="B407" s="2">
        <f>2.5/4096*datos[[#This Row],[Column1]]</f>
        <v>2.4993896484375</v>
      </c>
    </row>
    <row r="408" spans="1:2" x14ac:dyDescent="0.3">
      <c r="A408" s="2" t="s">
        <v>58</v>
      </c>
      <c r="B408" s="2">
        <f>2.5/4096*datos[[#This Row],[Column1]]</f>
        <v>2.4993896484375</v>
      </c>
    </row>
    <row r="409" spans="1:2" x14ac:dyDescent="0.3">
      <c r="A409" s="2" t="s">
        <v>58</v>
      </c>
      <c r="B409" s="2">
        <f>2.5/4096*datos[[#This Row],[Column1]]</f>
        <v>2.4993896484375</v>
      </c>
    </row>
    <row r="410" spans="1:2" x14ac:dyDescent="0.3">
      <c r="A410" s="2" t="s">
        <v>58</v>
      </c>
      <c r="B410" s="2">
        <f>2.5/4096*datos[[#This Row],[Column1]]</f>
        <v>2.4993896484375</v>
      </c>
    </row>
    <row r="411" spans="1:2" x14ac:dyDescent="0.3">
      <c r="A411" s="2" t="s">
        <v>58</v>
      </c>
      <c r="B411" s="2">
        <f>2.5/4096*datos[[#This Row],[Column1]]</f>
        <v>2.4993896484375</v>
      </c>
    </row>
    <row r="412" spans="1:2" x14ac:dyDescent="0.3">
      <c r="A412" s="2" t="s">
        <v>58</v>
      </c>
      <c r="B412" s="2">
        <f>2.5/4096*datos[[#This Row],[Column1]]</f>
        <v>2.4993896484375</v>
      </c>
    </row>
    <row r="413" spans="1:2" x14ac:dyDescent="0.3">
      <c r="A413" s="2" t="s">
        <v>58</v>
      </c>
      <c r="B413" s="2">
        <f>2.5/4096*datos[[#This Row],[Column1]]</f>
        <v>2.4993896484375</v>
      </c>
    </row>
    <row r="414" spans="1:2" x14ac:dyDescent="0.3">
      <c r="A414" s="2" t="s">
        <v>58</v>
      </c>
      <c r="B414" s="2">
        <f>2.5/4096*datos[[#This Row],[Column1]]</f>
        <v>2.4993896484375</v>
      </c>
    </row>
    <row r="415" spans="1:2" x14ac:dyDescent="0.3">
      <c r="A415" s="2" t="s">
        <v>58</v>
      </c>
      <c r="B415" s="2">
        <f>2.5/4096*datos[[#This Row],[Column1]]</f>
        <v>2.4993896484375</v>
      </c>
    </row>
    <row r="416" spans="1:2" x14ac:dyDescent="0.3">
      <c r="A416" s="2" t="s">
        <v>58</v>
      </c>
      <c r="B416" s="2">
        <f>2.5/4096*datos[[#This Row],[Column1]]</f>
        <v>2.4993896484375</v>
      </c>
    </row>
    <row r="417" spans="1:2" x14ac:dyDescent="0.3">
      <c r="A417" s="2" t="s">
        <v>58</v>
      </c>
      <c r="B417" s="2">
        <f>2.5/4096*datos[[#This Row],[Column1]]</f>
        <v>2.4993896484375</v>
      </c>
    </row>
    <row r="418" spans="1:2" x14ac:dyDescent="0.3">
      <c r="A418" s="2" t="s">
        <v>58</v>
      </c>
      <c r="B418" s="2">
        <f>2.5/4096*datos[[#This Row],[Column1]]</f>
        <v>2.4993896484375</v>
      </c>
    </row>
    <row r="419" spans="1:2" x14ac:dyDescent="0.3">
      <c r="A419" s="2" t="s">
        <v>58</v>
      </c>
      <c r="B419" s="2">
        <f>2.5/4096*datos[[#This Row],[Column1]]</f>
        <v>2.4993896484375</v>
      </c>
    </row>
    <row r="420" spans="1:2" x14ac:dyDescent="0.3">
      <c r="A420" s="2" t="s">
        <v>58</v>
      </c>
      <c r="B420" s="2">
        <f>2.5/4096*datos[[#This Row],[Column1]]</f>
        <v>2.4993896484375</v>
      </c>
    </row>
    <row r="421" spans="1:2" x14ac:dyDescent="0.3">
      <c r="A421" s="2" t="s">
        <v>58</v>
      </c>
      <c r="B421" s="2">
        <f>2.5/4096*datos[[#This Row],[Column1]]</f>
        <v>2.4993896484375</v>
      </c>
    </row>
    <row r="422" spans="1:2" x14ac:dyDescent="0.3">
      <c r="A422" s="2" t="s">
        <v>58</v>
      </c>
      <c r="B422" s="2">
        <f>2.5/4096*datos[[#This Row],[Column1]]</f>
        <v>2.4993896484375</v>
      </c>
    </row>
    <row r="423" spans="1:2" x14ac:dyDescent="0.3">
      <c r="A423" s="2" t="s">
        <v>58</v>
      </c>
      <c r="B423" s="2">
        <f>2.5/4096*datos[[#This Row],[Column1]]</f>
        <v>2.4993896484375</v>
      </c>
    </row>
    <row r="424" spans="1:2" x14ac:dyDescent="0.3">
      <c r="A424" s="2" t="s">
        <v>58</v>
      </c>
      <c r="B424" s="2">
        <f>2.5/4096*datos[[#This Row],[Column1]]</f>
        <v>2.4993896484375</v>
      </c>
    </row>
    <row r="425" spans="1:2" x14ac:dyDescent="0.3">
      <c r="A425" s="2" t="s">
        <v>58</v>
      </c>
      <c r="B425" s="2">
        <f>2.5/4096*datos[[#This Row],[Column1]]</f>
        <v>2.4993896484375</v>
      </c>
    </row>
    <row r="426" spans="1:2" x14ac:dyDescent="0.3">
      <c r="A426" s="2" t="s">
        <v>58</v>
      </c>
      <c r="B426" s="2">
        <f>2.5/4096*datos[[#This Row],[Column1]]</f>
        <v>2.4993896484375</v>
      </c>
    </row>
    <row r="427" spans="1:2" x14ac:dyDescent="0.3">
      <c r="A427" s="2" t="s">
        <v>58</v>
      </c>
      <c r="B427" s="2">
        <f>2.5/4096*datos[[#This Row],[Column1]]</f>
        <v>2.4993896484375</v>
      </c>
    </row>
    <row r="428" spans="1:2" x14ac:dyDescent="0.3">
      <c r="A428" s="2" t="s">
        <v>58</v>
      </c>
      <c r="B428" s="2">
        <f>2.5/4096*datos[[#This Row],[Column1]]</f>
        <v>2.4993896484375</v>
      </c>
    </row>
    <row r="429" spans="1:2" x14ac:dyDescent="0.3">
      <c r="A429" s="2" t="s">
        <v>58</v>
      </c>
      <c r="B429" s="2">
        <f>2.5/4096*datos[[#This Row],[Column1]]</f>
        <v>2.4993896484375</v>
      </c>
    </row>
    <row r="430" spans="1:2" x14ac:dyDescent="0.3">
      <c r="A430" s="2" t="s">
        <v>58</v>
      </c>
      <c r="B430" s="2">
        <f>2.5/4096*datos[[#This Row],[Column1]]</f>
        <v>2.4993896484375</v>
      </c>
    </row>
    <row r="431" spans="1:2" x14ac:dyDescent="0.3">
      <c r="A431" s="2" t="s">
        <v>58</v>
      </c>
      <c r="B431" s="2">
        <f>2.5/4096*datos[[#This Row],[Column1]]</f>
        <v>2.4993896484375</v>
      </c>
    </row>
    <row r="432" spans="1:2" x14ac:dyDescent="0.3">
      <c r="A432" s="2" t="s">
        <v>58</v>
      </c>
      <c r="B432" s="2">
        <f>2.5/4096*datos[[#This Row],[Column1]]</f>
        <v>2.4993896484375</v>
      </c>
    </row>
    <row r="433" spans="1:2" x14ac:dyDescent="0.3">
      <c r="A433" s="2" t="s">
        <v>58</v>
      </c>
      <c r="B433" s="2">
        <f>2.5/4096*datos[[#This Row],[Column1]]</f>
        <v>2.4993896484375</v>
      </c>
    </row>
    <row r="434" spans="1:2" x14ac:dyDescent="0.3">
      <c r="A434" s="2" t="s">
        <v>58</v>
      </c>
      <c r="B434" s="2">
        <f>2.5/4096*datos[[#This Row],[Column1]]</f>
        <v>2.4993896484375</v>
      </c>
    </row>
    <row r="435" spans="1:2" x14ac:dyDescent="0.3">
      <c r="A435" s="2" t="s">
        <v>58</v>
      </c>
      <c r="B435" s="2">
        <f>2.5/4096*datos[[#This Row],[Column1]]</f>
        <v>2.4993896484375</v>
      </c>
    </row>
    <row r="436" spans="1:2" x14ac:dyDescent="0.3">
      <c r="A436" s="2" t="s">
        <v>58</v>
      </c>
      <c r="B436" s="2">
        <f>2.5/4096*datos[[#This Row],[Column1]]</f>
        <v>2.4993896484375</v>
      </c>
    </row>
    <row r="437" spans="1:2" x14ac:dyDescent="0.3">
      <c r="A437" s="2" t="s">
        <v>58</v>
      </c>
      <c r="B437" s="2">
        <f>2.5/4096*datos[[#This Row],[Column1]]</f>
        <v>2.4993896484375</v>
      </c>
    </row>
    <row r="438" spans="1:2" x14ac:dyDescent="0.3">
      <c r="A438" s="2" t="s">
        <v>58</v>
      </c>
      <c r="B438" s="2">
        <f>2.5/4096*datos[[#This Row],[Column1]]</f>
        <v>2.4993896484375</v>
      </c>
    </row>
    <row r="439" spans="1:2" x14ac:dyDescent="0.3">
      <c r="A439" s="2" t="s">
        <v>58</v>
      </c>
      <c r="B439" s="2">
        <f>2.5/4096*datos[[#This Row],[Column1]]</f>
        <v>2.4993896484375</v>
      </c>
    </row>
    <row r="440" spans="1:2" x14ac:dyDescent="0.3">
      <c r="A440" s="2" t="s">
        <v>58</v>
      </c>
      <c r="B440" s="2">
        <f>2.5/4096*datos[[#This Row],[Column1]]</f>
        <v>2.4993896484375</v>
      </c>
    </row>
    <row r="441" spans="1:2" x14ac:dyDescent="0.3">
      <c r="A441" s="2" t="s">
        <v>58</v>
      </c>
      <c r="B441" s="2">
        <f>2.5/4096*datos[[#This Row],[Column1]]</f>
        <v>2.4993896484375</v>
      </c>
    </row>
    <row r="442" spans="1:2" x14ac:dyDescent="0.3">
      <c r="A442" s="2" t="s">
        <v>58</v>
      </c>
      <c r="B442" s="2">
        <f>2.5/4096*datos[[#This Row],[Column1]]</f>
        <v>2.4993896484375</v>
      </c>
    </row>
    <row r="443" spans="1:2" x14ac:dyDescent="0.3">
      <c r="A443" s="2" t="s">
        <v>58</v>
      </c>
      <c r="B443" s="2">
        <f>2.5/4096*datos[[#This Row],[Column1]]</f>
        <v>2.4993896484375</v>
      </c>
    </row>
    <row r="444" spans="1:2" x14ac:dyDescent="0.3">
      <c r="A444" s="2" t="s">
        <v>58</v>
      </c>
      <c r="B444" s="2">
        <f>2.5/4096*datos[[#This Row],[Column1]]</f>
        <v>2.4993896484375</v>
      </c>
    </row>
    <row r="445" spans="1:2" x14ac:dyDescent="0.3">
      <c r="A445" s="2" t="s">
        <v>58</v>
      </c>
      <c r="B445" s="2">
        <f>2.5/4096*datos[[#This Row],[Column1]]</f>
        <v>2.4993896484375</v>
      </c>
    </row>
    <row r="446" spans="1:2" x14ac:dyDescent="0.3">
      <c r="A446" s="2" t="s">
        <v>58</v>
      </c>
      <c r="B446" s="2">
        <f>2.5/4096*datos[[#This Row],[Column1]]</f>
        <v>2.4993896484375</v>
      </c>
    </row>
    <row r="447" spans="1:2" x14ac:dyDescent="0.3">
      <c r="A447" s="2" t="s">
        <v>58</v>
      </c>
      <c r="B447" s="2">
        <f>2.5/4096*datos[[#This Row],[Column1]]</f>
        <v>2.4993896484375</v>
      </c>
    </row>
    <row r="448" spans="1:2" x14ac:dyDescent="0.3">
      <c r="A448" s="2" t="s">
        <v>58</v>
      </c>
      <c r="B448" s="2">
        <f>2.5/4096*datos[[#This Row],[Column1]]</f>
        <v>2.4993896484375</v>
      </c>
    </row>
    <row r="449" spans="1:2" x14ac:dyDescent="0.3">
      <c r="A449" s="2" t="s">
        <v>58</v>
      </c>
      <c r="B449" s="2">
        <f>2.5/4096*datos[[#This Row],[Column1]]</f>
        <v>2.4993896484375</v>
      </c>
    </row>
    <row r="450" spans="1:2" x14ac:dyDescent="0.3">
      <c r="A450" s="2" t="s">
        <v>58</v>
      </c>
      <c r="B450" s="2">
        <f>2.5/4096*datos[[#This Row],[Column1]]</f>
        <v>2.4993896484375</v>
      </c>
    </row>
    <row r="451" spans="1:2" x14ac:dyDescent="0.3">
      <c r="A451" s="2" t="s">
        <v>58</v>
      </c>
      <c r="B451" s="2">
        <f>2.5/4096*datos[[#This Row],[Column1]]</f>
        <v>2.4993896484375</v>
      </c>
    </row>
    <row r="452" spans="1:2" x14ac:dyDescent="0.3">
      <c r="A452" s="2" t="s">
        <v>58</v>
      </c>
      <c r="B452" s="2">
        <f>2.5/4096*datos[[#This Row],[Column1]]</f>
        <v>2.4993896484375</v>
      </c>
    </row>
    <row r="453" spans="1:2" x14ac:dyDescent="0.3">
      <c r="A453" s="2" t="s">
        <v>58</v>
      </c>
      <c r="B453" s="2">
        <f>2.5/4096*datos[[#This Row],[Column1]]</f>
        <v>2.4993896484375</v>
      </c>
    </row>
    <row r="454" spans="1:2" x14ac:dyDescent="0.3">
      <c r="A454" s="2" t="s">
        <v>58</v>
      </c>
      <c r="B454" s="2">
        <f>2.5/4096*datos[[#This Row],[Column1]]</f>
        <v>2.4993896484375</v>
      </c>
    </row>
    <row r="455" spans="1:2" x14ac:dyDescent="0.3">
      <c r="A455" s="2" t="s">
        <v>58</v>
      </c>
      <c r="B455" s="2">
        <f>2.5/4096*datos[[#This Row],[Column1]]</f>
        <v>2.4993896484375</v>
      </c>
    </row>
    <row r="456" spans="1:2" x14ac:dyDescent="0.3">
      <c r="A456" s="2" t="s">
        <v>58</v>
      </c>
      <c r="B456" s="2">
        <f>2.5/4096*datos[[#This Row],[Column1]]</f>
        <v>2.4993896484375</v>
      </c>
    </row>
    <row r="457" spans="1:2" x14ac:dyDescent="0.3">
      <c r="A457" s="2" t="s">
        <v>58</v>
      </c>
      <c r="B457" s="2">
        <f>2.5/4096*datos[[#This Row],[Column1]]</f>
        <v>2.4993896484375</v>
      </c>
    </row>
    <row r="458" spans="1:2" x14ac:dyDescent="0.3">
      <c r="A458" s="2" t="s">
        <v>58</v>
      </c>
      <c r="B458" s="2">
        <f>2.5/4096*datos[[#This Row],[Column1]]</f>
        <v>2.4993896484375</v>
      </c>
    </row>
    <row r="459" spans="1:2" x14ac:dyDescent="0.3">
      <c r="A459" s="2" t="s">
        <v>58</v>
      </c>
      <c r="B459" s="2">
        <f>2.5/4096*datos[[#This Row],[Column1]]</f>
        <v>2.4993896484375</v>
      </c>
    </row>
    <row r="460" spans="1:2" x14ac:dyDescent="0.3">
      <c r="A460" s="2" t="s">
        <v>58</v>
      </c>
      <c r="B460" s="2">
        <f>2.5/4096*datos[[#This Row],[Column1]]</f>
        <v>2.4993896484375</v>
      </c>
    </row>
    <row r="461" spans="1:2" x14ac:dyDescent="0.3">
      <c r="A461" s="2" t="s">
        <v>58</v>
      </c>
      <c r="B461" s="2">
        <f>2.5/4096*datos[[#This Row],[Column1]]</f>
        <v>2.4993896484375</v>
      </c>
    </row>
    <row r="462" spans="1:2" x14ac:dyDescent="0.3">
      <c r="A462" s="2" t="s">
        <v>58</v>
      </c>
      <c r="B462" s="2">
        <f>2.5/4096*datos[[#This Row],[Column1]]</f>
        <v>2.4993896484375</v>
      </c>
    </row>
    <row r="463" spans="1:2" x14ac:dyDescent="0.3">
      <c r="A463" s="2" t="s">
        <v>58</v>
      </c>
      <c r="B463" s="2">
        <f>2.5/4096*datos[[#This Row],[Column1]]</f>
        <v>2.4993896484375</v>
      </c>
    </row>
    <row r="464" spans="1:2" x14ac:dyDescent="0.3">
      <c r="A464" s="2" t="s">
        <v>58</v>
      </c>
      <c r="B464" s="2">
        <f>2.5/4096*datos[[#This Row],[Column1]]</f>
        <v>2.4993896484375</v>
      </c>
    </row>
    <row r="465" spans="1:2" x14ac:dyDescent="0.3">
      <c r="A465" s="2" t="s">
        <v>58</v>
      </c>
      <c r="B465" s="2">
        <f>2.5/4096*datos[[#This Row],[Column1]]</f>
        <v>2.4993896484375</v>
      </c>
    </row>
    <row r="466" spans="1:2" x14ac:dyDescent="0.3">
      <c r="A466" s="2" t="s">
        <v>58</v>
      </c>
      <c r="B466" s="2">
        <f>2.5/4096*datos[[#This Row],[Column1]]</f>
        <v>2.4993896484375</v>
      </c>
    </row>
    <row r="467" spans="1:2" x14ac:dyDescent="0.3">
      <c r="A467" s="2" t="s">
        <v>58</v>
      </c>
      <c r="B467" s="2">
        <f>2.5/4096*datos[[#This Row],[Column1]]</f>
        <v>2.4993896484375</v>
      </c>
    </row>
    <row r="468" spans="1:2" x14ac:dyDescent="0.3">
      <c r="A468" s="2" t="s">
        <v>58</v>
      </c>
      <c r="B468" s="2">
        <f>2.5/4096*datos[[#This Row],[Column1]]</f>
        <v>2.4993896484375</v>
      </c>
    </row>
    <row r="469" spans="1:2" x14ac:dyDescent="0.3">
      <c r="A469" s="2" t="s">
        <v>58</v>
      </c>
      <c r="B469" s="2">
        <f>2.5/4096*datos[[#This Row],[Column1]]</f>
        <v>2.4993896484375</v>
      </c>
    </row>
    <row r="470" spans="1:2" x14ac:dyDescent="0.3">
      <c r="A470" s="2" t="s">
        <v>58</v>
      </c>
      <c r="B470" s="2">
        <f>2.5/4096*datos[[#This Row],[Column1]]</f>
        <v>2.4993896484375</v>
      </c>
    </row>
    <row r="471" spans="1:2" x14ac:dyDescent="0.3">
      <c r="A471" s="2" t="s">
        <v>58</v>
      </c>
      <c r="B471" s="2">
        <f>2.5/4096*datos[[#This Row],[Column1]]</f>
        <v>2.4993896484375</v>
      </c>
    </row>
    <row r="472" spans="1:2" x14ac:dyDescent="0.3">
      <c r="A472" s="2" t="s">
        <v>58</v>
      </c>
      <c r="B472" s="2">
        <f>2.5/4096*datos[[#This Row],[Column1]]</f>
        <v>2.4993896484375</v>
      </c>
    </row>
    <row r="473" spans="1:2" x14ac:dyDescent="0.3">
      <c r="A473" s="2" t="s">
        <v>58</v>
      </c>
      <c r="B473" s="2">
        <f>2.5/4096*datos[[#This Row],[Column1]]</f>
        <v>2.4993896484375</v>
      </c>
    </row>
    <row r="474" spans="1:2" x14ac:dyDescent="0.3">
      <c r="A474" s="2" t="s">
        <v>58</v>
      </c>
      <c r="B474" s="2">
        <f>2.5/4096*datos[[#This Row],[Column1]]</f>
        <v>2.4993896484375</v>
      </c>
    </row>
    <row r="475" spans="1:2" x14ac:dyDescent="0.3">
      <c r="A475" s="2" t="s">
        <v>58</v>
      </c>
      <c r="B475" s="2">
        <f>2.5/4096*datos[[#This Row],[Column1]]</f>
        <v>2.4993896484375</v>
      </c>
    </row>
    <row r="476" spans="1:2" x14ac:dyDescent="0.3">
      <c r="A476" s="2" t="s">
        <v>58</v>
      </c>
      <c r="B476" s="2">
        <f>2.5/4096*datos[[#This Row],[Column1]]</f>
        <v>2.4993896484375</v>
      </c>
    </row>
    <row r="477" spans="1:2" x14ac:dyDescent="0.3">
      <c r="A477" s="2" t="s">
        <v>58</v>
      </c>
      <c r="B477" s="2">
        <f>2.5/4096*datos[[#This Row],[Column1]]</f>
        <v>2.4993896484375</v>
      </c>
    </row>
    <row r="478" spans="1:2" x14ac:dyDescent="0.3">
      <c r="A478" s="2" t="s">
        <v>58</v>
      </c>
      <c r="B478" s="2">
        <f>2.5/4096*datos[[#This Row],[Column1]]</f>
        <v>2.4993896484375</v>
      </c>
    </row>
    <row r="479" spans="1:2" x14ac:dyDescent="0.3">
      <c r="A479" s="2" t="s">
        <v>58</v>
      </c>
      <c r="B479" s="2">
        <f>2.5/4096*datos[[#This Row],[Column1]]</f>
        <v>2.4993896484375</v>
      </c>
    </row>
    <row r="480" spans="1:2" x14ac:dyDescent="0.3">
      <c r="A480" s="2" t="s">
        <v>58</v>
      </c>
      <c r="B480" s="2">
        <f>2.5/4096*datos[[#This Row],[Column1]]</f>
        <v>2.4993896484375</v>
      </c>
    </row>
    <row r="481" spans="1:2" x14ac:dyDescent="0.3">
      <c r="A481" s="2" t="s">
        <v>58</v>
      </c>
      <c r="B481" s="2">
        <f>2.5/4096*datos[[#This Row],[Column1]]</f>
        <v>2.4993896484375</v>
      </c>
    </row>
    <row r="482" spans="1:2" x14ac:dyDescent="0.3">
      <c r="A482" s="2" t="s">
        <v>58</v>
      </c>
      <c r="B482" s="2">
        <f>2.5/4096*datos[[#This Row],[Column1]]</f>
        <v>2.4993896484375</v>
      </c>
    </row>
    <row r="483" spans="1:2" x14ac:dyDescent="0.3">
      <c r="A483" s="2" t="s">
        <v>58</v>
      </c>
      <c r="B483" s="2">
        <f>2.5/4096*datos[[#This Row],[Column1]]</f>
        <v>2.4993896484375</v>
      </c>
    </row>
    <row r="484" spans="1:2" x14ac:dyDescent="0.3">
      <c r="A484" s="2" t="s">
        <v>58</v>
      </c>
      <c r="B484" s="2">
        <f>2.5/4096*datos[[#This Row],[Column1]]</f>
        <v>2.4993896484375</v>
      </c>
    </row>
    <row r="485" spans="1:2" x14ac:dyDescent="0.3">
      <c r="A485" s="2" t="s">
        <v>58</v>
      </c>
      <c r="B485" s="2">
        <f>2.5/4096*datos[[#This Row],[Column1]]</f>
        <v>2.4993896484375</v>
      </c>
    </row>
    <row r="486" spans="1:2" x14ac:dyDescent="0.3">
      <c r="A486" s="2" t="s">
        <v>58</v>
      </c>
      <c r="B486" s="2">
        <f>2.5/4096*datos[[#This Row],[Column1]]</f>
        <v>2.4993896484375</v>
      </c>
    </row>
    <row r="487" spans="1:2" x14ac:dyDescent="0.3">
      <c r="A487" s="2" t="s">
        <v>58</v>
      </c>
      <c r="B487" s="2">
        <f>2.5/4096*datos[[#This Row],[Column1]]</f>
        <v>2.4993896484375</v>
      </c>
    </row>
    <row r="488" spans="1:2" x14ac:dyDescent="0.3">
      <c r="A488" s="2" t="s">
        <v>58</v>
      </c>
      <c r="B488" s="2">
        <f>2.5/4096*datos[[#This Row],[Column1]]</f>
        <v>2.4993896484375</v>
      </c>
    </row>
    <row r="489" spans="1:2" x14ac:dyDescent="0.3">
      <c r="A489" s="2" t="s">
        <v>58</v>
      </c>
      <c r="B489" s="2">
        <f>2.5/4096*datos[[#This Row],[Column1]]</f>
        <v>2.4993896484375</v>
      </c>
    </row>
    <row r="490" spans="1:2" x14ac:dyDescent="0.3">
      <c r="A490" s="2" t="s">
        <v>58</v>
      </c>
      <c r="B490" s="2">
        <f>2.5/4096*datos[[#This Row],[Column1]]</f>
        <v>2.4993896484375</v>
      </c>
    </row>
    <row r="491" spans="1:2" x14ac:dyDescent="0.3">
      <c r="A491" s="2" t="s">
        <v>58</v>
      </c>
      <c r="B491" s="2">
        <f>2.5/4096*datos[[#This Row],[Column1]]</f>
        <v>2.4993896484375</v>
      </c>
    </row>
    <row r="492" spans="1:2" x14ac:dyDescent="0.3">
      <c r="A492" s="2" t="s">
        <v>58</v>
      </c>
      <c r="B492" s="2">
        <f>2.5/4096*datos[[#This Row],[Column1]]</f>
        <v>2.4993896484375</v>
      </c>
    </row>
    <row r="493" spans="1:2" x14ac:dyDescent="0.3">
      <c r="A493" s="2" t="s">
        <v>58</v>
      </c>
      <c r="B493" s="2">
        <f>2.5/4096*datos[[#This Row],[Column1]]</f>
        <v>2.4993896484375</v>
      </c>
    </row>
    <row r="494" spans="1:2" x14ac:dyDescent="0.3">
      <c r="A494" s="2" t="s">
        <v>58</v>
      </c>
      <c r="B494" s="2">
        <f>2.5/4096*datos[[#This Row],[Column1]]</f>
        <v>2.4993896484375</v>
      </c>
    </row>
    <row r="495" spans="1:2" x14ac:dyDescent="0.3">
      <c r="A495" s="2" t="s">
        <v>58</v>
      </c>
      <c r="B495" s="2">
        <f>2.5/4096*datos[[#This Row],[Column1]]</f>
        <v>2.4993896484375</v>
      </c>
    </row>
    <row r="496" spans="1:2" x14ac:dyDescent="0.3">
      <c r="A496" s="2" t="s">
        <v>58</v>
      </c>
      <c r="B496" s="2">
        <f>2.5/4096*datos[[#This Row],[Column1]]</f>
        <v>2.4993896484375</v>
      </c>
    </row>
    <row r="497" spans="1:2" x14ac:dyDescent="0.3">
      <c r="A497" s="2" t="s">
        <v>58</v>
      </c>
      <c r="B497" s="2">
        <f>2.5/4096*datos[[#This Row],[Column1]]</f>
        <v>2.4993896484375</v>
      </c>
    </row>
    <row r="498" spans="1:2" x14ac:dyDescent="0.3">
      <c r="A498" s="2" t="s">
        <v>58</v>
      </c>
      <c r="B498" s="2">
        <f>2.5/4096*datos[[#This Row],[Column1]]</f>
        <v>2.4993896484375</v>
      </c>
    </row>
    <row r="499" spans="1:2" x14ac:dyDescent="0.3">
      <c r="A499" s="2" t="s">
        <v>58</v>
      </c>
      <c r="B499" s="2">
        <f>2.5/4096*datos[[#This Row],[Column1]]</f>
        <v>2.4993896484375</v>
      </c>
    </row>
    <row r="500" spans="1:2" x14ac:dyDescent="0.3">
      <c r="A500" s="2" t="s">
        <v>58</v>
      </c>
      <c r="B500" s="2">
        <f>2.5/4096*datos[[#This Row],[Column1]]</f>
        <v>2.4993896484375</v>
      </c>
    </row>
    <row r="501" spans="1:2" x14ac:dyDescent="0.3">
      <c r="A501" s="2" t="s">
        <v>58</v>
      </c>
      <c r="B501" s="2">
        <f>2.5/4096*datos[[#This Row],[Column1]]</f>
        <v>2.4993896484375</v>
      </c>
    </row>
    <row r="502" spans="1:2" x14ac:dyDescent="0.3">
      <c r="A502" s="2" t="s">
        <v>58</v>
      </c>
      <c r="B502" s="2">
        <f>2.5/4096*datos[[#This Row],[Column1]]</f>
        <v>2.4993896484375</v>
      </c>
    </row>
    <row r="503" spans="1:2" x14ac:dyDescent="0.3">
      <c r="A503" s="2" t="s">
        <v>58</v>
      </c>
      <c r="B503" s="2">
        <f>2.5/4096*datos[[#This Row],[Column1]]</f>
        <v>2.4993896484375</v>
      </c>
    </row>
    <row r="504" spans="1:2" x14ac:dyDescent="0.3">
      <c r="A504" s="2" t="s">
        <v>58</v>
      </c>
      <c r="B504" s="2">
        <f>2.5/4096*datos[[#This Row],[Column1]]</f>
        <v>2.4993896484375</v>
      </c>
    </row>
    <row r="505" spans="1:2" x14ac:dyDescent="0.3">
      <c r="A505" s="2" t="s">
        <v>58</v>
      </c>
      <c r="B505" s="2">
        <f>2.5/4096*datos[[#This Row],[Column1]]</f>
        <v>2.4993896484375</v>
      </c>
    </row>
    <row r="506" spans="1:2" x14ac:dyDescent="0.3">
      <c r="A506" s="2" t="s">
        <v>58</v>
      </c>
      <c r="B506" s="2">
        <f>2.5/4096*datos[[#This Row],[Column1]]</f>
        <v>2.4993896484375</v>
      </c>
    </row>
    <row r="507" spans="1:2" x14ac:dyDescent="0.3">
      <c r="A507" s="2" t="s">
        <v>58</v>
      </c>
      <c r="B507" s="2">
        <f>2.5/4096*datos[[#This Row],[Column1]]</f>
        <v>2.4993896484375</v>
      </c>
    </row>
    <row r="508" spans="1:2" x14ac:dyDescent="0.3">
      <c r="A508" s="2" t="s">
        <v>58</v>
      </c>
      <c r="B508" s="2">
        <f>2.5/4096*datos[[#This Row],[Column1]]</f>
        <v>2.4993896484375</v>
      </c>
    </row>
    <row r="509" spans="1:2" x14ac:dyDescent="0.3">
      <c r="A509" s="2" t="s">
        <v>58</v>
      </c>
      <c r="B509" s="2">
        <f>2.5/4096*datos[[#This Row],[Column1]]</f>
        <v>2.4993896484375</v>
      </c>
    </row>
    <row r="510" spans="1:2" x14ac:dyDescent="0.3">
      <c r="A510" s="2" t="s">
        <v>58</v>
      </c>
      <c r="B510" s="2">
        <f>2.5/4096*datos[[#This Row],[Column1]]</f>
        <v>2.4993896484375</v>
      </c>
    </row>
    <row r="511" spans="1:2" x14ac:dyDescent="0.3">
      <c r="A511" s="2" t="s">
        <v>58</v>
      </c>
      <c r="B511" s="2">
        <f>2.5/4096*datos[[#This Row],[Column1]]</f>
        <v>2.4993896484375</v>
      </c>
    </row>
    <row r="512" spans="1:2" x14ac:dyDescent="0.3">
      <c r="A512" s="2" t="s">
        <v>58</v>
      </c>
      <c r="B512" s="2">
        <f>2.5/4096*datos[[#This Row],[Column1]]</f>
        <v>2.4993896484375</v>
      </c>
    </row>
    <row r="513" spans="1:2" x14ac:dyDescent="0.3">
      <c r="A513" s="2" t="s">
        <v>58</v>
      </c>
      <c r="B513" s="2">
        <f>2.5/4096*datos[[#This Row],[Column1]]</f>
        <v>2.4993896484375</v>
      </c>
    </row>
    <row r="514" spans="1:2" x14ac:dyDescent="0.3">
      <c r="A514" s="2" t="s">
        <v>58</v>
      </c>
      <c r="B514" s="2">
        <f>2.5/4096*datos[[#This Row],[Column1]]</f>
        <v>2.4993896484375</v>
      </c>
    </row>
    <row r="515" spans="1:2" x14ac:dyDescent="0.3">
      <c r="A515" s="2" t="s">
        <v>58</v>
      </c>
      <c r="B515" s="2">
        <f>2.5/4096*datos[[#This Row],[Column1]]</f>
        <v>2.4993896484375</v>
      </c>
    </row>
    <row r="516" spans="1:2" x14ac:dyDescent="0.3">
      <c r="A516" s="2" t="s">
        <v>58</v>
      </c>
      <c r="B516" s="2">
        <f>2.5/4096*datos[[#This Row],[Column1]]</f>
        <v>2.4993896484375</v>
      </c>
    </row>
    <row r="517" spans="1:2" x14ac:dyDescent="0.3">
      <c r="A517" s="2" t="s">
        <v>58</v>
      </c>
      <c r="B517" s="2">
        <f>2.5/4096*datos[[#This Row],[Column1]]</f>
        <v>2.4993896484375</v>
      </c>
    </row>
    <row r="518" spans="1:2" x14ac:dyDescent="0.3">
      <c r="A518" s="2" t="s">
        <v>58</v>
      </c>
      <c r="B518" s="2">
        <f>2.5/4096*datos[[#This Row],[Column1]]</f>
        <v>2.4993896484375</v>
      </c>
    </row>
    <row r="519" spans="1:2" x14ac:dyDescent="0.3">
      <c r="A519" s="2" t="s">
        <v>58</v>
      </c>
      <c r="B519" s="2">
        <f>2.5/4096*datos[[#This Row],[Column1]]</f>
        <v>2.4993896484375</v>
      </c>
    </row>
    <row r="520" spans="1:2" x14ac:dyDescent="0.3">
      <c r="A520" s="2" t="s">
        <v>58</v>
      </c>
      <c r="B520" s="2">
        <f>2.5/4096*datos[[#This Row],[Column1]]</f>
        <v>2.4993896484375</v>
      </c>
    </row>
    <row r="521" spans="1:2" x14ac:dyDescent="0.3">
      <c r="A521" s="2" t="s">
        <v>58</v>
      </c>
      <c r="B521" s="2">
        <f>2.5/4096*datos[[#This Row],[Column1]]</f>
        <v>2.4993896484375</v>
      </c>
    </row>
    <row r="522" spans="1:2" x14ac:dyDescent="0.3">
      <c r="A522" s="2" t="s">
        <v>58</v>
      </c>
      <c r="B522" s="2">
        <f>2.5/4096*datos[[#This Row],[Column1]]</f>
        <v>2.4993896484375</v>
      </c>
    </row>
    <row r="523" spans="1:2" x14ac:dyDescent="0.3">
      <c r="A523" s="2" t="s">
        <v>58</v>
      </c>
      <c r="B523" s="2">
        <f>2.5/4096*datos[[#This Row],[Column1]]</f>
        <v>2.4993896484375</v>
      </c>
    </row>
    <row r="524" spans="1:2" x14ac:dyDescent="0.3">
      <c r="A524" s="2" t="s">
        <v>58</v>
      </c>
      <c r="B524" s="2">
        <f>2.5/4096*datos[[#This Row],[Column1]]</f>
        <v>2.4993896484375</v>
      </c>
    </row>
    <row r="525" spans="1:2" x14ac:dyDescent="0.3">
      <c r="A525" s="2" t="s">
        <v>58</v>
      </c>
      <c r="B525" s="2">
        <f>2.5/4096*datos[[#This Row],[Column1]]</f>
        <v>2.4993896484375</v>
      </c>
    </row>
    <row r="526" spans="1:2" x14ac:dyDescent="0.3">
      <c r="A526" s="2" t="s">
        <v>58</v>
      </c>
      <c r="B526" s="2">
        <f>2.5/4096*datos[[#This Row],[Column1]]</f>
        <v>2.4993896484375</v>
      </c>
    </row>
    <row r="527" spans="1:2" x14ac:dyDescent="0.3">
      <c r="A527" s="2" t="s">
        <v>58</v>
      </c>
      <c r="B527" s="2">
        <f>2.5/4096*datos[[#This Row],[Column1]]</f>
        <v>2.4993896484375</v>
      </c>
    </row>
    <row r="528" spans="1:2" x14ac:dyDescent="0.3">
      <c r="A528" s="2" t="s">
        <v>58</v>
      </c>
      <c r="B528" s="2">
        <f>2.5/4096*datos[[#This Row],[Column1]]</f>
        <v>2.4993896484375</v>
      </c>
    </row>
    <row r="529" spans="1:2" x14ac:dyDescent="0.3">
      <c r="A529" s="2" t="s">
        <v>58</v>
      </c>
      <c r="B529" s="2">
        <f>2.5/4096*datos[[#This Row],[Column1]]</f>
        <v>2.4993896484375</v>
      </c>
    </row>
    <row r="530" spans="1:2" x14ac:dyDescent="0.3">
      <c r="A530" s="2" t="s">
        <v>58</v>
      </c>
      <c r="B530" s="2">
        <f>2.5/4096*datos[[#This Row],[Column1]]</f>
        <v>2.4993896484375</v>
      </c>
    </row>
    <row r="531" spans="1:2" x14ac:dyDescent="0.3">
      <c r="A531" s="2" t="s">
        <v>58</v>
      </c>
      <c r="B531" s="2">
        <f>2.5/4096*datos[[#This Row],[Column1]]</f>
        <v>2.4993896484375</v>
      </c>
    </row>
    <row r="532" spans="1:2" x14ac:dyDescent="0.3">
      <c r="A532" s="2" t="s">
        <v>58</v>
      </c>
      <c r="B532" s="2">
        <f>2.5/4096*datos[[#This Row],[Column1]]</f>
        <v>2.4993896484375</v>
      </c>
    </row>
    <row r="533" spans="1:2" x14ac:dyDescent="0.3">
      <c r="A533" s="2" t="s">
        <v>58</v>
      </c>
      <c r="B533" s="2">
        <f>2.5/4096*datos[[#This Row],[Column1]]</f>
        <v>2.4993896484375</v>
      </c>
    </row>
    <row r="534" spans="1:2" x14ac:dyDescent="0.3">
      <c r="A534" s="2" t="s">
        <v>58</v>
      </c>
      <c r="B534" s="2">
        <f>2.5/4096*datos[[#This Row],[Column1]]</f>
        <v>2.4993896484375</v>
      </c>
    </row>
    <row r="535" spans="1:2" x14ac:dyDescent="0.3">
      <c r="A535" s="2" t="s">
        <v>58</v>
      </c>
      <c r="B535" s="2">
        <f>2.5/4096*datos[[#This Row],[Column1]]</f>
        <v>2.4993896484375</v>
      </c>
    </row>
    <row r="536" spans="1:2" x14ac:dyDescent="0.3">
      <c r="A536" s="2" t="s">
        <v>58</v>
      </c>
      <c r="B536" s="2">
        <f>2.5/4096*datos[[#This Row],[Column1]]</f>
        <v>2.4993896484375</v>
      </c>
    </row>
    <row r="537" spans="1:2" x14ac:dyDescent="0.3">
      <c r="A537" s="2" t="s">
        <v>58</v>
      </c>
      <c r="B537" s="2">
        <f>2.5/4096*datos[[#This Row],[Column1]]</f>
        <v>2.4993896484375</v>
      </c>
    </row>
    <row r="538" spans="1:2" x14ac:dyDescent="0.3">
      <c r="A538" s="2" t="s">
        <v>58</v>
      </c>
      <c r="B538" s="2">
        <f>2.5/4096*datos[[#This Row],[Column1]]</f>
        <v>2.4993896484375</v>
      </c>
    </row>
    <row r="539" spans="1:2" x14ac:dyDescent="0.3">
      <c r="A539" s="2" t="s">
        <v>58</v>
      </c>
      <c r="B539" s="2">
        <f>2.5/4096*datos[[#This Row],[Column1]]</f>
        <v>2.4993896484375</v>
      </c>
    </row>
    <row r="540" spans="1:2" x14ac:dyDescent="0.3">
      <c r="A540" s="2" t="s">
        <v>58</v>
      </c>
      <c r="B540" s="2">
        <f>2.5/4096*datos[[#This Row],[Column1]]</f>
        <v>2.4993896484375</v>
      </c>
    </row>
    <row r="541" spans="1:2" x14ac:dyDescent="0.3">
      <c r="A541" s="2" t="s">
        <v>58</v>
      </c>
      <c r="B541" s="2">
        <f>2.5/4096*datos[[#This Row],[Column1]]</f>
        <v>2.4993896484375</v>
      </c>
    </row>
    <row r="542" spans="1:2" x14ac:dyDescent="0.3">
      <c r="A542" s="2" t="s">
        <v>58</v>
      </c>
      <c r="B542" s="2">
        <f>2.5/4096*datos[[#This Row],[Column1]]</f>
        <v>2.4993896484375</v>
      </c>
    </row>
    <row r="543" spans="1:2" x14ac:dyDescent="0.3">
      <c r="A543" s="2" t="s">
        <v>58</v>
      </c>
      <c r="B543" s="2">
        <f>2.5/4096*datos[[#This Row],[Column1]]</f>
        <v>2.4993896484375</v>
      </c>
    </row>
    <row r="544" spans="1:2" x14ac:dyDescent="0.3">
      <c r="A544" s="2" t="s">
        <v>58</v>
      </c>
      <c r="B544" s="2">
        <f>2.5/4096*datos[[#This Row],[Column1]]</f>
        <v>2.4993896484375</v>
      </c>
    </row>
    <row r="545" spans="1:2" x14ac:dyDescent="0.3">
      <c r="A545" s="2" t="s">
        <v>58</v>
      </c>
      <c r="B545" s="2">
        <f>2.5/4096*datos[[#This Row],[Column1]]</f>
        <v>2.4993896484375</v>
      </c>
    </row>
    <row r="546" spans="1:2" x14ac:dyDescent="0.3">
      <c r="A546" s="2" t="s">
        <v>58</v>
      </c>
      <c r="B546" s="2">
        <f>2.5/4096*datos[[#This Row],[Column1]]</f>
        <v>2.4993896484375</v>
      </c>
    </row>
    <row r="547" spans="1:2" x14ac:dyDescent="0.3">
      <c r="A547" s="2" t="s">
        <v>58</v>
      </c>
      <c r="B547" s="2">
        <f>2.5/4096*datos[[#This Row],[Column1]]</f>
        <v>2.4993896484375</v>
      </c>
    </row>
    <row r="548" spans="1:2" x14ac:dyDescent="0.3">
      <c r="A548" s="2" t="s">
        <v>58</v>
      </c>
      <c r="B548" s="2">
        <f>2.5/4096*datos[[#This Row],[Column1]]</f>
        <v>2.4993896484375</v>
      </c>
    </row>
    <row r="549" spans="1:2" x14ac:dyDescent="0.3">
      <c r="A549" s="2" t="s">
        <v>58</v>
      </c>
      <c r="B549" s="2">
        <f>2.5/4096*datos[[#This Row],[Column1]]</f>
        <v>2.4993896484375</v>
      </c>
    </row>
    <row r="550" spans="1:2" x14ac:dyDescent="0.3">
      <c r="A550" s="2" t="s">
        <v>58</v>
      </c>
      <c r="B550" s="2">
        <f>2.5/4096*datos[[#This Row],[Column1]]</f>
        <v>2.4993896484375</v>
      </c>
    </row>
    <row r="551" spans="1:2" x14ac:dyDescent="0.3">
      <c r="A551" s="2" t="s">
        <v>58</v>
      </c>
      <c r="B551" s="2">
        <f>2.5/4096*datos[[#This Row],[Column1]]</f>
        <v>2.4993896484375</v>
      </c>
    </row>
    <row r="552" spans="1:2" x14ac:dyDescent="0.3">
      <c r="A552" s="2" t="s">
        <v>58</v>
      </c>
      <c r="B552" s="2">
        <f>2.5/4096*datos[[#This Row],[Column1]]</f>
        <v>2.4993896484375</v>
      </c>
    </row>
    <row r="553" spans="1:2" x14ac:dyDescent="0.3">
      <c r="A553" s="2" t="s">
        <v>58</v>
      </c>
      <c r="B553" s="2">
        <f>2.5/4096*datos[[#This Row],[Column1]]</f>
        <v>2.4993896484375</v>
      </c>
    </row>
    <row r="554" spans="1:2" x14ac:dyDescent="0.3">
      <c r="A554" s="2" t="s">
        <v>58</v>
      </c>
      <c r="B554" s="2">
        <f>2.5/4096*datos[[#This Row],[Column1]]</f>
        <v>2.4993896484375</v>
      </c>
    </row>
    <row r="555" spans="1:2" x14ac:dyDescent="0.3">
      <c r="A555" s="2" t="s">
        <v>58</v>
      </c>
      <c r="B555" s="2">
        <f>2.5/4096*datos[[#This Row],[Column1]]</f>
        <v>2.4993896484375</v>
      </c>
    </row>
    <row r="556" spans="1:2" x14ac:dyDescent="0.3">
      <c r="A556" s="2" t="s">
        <v>58</v>
      </c>
      <c r="B556" s="2">
        <f>2.5/4096*datos[[#This Row],[Column1]]</f>
        <v>2.4993896484375</v>
      </c>
    </row>
    <row r="557" spans="1:2" x14ac:dyDescent="0.3">
      <c r="A557" s="2" t="s">
        <v>58</v>
      </c>
      <c r="B557" s="2">
        <f>2.5/4096*datos[[#This Row],[Column1]]</f>
        <v>2.4993896484375</v>
      </c>
    </row>
    <row r="558" spans="1:2" x14ac:dyDescent="0.3">
      <c r="A558" s="2" t="s">
        <v>58</v>
      </c>
      <c r="B558" s="2">
        <f>2.5/4096*datos[[#This Row],[Column1]]</f>
        <v>2.4993896484375</v>
      </c>
    </row>
    <row r="559" spans="1:2" x14ac:dyDescent="0.3">
      <c r="A559" s="2" t="s">
        <v>58</v>
      </c>
      <c r="B559" s="2">
        <f>2.5/4096*datos[[#This Row],[Column1]]</f>
        <v>2.4993896484375</v>
      </c>
    </row>
    <row r="560" spans="1:2" x14ac:dyDescent="0.3">
      <c r="A560" s="2" t="s">
        <v>58</v>
      </c>
      <c r="B560" s="2">
        <f>2.5/4096*datos[[#This Row],[Column1]]</f>
        <v>2.4993896484375</v>
      </c>
    </row>
    <row r="561" spans="1:2" x14ac:dyDescent="0.3">
      <c r="A561" s="2" t="s">
        <v>58</v>
      </c>
      <c r="B561" s="2">
        <f>2.5/4096*datos[[#This Row],[Column1]]</f>
        <v>2.4993896484375</v>
      </c>
    </row>
    <row r="562" spans="1:2" x14ac:dyDescent="0.3">
      <c r="A562" s="2" t="s">
        <v>58</v>
      </c>
      <c r="B562" s="2">
        <f>2.5/4096*datos[[#This Row],[Column1]]</f>
        <v>2.4993896484375</v>
      </c>
    </row>
    <row r="563" spans="1:2" x14ac:dyDescent="0.3">
      <c r="A563" s="2" t="s">
        <v>58</v>
      </c>
      <c r="B563" s="2">
        <f>2.5/4096*datos[[#This Row],[Column1]]</f>
        <v>2.4993896484375</v>
      </c>
    </row>
    <row r="564" spans="1:2" x14ac:dyDescent="0.3">
      <c r="A564" s="2" t="s">
        <v>58</v>
      </c>
      <c r="B564" s="2">
        <f>2.5/4096*datos[[#This Row],[Column1]]</f>
        <v>2.4993896484375</v>
      </c>
    </row>
    <row r="565" spans="1:2" x14ac:dyDescent="0.3">
      <c r="A565" s="2" t="s">
        <v>58</v>
      </c>
      <c r="B565" s="2">
        <f>2.5/4096*datos[[#This Row],[Column1]]</f>
        <v>2.4993896484375</v>
      </c>
    </row>
    <row r="566" spans="1:2" x14ac:dyDescent="0.3">
      <c r="A566" s="2" t="s">
        <v>58</v>
      </c>
      <c r="B566" s="2">
        <f>2.5/4096*datos[[#This Row],[Column1]]</f>
        <v>2.4993896484375</v>
      </c>
    </row>
    <row r="567" spans="1:2" x14ac:dyDescent="0.3">
      <c r="A567" s="2" t="s">
        <v>58</v>
      </c>
      <c r="B567" s="2">
        <f>2.5/4096*datos[[#This Row],[Column1]]</f>
        <v>2.4993896484375</v>
      </c>
    </row>
    <row r="568" spans="1:2" x14ac:dyDescent="0.3">
      <c r="A568" s="2" t="s">
        <v>58</v>
      </c>
      <c r="B568" s="2">
        <f>2.5/4096*datos[[#This Row],[Column1]]</f>
        <v>2.4993896484375</v>
      </c>
    </row>
    <row r="569" spans="1:2" x14ac:dyDescent="0.3">
      <c r="A569" s="2" t="s">
        <v>58</v>
      </c>
      <c r="B569" s="2">
        <f>2.5/4096*datos[[#This Row],[Column1]]</f>
        <v>2.4993896484375</v>
      </c>
    </row>
    <row r="570" spans="1:2" x14ac:dyDescent="0.3">
      <c r="A570" s="2" t="s">
        <v>58</v>
      </c>
      <c r="B570" s="2">
        <f>2.5/4096*datos[[#This Row],[Column1]]</f>
        <v>2.4993896484375</v>
      </c>
    </row>
    <row r="571" spans="1:2" x14ac:dyDescent="0.3">
      <c r="A571" s="2" t="s">
        <v>58</v>
      </c>
      <c r="B571" s="2">
        <f>2.5/4096*datos[[#This Row],[Column1]]</f>
        <v>2.4993896484375</v>
      </c>
    </row>
    <row r="572" spans="1:2" x14ac:dyDescent="0.3">
      <c r="A572" s="2" t="s">
        <v>58</v>
      </c>
      <c r="B572" s="2">
        <f>2.5/4096*datos[[#This Row],[Column1]]</f>
        <v>2.4993896484375</v>
      </c>
    </row>
    <row r="573" spans="1:2" x14ac:dyDescent="0.3">
      <c r="A573" s="2" t="s">
        <v>58</v>
      </c>
      <c r="B573" s="2">
        <f>2.5/4096*datos[[#This Row],[Column1]]</f>
        <v>2.4993896484375</v>
      </c>
    </row>
    <row r="574" spans="1:2" x14ac:dyDescent="0.3">
      <c r="A574" s="2" t="s">
        <v>58</v>
      </c>
      <c r="B574" s="2">
        <f>2.5/4096*datos[[#This Row],[Column1]]</f>
        <v>2.4993896484375</v>
      </c>
    </row>
    <row r="575" spans="1:2" x14ac:dyDescent="0.3">
      <c r="A575" s="2" t="s">
        <v>58</v>
      </c>
      <c r="B575" s="2">
        <f>2.5/4096*datos[[#This Row],[Column1]]</f>
        <v>2.4993896484375</v>
      </c>
    </row>
    <row r="576" spans="1:2" x14ac:dyDescent="0.3">
      <c r="A576" s="2" t="s">
        <v>58</v>
      </c>
      <c r="B576" s="2">
        <f>2.5/4096*datos[[#This Row],[Column1]]</f>
        <v>2.4993896484375</v>
      </c>
    </row>
    <row r="577" spans="1:2" x14ac:dyDescent="0.3">
      <c r="A577" s="2" t="s">
        <v>58</v>
      </c>
      <c r="B577" s="2">
        <f>2.5/4096*datos[[#This Row],[Column1]]</f>
        <v>2.4993896484375</v>
      </c>
    </row>
    <row r="578" spans="1:2" x14ac:dyDescent="0.3">
      <c r="A578" s="2" t="s">
        <v>58</v>
      </c>
      <c r="B578" s="2">
        <f>2.5/4096*datos[[#This Row],[Column1]]</f>
        <v>2.4993896484375</v>
      </c>
    </row>
    <row r="579" spans="1:2" x14ac:dyDescent="0.3">
      <c r="A579" s="2" t="s">
        <v>58</v>
      </c>
      <c r="B579" s="2">
        <f>2.5/4096*datos[[#This Row],[Column1]]</f>
        <v>2.4993896484375</v>
      </c>
    </row>
    <row r="580" spans="1:2" x14ac:dyDescent="0.3">
      <c r="A580" s="2" t="s">
        <v>58</v>
      </c>
      <c r="B580" s="2">
        <f>2.5/4096*datos[[#This Row],[Column1]]</f>
        <v>2.4993896484375</v>
      </c>
    </row>
    <row r="581" spans="1:2" x14ac:dyDescent="0.3">
      <c r="A581" s="2" t="s">
        <v>58</v>
      </c>
      <c r="B581" s="2">
        <f>2.5/4096*datos[[#This Row],[Column1]]</f>
        <v>2.4993896484375</v>
      </c>
    </row>
    <row r="582" spans="1:2" x14ac:dyDescent="0.3">
      <c r="A582" s="2" t="s">
        <v>58</v>
      </c>
      <c r="B582" s="2">
        <f>2.5/4096*datos[[#This Row],[Column1]]</f>
        <v>2.4993896484375</v>
      </c>
    </row>
    <row r="583" spans="1:2" x14ac:dyDescent="0.3">
      <c r="A583" s="2" t="s">
        <v>58</v>
      </c>
      <c r="B583" s="2">
        <f>2.5/4096*datos[[#This Row],[Column1]]</f>
        <v>2.4993896484375</v>
      </c>
    </row>
    <row r="584" spans="1:2" x14ac:dyDescent="0.3">
      <c r="A584" s="2" t="s">
        <v>58</v>
      </c>
      <c r="B584" s="2">
        <f>2.5/4096*datos[[#This Row],[Column1]]</f>
        <v>2.4993896484375</v>
      </c>
    </row>
    <row r="585" spans="1:2" x14ac:dyDescent="0.3">
      <c r="A585" s="2" t="s">
        <v>58</v>
      </c>
      <c r="B585" s="2">
        <f>2.5/4096*datos[[#This Row],[Column1]]</f>
        <v>2.4993896484375</v>
      </c>
    </row>
    <row r="586" spans="1:2" x14ac:dyDescent="0.3">
      <c r="A586" s="2" t="s">
        <v>58</v>
      </c>
      <c r="B586" s="2">
        <f>2.5/4096*datos[[#This Row],[Column1]]</f>
        <v>2.4993896484375</v>
      </c>
    </row>
    <row r="587" spans="1:2" x14ac:dyDescent="0.3">
      <c r="A587" s="2" t="s">
        <v>58</v>
      </c>
      <c r="B587" s="2">
        <f>2.5/4096*datos[[#This Row],[Column1]]</f>
        <v>2.4993896484375</v>
      </c>
    </row>
    <row r="588" spans="1:2" x14ac:dyDescent="0.3">
      <c r="A588" s="2" t="s">
        <v>58</v>
      </c>
      <c r="B588" s="2">
        <f>2.5/4096*datos[[#This Row],[Column1]]</f>
        <v>2.4993896484375</v>
      </c>
    </row>
    <row r="589" spans="1:2" x14ac:dyDescent="0.3">
      <c r="A589" s="2" t="s">
        <v>58</v>
      </c>
      <c r="B589" s="2">
        <f>2.5/4096*datos[[#This Row],[Column1]]</f>
        <v>2.4993896484375</v>
      </c>
    </row>
    <row r="590" spans="1:2" x14ac:dyDescent="0.3">
      <c r="A590" s="2" t="s">
        <v>58</v>
      </c>
      <c r="B590" s="2">
        <f>2.5/4096*datos[[#This Row],[Column1]]</f>
        <v>2.4993896484375</v>
      </c>
    </row>
    <row r="591" spans="1:2" x14ac:dyDescent="0.3">
      <c r="A591" s="2" t="s">
        <v>58</v>
      </c>
      <c r="B591" s="2">
        <f>2.5/4096*datos[[#This Row],[Column1]]</f>
        <v>2.4993896484375</v>
      </c>
    </row>
    <row r="592" spans="1:2" x14ac:dyDescent="0.3">
      <c r="A592" s="2" t="s">
        <v>58</v>
      </c>
      <c r="B592" s="2">
        <f>2.5/4096*datos[[#This Row],[Column1]]</f>
        <v>2.4993896484375</v>
      </c>
    </row>
    <row r="593" spans="1:2" x14ac:dyDescent="0.3">
      <c r="A593" s="2" t="s">
        <v>58</v>
      </c>
      <c r="B593" s="2">
        <f>2.5/4096*datos[[#This Row],[Column1]]</f>
        <v>2.4993896484375</v>
      </c>
    </row>
    <row r="594" spans="1:2" x14ac:dyDescent="0.3">
      <c r="A594" s="2" t="s">
        <v>58</v>
      </c>
      <c r="B594" s="2">
        <f>2.5/4096*datos[[#This Row],[Column1]]</f>
        <v>2.4993896484375</v>
      </c>
    </row>
    <row r="595" spans="1:2" x14ac:dyDescent="0.3">
      <c r="A595" s="2" t="s">
        <v>58</v>
      </c>
      <c r="B595" s="2">
        <f>2.5/4096*datos[[#This Row],[Column1]]</f>
        <v>2.4993896484375</v>
      </c>
    </row>
    <row r="596" spans="1:2" x14ac:dyDescent="0.3">
      <c r="A596" s="2" t="s">
        <v>58</v>
      </c>
      <c r="B596" s="2">
        <f>2.5/4096*datos[[#This Row],[Column1]]</f>
        <v>2.4993896484375</v>
      </c>
    </row>
    <row r="597" spans="1:2" x14ac:dyDescent="0.3">
      <c r="A597" s="2" t="s">
        <v>58</v>
      </c>
      <c r="B597" s="2">
        <f>2.5/4096*datos[[#This Row],[Column1]]</f>
        <v>2.4993896484375</v>
      </c>
    </row>
    <row r="598" spans="1:2" x14ac:dyDescent="0.3">
      <c r="A598" s="2" t="s">
        <v>58</v>
      </c>
      <c r="B598" s="2">
        <f>2.5/4096*datos[[#This Row],[Column1]]</f>
        <v>2.4993896484375</v>
      </c>
    </row>
    <row r="599" spans="1:2" x14ac:dyDescent="0.3">
      <c r="A599" s="2" t="s">
        <v>58</v>
      </c>
      <c r="B599" s="2">
        <f>2.5/4096*datos[[#This Row],[Column1]]</f>
        <v>2.4993896484375</v>
      </c>
    </row>
    <row r="600" spans="1:2" x14ac:dyDescent="0.3">
      <c r="A600" s="2" t="s">
        <v>58</v>
      </c>
      <c r="B600" s="2">
        <f>2.5/4096*datos[[#This Row],[Column1]]</f>
        <v>2.4993896484375</v>
      </c>
    </row>
    <row r="601" spans="1:2" x14ac:dyDescent="0.3">
      <c r="A601" s="2" t="s">
        <v>58</v>
      </c>
      <c r="B601" s="2">
        <f>2.5/4096*datos[[#This Row],[Column1]]</f>
        <v>2.4993896484375</v>
      </c>
    </row>
    <row r="602" spans="1:2" x14ac:dyDescent="0.3">
      <c r="A602" s="2" t="s">
        <v>58</v>
      </c>
      <c r="B602" s="2">
        <f>2.5/4096*datos[[#This Row],[Column1]]</f>
        <v>2.4993896484375</v>
      </c>
    </row>
    <row r="603" spans="1:2" x14ac:dyDescent="0.3">
      <c r="A603" s="2" t="s">
        <v>58</v>
      </c>
      <c r="B603" s="2">
        <f>2.5/4096*datos[[#This Row],[Column1]]</f>
        <v>2.4993896484375</v>
      </c>
    </row>
    <row r="604" spans="1:2" x14ac:dyDescent="0.3">
      <c r="A604" s="2" t="s">
        <v>58</v>
      </c>
      <c r="B604" s="2">
        <f>2.5/4096*datos[[#This Row],[Column1]]</f>
        <v>2.4993896484375</v>
      </c>
    </row>
    <row r="605" spans="1:2" x14ac:dyDescent="0.3">
      <c r="A605" s="2" t="s">
        <v>58</v>
      </c>
      <c r="B605" s="2">
        <f>2.5/4096*datos[[#This Row],[Column1]]</f>
        <v>2.4993896484375</v>
      </c>
    </row>
    <row r="606" spans="1:2" x14ac:dyDescent="0.3">
      <c r="A606" s="2" t="s">
        <v>58</v>
      </c>
      <c r="B606" s="2">
        <f>2.5/4096*datos[[#This Row],[Column1]]</f>
        <v>2.4993896484375</v>
      </c>
    </row>
    <row r="607" spans="1:2" x14ac:dyDescent="0.3">
      <c r="A607" s="2" t="s">
        <v>58</v>
      </c>
      <c r="B607" s="2">
        <f>2.5/4096*datos[[#This Row],[Column1]]</f>
        <v>2.4993896484375</v>
      </c>
    </row>
    <row r="608" spans="1:2" x14ac:dyDescent="0.3">
      <c r="A608" s="2" t="s">
        <v>58</v>
      </c>
      <c r="B608" s="2">
        <f>2.5/4096*datos[[#This Row],[Column1]]</f>
        <v>2.4993896484375</v>
      </c>
    </row>
    <row r="609" spans="1:2" x14ac:dyDescent="0.3">
      <c r="A609" s="2" t="s">
        <v>58</v>
      </c>
      <c r="B609" s="2">
        <f>2.5/4096*datos[[#This Row],[Column1]]</f>
        <v>2.4993896484375</v>
      </c>
    </row>
    <row r="610" spans="1:2" x14ac:dyDescent="0.3">
      <c r="A610" s="2" t="s">
        <v>58</v>
      </c>
      <c r="B610" s="2">
        <f>2.5/4096*datos[[#This Row],[Column1]]</f>
        <v>2.4993896484375</v>
      </c>
    </row>
    <row r="611" spans="1:2" x14ac:dyDescent="0.3">
      <c r="A611" s="2" t="s">
        <v>58</v>
      </c>
      <c r="B611" s="2">
        <f>2.5/4096*datos[[#This Row],[Column1]]</f>
        <v>2.4993896484375</v>
      </c>
    </row>
    <row r="612" spans="1:2" x14ac:dyDescent="0.3">
      <c r="A612" s="2" t="s">
        <v>58</v>
      </c>
      <c r="B612" s="2">
        <f>2.5/4096*datos[[#This Row],[Column1]]</f>
        <v>2.4993896484375</v>
      </c>
    </row>
    <row r="613" spans="1:2" x14ac:dyDescent="0.3">
      <c r="A613" s="2" t="s">
        <v>58</v>
      </c>
      <c r="B613" s="2">
        <f>2.5/4096*datos[[#This Row],[Column1]]</f>
        <v>2.4993896484375</v>
      </c>
    </row>
    <row r="614" spans="1:2" x14ac:dyDescent="0.3">
      <c r="A614" s="2" t="s">
        <v>58</v>
      </c>
      <c r="B614" s="2">
        <f>2.5/4096*datos[[#This Row],[Column1]]</f>
        <v>2.4993896484375</v>
      </c>
    </row>
    <row r="615" spans="1:2" x14ac:dyDescent="0.3">
      <c r="A615" s="2" t="s">
        <v>58</v>
      </c>
      <c r="B615" s="2">
        <f>2.5/4096*datos[[#This Row],[Column1]]</f>
        <v>2.4993896484375</v>
      </c>
    </row>
    <row r="616" spans="1:2" x14ac:dyDescent="0.3">
      <c r="A616" s="2" t="s">
        <v>58</v>
      </c>
      <c r="B616" s="2">
        <f>2.5/4096*datos[[#This Row],[Column1]]</f>
        <v>2.4993896484375</v>
      </c>
    </row>
    <row r="617" spans="1:2" x14ac:dyDescent="0.3">
      <c r="A617" s="2" t="s">
        <v>58</v>
      </c>
      <c r="B617" s="2">
        <f>2.5/4096*datos[[#This Row],[Column1]]</f>
        <v>2.4993896484375</v>
      </c>
    </row>
    <row r="618" spans="1:2" x14ac:dyDescent="0.3">
      <c r="A618" s="2" t="s">
        <v>58</v>
      </c>
      <c r="B618" s="2">
        <f>2.5/4096*datos[[#This Row],[Column1]]</f>
        <v>2.4993896484375</v>
      </c>
    </row>
    <row r="619" spans="1:2" x14ac:dyDescent="0.3">
      <c r="A619" s="2" t="s">
        <v>58</v>
      </c>
      <c r="B619" s="2">
        <f>2.5/4096*datos[[#This Row],[Column1]]</f>
        <v>2.4993896484375</v>
      </c>
    </row>
    <row r="620" spans="1:2" x14ac:dyDescent="0.3">
      <c r="A620" s="2" t="s">
        <v>58</v>
      </c>
      <c r="B620" s="2">
        <f>2.5/4096*datos[[#This Row],[Column1]]</f>
        <v>2.4993896484375</v>
      </c>
    </row>
    <row r="621" spans="1:2" x14ac:dyDescent="0.3">
      <c r="A621" s="2" t="s">
        <v>58</v>
      </c>
      <c r="B621" s="2">
        <f>2.5/4096*datos[[#This Row],[Column1]]</f>
        <v>2.4993896484375</v>
      </c>
    </row>
    <row r="622" spans="1:2" x14ac:dyDescent="0.3">
      <c r="A622" s="2" t="s">
        <v>58</v>
      </c>
      <c r="B622" s="2">
        <f>2.5/4096*datos[[#This Row],[Column1]]</f>
        <v>2.4993896484375</v>
      </c>
    </row>
    <row r="623" spans="1:2" x14ac:dyDescent="0.3">
      <c r="A623" s="2" t="s">
        <v>58</v>
      </c>
      <c r="B623" s="2">
        <f>2.5/4096*datos[[#This Row],[Column1]]</f>
        <v>2.4993896484375</v>
      </c>
    </row>
    <row r="624" spans="1:2" x14ac:dyDescent="0.3">
      <c r="A624" s="2" t="s">
        <v>58</v>
      </c>
      <c r="B624" s="2">
        <f>2.5/4096*datos[[#This Row],[Column1]]</f>
        <v>2.4993896484375</v>
      </c>
    </row>
    <row r="625" spans="1:2" x14ac:dyDescent="0.3">
      <c r="A625" s="2" t="s">
        <v>58</v>
      </c>
      <c r="B625" s="2">
        <f>2.5/4096*datos[[#This Row],[Column1]]</f>
        <v>2.4993896484375</v>
      </c>
    </row>
    <row r="626" spans="1:2" x14ac:dyDescent="0.3">
      <c r="A626" s="2" t="s">
        <v>58</v>
      </c>
      <c r="B626" s="2">
        <f>2.5/4096*datos[[#This Row],[Column1]]</f>
        <v>2.4993896484375</v>
      </c>
    </row>
    <row r="627" spans="1:2" x14ac:dyDescent="0.3">
      <c r="A627" s="2" t="s">
        <v>58</v>
      </c>
      <c r="B627" s="2">
        <f>2.5/4096*datos[[#This Row],[Column1]]</f>
        <v>2.4993896484375</v>
      </c>
    </row>
    <row r="628" spans="1:2" x14ac:dyDescent="0.3">
      <c r="A628" s="2" t="s">
        <v>58</v>
      </c>
      <c r="B628" s="2">
        <f>2.5/4096*datos[[#This Row],[Column1]]</f>
        <v>2.4993896484375</v>
      </c>
    </row>
    <row r="629" spans="1:2" x14ac:dyDescent="0.3">
      <c r="A629" s="2" t="s">
        <v>58</v>
      </c>
      <c r="B629" s="2">
        <f>2.5/4096*datos[[#This Row],[Column1]]</f>
        <v>2.4993896484375</v>
      </c>
    </row>
    <row r="630" spans="1:2" x14ac:dyDescent="0.3">
      <c r="A630" s="2" t="s">
        <v>58</v>
      </c>
      <c r="B630" s="2">
        <f>2.5/4096*datos[[#This Row],[Column1]]</f>
        <v>2.4993896484375</v>
      </c>
    </row>
    <row r="631" spans="1:2" x14ac:dyDescent="0.3">
      <c r="A631" s="2" t="s">
        <v>58</v>
      </c>
      <c r="B631" s="2">
        <f>2.5/4096*datos[[#This Row],[Column1]]</f>
        <v>2.4993896484375</v>
      </c>
    </row>
    <row r="632" spans="1:2" x14ac:dyDescent="0.3">
      <c r="A632" s="2" t="s">
        <v>58</v>
      </c>
      <c r="B632" s="2">
        <f>2.5/4096*datos[[#This Row],[Column1]]</f>
        <v>2.4993896484375</v>
      </c>
    </row>
    <row r="633" spans="1:2" x14ac:dyDescent="0.3">
      <c r="A633" s="2" t="s">
        <v>58</v>
      </c>
      <c r="B633" s="2">
        <f>2.5/4096*datos[[#This Row],[Column1]]</f>
        <v>2.4993896484375</v>
      </c>
    </row>
    <row r="634" spans="1:2" x14ac:dyDescent="0.3">
      <c r="A634" s="2" t="s">
        <v>58</v>
      </c>
      <c r="B634" s="2">
        <f>2.5/4096*datos[[#This Row],[Column1]]</f>
        <v>2.4993896484375</v>
      </c>
    </row>
    <row r="635" spans="1:2" x14ac:dyDescent="0.3">
      <c r="A635" s="2" t="s">
        <v>58</v>
      </c>
      <c r="B635" s="2">
        <f>2.5/4096*datos[[#This Row],[Column1]]</f>
        <v>2.4993896484375</v>
      </c>
    </row>
    <row r="636" spans="1:2" x14ac:dyDescent="0.3">
      <c r="A636" s="2" t="s">
        <v>58</v>
      </c>
      <c r="B636" s="2">
        <f>2.5/4096*datos[[#This Row],[Column1]]</f>
        <v>2.4993896484375</v>
      </c>
    </row>
    <row r="637" spans="1:2" x14ac:dyDescent="0.3">
      <c r="A637" s="2" t="s">
        <v>58</v>
      </c>
      <c r="B637" s="2">
        <f>2.5/4096*datos[[#This Row],[Column1]]</f>
        <v>2.4993896484375</v>
      </c>
    </row>
    <row r="638" spans="1:2" x14ac:dyDescent="0.3">
      <c r="A638" s="2" t="s">
        <v>58</v>
      </c>
      <c r="B638" s="2">
        <f>2.5/4096*datos[[#This Row],[Column1]]</f>
        <v>2.4993896484375</v>
      </c>
    </row>
    <row r="639" spans="1:2" x14ac:dyDescent="0.3">
      <c r="A639" s="2" t="s">
        <v>58</v>
      </c>
      <c r="B639" s="2">
        <f>2.5/4096*datos[[#This Row],[Column1]]</f>
        <v>2.4993896484375</v>
      </c>
    </row>
    <row r="640" spans="1:2" x14ac:dyDescent="0.3">
      <c r="A640" s="2" t="s">
        <v>58</v>
      </c>
      <c r="B640" s="2">
        <f>2.5/4096*datos[[#This Row],[Column1]]</f>
        <v>2.4993896484375</v>
      </c>
    </row>
    <row r="641" spans="1:2" x14ac:dyDescent="0.3">
      <c r="A641" s="2" t="s">
        <v>58</v>
      </c>
      <c r="B641" s="2">
        <f>2.5/4096*datos[[#This Row],[Column1]]</f>
        <v>2.4993896484375</v>
      </c>
    </row>
    <row r="642" spans="1:2" x14ac:dyDescent="0.3">
      <c r="A642" s="2" t="s">
        <v>58</v>
      </c>
      <c r="B642" s="2">
        <f>2.5/4096*datos[[#This Row],[Column1]]</f>
        <v>2.4993896484375</v>
      </c>
    </row>
    <row r="643" spans="1:2" x14ac:dyDescent="0.3">
      <c r="A643" s="2" t="s">
        <v>58</v>
      </c>
      <c r="B643" s="2">
        <f>2.5/4096*datos[[#This Row],[Column1]]</f>
        <v>2.4993896484375</v>
      </c>
    </row>
    <row r="644" spans="1:2" x14ac:dyDescent="0.3">
      <c r="A644" s="2" t="s">
        <v>58</v>
      </c>
      <c r="B644" s="2">
        <f>2.5/4096*datos[[#This Row],[Column1]]</f>
        <v>2.4993896484375</v>
      </c>
    </row>
    <row r="645" spans="1:2" x14ac:dyDescent="0.3">
      <c r="A645" s="2" t="s">
        <v>58</v>
      </c>
      <c r="B645" s="2">
        <f>2.5/4096*datos[[#This Row],[Column1]]</f>
        <v>2.4993896484375</v>
      </c>
    </row>
    <row r="646" spans="1:2" x14ac:dyDescent="0.3">
      <c r="A646" s="2" t="s">
        <v>58</v>
      </c>
      <c r="B646" s="2">
        <f>2.5/4096*datos[[#This Row],[Column1]]</f>
        <v>2.4993896484375</v>
      </c>
    </row>
    <row r="647" spans="1:2" x14ac:dyDescent="0.3">
      <c r="A647" s="2" t="s">
        <v>58</v>
      </c>
      <c r="B647" s="2">
        <f>2.5/4096*datos[[#This Row],[Column1]]</f>
        <v>2.4993896484375</v>
      </c>
    </row>
    <row r="648" spans="1:2" x14ac:dyDescent="0.3">
      <c r="A648" s="2" t="s">
        <v>58</v>
      </c>
      <c r="B648" s="2">
        <f>2.5/4096*datos[[#This Row],[Column1]]</f>
        <v>2.4993896484375</v>
      </c>
    </row>
    <row r="649" spans="1:2" x14ac:dyDescent="0.3">
      <c r="A649" s="2" t="s">
        <v>58</v>
      </c>
      <c r="B649" s="2">
        <f>2.5/4096*datos[[#This Row],[Column1]]</f>
        <v>2.4993896484375</v>
      </c>
    </row>
    <row r="650" spans="1:2" x14ac:dyDescent="0.3">
      <c r="A650" s="2" t="s">
        <v>58</v>
      </c>
      <c r="B650" s="2">
        <f>2.5/4096*datos[[#This Row],[Column1]]</f>
        <v>2.4993896484375</v>
      </c>
    </row>
    <row r="651" spans="1:2" x14ac:dyDescent="0.3">
      <c r="A651" s="2" t="s">
        <v>58</v>
      </c>
      <c r="B651" s="2">
        <f>2.5/4096*datos[[#This Row],[Column1]]</f>
        <v>2.4993896484375</v>
      </c>
    </row>
    <row r="652" spans="1:2" x14ac:dyDescent="0.3">
      <c r="A652" s="2" t="s">
        <v>58</v>
      </c>
      <c r="B652" s="2">
        <f>2.5/4096*datos[[#This Row],[Column1]]</f>
        <v>2.4993896484375</v>
      </c>
    </row>
    <row r="653" spans="1:2" x14ac:dyDescent="0.3">
      <c r="A653" s="2" t="s">
        <v>58</v>
      </c>
      <c r="B653" s="2">
        <f>2.5/4096*datos[[#This Row],[Column1]]</f>
        <v>2.4993896484375</v>
      </c>
    </row>
    <row r="654" spans="1:2" x14ac:dyDescent="0.3">
      <c r="A654" s="2" t="s">
        <v>58</v>
      </c>
      <c r="B654" s="2">
        <f>2.5/4096*datos[[#This Row],[Column1]]</f>
        <v>2.4993896484375</v>
      </c>
    </row>
    <row r="655" spans="1:2" x14ac:dyDescent="0.3">
      <c r="A655" s="2" t="s">
        <v>58</v>
      </c>
      <c r="B655" s="2">
        <f>2.5/4096*datos[[#This Row],[Column1]]</f>
        <v>2.4993896484375</v>
      </c>
    </row>
    <row r="656" spans="1:2" x14ac:dyDescent="0.3">
      <c r="A656" s="2" t="s">
        <v>58</v>
      </c>
      <c r="B656" s="2">
        <f>2.5/4096*datos[[#This Row],[Column1]]</f>
        <v>2.4993896484375</v>
      </c>
    </row>
    <row r="657" spans="1:2" x14ac:dyDescent="0.3">
      <c r="A657" s="2" t="s">
        <v>58</v>
      </c>
      <c r="B657" s="2">
        <f>2.5/4096*datos[[#This Row],[Column1]]</f>
        <v>2.4993896484375</v>
      </c>
    </row>
    <row r="658" spans="1:2" x14ac:dyDescent="0.3">
      <c r="A658" s="2" t="s">
        <v>58</v>
      </c>
      <c r="B658" s="2">
        <f>2.5/4096*datos[[#This Row],[Column1]]</f>
        <v>2.4993896484375</v>
      </c>
    </row>
    <row r="659" spans="1:2" x14ac:dyDescent="0.3">
      <c r="A659" s="2" t="s">
        <v>58</v>
      </c>
      <c r="B659" s="2">
        <f>2.5/4096*datos[[#This Row],[Column1]]</f>
        <v>2.4993896484375</v>
      </c>
    </row>
    <row r="660" spans="1:2" x14ac:dyDescent="0.3">
      <c r="A660" s="2" t="s">
        <v>58</v>
      </c>
      <c r="B660" s="2">
        <f>2.5/4096*datos[[#This Row],[Column1]]</f>
        <v>2.4993896484375</v>
      </c>
    </row>
    <row r="661" spans="1:2" x14ac:dyDescent="0.3">
      <c r="A661" s="2" t="s">
        <v>58</v>
      </c>
      <c r="B661" s="2">
        <f>2.5/4096*datos[[#This Row],[Column1]]</f>
        <v>2.4993896484375</v>
      </c>
    </row>
    <row r="662" spans="1:2" x14ac:dyDescent="0.3">
      <c r="A662" s="2" t="s">
        <v>58</v>
      </c>
      <c r="B662" s="2">
        <f>2.5/4096*datos[[#This Row],[Column1]]</f>
        <v>2.4993896484375</v>
      </c>
    </row>
    <row r="663" spans="1:2" x14ac:dyDescent="0.3">
      <c r="A663" s="2" t="s">
        <v>58</v>
      </c>
      <c r="B663" s="2">
        <f>2.5/4096*datos[[#This Row],[Column1]]</f>
        <v>2.4993896484375</v>
      </c>
    </row>
    <row r="664" spans="1:2" x14ac:dyDescent="0.3">
      <c r="A664" s="2" t="s">
        <v>58</v>
      </c>
      <c r="B664" s="2">
        <f>2.5/4096*datos[[#This Row],[Column1]]</f>
        <v>2.4993896484375</v>
      </c>
    </row>
    <row r="665" spans="1:2" x14ac:dyDescent="0.3">
      <c r="A665" s="2" t="s">
        <v>58</v>
      </c>
      <c r="B665" s="2">
        <f>2.5/4096*datos[[#This Row],[Column1]]</f>
        <v>2.4993896484375</v>
      </c>
    </row>
    <row r="666" spans="1:2" x14ac:dyDescent="0.3">
      <c r="A666" s="2" t="s">
        <v>58</v>
      </c>
      <c r="B666" s="2">
        <f>2.5/4096*datos[[#This Row],[Column1]]</f>
        <v>2.4993896484375</v>
      </c>
    </row>
    <row r="667" spans="1:2" x14ac:dyDescent="0.3">
      <c r="A667" s="2" t="s">
        <v>58</v>
      </c>
      <c r="B667" s="2">
        <f>2.5/4096*datos[[#This Row],[Column1]]</f>
        <v>2.4993896484375</v>
      </c>
    </row>
    <row r="668" spans="1:2" x14ac:dyDescent="0.3">
      <c r="A668" s="2" t="s">
        <v>58</v>
      </c>
      <c r="B668" s="2">
        <f>2.5/4096*datos[[#This Row],[Column1]]</f>
        <v>2.4993896484375</v>
      </c>
    </row>
    <row r="669" spans="1:2" x14ac:dyDescent="0.3">
      <c r="A669" s="2" t="s">
        <v>58</v>
      </c>
      <c r="B669" s="2">
        <f>2.5/4096*datos[[#This Row],[Column1]]</f>
        <v>2.4993896484375</v>
      </c>
    </row>
    <row r="670" spans="1:2" x14ac:dyDescent="0.3">
      <c r="A670" s="2" t="s">
        <v>58</v>
      </c>
      <c r="B670" s="2">
        <f>2.5/4096*datos[[#This Row],[Column1]]</f>
        <v>2.4993896484375</v>
      </c>
    </row>
    <row r="671" spans="1:2" x14ac:dyDescent="0.3">
      <c r="A671" s="2" t="s">
        <v>58</v>
      </c>
      <c r="B671" s="2">
        <f>2.5/4096*datos[[#This Row],[Column1]]</f>
        <v>2.4993896484375</v>
      </c>
    </row>
    <row r="672" spans="1:2" x14ac:dyDescent="0.3">
      <c r="A672" s="2" t="s">
        <v>58</v>
      </c>
      <c r="B672" s="2">
        <f>2.5/4096*datos[[#This Row],[Column1]]</f>
        <v>2.4993896484375</v>
      </c>
    </row>
    <row r="673" spans="1:2" x14ac:dyDescent="0.3">
      <c r="A673" s="2" t="s">
        <v>58</v>
      </c>
      <c r="B673" s="2">
        <f>2.5/4096*datos[[#This Row],[Column1]]</f>
        <v>2.4993896484375</v>
      </c>
    </row>
    <row r="674" spans="1:2" x14ac:dyDescent="0.3">
      <c r="A674" s="2" t="s">
        <v>58</v>
      </c>
      <c r="B674" s="2">
        <f>2.5/4096*datos[[#This Row],[Column1]]</f>
        <v>2.4993896484375</v>
      </c>
    </row>
    <row r="675" spans="1:2" x14ac:dyDescent="0.3">
      <c r="A675" s="2" t="s">
        <v>58</v>
      </c>
      <c r="B675" s="2">
        <f>2.5/4096*datos[[#This Row],[Column1]]</f>
        <v>2.4993896484375</v>
      </c>
    </row>
    <row r="676" spans="1:2" x14ac:dyDescent="0.3">
      <c r="A676" s="2" t="s">
        <v>58</v>
      </c>
      <c r="B676" s="2">
        <f>2.5/4096*datos[[#This Row],[Column1]]</f>
        <v>2.4993896484375</v>
      </c>
    </row>
    <row r="677" spans="1:2" x14ac:dyDescent="0.3">
      <c r="A677" s="2" t="s">
        <v>58</v>
      </c>
      <c r="B677" s="2">
        <f>2.5/4096*datos[[#This Row],[Column1]]</f>
        <v>2.4993896484375</v>
      </c>
    </row>
    <row r="678" spans="1:2" x14ac:dyDescent="0.3">
      <c r="A678" s="2" t="s">
        <v>58</v>
      </c>
      <c r="B678" s="2">
        <f>2.5/4096*datos[[#This Row],[Column1]]</f>
        <v>2.4993896484375</v>
      </c>
    </row>
    <row r="679" spans="1:2" x14ac:dyDescent="0.3">
      <c r="A679" s="2" t="s">
        <v>58</v>
      </c>
      <c r="B679" s="2">
        <f>2.5/4096*datos[[#This Row],[Column1]]</f>
        <v>2.4993896484375</v>
      </c>
    </row>
    <row r="680" spans="1:2" x14ac:dyDescent="0.3">
      <c r="A680" s="2" t="s">
        <v>58</v>
      </c>
      <c r="B680" s="2">
        <f>2.5/4096*datos[[#This Row],[Column1]]</f>
        <v>2.4993896484375</v>
      </c>
    </row>
    <row r="681" spans="1:2" x14ac:dyDescent="0.3">
      <c r="A681" s="2" t="s">
        <v>58</v>
      </c>
      <c r="B681" s="2">
        <f>2.5/4096*datos[[#This Row],[Column1]]</f>
        <v>2.4993896484375</v>
      </c>
    </row>
    <row r="682" spans="1:2" x14ac:dyDescent="0.3">
      <c r="A682" s="2" t="s">
        <v>58</v>
      </c>
      <c r="B682" s="2">
        <f>2.5/4096*datos[[#This Row],[Column1]]</f>
        <v>2.4993896484375</v>
      </c>
    </row>
    <row r="683" spans="1:2" x14ac:dyDescent="0.3">
      <c r="A683" s="2" t="s">
        <v>58</v>
      </c>
      <c r="B683" s="2">
        <f>2.5/4096*datos[[#This Row],[Column1]]</f>
        <v>2.4993896484375</v>
      </c>
    </row>
    <row r="684" spans="1:2" x14ac:dyDescent="0.3">
      <c r="A684" s="2" t="s">
        <v>58</v>
      </c>
      <c r="B684" s="2">
        <f>2.5/4096*datos[[#This Row],[Column1]]</f>
        <v>2.4993896484375</v>
      </c>
    </row>
    <row r="685" spans="1:2" x14ac:dyDescent="0.3">
      <c r="A685" s="2" t="s">
        <v>58</v>
      </c>
      <c r="B685" s="2">
        <f>2.5/4096*datos[[#This Row],[Column1]]</f>
        <v>2.4993896484375</v>
      </c>
    </row>
    <row r="686" spans="1:2" x14ac:dyDescent="0.3">
      <c r="A686" s="2" t="s">
        <v>58</v>
      </c>
      <c r="B686" s="2">
        <f>2.5/4096*datos[[#This Row],[Column1]]</f>
        <v>2.4993896484375</v>
      </c>
    </row>
    <row r="687" spans="1:2" x14ac:dyDescent="0.3">
      <c r="A687" s="2" t="s">
        <v>58</v>
      </c>
      <c r="B687" s="2">
        <f>2.5/4096*datos[[#This Row],[Column1]]</f>
        <v>2.4993896484375</v>
      </c>
    </row>
    <row r="688" spans="1:2" x14ac:dyDescent="0.3">
      <c r="A688" s="2" t="s">
        <v>58</v>
      </c>
      <c r="B688" s="2">
        <f>2.5/4096*datos[[#This Row],[Column1]]</f>
        <v>2.4993896484375</v>
      </c>
    </row>
    <row r="689" spans="1:2" x14ac:dyDescent="0.3">
      <c r="A689" s="2" t="s">
        <v>58</v>
      </c>
      <c r="B689" s="2">
        <f>2.5/4096*datos[[#This Row],[Column1]]</f>
        <v>2.4993896484375</v>
      </c>
    </row>
    <row r="690" spans="1:2" x14ac:dyDescent="0.3">
      <c r="A690" s="2" t="s">
        <v>58</v>
      </c>
      <c r="B690" s="2">
        <f>2.5/4096*datos[[#This Row],[Column1]]</f>
        <v>2.4993896484375</v>
      </c>
    </row>
    <row r="691" spans="1:2" x14ac:dyDescent="0.3">
      <c r="A691" s="2" t="s">
        <v>58</v>
      </c>
      <c r="B691" s="2">
        <f>2.5/4096*datos[[#This Row],[Column1]]</f>
        <v>2.4993896484375</v>
      </c>
    </row>
    <row r="692" spans="1:2" x14ac:dyDescent="0.3">
      <c r="A692" s="2" t="s">
        <v>58</v>
      </c>
      <c r="B692" s="2">
        <f>2.5/4096*datos[[#This Row],[Column1]]</f>
        <v>2.4993896484375</v>
      </c>
    </row>
    <row r="693" spans="1:2" x14ac:dyDescent="0.3">
      <c r="A693" s="2" t="s">
        <v>58</v>
      </c>
      <c r="B693" s="2">
        <f>2.5/4096*datos[[#This Row],[Column1]]</f>
        <v>2.4993896484375</v>
      </c>
    </row>
    <row r="694" spans="1:2" x14ac:dyDescent="0.3">
      <c r="A694" s="2" t="s">
        <v>58</v>
      </c>
      <c r="B694" s="2">
        <f>2.5/4096*datos[[#This Row],[Column1]]</f>
        <v>2.4993896484375</v>
      </c>
    </row>
    <row r="695" spans="1:2" x14ac:dyDescent="0.3">
      <c r="A695" s="2" t="s">
        <v>58</v>
      </c>
      <c r="B695" s="2">
        <f>2.5/4096*datos[[#This Row],[Column1]]</f>
        <v>2.4993896484375</v>
      </c>
    </row>
    <row r="696" spans="1:2" x14ac:dyDescent="0.3">
      <c r="A696" s="2" t="s">
        <v>58</v>
      </c>
      <c r="B696" s="2">
        <f>2.5/4096*datos[[#This Row],[Column1]]</f>
        <v>2.4993896484375</v>
      </c>
    </row>
    <row r="697" spans="1:2" x14ac:dyDescent="0.3">
      <c r="A697" s="2" t="s">
        <v>58</v>
      </c>
      <c r="B697" s="2">
        <f>2.5/4096*datos[[#This Row],[Column1]]</f>
        <v>2.4993896484375</v>
      </c>
    </row>
    <row r="698" spans="1:2" x14ac:dyDescent="0.3">
      <c r="A698" s="2" t="s">
        <v>58</v>
      </c>
      <c r="B698" s="2">
        <f>2.5/4096*datos[[#This Row],[Column1]]</f>
        <v>2.4993896484375</v>
      </c>
    </row>
    <row r="699" spans="1:2" x14ac:dyDescent="0.3">
      <c r="A699" s="2" t="s">
        <v>58</v>
      </c>
      <c r="B699" s="2">
        <f>2.5/4096*datos[[#This Row],[Column1]]</f>
        <v>2.4993896484375</v>
      </c>
    </row>
    <row r="700" spans="1:2" x14ac:dyDescent="0.3">
      <c r="A700" s="2" t="s">
        <v>58</v>
      </c>
      <c r="B700" s="2">
        <f>2.5/4096*datos[[#This Row],[Column1]]</f>
        <v>2.4993896484375</v>
      </c>
    </row>
    <row r="701" spans="1:2" x14ac:dyDescent="0.3">
      <c r="A701" s="2" t="s">
        <v>58</v>
      </c>
      <c r="B701" s="2">
        <f>2.5/4096*datos[[#This Row],[Column1]]</f>
        <v>2.4993896484375</v>
      </c>
    </row>
    <row r="702" spans="1:2" x14ac:dyDescent="0.3">
      <c r="A702" s="2" t="s">
        <v>58</v>
      </c>
      <c r="B702" s="2">
        <f>2.5/4096*datos[[#This Row],[Column1]]</f>
        <v>2.4993896484375</v>
      </c>
    </row>
    <row r="703" spans="1:2" x14ac:dyDescent="0.3">
      <c r="A703" s="2" t="s">
        <v>58</v>
      </c>
      <c r="B703" s="2">
        <f>2.5/4096*datos[[#This Row],[Column1]]</f>
        <v>2.4993896484375</v>
      </c>
    </row>
    <row r="704" spans="1:2" x14ac:dyDescent="0.3">
      <c r="A704" s="2" t="s">
        <v>58</v>
      </c>
      <c r="B704" s="2">
        <f>2.5/4096*datos[[#This Row],[Column1]]</f>
        <v>2.4993896484375</v>
      </c>
    </row>
    <row r="705" spans="1:2" x14ac:dyDescent="0.3">
      <c r="A705" s="2" t="s">
        <v>58</v>
      </c>
      <c r="B705" s="2">
        <f>2.5/4096*datos[[#This Row],[Column1]]</f>
        <v>2.4993896484375</v>
      </c>
    </row>
    <row r="706" spans="1:2" x14ac:dyDescent="0.3">
      <c r="A706" s="2" t="s">
        <v>58</v>
      </c>
      <c r="B706" s="2">
        <f>2.5/4096*datos[[#This Row],[Column1]]</f>
        <v>2.4993896484375</v>
      </c>
    </row>
    <row r="707" spans="1:2" x14ac:dyDescent="0.3">
      <c r="A707" s="2" t="s">
        <v>58</v>
      </c>
      <c r="B707" s="2">
        <f>2.5/4096*datos[[#This Row],[Column1]]</f>
        <v>2.4993896484375</v>
      </c>
    </row>
    <row r="708" spans="1:2" x14ac:dyDescent="0.3">
      <c r="A708" s="2" t="s">
        <v>58</v>
      </c>
      <c r="B708" s="2">
        <f>2.5/4096*datos[[#This Row],[Column1]]</f>
        <v>2.4993896484375</v>
      </c>
    </row>
    <row r="709" spans="1:2" x14ac:dyDescent="0.3">
      <c r="A709" s="2" t="s">
        <v>58</v>
      </c>
      <c r="B709" s="2">
        <f>2.5/4096*datos[[#This Row],[Column1]]</f>
        <v>2.4993896484375</v>
      </c>
    </row>
    <row r="710" spans="1:2" x14ac:dyDescent="0.3">
      <c r="A710" s="2" t="s">
        <v>58</v>
      </c>
      <c r="B710" s="2">
        <f>2.5/4096*datos[[#This Row],[Column1]]</f>
        <v>2.4993896484375</v>
      </c>
    </row>
    <row r="711" spans="1:2" x14ac:dyDescent="0.3">
      <c r="A711" s="2" t="s">
        <v>58</v>
      </c>
      <c r="B711" s="2">
        <f>2.5/4096*datos[[#This Row],[Column1]]</f>
        <v>2.4993896484375</v>
      </c>
    </row>
    <row r="712" spans="1:2" x14ac:dyDescent="0.3">
      <c r="A712" s="2" t="s">
        <v>58</v>
      </c>
      <c r="B712" s="2">
        <f>2.5/4096*datos[[#This Row],[Column1]]</f>
        <v>2.4993896484375</v>
      </c>
    </row>
    <row r="713" spans="1:2" x14ac:dyDescent="0.3">
      <c r="A713" s="2" t="s">
        <v>58</v>
      </c>
      <c r="B713" s="2">
        <f>2.5/4096*datos[[#This Row],[Column1]]</f>
        <v>2.4993896484375</v>
      </c>
    </row>
    <row r="714" spans="1:2" x14ac:dyDescent="0.3">
      <c r="A714" s="2" t="s">
        <v>58</v>
      </c>
      <c r="B714" s="2">
        <f>2.5/4096*datos[[#This Row],[Column1]]</f>
        <v>2.4993896484375</v>
      </c>
    </row>
    <row r="715" spans="1:2" x14ac:dyDescent="0.3">
      <c r="A715" s="2" t="s">
        <v>58</v>
      </c>
      <c r="B715" s="2">
        <f>2.5/4096*datos[[#This Row],[Column1]]</f>
        <v>2.4993896484375</v>
      </c>
    </row>
    <row r="716" spans="1:2" x14ac:dyDescent="0.3">
      <c r="A716" s="2" t="s">
        <v>58</v>
      </c>
      <c r="B716" s="2">
        <f>2.5/4096*datos[[#This Row],[Column1]]</f>
        <v>2.4993896484375</v>
      </c>
    </row>
    <row r="717" spans="1:2" x14ac:dyDescent="0.3">
      <c r="A717" s="2" t="s">
        <v>58</v>
      </c>
      <c r="B717" s="2">
        <f>2.5/4096*datos[[#This Row],[Column1]]</f>
        <v>2.4993896484375</v>
      </c>
    </row>
    <row r="718" spans="1:2" x14ac:dyDescent="0.3">
      <c r="A718" s="2" t="s">
        <v>58</v>
      </c>
      <c r="B718" s="2">
        <f>2.5/4096*datos[[#This Row],[Column1]]</f>
        <v>2.4993896484375</v>
      </c>
    </row>
    <row r="719" spans="1:2" x14ac:dyDescent="0.3">
      <c r="A719" s="2" t="s">
        <v>58</v>
      </c>
      <c r="B719" s="2">
        <f>2.5/4096*datos[[#This Row],[Column1]]</f>
        <v>2.4993896484375</v>
      </c>
    </row>
    <row r="720" spans="1:2" x14ac:dyDescent="0.3">
      <c r="A720" s="2" t="s">
        <v>58</v>
      </c>
      <c r="B720" s="2">
        <f>2.5/4096*datos[[#This Row],[Column1]]</f>
        <v>2.4993896484375</v>
      </c>
    </row>
    <row r="721" spans="1:2" x14ac:dyDescent="0.3">
      <c r="A721" s="2" t="s">
        <v>58</v>
      </c>
      <c r="B721" s="2">
        <f>2.5/4096*datos[[#This Row],[Column1]]</f>
        <v>2.4993896484375</v>
      </c>
    </row>
    <row r="722" spans="1:2" x14ac:dyDescent="0.3">
      <c r="A722" s="2" t="s">
        <v>58</v>
      </c>
      <c r="B722" s="2">
        <f>2.5/4096*datos[[#This Row],[Column1]]</f>
        <v>2.4993896484375</v>
      </c>
    </row>
    <row r="723" spans="1:2" x14ac:dyDescent="0.3">
      <c r="A723" s="2" t="s">
        <v>58</v>
      </c>
      <c r="B723" s="2">
        <f>2.5/4096*datos[[#This Row],[Column1]]</f>
        <v>2.4993896484375</v>
      </c>
    </row>
    <row r="724" spans="1:2" x14ac:dyDescent="0.3">
      <c r="A724" s="2" t="s">
        <v>58</v>
      </c>
      <c r="B724" s="2">
        <f>2.5/4096*datos[[#This Row],[Column1]]</f>
        <v>2.4993896484375</v>
      </c>
    </row>
    <row r="725" spans="1:2" x14ac:dyDescent="0.3">
      <c r="A725" s="2" t="s">
        <v>58</v>
      </c>
      <c r="B725" s="2">
        <f>2.5/4096*datos[[#This Row],[Column1]]</f>
        <v>2.4993896484375</v>
      </c>
    </row>
    <row r="726" spans="1:2" x14ac:dyDescent="0.3">
      <c r="A726" s="2" t="s">
        <v>58</v>
      </c>
      <c r="B726" s="2">
        <f>2.5/4096*datos[[#This Row],[Column1]]</f>
        <v>2.4993896484375</v>
      </c>
    </row>
    <row r="727" spans="1:2" x14ac:dyDescent="0.3">
      <c r="A727" s="2" t="s">
        <v>58</v>
      </c>
      <c r="B727" s="2">
        <f>2.5/4096*datos[[#This Row],[Column1]]</f>
        <v>2.4993896484375</v>
      </c>
    </row>
    <row r="728" spans="1:2" x14ac:dyDescent="0.3">
      <c r="A728" s="2" t="s">
        <v>58</v>
      </c>
      <c r="B728" s="2">
        <f>2.5/4096*datos[[#This Row],[Column1]]</f>
        <v>2.4993896484375</v>
      </c>
    </row>
    <row r="729" spans="1:2" x14ac:dyDescent="0.3">
      <c r="A729" s="2" t="s">
        <v>58</v>
      </c>
      <c r="B729" s="2">
        <f>2.5/4096*datos[[#This Row],[Column1]]</f>
        <v>2.4993896484375</v>
      </c>
    </row>
    <row r="730" spans="1:2" x14ac:dyDescent="0.3">
      <c r="A730" s="2" t="s">
        <v>58</v>
      </c>
      <c r="B730" s="2">
        <f>2.5/4096*datos[[#This Row],[Column1]]</f>
        <v>2.4993896484375</v>
      </c>
    </row>
    <row r="731" spans="1:2" x14ac:dyDescent="0.3">
      <c r="A731" s="2" t="s">
        <v>58</v>
      </c>
      <c r="B731" s="2">
        <f>2.5/4096*datos[[#This Row],[Column1]]</f>
        <v>2.4993896484375</v>
      </c>
    </row>
    <row r="732" spans="1:2" x14ac:dyDescent="0.3">
      <c r="A732" s="2" t="s">
        <v>58</v>
      </c>
      <c r="B732" s="2">
        <f>2.5/4096*datos[[#This Row],[Column1]]</f>
        <v>2.4993896484375</v>
      </c>
    </row>
    <row r="733" spans="1:2" x14ac:dyDescent="0.3">
      <c r="A733" s="2" t="s">
        <v>58</v>
      </c>
      <c r="B733" s="2">
        <f>2.5/4096*datos[[#This Row],[Column1]]</f>
        <v>2.4993896484375</v>
      </c>
    </row>
    <row r="734" spans="1:2" x14ac:dyDescent="0.3">
      <c r="A734" s="2" t="s">
        <v>58</v>
      </c>
      <c r="B734" s="2">
        <f>2.5/4096*datos[[#This Row],[Column1]]</f>
        <v>2.4993896484375</v>
      </c>
    </row>
    <row r="735" spans="1:2" x14ac:dyDescent="0.3">
      <c r="A735" s="2" t="s">
        <v>58</v>
      </c>
      <c r="B735" s="2">
        <f>2.5/4096*datos[[#This Row],[Column1]]</f>
        <v>2.4993896484375</v>
      </c>
    </row>
    <row r="736" spans="1:2" x14ac:dyDescent="0.3">
      <c r="A736" s="2" t="s">
        <v>58</v>
      </c>
      <c r="B736" s="2">
        <f>2.5/4096*datos[[#This Row],[Column1]]</f>
        <v>2.4993896484375</v>
      </c>
    </row>
    <row r="737" spans="1:2" x14ac:dyDescent="0.3">
      <c r="A737" s="2" t="s">
        <v>58</v>
      </c>
      <c r="B737" s="2">
        <f>2.5/4096*datos[[#This Row],[Column1]]</f>
        <v>2.4993896484375</v>
      </c>
    </row>
    <row r="738" spans="1:2" x14ac:dyDescent="0.3">
      <c r="A738" s="2" t="s">
        <v>58</v>
      </c>
      <c r="B738" s="2">
        <f>2.5/4096*datos[[#This Row],[Column1]]</f>
        <v>2.4993896484375</v>
      </c>
    </row>
    <row r="739" spans="1:2" x14ac:dyDescent="0.3">
      <c r="A739" s="2" t="s">
        <v>58</v>
      </c>
      <c r="B739" s="2">
        <f>2.5/4096*datos[[#This Row],[Column1]]</f>
        <v>2.4993896484375</v>
      </c>
    </row>
    <row r="740" spans="1:2" x14ac:dyDescent="0.3">
      <c r="A740" s="2" t="s">
        <v>58</v>
      </c>
      <c r="B740" s="2">
        <f>2.5/4096*datos[[#This Row],[Column1]]</f>
        <v>2.4993896484375</v>
      </c>
    </row>
    <row r="741" spans="1:2" x14ac:dyDescent="0.3">
      <c r="A741" s="2" t="s">
        <v>58</v>
      </c>
      <c r="B741" s="2">
        <f>2.5/4096*datos[[#This Row],[Column1]]</f>
        <v>2.4993896484375</v>
      </c>
    </row>
    <row r="742" spans="1:2" x14ac:dyDescent="0.3">
      <c r="A742" s="2" t="s">
        <v>58</v>
      </c>
      <c r="B742" s="2">
        <f>2.5/4096*datos[[#This Row],[Column1]]</f>
        <v>2.4993896484375</v>
      </c>
    </row>
    <row r="743" spans="1:2" x14ac:dyDescent="0.3">
      <c r="A743" s="2" t="s">
        <v>58</v>
      </c>
      <c r="B743" s="2">
        <f>2.5/4096*datos[[#This Row],[Column1]]</f>
        <v>2.4993896484375</v>
      </c>
    </row>
    <row r="744" spans="1:2" x14ac:dyDescent="0.3">
      <c r="A744" s="2" t="s">
        <v>58</v>
      </c>
      <c r="B744" s="2">
        <f>2.5/4096*datos[[#This Row],[Column1]]</f>
        <v>2.4993896484375</v>
      </c>
    </row>
    <row r="745" spans="1:2" x14ac:dyDescent="0.3">
      <c r="A745" s="2" t="s">
        <v>58</v>
      </c>
      <c r="B745" s="2">
        <f>2.5/4096*datos[[#This Row],[Column1]]</f>
        <v>2.4993896484375</v>
      </c>
    </row>
    <row r="746" spans="1:2" x14ac:dyDescent="0.3">
      <c r="A746" s="2" t="s">
        <v>58</v>
      </c>
      <c r="B746" s="2">
        <f>2.5/4096*datos[[#This Row],[Column1]]</f>
        <v>2.4993896484375</v>
      </c>
    </row>
    <row r="747" spans="1:2" x14ac:dyDescent="0.3">
      <c r="A747" s="2" t="s">
        <v>58</v>
      </c>
      <c r="B747" s="2">
        <f>2.5/4096*datos[[#This Row],[Column1]]</f>
        <v>2.4993896484375</v>
      </c>
    </row>
    <row r="748" spans="1:2" x14ac:dyDescent="0.3">
      <c r="A748" s="2" t="s">
        <v>58</v>
      </c>
      <c r="B748" s="2">
        <f>2.5/4096*datos[[#This Row],[Column1]]</f>
        <v>2.4993896484375</v>
      </c>
    </row>
    <row r="749" spans="1:2" x14ac:dyDescent="0.3">
      <c r="A749" s="2" t="s">
        <v>58</v>
      </c>
      <c r="B749" s="2">
        <f>2.5/4096*datos[[#This Row],[Column1]]</f>
        <v>2.4993896484375</v>
      </c>
    </row>
    <row r="750" spans="1:2" x14ac:dyDescent="0.3">
      <c r="A750" s="2" t="s">
        <v>58</v>
      </c>
      <c r="B750" s="2">
        <f>2.5/4096*datos[[#This Row],[Column1]]</f>
        <v>2.4993896484375</v>
      </c>
    </row>
    <row r="751" spans="1:2" x14ac:dyDescent="0.3">
      <c r="A751" s="2" t="s">
        <v>58</v>
      </c>
      <c r="B751" s="2">
        <f>2.5/4096*datos[[#This Row],[Column1]]</f>
        <v>2.4993896484375</v>
      </c>
    </row>
    <row r="752" spans="1:2" x14ac:dyDescent="0.3">
      <c r="A752" s="2" t="s">
        <v>58</v>
      </c>
      <c r="B752" s="2">
        <f>2.5/4096*datos[[#This Row],[Column1]]</f>
        <v>2.4993896484375</v>
      </c>
    </row>
    <row r="753" spans="1:2" x14ac:dyDescent="0.3">
      <c r="A753" s="2" t="s">
        <v>58</v>
      </c>
      <c r="B753" s="2">
        <f>2.5/4096*datos[[#This Row],[Column1]]</f>
        <v>2.4993896484375</v>
      </c>
    </row>
    <row r="754" spans="1:2" x14ac:dyDescent="0.3">
      <c r="A754" s="2" t="s">
        <v>58</v>
      </c>
      <c r="B754" s="2">
        <f>2.5/4096*datos[[#This Row],[Column1]]</f>
        <v>2.4993896484375</v>
      </c>
    </row>
    <row r="755" spans="1:2" x14ac:dyDescent="0.3">
      <c r="A755" s="2" t="s">
        <v>58</v>
      </c>
      <c r="B755" s="2">
        <f>2.5/4096*datos[[#This Row],[Column1]]</f>
        <v>2.4993896484375</v>
      </c>
    </row>
    <row r="756" spans="1:2" x14ac:dyDescent="0.3">
      <c r="A756" s="2" t="s">
        <v>58</v>
      </c>
      <c r="B756" s="2">
        <f>2.5/4096*datos[[#This Row],[Column1]]</f>
        <v>2.4993896484375</v>
      </c>
    </row>
    <row r="757" spans="1:2" x14ac:dyDescent="0.3">
      <c r="A757" s="2" t="s">
        <v>58</v>
      </c>
      <c r="B757" s="2">
        <f>2.5/4096*datos[[#This Row],[Column1]]</f>
        <v>2.4993896484375</v>
      </c>
    </row>
    <row r="758" spans="1:2" x14ac:dyDescent="0.3">
      <c r="A758" s="2" t="s">
        <v>58</v>
      </c>
      <c r="B758" s="2">
        <f>2.5/4096*datos[[#This Row],[Column1]]</f>
        <v>2.4993896484375</v>
      </c>
    </row>
    <row r="759" spans="1:2" x14ac:dyDescent="0.3">
      <c r="A759" s="2" t="s">
        <v>58</v>
      </c>
      <c r="B759" s="2">
        <f>2.5/4096*datos[[#This Row],[Column1]]</f>
        <v>2.4993896484375</v>
      </c>
    </row>
    <row r="760" spans="1:2" x14ac:dyDescent="0.3">
      <c r="A760" s="2" t="s">
        <v>58</v>
      </c>
      <c r="B760" s="2">
        <f>2.5/4096*datos[[#This Row],[Column1]]</f>
        <v>2.4993896484375</v>
      </c>
    </row>
    <row r="761" spans="1:2" x14ac:dyDescent="0.3">
      <c r="A761" s="2" t="s">
        <v>58</v>
      </c>
      <c r="B761" s="2">
        <f>2.5/4096*datos[[#This Row],[Column1]]</f>
        <v>2.4993896484375</v>
      </c>
    </row>
    <row r="762" spans="1:2" x14ac:dyDescent="0.3">
      <c r="A762" s="2" t="s">
        <v>58</v>
      </c>
      <c r="B762" s="2">
        <f>2.5/4096*datos[[#This Row],[Column1]]</f>
        <v>2.4993896484375</v>
      </c>
    </row>
    <row r="763" spans="1:2" x14ac:dyDescent="0.3">
      <c r="A763" s="2" t="s">
        <v>58</v>
      </c>
      <c r="B763" s="2">
        <f>2.5/4096*datos[[#This Row],[Column1]]</f>
        <v>2.4993896484375</v>
      </c>
    </row>
    <row r="764" spans="1:2" x14ac:dyDescent="0.3">
      <c r="A764" s="2" t="s">
        <v>58</v>
      </c>
      <c r="B764" s="2">
        <f>2.5/4096*datos[[#This Row],[Column1]]</f>
        <v>2.4993896484375</v>
      </c>
    </row>
    <row r="765" spans="1:2" x14ac:dyDescent="0.3">
      <c r="A765" s="2" t="s">
        <v>58</v>
      </c>
      <c r="B765" s="2">
        <f>2.5/4096*datos[[#This Row],[Column1]]</f>
        <v>2.4993896484375</v>
      </c>
    </row>
    <row r="766" spans="1:2" x14ac:dyDescent="0.3">
      <c r="A766" s="2" t="s">
        <v>58</v>
      </c>
      <c r="B766" s="2">
        <f>2.5/4096*datos[[#This Row],[Column1]]</f>
        <v>2.4993896484375</v>
      </c>
    </row>
    <row r="767" spans="1:2" x14ac:dyDescent="0.3">
      <c r="A767" s="2" t="s">
        <v>58</v>
      </c>
      <c r="B767" s="2">
        <f>2.5/4096*datos[[#This Row],[Column1]]</f>
        <v>2.4993896484375</v>
      </c>
    </row>
    <row r="768" spans="1:2" x14ac:dyDescent="0.3">
      <c r="A768" s="2" t="s">
        <v>58</v>
      </c>
      <c r="B768" s="2">
        <f>2.5/4096*datos[[#This Row],[Column1]]</f>
        <v>2.4993896484375</v>
      </c>
    </row>
    <row r="769" spans="1:2" x14ac:dyDescent="0.3">
      <c r="A769" s="2" t="s">
        <v>58</v>
      </c>
      <c r="B769" s="2">
        <f>2.5/4096*datos[[#This Row],[Column1]]</f>
        <v>2.4993896484375</v>
      </c>
    </row>
    <row r="770" spans="1:2" x14ac:dyDescent="0.3">
      <c r="A770" s="2" t="s">
        <v>58</v>
      </c>
      <c r="B770" s="2">
        <f>2.5/4096*datos[[#This Row],[Column1]]</f>
        <v>2.4993896484375</v>
      </c>
    </row>
    <row r="771" spans="1:2" x14ac:dyDescent="0.3">
      <c r="A771" s="2" t="s">
        <v>58</v>
      </c>
      <c r="B771" s="2">
        <f>2.5/4096*datos[[#This Row],[Column1]]</f>
        <v>2.4993896484375</v>
      </c>
    </row>
    <row r="772" spans="1:2" x14ac:dyDescent="0.3">
      <c r="A772" s="2" t="s">
        <v>58</v>
      </c>
      <c r="B772" s="2">
        <f>2.5/4096*datos[[#This Row],[Column1]]</f>
        <v>2.4993896484375</v>
      </c>
    </row>
    <row r="773" spans="1:2" x14ac:dyDescent="0.3">
      <c r="A773" s="2" t="s">
        <v>58</v>
      </c>
      <c r="B773" s="2">
        <f>2.5/4096*datos[[#This Row],[Column1]]</f>
        <v>2.4993896484375</v>
      </c>
    </row>
    <row r="774" spans="1:2" x14ac:dyDescent="0.3">
      <c r="A774" s="2" t="s">
        <v>58</v>
      </c>
      <c r="B774" s="2">
        <f>2.5/4096*datos[[#This Row],[Column1]]</f>
        <v>2.4993896484375</v>
      </c>
    </row>
    <row r="775" spans="1:2" x14ac:dyDescent="0.3">
      <c r="A775" s="2" t="s">
        <v>58</v>
      </c>
      <c r="B775" s="2">
        <f>2.5/4096*datos[[#This Row],[Column1]]</f>
        <v>2.4993896484375</v>
      </c>
    </row>
    <row r="776" spans="1:2" x14ac:dyDescent="0.3">
      <c r="A776" s="2" t="s">
        <v>58</v>
      </c>
      <c r="B776" s="2">
        <f>2.5/4096*datos[[#This Row],[Column1]]</f>
        <v>2.4993896484375</v>
      </c>
    </row>
    <row r="777" spans="1:2" x14ac:dyDescent="0.3">
      <c r="A777" s="2" t="s">
        <v>58</v>
      </c>
      <c r="B777" s="2">
        <f>2.5/4096*datos[[#This Row],[Column1]]</f>
        <v>2.4993896484375</v>
      </c>
    </row>
    <row r="778" spans="1:2" x14ac:dyDescent="0.3">
      <c r="A778" s="2" t="s">
        <v>58</v>
      </c>
      <c r="B778" s="2">
        <f>2.5/4096*datos[[#This Row],[Column1]]</f>
        <v>2.4993896484375</v>
      </c>
    </row>
    <row r="779" spans="1:2" x14ac:dyDescent="0.3">
      <c r="A779" s="2" t="s">
        <v>58</v>
      </c>
      <c r="B779" s="2">
        <f>2.5/4096*datos[[#This Row],[Column1]]</f>
        <v>2.4993896484375</v>
      </c>
    </row>
    <row r="780" spans="1:2" x14ac:dyDescent="0.3">
      <c r="A780" s="2" t="s">
        <v>58</v>
      </c>
      <c r="B780" s="2">
        <f>2.5/4096*datos[[#This Row],[Column1]]</f>
        <v>2.4993896484375</v>
      </c>
    </row>
    <row r="781" spans="1:2" x14ac:dyDescent="0.3">
      <c r="A781" s="2" t="s">
        <v>58</v>
      </c>
      <c r="B781" s="2">
        <f>2.5/4096*datos[[#This Row],[Column1]]</f>
        <v>2.4993896484375</v>
      </c>
    </row>
    <row r="782" spans="1:2" x14ac:dyDescent="0.3">
      <c r="A782" s="2" t="s">
        <v>58</v>
      </c>
      <c r="B782" s="2">
        <f>2.5/4096*datos[[#This Row],[Column1]]</f>
        <v>2.4993896484375</v>
      </c>
    </row>
    <row r="783" spans="1:2" x14ac:dyDescent="0.3">
      <c r="A783" s="2" t="s">
        <v>58</v>
      </c>
      <c r="B783" s="2">
        <f>2.5/4096*datos[[#This Row],[Column1]]</f>
        <v>2.4993896484375</v>
      </c>
    </row>
    <row r="784" spans="1:2" x14ac:dyDescent="0.3">
      <c r="A784" s="2" t="s">
        <v>58</v>
      </c>
      <c r="B784" s="2">
        <f>2.5/4096*datos[[#This Row],[Column1]]</f>
        <v>2.4993896484375</v>
      </c>
    </row>
    <row r="785" spans="1:2" x14ac:dyDescent="0.3">
      <c r="A785" s="2" t="s">
        <v>58</v>
      </c>
      <c r="B785" s="2">
        <f>2.5/4096*datos[[#This Row],[Column1]]</f>
        <v>2.4993896484375</v>
      </c>
    </row>
    <row r="786" spans="1:2" x14ac:dyDescent="0.3">
      <c r="A786" s="2" t="s">
        <v>58</v>
      </c>
      <c r="B786" s="2">
        <f>2.5/4096*datos[[#This Row],[Column1]]</f>
        <v>2.4993896484375</v>
      </c>
    </row>
    <row r="787" spans="1:2" x14ac:dyDescent="0.3">
      <c r="A787" s="2" t="s">
        <v>58</v>
      </c>
      <c r="B787" s="2">
        <f>2.5/4096*datos[[#This Row],[Column1]]</f>
        <v>2.4993896484375</v>
      </c>
    </row>
    <row r="788" spans="1:2" x14ac:dyDescent="0.3">
      <c r="A788" s="2" t="s">
        <v>58</v>
      </c>
      <c r="B788" s="2">
        <f>2.5/4096*datos[[#This Row],[Column1]]</f>
        <v>2.4993896484375</v>
      </c>
    </row>
    <row r="789" spans="1:2" x14ac:dyDescent="0.3">
      <c r="A789" s="2" t="s">
        <v>58</v>
      </c>
      <c r="B789" s="2">
        <f>2.5/4096*datos[[#This Row],[Column1]]</f>
        <v>2.4993896484375</v>
      </c>
    </row>
    <row r="790" spans="1:2" x14ac:dyDescent="0.3">
      <c r="A790" s="2" t="s">
        <v>58</v>
      </c>
      <c r="B790" s="2">
        <f>2.5/4096*datos[[#This Row],[Column1]]</f>
        <v>2.4993896484375</v>
      </c>
    </row>
    <row r="791" spans="1:2" x14ac:dyDescent="0.3">
      <c r="A791" s="2" t="s">
        <v>58</v>
      </c>
      <c r="B791" s="2">
        <f>2.5/4096*datos[[#This Row],[Column1]]</f>
        <v>2.4993896484375</v>
      </c>
    </row>
    <row r="792" spans="1:2" x14ac:dyDescent="0.3">
      <c r="A792" s="2" t="s">
        <v>58</v>
      </c>
      <c r="B792" s="2">
        <f>2.5/4096*datos[[#This Row],[Column1]]</f>
        <v>2.4993896484375</v>
      </c>
    </row>
    <row r="793" spans="1:2" x14ac:dyDescent="0.3">
      <c r="A793" s="2" t="s">
        <v>58</v>
      </c>
      <c r="B793" s="2">
        <f>2.5/4096*datos[[#This Row],[Column1]]</f>
        <v>2.4993896484375</v>
      </c>
    </row>
    <row r="794" spans="1:2" x14ac:dyDescent="0.3">
      <c r="A794" s="2" t="s">
        <v>58</v>
      </c>
      <c r="B794" s="2">
        <f>2.5/4096*datos[[#This Row],[Column1]]</f>
        <v>2.4993896484375</v>
      </c>
    </row>
    <row r="795" spans="1:2" x14ac:dyDescent="0.3">
      <c r="A795" s="2" t="s">
        <v>58</v>
      </c>
      <c r="B795" s="2">
        <f>2.5/4096*datos[[#This Row],[Column1]]</f>
        <v>2.4993896484375</v>
      </c>
    </row>
    <row r="796" spans="1:2" x14ac:dyDescent="0.3">
      <c r="A796" s="2" t="s">
        <v>58</v>
      </c>
      <c r="B796" s="2">
        <f>2.5/4096*datos[[#This Row],[Column1]]</f>
        <v>2.4993896484375</v>
      </c>
    </row>
    <row r="797" spans="1:2" x14ac:dyDescent="0.3">
      <c r="A797" s="2" t="s">
        <v>58</v>
      </c>
      <c r="B797" s="2">
        <f>2.5/4096*datos[[#This Row],[Column1]]</f>
        <v>2.4993896484375</v>
      </c>
    </row>
    <row r="798" spans="1:2" x14ac:dyDescent="0.3">
      <c r="A798" s="2" t="s">
        <v>58</v>
      </c>
      <c r="B798" s="2">
        <f>2.5/4096*datos[[#This Row],[Column1]]</f>
        <v>2.4993896484375</v>
      </c>
    </row>
    <row r="799" spans="1:2" x14ac:dyDescent="0.3">
      <c r="A799" s="2" t="s">
        <v>58</v>
      </c>
      <c r="B799" s="2">
        <f>2.5/4096*datos[[#This Row],[Column1]]</f>
        <v>2.4993896484375</v>
      </c>
    </row>
    <row r="800" spans="1:2" x14ac:dyDescent="0.3">
      <c r="A800" s="2" t="s">
        <v>58</v>
      </c>
      <c r="B800" s="2">
        <f>2.5/4096*datos[[#This Row],[Column1]]</f>
        <v>2.4993896484375</v>
      </c>
    </row>
    <row r="801" spans="1:2" x14ac:dyDescent="0.3">
      <c r="A801" s="2" t="s">
        <v>58</v>
      </c>
      <c r="B801" s="2">
        <f>2.5/4096*datos[[#This Row],[Column1]]</f>
        <v>2.4993896484375</v>
      </c>
    </row>
    <row r="802" spans="1:2" x14ac:dyDescent="0.3">
      <c r="A802" s="2" t="s">
        <v>58</v>
      </c>
      <c r="B802" s="2">
        <f>2.5/4096*datos[[#This Row],[Column1]]</f>
        <v>2.4993896484375</v>
      </c>
    </row>
    <row r="803" spans="1:2" x14ac:dyDescent="0.3">
      <c r="A803" s="2" t="s">
        <v>58</v>
      </c>
      <c r="B803" s="2">
        <f>2.5/4096*datos[[#This Row],[Column1]]</f>
        <v>2.4993896484375</v>
      </c>
    </row>
    <row r="804" spans="1:2" x14ac:dyDescent="0.3">
      <c r="A804" s="2" t="s">
        <v>58</v>
      </c>
      <c r="B804" s="2">
        <f>2.5/4096*datos[[#This Row],[Column1]]</f>
        <v>2.4993896484375</v>
      </c>
    </row>
    <row r="805" spans="1:2" x14ac:dyDescent="0.3">
      <c r="A805" s="2" t="s">
        <v>58</v>
      </c>
      <c r="B805" s="2">
        <f>2.5/4096*datos[[#This Row],[Column1]]</f>
        <v>2.4993896484375</v>
      </c>
    </row>
    <row r="806" spans="1:2" x14ac:dyDescent="0.3">
      <c r="A806" s="2" t="s">
        <v>58</v>
      </c>
      <c r="B806" s="2">
        <f>2.5/4096*datos[[#This Row],[Column1]]</f>
        <v>2.4993896484375</v>
      </c>
    </row>
    <row r="807" spans="1:2" x14ac:dyDescent="0.3">
      <c r="A807" s="2" t="s">
        <v>58</v>
      </c>
      <c r="B807" s="2">
        <f>2.5/4096*datos[[#This Row],[Column1]]</f>
        <v>2.4993896484375</v>
      </c>
    </row>
    <row r="808" spans="1:2" x14ac:dyDescent="0.3">
      <c r="A808" s="2" t="s">
        <v>58</v>
      </c>
      <c r="B808" s="2">
        <f>2.5/4096*datos[[#This Row],[Column1]]</f>
        <v>2.4993896484375</v>
      </c>
    </row>
    <row r="809" spans="1:2" x14ac:dyDescent="0.3">
      <c r="A809" s="2" t="s">
        <v>58</v>
      </c>
      <c r="B809" s="2">
        <f>2.5/4096*datos[[#This Row],[Column1]]</f>
        <v>2.4993896484375</v>
      </c>
    </row>
    <row r="810" spans="1:2" x14ac:dyDescent="0.3">
      <c r="A810" s="2" t="s">
        <v>58</v>
      </c>
      <c r="B810" s="2">
        <f>2.5/4096*datos[[#This Row],[Column1]]</f>
        <v>2.4993896484375</v>
      </c>
    </row>
    <row r="811" spans="1:2" x14ac:dyDescent="0.3">
      <c r="A811" s="2" t="s">
        <v>58</v>
      </c>
      <c r="B811" s="2">
        <f>2.5/4096*datos[[#This Row],[Column1]]</f>
        <v>2.4993896484375</v>
      </c>
    </row>
    <row r="812" spans="1:2" x14ac:dyDescent="0.3">
      <c r="A812" s="2" t="s">
        <v>58</v>
      </c>
      <c r="B812" s="2">
        <f>2.5/4096*datos[[#This Row],[Column1]]</f>
        <v>2.4993896484375</v>
      </c>
    </row>
    <row r="813" spans="1:2" x14ac:dyDescent="0.3">
      <c r="A813" s="2" t="s">
        <v>58</v>
      </c>
      <c r="B813" s="2">
        <f>2.5/4096*datos[[#This Row],[Column1]]</f>
        <v>2.4993896484375</v>
      </c>
    </row>
    <row r="814" spans="1:2" x14ac:dyDescent="0.3">
      <c r="A814" s="2" t="s">
        <v>58</v>
      </c>
      <c r="B814" s="2">
        <f>2.5/4096*datos[[#This Row],[Column1]]</f>
        <v>2.4993896484375</v>
      </c>
    </row>
    <row r="815" spans="1:2" x14ac:dyDescent="0.3">
      <c r="A815" s="2" t="s">
        <v>58</v>
      </c>
      <c r="B815" s="2">
        <f>2.5/4096*datos[[#This Row],[Column1]]</f>
        <v>2.4993896484375</v>
      </c>
    </row>
    <row r="816" spans="1:2" x14ac:dyDescent="0.3">
      <c r="A816" s="2" t="s">
        <v>58</v>
      </c>
      <c r="B816" s="2">
        <f>2.5/4096*datos[[#This Row],[Column1]]</f>
        <v>2.4993896484375</v>
      </c>
    </row>
    <row r="817" spans="1:2" x14ac:dyDescent="0.3">
      <c r="A817" s="2" t="s">
        <v>58</v>
      </c>
      <c r="B817" s="2">
        <f>2.5/4096*datos[[#This Row],[Column1]]</f>
        <v>2.4993896484375</v>
      </c>
    </row>
    <row r="818" spans="1:2" x14ac:dyDescent="0.3">
      <c r="A818" s="2" t="s">
        <v>58</v>
      </c>
      <c r="B818" s="2">
        <f>2.5/4096*datos[[#This Row],[Column1]]</f>
        <v>2.4993896484375</v>
      </c>
    </row>
    <row r="819" spans="1:2" x14ac:dyDescent="0.3">
      <c r="A819" s="2" t="s">
        <v>58</v>
      </c>
      <c r="B819" s="2">
        <f>2.5/4096*datos[[#This Row],[Column1]]</f>
        <v>2.4993896484375</v>
      </c>
    </row>
    <row r="820" spans="1:2" x14ac:dyDescent="0.3">
      <c r="A820" s="2" t="s">
        <v>58</v>
      </c>
      <c r="B820" s="2">
        <f>2.5/4096*datos[[#This Row],[Column1]]</f>
        <v>2.4993896484375</v>
      </c>
    </row>
    <row r="821" spans="1:2" x14ac:dyDescent="0.3">
      <c r="A821" s="2" t="s">
        <v>58</v>
      </c>
      <c r="B821" s="2">
        <f>2.5/4096*datos[[#This Row],[Column1]]</f>
        <v>2.4993896484375</v>
      </c>
    </row>
    <row r="822" spans="1:2" x14ac:dyDescent="0.3">
      <c r="A822" s="2" t="s">
        <v>58</v>
      </c>
      <c r="B822" s="2">
        <f>2.5/4096*datos[[#This Row],[Column1]]</f>
        <v>2.4993896484375</v>
      </c>
    </row>
    <row r="823" spans="1:2" x14ac:dyDescent="0.3">
      <c r="A823" s="2" t="s">
        <v>58</v>
      </c>
      <c r="B823" s="2">
        <f>2.5/4096*datos[[#This Row],[Column1]]</f>
        <v>2.4993896484375</v>
      </c>
    </row>
    <row r="824" spans="1:2" x14ac:dyDescent="0.3">
      <c r="A824" s="2" t="s">
        <v>58</v>
      </c>
      <c r="B824" s="2">
        <f>2.5/4096*datos[[#This Row],[Column1]]</f>
        <v>2.4993896484375</v>
      </c>
    </row>
    <row r="825" spans="1:2" x14ac:dyDescent="0.3">
      <c r="A825" s="2" t="s">
        <v>58</v>
      </c>
      <c r="B825" s="2">
        <f>2.5/4096*datos[[#This Row],[Column1]]</f>
        <v>2.4993896484375</v>
      </c>
    </row>
    <row r="826" spans="1:2" x14ac:dyDescent="0.3">
      <c r="A826" s="2" t="s">
        <v>58</v>
      </c>
      <c r="B826" s="2">
        <f>2.5/4096*datos[[#This Row],[Column1]]</f>
        <v>2.4993896484375</v>
      </c>
    </row>
    <row r="827" spans="1:2" x14ac:dyDescent="0.3">
      <c r="A827" s="2" t="s">
        <v>58</v>
      </c>
      <c r="B827" s="2">
        <f>2.5/4096*datos[[#This Row],[Column1]]</f>
        <v>2.4993896484375</v>
      </c>
    </row>
    <row r="828" spans="1:2" x14ac:dyDescent="0.3">
      <c r="A828" s="2" t="s">
        <v>58</v>
      </c>
      <c r="B828" s="2">
        <f>2.5/4096*datos[[#This Row],[Column1]]</f>
        <v>2.4993896484375</v>
      </c>
    </row>
    <row r="829" spans="1:2" x14ac:dyDescent="0.3">
      <c r="A829" s="2" t="s">
        <v>58</v>
      </c>
      <c r="B829" s="2">
        <f>2.5/4096*datos[[#This Row],[Column1]]</f>
        <v>2.4993896484375</v>
      </c>
    </row>
    <row r="830" spans="1:2" x14ac:dyDescent="0.3">
      <c r="A830" s="2" t="s">
        <v>58</v>
      </c>
      <c r="B830" s="2">
        <f>2.5/4096*datos[[#This Row],[Column1]]</f>
        <v>2.4993896484375</v>
      </c>
    </row>
    <row r="831" spans="1:2" x14ac:dyDescent="0.3">
      <c r="A831" s="2" t="s">
        <v>58</v>
      </c>
      <c r="B831" s="2">
        <f>2.5/4096*datos[[#This Row],[Column1]]</f>
        <v>2.4993896484375</v>
      </c>
    </row>
    <row r="832" spans="1:2" x14ac:dyDescent="0.3">
      <c r="A832" s="2" t="s">
        <v>58</v>
      </c>
      <c r="B832" s="2">
        <f>2.5/4096*datos[[#This Row],[Column1]]</f>
        <v>2.4993896484375</v>
      </c>
    </row>
    <row r="833" spans="1:2" x14ac:dyDescent="0.3">
      <c r="A833" s="2" t="s">
        <v>58</v>
      </c>
      <c r="B833" s="2">
        <f>2.5/4096*datos[[#This Row],[Column1]]</f>
        <v>2.4993896484375</v>
      </c>
    </row>
    <row r="834" spans="1:2" x14ac:dyDescent="0.3">
      <c r="A834" s="2" t="s">
        <v>58</v>
      </c>
      <c r="B834" s="2">
        <f>2.5/4096*datos[[#This Row],[Column1]]</f>
        <v>2.4993896484375</v>
      </c>
    </row>
    <row r="835" spans="1:2" x14ac:dyDescent="0.3">
      <c r="A835" s="2" t="s">
        <v>58</v>
      </c>
      <c r="B835" s="2">
        <f>2.5/4096*datos[[#This Row],[Column1]]</f>
        <v>2.4993896484375</v>
      </c>
    </row>
    <row r="836" spans="1:2" x14ac:dyDescent="0.3">
      <c r="A836" s="2" t="s">
        <v>58</v>
      </c>
      <c r="B836" s="2">
        <f>2.5/4096*datos[[#This Row],[Column1]]</f>
        <v>2.4993896484375</v>
      </c>
    </row>
    <row r="837" spans="1:2" x14ac:dyDescent="0.3">
      <c r="A837" s="2" t="s">
        <v>58</v>
      </c>
      <c r="B837" s="2">
        <f>2.5/4096*datos[[#This Row],[Column1]]</f>
        <v>2.4993896484375</v>
      </c>
    </row>
    <row r="838" spans="1:2" x14ac:dyDescent="0.3">
      <c r="A838" s="2" t="s">
        <v>58</v>
      </c>
      <c r="B838" s="2">
        <f>2.5/4096*datos[[#This Row],[Column1]]</f>
        <v>2.4993896484375</v>
      </c>
    </row>
    <row r="839" spans="1:2" x14ac:dyDescent="0.3">
      <c r="A839" s="2" t="s">
        <v>58</v>
      </c>
      <c r="B839" s="2">
        <f>2.5/4096*datos[[#This Row],[Column1]]</f>
        <v>2.4993896484375</v>
      </c>
    </row>
    <row r="840" spans="1:2" x14ac:dyDescent="0.3">
      <c r="A840" s="2" t="s">
        <v>58</v>
      </c>
      <c r="B840" s="2">
        <f>2.5/4096*datos[[#This Row],[Column1]]</f>
        <v>2.4993896484375</v>
      </c>
    </row>
    <row r="841" spans="1:2" x14ac:dyDescent="0.3">
      <c r="A841" s="2" t="s">
        <v>58</v>
      </c>
      <c r="B841" s="2">
        <f>2.5/4096*datos[[#This Row],[Column1]]</f>
        <v>2.4993896484375</v>
      </c>
    </row>
    <row r="842" spans="1:2" x14ac:dyDescent="0.3">
      <c r="A842" s="2" t="s">
        <v>58</v>
      </c>
      <c r="B842" s="2">
        <f>2.5/4096*datos[[#This Row],[Column1]]</f>
        <v>2.4993896484375</v>
      </c>
    </row>
    <row r="843" spans="1:2" x14ac:dyDescent="0.3">
      <c r="A843" s="2" t="s">
        <v>58</v>
      </c>
      <c r="B843" s="2">
        <f>2.5/4096*datos[[#This Row],[Column1]]</f>
        <v>2.4993896484375</v>
      </c>
    </row>
    <row r="844" spans="1:2" x14ac:dyDescent="0.3">
      <c r="A844" s="2" t="s">
        <v>58</v>
      </c>
      <c r="B844" s="2">
        <f>2.5/4096*datos[[#This Row],[Column1]]</f>
        <v>2.4993896484375</v>
      </c>
    </row>
    <row r="845" spans="1:2" x14ac:dyDescent="0.3">
      <c r="A845" s="2" t="s">
        <v>58</v>
      </c>
      <c r="B845" s="2">
        <f>2.5/4096*datos[[#This Row],[Column1]]</f>
        <v>2.4993896484375</v>
      </c>
    </row>
    <row r="846" spans="1:2" x14ac:dyDescent="0.3">
      <c r="A846" s="2" t="s">
        <v>58</v>
      </c>
      <c r="B846" s="2">
        <f>2.5/4096*datos[[#This Row],[Column1]]</f>
        <v>2.4993896484375</v>
      </c>
    </row>
    <row r="847" spans="1:2" x14ac:dyDescent="0.3">
      <c r="A847" s="2" t="s">
        <v>58</v>
      </c>
      <c r="B847" s="2">
        <f>2.5/4096*datos[[#This Row],[Column1]]</f>
        <v>2.4993896484375</v>
      </c>
    </row>
    <row r="848" spans="1:2" x14ac:dyDescent="0.3">
      <c r="A848" s="2" t="s">
        <v>58</v>
      </c>
      <c r="B848" s="2">
        <f>2.5/4096*datos[[#This Row],[Column1]]</f>
        <v>2.4993896484375</v>
      </c>
    </row>
    <row r="849" spans="1:2" x14ac:dyDescent="0.3">
      <c r="A849" s="2" t="s">
        <v>58</v>
      </c>
      <c r="B849" s="2">
        <f>2.5/4096*datos[[#This Row],[Column1]]</f>
        <v>2.4993896484375</v>
      </c>
    </row>
    <row r="850" spans="1:2" x14ac:dyDescent="0.3">
      <c r="A850" s="2" t="s">
        <v>58</v>
      </c>
      <c r="B850" s="2">
        <f>2.5/4096*datos[[#This Row],[Column1]]</f>
        <v>2.4993896484375</v>
      </c>
    </row>
    <row r="851" spans="1:2" x14ac:dyDescent="0.3">
      <c r="A851" s="2" t="s">
        <v>58</v>
      </c>
      <c r="B851" s="2">
        <f>2.5/4096*datos[[#This Row],[Column1]]</f>
        <v>2.4993896484375</v>
      </c>
    </row>
    <row r="852" spans="1:2" x14ac:dyDescent="0.3">
      <c r="A852" s="2" t="s">
        <v>58</v>
      </c>
      <c r="B852" s="2">
        <f>2.5/4096*datos[[#This Row],[Column1]]</f>
        <v>2.4993896484375</v>
      </c>
    </row>
    <row r="853" spans="1:2" x14ac:dyDescent="0.3">
      <c r="A853" s="2" t="s">
        <v>58</v>
      </c>
      <c r="B853" s="2">
        <f>2.5/4096*datos[[#This Row],[Column1]]</f>
        <v>2.4993896484375</v>
      </c>
    </row>
    <row r="854" spans="1:2" x14ac:dyDescent="0.3">
      <c r="A854" s="2" t="s">
        <v>58</v>
      </c>
      <c r="B854" s="2">
        <f>2.5/4096*datos[[#This Row],[Column1]]</f>
        <v>2.4993896484375</v>
      </c>
    </row>
    <row r="855" spans="1:2" x14ac:dyDescent="0.3">
      <c r="A855" s="2" t="s">
        <v>58</v>
      </c>
      <c r="B855" s="2">
        <f>2.5/4096*datos[[#This Row],[Column1]]</f>
        <v>2.4993896484375</v>
      </c>
    </row>
    <row r="856" spans="1:2" x14ac:dyDescent="0.3">
      <c r="A856" s="2" t="s">
        <v>58</v>
      </c>
      <c r="B856" s="2">
        <f>2.5/4096*datos[[#This Row],[Column1]]</f>
        <v>2.4993896484375</v>
      </c>
    </row>
    <row r="857" spans="1:2" x14ac:dyDescent="0.3">
      <c r="A857" s="2" t="s">
        <v>58</v>
      </c>
      <c r="B857" s="2">
        <f>2.5/4096*datos[[#This Row],[Column1]]</f>
        <v>2.4993896484375</v>
      </c>
    </row>
    <row r="858" spans="1:2" x14ac:dyDescent="0.3">
      <c r="A858" s="2" t="s">
        <v>58</v>
      </c>
      <c r="B858" s="2">
        <f>2.5/4096*datos[[#This Row],[Column1]]</f>
        <v>2.4993896484375</v>
      </c>
    </row>
    <row r="859" spans="1:2" x14ac:dyDescent="0.3">
      <c r="A859" s="2" t="s">
        <v>58</v>
      </c>
      <c r="B859" s="2">
        <f>2.5/4096*datos[[#This Row],[Column1]]</f>
        <v>2.4993896484375</v>
      </c>
    </row>
    <row r="860" spans="1:2" x14ac:dyDescent="0.3">
      <c r="A860" s="2" t="s">
        <v>58</v>
      </c>
      <c r="B860" s="2">
        <f>2.5/4096*datos[[#This Row],[Column1]]</f>
        <v>2.4993896484375</v>
      </c>
    </row>
    <row r="861" spans="1:2" x14ac:dyDescent="0.3">
      <c r="A861" s="2" t="s">
        <v>58</v>
      </c>
      <c r="B861" s="2">
        <f>2.5/4096*datos[[#This Row],[Column1]]</f>
        <v>2.4993896484375</v>
      </c>
    </row>
    <row r="862" spans="1:2" x14ac:dyDescent="0.3">
      <c r="A862" s="2" t="s">
        <v>58</v>
      </c>
      <c r="B862" s="2">
        <f>2.5/4096*datos[[#This Row],[Column1]]</f>
        <v>2.4993896484375</v>
      </c>
    </row>
    <row r="863" spans="1:2" x14ac:dyDescent="0.3">
      <c r="A863" s="2" t="s">
        <v>58</v>
      </c>
      <c r="B863" s="2">
        <f>2.5/4096*datos[[#This Row],[Column1]]</f>
        <v>2.4993896484375</v>
      </c>
    </row>
    <row r="864" spans="1:2" x14ac:dyDescent="0.3">
      <c r="A864" s="2" t="s">
        <v>58</v>
      </c>
      <c r="B864" s="2">
        <f>2.5/4096*datos[[#This Row],[Column1]]</f>
        <v>2.4993896484375</v>
      </c>
    </row>
    <row r="865" spans="1:2" x14ac:dyDescent="0.3">
      <c r="A865" s="2" t="s">
        <v>58</v>
      </c>
      <c r="B865" s="2">
        <f>2.5/4096*datos[[#This Row],[Column1]]</f>
        <v>2.4993896484375</v>
      </c>
    </row>
    <row r="866" spans="1:2" x14ac:dyDescent="0.3">
      <c r="A866" s="2" t="s">
        <v>58</v>
      </c>
      <c r="B866" s="2">
        <f>2.5/4096*datos[[#This Row],[Column1]]</f>
        <v>2.4993896484375</v>
      </c>
    </row>
    <row r="867" spans="1:2" x14ac:dyDescent="0.3">
      <c r="A867" s="2" t="s">
        <v>58</v>
      </c>
      <c r="B867" s="2">
        <f>2.5/4096*datos[[#This Row],[Column1]]</f>
        <v>2.4993896484375</v>
      </c>
    </row>
    <row r="868" spans="1:2" x14ac:dyDescent="0.3">
      <c r="A868" s="2" t="s">
        <v>58</v>
      </c>
      <c r="B868" s="2">
        <f>2.5/4096*datos[[#This Row],[Column1]]</f>
        <v>2.4993896484375</v>
      </c>
    </row>
    <row r="869" spans="1:2" x14ac:dyDescent="0.3">
      <c r="A869" s="2" t="s">
        <v>58</v>
      </c>
      <c r="B869" s="2">
        <f>2.5/4096*datos[[#This Row],[Column1]]</f>
        <v>2.4993896484375</v>
      </c>
    </row>
    <row r="870" spans="1:2" x14ac:dyDescent="0.3">
      <c r="A870" s="2" t="s">
        <v>58</v>
      </c>
      <c r="B870" s="2">
        <f>2.5/4096*datos[[#This Row],[Column1]]</f>
        <v>2.4993896484375</v>
      </c>
    </row>
    <row r="871" spans="1:2" x14ac:dyDescent="0.3">
      <c r="A871" s="2" t="s">
        <v>58</v>
      </c>
      <c r="B871" s="2">
        <f>2.5/4096*datos[[#This Row],[Column1]]</f>
        <v>2.4993896484375</v>
      </c>
    </row>
    <row r="872" spans="1:2" x14ac:dyDescent="0.3">
      <c r="A872" s="2" t="s">
        <v>58</v>
      </c>
      <c r="B872" s="2">
        <f>2.5/4096*datos[[#This Row],[Column1]]</f>
        <v>2.4993896484375</v>
      </c>
    </row>
    <row r="873" spans="1:2" x14ac:dyDescent="0.3">
      <c r="A873" s="2" t="s">
        <v>58</v>
      </c>
      <c r="B873" s="2">
        <f>2.5/4096*datos[[#This Row],[Column1]]</f>
        <v>2.4993896484375</v>
      </c>
    </row>
    <row r="874" spans="1:2" x14ac:dyDescent="0.3">
      <c r="A874" s="2" t="s">
        <v>58</v>
      </c>
      <c r="B874" s="2">
        <f>2.5/4096*datos[[#This Row],[Column1]]</f>
        <v>2.4993896484375</v>
      </c>
    </row>
    <row r="875" spans="1:2" x14ac:dyDescent="0.3">
      <c r="A875" s="2" t="s">
        <v>58</v>
      </c>
      <c r="B875" s="2">
        <f>2.5/4096*datos[[#This Row],[Column1]]</f>
        <v>2.4993896484375</v>
      </c>
    </row>
    <row r="876" spans="1:2" x14ac:dyDescent="0.3">
      <c r="A876" s="2" t="s">
        <v>58</v>
      </c>
      <c r="B876" s="2">
        <f>2.5/4096*datos[[#This Row],[Column1]]</f>
        <v>2.4993896484375</v>
      </c>
    </row>
    <row r="877" spans="1:2" x14ac:dyDescent="0.3">
      <c r="A877" s="2" t="s">
        <v>58</v>
      </c>
      <c r="B877" s="2">
        <f>2.5/4096*datos[[#This Row],[Column1]]</f>
        <v>2.4993896484375</v>
      </c>
    </row>
    <row r="878" spans="1:2" x14ac:dyDescent="0.3">
      <c r="A878" s="2" t="s">
        <v>58</v>
      </c>
      <c r="B878" s="2">
        <f>2.5/4096*datos[[#This Row],[Column1]]</f>
        <v>2.4993896484375</v>
      </c>
    </row>
    <row r="879" spans="1:2" x14ac:dyDescent="0.3">
      <c r="A879" s="2" t="s">
        <v>58</v>
      </c>
      <c r="B879" s="2">
        <f>2.5/4096*datos[[#This Row],[Column1]]</f>
        <v>2.4993896484375</v>
      </c>
    </row>
    <row r="880" spans="1:2" x14ac:dyDescent="0.3">
      <c r="A880" s="2" t="s">
        <v>58</v>
      </c>
      <c r="B880" s="2">
        <f>2.5/4096*datos[[#This Row],[Column1]]</f>
        <v>2.4993896484375</v>
      </c>
    </row>
    <row r="881" spans="1:2" x14ac:dyDescent="0.3">
      <c r="A881" s="2" t="s">
        <v>58</v>
      </c>
      <c r="B881" s="2">
        <f>2.5/4096*datos[[#This Row],[Column1]]</f>
        <v>2.4993896484375</v>
      </c>
    </row>
    <row r="882" spans="1:2" x14ac:dyDescent="0.3">
      <c r="A882" s="2" t="s">
        <v>58</v>
      </c>
      <c r="B882" s="2">
        <f>2.5/4096*datos[[#This Row],[Column1]]</f>
        <v>2.4993896484375</v>
      </c>
    </row>
    <row r="883" spans="1:2" x14ac:dyDescent="0.3">
      <c r="A883" s="2" t="s">
        <v>58</v>
      </c>
      <c r="B883" s="2">
        <f>2.5/4096*datos[[#This Row],[Column1]]</f>
        <v>2.4993896484375</v>
      </c>
    </row>
    <row r="884" spans="1:2" x14ac:dyDescent="0.3">
      <c r="A884" s="2" t="s">
        <v>58</v>
      </c>
      <c r="B884" s="2">
        <f>2.5/4096*datos[[#This Row],[Column1]]</f>
        <v>2.4993896484375</v>
      </c>
    </row>
    <row r="885" spans="1:2" x14ac:dyDescent="0.3">
      <c r="A885" s="2" t="s">
        <v>58</v>
      </c>
      <c r="B885" s="2">
        <f>2.5/4096*datos[[#This Row],[Column1]]</f>
        <v>2.4993896484375</v>
      </c>
    </row>
    <row r="886" spans="1:2" x14ac:dyDescent="0.3">
      <c r="A886" s="2" t="s">
        <v>58</v>
      </c>
      <c r="B886" s="2">
        <f>2.5/4096*datos[[#This Row],[Column1]]</f>
        <v>2.4993896484375</v>
      </c>
    </row>
    <row r="887" spans="1:2" x14ac:dyDescent="0.3">
      <c r="A887" s="2" t="s">
        <v>58</v>
      </c>
      <c r="B887" s="2">
        <f>2.5/4096*datos[[#This Row],[Column1]]</f>
        <v>2.4993896484375</v>
      </c>
    </row>
    <row r="888" spans="1:2" x14ac:dyDescent="0.3">
      <c r="A888" s="2" t="s">
        <v>58</v>
      </c>
      <c r="B888" s="2">
        <f>2.5/4096*datos[[#This Row],[Column1]]</f>
        <v>2.4993896484375</v>
      </c>
    </row>
    <row r="889" spans="1:2" x14ac:dyDescent="0.3">
      <c r="A889" s="2" t="s">
        <v>58</v>
      </c>
      <c r="B889" s="2">
        <f>2.5/4096*datos[[#This Row],[Column1]]</f>
        <v>2.4993896484375</v>
      </c>
    </row>
    <row r="890" spans="1:2" x14ac:dyDescent="0.3">
      <c r="A890" s="2" t="s">
        <v>58</v>
      </c>
      <c r="B890" s="2">
        <f>2.5/4096*datos[[#This Row],[Column1]]</f>
        <v>2.4993896484375</v>
      </c>
    </row>
    <row r="891" spans="1:2" x14ac:dyDescent="0.3">
      <c r="A891" s="2" t="s">
        <v>58</v>
      </c>
      <c r="B891" s="2">
        <f>2.5/4096*datos[[#This Row],[Column1]]</f>
        <v>2.4993896484375</v>
      </c>
    </row>
    <row r="892" spans="1:2" x14ac:dyDescent="0.3">
      <c r="A892" s="2" t="s">
        <v>58</v>
      </c>
      <c r="B892" s="2">
        <f>2.5/4096*datos[[#This Row],[Column1]]</f>
        <v>2.4993896484375</v>
      </c>
    </row>
    <row r="893" spans="1:2" x14ac:dyDescent="0.3">
      <c r="A893" s="2" t="s">
        <v>58</v>
      </c>
      <c r="B893" s="2">
        <f>2.5/4096*datos[[#This Row],[Column1]]</f>
        <v>2.4993896484375</v>
      </c>
    </row>
    <row r="894" spans="1:2" x14ac:dyDescent="0.3">
      <c r="A894" s="2" t="s">
        <v>58</v>
      </c>
      <c r="B894" s="2">
        <f>2.5/4096*datos[[#This Row],[Column1]]</f>
        <v>2.4993896484375</v>
      </c>
    </row>
    <row r="895" spans="1:2" x14ac:dyDescent="0.3">
      <c r="A895" s="2" t="s">
        <v>58</v>
      </c>
      <c r="B895" s="2">
        <f>2.5/4096*datos[[#This Row],[Column1]]</f>
        <v>2.4993896484375</v>
      </c>
    </row>
    <row r="896" spans="1:2" x14ac:dyDescent="0.3">
      <c r="A896" s="2" t="s">
        <v>58</v>
      </c>
      <c r="B896" s="2">
        <f>2.5/4096*datos[[#This Row],[Column1]]</f>
        <v>2.4993896484375</v>
      </c>
    </row>
    <row r="897" spans="1:2" x14ac:dyDescent="0.3">
      <c r="A897" s="2" t="s">
        <v>58</v>
      </c>
      <c r="B897" s="2">
        <f>2.5/4096*datos[[#This Row],[Column1]]</f>
        <v>2.4993896484375</v>
      </c>
    </row>
    <row r="898" spans="1:2" x14ac:dyDescent="0.3">
      <c r="A898" s="2" t="s">
        <v>58</v>
      </c>
      <c r="B898" s="2">
        <f>2.5/4096*datos[[#This Row],[Column1]]</f>
        <v>2.4993896484375</v>
      </c>
    </row>
    <row r="899" spans="1:2" x14ac:dyDescent="0.3">
      <c r="A899" s="2" t="s">
        <v>58</v>
      </c>
      <c r="B899" s="2">
        <f>2.5/4096*datos[[#This Row],[Column1]]</f>
        <v>2.4993896484375</v>
      </c>
    </row>
    <row r="900" spans="1:2" x14ac:dyDescent="0.3">
      <c r="A900" s="2" t="s">
        <v>58</v>
      </c>
      <c r="B900" s="2">
        <f>2.5/4096*datos[[#This Row],[Column1]]</f>
        <v>2.4993896484375</v>
      </c>
    </row>
    <row r="901" spans="1:2" x14ac:dyDescent="0.3">
      <c r="A901" s="2" t="s">
        <v>58</v>
      </c>
      <c r="B901" s="2">
        <f>2.5/4096*datos[[#This Row],[Column1]]</f>
        <v>2.4993896484375</v>
      </c>
    </row>
    <row r="902" spans="1:2" x14ac:dyDescent="0.3">
      <c r="A902" s="2" t="s">
        <v>58</v>
      </c>
      <c r="B902" s="2">
        <f>2.5/4096*datos[[#This Row],[Column1]]</f>
        <v>2.4993896484375</v>
      </c>
    </row>
    <row r="903" spans="1:2" x14ac:dyDescent="0.3">
      <c r="A903" s="2" t="s">
        <v>58</v>
      </c>
      <c r="B903" s="2">
        <f>2.5/4096*datos[[#This Row],[Column1]]</f>
        <v>2.4993896484375</v>
      </c>
    </row>
    <row r="904" spans="1:2" x14ac:dyDescent="0.3">
      <c r="A904" s="2" t="s">
        <v>58</v>
      </c>
      <c r="B904" s="2">
        <f>2.5/4096*datos[[#This Row],[Column1]]</f>
        <v>2.4993896484375</v>
      </c>
    </row>
    <row r="905" spans="1:2" x14ac:dyDescent="0.3">
      <c r="A905" s="2" t="s">
        <v>58</v>
      </c>
      <c r="B905" s="2">
        <f>2.5/4096*datos[[#This Row],[Column1]]</f>
        <v>2.4993896484375</v>
      </c>
    </row>
    <row r="906" spans="1:2" x14ac:dyDescent="0.3">
      <c r="A906" s="2" t="s">
        <v>58</v>
      </c>
      <c r="B906" s="2">
        <f>2.5/4096*datos[[#This Row],[Column1]]</f>
        <v>2.4993896484375</v>
      </c>
    </row>
    <row r="907" spans="1:2" x14ac:dyDescent="0.3">
      <c r="A907" s="2" t="s">
        <v>58</v>
      </c>
      <c r="B907" s="2">
        <f>2.5/4096*datos[[#This Row],[Column1]]</f>
        <v>2.4993896484375</v>
      </c>
    </row>
    <row r="908" spans="1:2" x14ac:dyDescent="0.3">
      <c r="A908" s="2" t="s">
        <v>58</v>
      </c>
      <c r="B908" s="2">
        <f>2.5/4096*datos[[#This Row],[Column1]]</f>
        <v>2.4993896484375</v>
      </c>
    </row>
    <row r="909" spans="1:2" x14ac:dyDescent="0.3">
      <c r="A909" s="2" t="s">
        <v>58</v>
      </c>
      <c r="B909" s="2">
        <f>2.5/4096*datos[[#This Row],[Column1]]</f>
        <v>2.4993896484375</v>
      </c>
    </row>
    <row r="910" spans="1:2" x14ac:dyDescent="0.3">
      <c r="A910" s="2" t="s">
        <v>58</v>
      </c>
      <c r="B910" s="2">
        <f>2.5/4096*datos[[#This Row],[Column1]]</f>
        <v>2.4993896484375</v>
      </c>
    </row>
    <row r="911" spans="1:2" x14ac:dyDescent="0.3">
      <c r="A911" s="2" t="s">
        <v>58</v>
      </c>
      <c r="B911" s="2">
        <f>2.5/4096*datos[[#This Row],[Column1]]</f>
        <v>2.4993896484375</v>
      </c>
    </row>
    <row r="912" spans="1:2" x14ac:dyDescent="0.3">
      <c r="A912" s="2" t="s">
        <v>58</v>
      </c>
      <c r="B912" s="2">
        <f>2.5/4096*datos[[#This Row],[Column1]]</f>
        <v>2.4993896484375</v>
      </c>
    </row>
    <row r="913" spans="1:2" x14ac:dyDescent="0.3">
      <c r="A913" s="2" t="s">
        <v>58</v>
      </c>
      <c r="B913" s="2">
        <f>2.5/4096*datos[[#This Row],[Column1]]</f>
        <v>2.4993896484375</v>
      </c>
    </row>
    <row r="914" spans="1:2" x14ac:dyDescent="0.3">
      <c r="A914" s="2" t="s">
        <v>58</v>
      </c>
      <c r="B914" s="2">
        <f>2.5/4096*datos[[#This Row],[Column1]]</f>
        <v>2.4993896484375</v>
      </c>
    </row>
    <row r="915" spans="1:2" x14ac:dyDescent="0.3">
      <c r="A915" s="2" t="s">
        <v>58</v>
      </c>
      <c r="B915" s="2">
        <f>2.5/4096*datos[[#This Row],[Column1]]</f>
        <v>2.4993896484375</v>
      </c>
    </row>
    <row r="916" spans="1:2" x14ac:dyDescent="0.3">
      <c r="A916" s="2" t="s">
        <v>58</v>
      </c>
      <c r="B916" s="2">
        <f>2.5/4096*datos[[#This Row],[Column1]]</f>
        <v>2.4993896484375</v>
      </c>
    </row>
    <row r="917" spans="1:2" x14ac:dyDescent="0.3">
      <c r="A917" s="2" t="s">
        <v>58</v>
      </c>
      <c r="B917" s="2">
        <f>2.5/4096*datos[[#This Row],[Column1]]</f>
        <v>2.4993896484375</v>
      </c>
    </row>
    <row r="918" spans="1:2" x14ac:dyDescent="0.3">
      <c r="A918" s="2" t="s">
        <v>58</v>
      </c>
      <c r="B918" s="2">
        <f>2.5/4096*datos[[#This Row],[Column1]]</f>
        <v>2.4993896484375</v>
      </c>
    </row>
    <row r="919" spans="1:2" x14ac:dyDescent="0.3">
      <c r="A919" s="2" t="s">
        <v>58</v>
      </c>
      <c r="B919" s="2">
        <f>2.5/4096*datos[[#This Row],[Column1]]</f>
        <v>2.4993896484375</v>
      </c>
    </row>
    <row r="920" spans="1:2" x14ac:dyDescent="0.3">
      <c r="A920" s="2" t="s">
        <v>58</v>
      </c>
      <c r="B920" s="2">
        <f>2.5/4096*datos[[#This Row],[Column1]]</f>
        <v>2.4993896484375</v>
      </c>
    </row>
    <row r="921" spans="1:2" x14ac:dyDescent="0.3">
      <c r="A921" s="2" t="s">
        <v>58</v>
      </c>
      <c r="B921" s="2">
        <f>2.5/4096*datos[[#This Row],[Column1]]</f>
        <v>2.4993896484375</v>
      </c>
    </row>
    <row r="922" spans="1:2" x14ac:dyDescent="0.3">
      <c r="A922" s="2" t="s">
        <v>58</v>
      </c>
      <c r="B922" s="2">
        <f>2.5/4096*datos[[#This Row],[Column1]]</f>
        <v>2.4993896484375</v>
      </c>
    </row>
    <row r="923" spans="1:2" x14ac:dyDescent="0.3">
      <c r="A923" s="2" t="s">
        <v>58</v>
      </c>
      <c r="B923" s="2">
        <f>2.5/4096*datos[[#This Row],[Column1]]</f>
        <v>2.4993896484375</v>
      </c>
    </row>
    <row r="924" spans="1:2" x14ac:dyDescent="0.3">
      <c r="A924" s="2" t="s">
        <v>58</v>
      </c>
      <c r="B924" s="2">
        <f>2.5/4096*datos[[#This Row],[Column1]]</f>
        <v>2.4993896484375</v>
      </c>
    </row>
    <row r="925" spans="1:2" x14ac:dyDescent="0.3">
      <c r="A925" s="2" t="s">
        <v>58</v>
      </c>
      <c r="B925" s="2">
        <f>2.5/4096*datos[[#This Row],[Column1]]</f>
        <v>2.4993896484375</v>
      </c>
    </row>
    <row r="926" spans="1:2" x14ac:dyDescent="0.3">
      <c r="A926" s="2" t="s">
        <v>58</v>
      </c>
      <c r="B926" s="2">
        <f>2.5/4096*datos[[#This Row],[Column1]]</f>
        <v>2.4993896484375</v>
      </c>
    </row>
    <row r="927" spans="1:2" x14ac:dyDescent="0.3">
      <c r="A927" s="2" t="s">
        <v>58</v>
      </c>
      <c r="B927" s="2">
        <f>2.5/4096*datos[[#This Row],[Column1]]</f>
        <v>2.4993896484375</v>
      </c>
    </row>
    <row r="928" spans="1:2" x14ac:dyDescent="0.3">
      <c r="A928" s="2" t="s">
        <v>58</v>
      </c>
      <c r="B928" s="2">
        <f>2.5/4096*datos[[#This Row],[Column1]]</f>
        <v>2.4993896484375</v>
      </c>
    </row>
    <row r="929" spans="1:2" x14ac:dyDescent="0.3">
      <c r="A929" s="2" t="s">
        <v>58</v>
      </c>
      <c r="B929" s="2">
        <f>2.5/4096*datos[[#This Row],[Column1]]</f>
        <v>2.4993896484375</v>
      </c>
    </row>
    <row r="930" spans="1:2" x14ac:dyDescent="0.3">
      <c r="A930" s="2" t="s">
        <v>58</v>
      </c>
      <c r="B930" s="2">
        <f>2.5/4096*datos[[#This Row],[Column1]]</f>
        <v>2.4993896484375</v>
      </c>
    </row>
    <row r="931" spans="1:2" x14ac:dyDescent="0.3">
      <c r="A931" s="2" t="s">
        <v>58</v>
      </c>
      <c r="B931" s="2">
        <f>2.5/4096*datos[[#This Row],[Column1]]</f>
        <v>2.4993896484375</v>
      </c>
    </row>
    <row r="932" spans="1:2" x14ac:dyDescent="0.3">
      <c r="A932" s="2" t="s">
        <v>58</v>
      </c>
      <c r="B932" s="2">
        <f>2.5/4096*datos[[#This Row],[Column1]]</f>
        <v>2.4993896484375</v>
      </c>
    </row>
    <row r="933" spans="1:2" x14ac:dyDescent="0.3">
      <c r="A933" s="2" t="s">
        <v>58</v>
      </c>
      <c r="B933" s="2">
        <f>2.5/4096*datos[[#This Row],[Column1]]</f>
        <v>2.4993896484375</v>
      </c>
    </row>
    <row r="934" spans="1:2" x14ac:dyDescent="0.3">
      <c r="A934" s="2" t="s">
        <v>58</v>
      </c>
      <c r="B934" s="2">
        <f>2.5/4096*datos[[#This Row],[Column1]]</f>
        <v>2.4993896484375</v>
      </c>
    </row>
    <row r="935" spans="1:2" x14ac:dyDescent="0.3">
      <c r="A935" s="2" t="s">
        <v>58</v>
      </c>
      <c r="B935" s="2">
        <f>2.5/4096*datos[[#This Row],[Column1]]</f>
        <v>2.4993896484375</v>
      </c>
    </row>
    <row r="936" spans="1:2" x14ac:dyDescent="0.3">
      <c r="A936" s="2" t="s">
        <v>58</v>
      </c>
      <c r="B936" s="2">
        <f>2.5/4096*datos[[#This Row],[Column1]]</f>
        <v>2.4993896484375</v>
      </c>
    </row>
    <row r="937" spans="1:2" x14ac:dyDescent="0.3">
      <c r="A937" s="2" t="s">
        <v>58</v>
      </c>
      <c r="B937" s="2">
        <f>2.5/4096*datos[[#This Row],[Column1]]</f>
        <v>2.4993896484375</v>
      </c>
    </row>
    <row r="938" spans="1:2" x14ac:dyDescent="0.3">
      <c r="A938" s="2" t="s">
        <v>58</v>
      </c>
      <c r="B938" s="2">
        <f>2.5/4096*datos[[#This Row],[Column1]]</f>
        <v>2.4993896484375</v>
      </c>
    </row>
    <row r="939" spans="1:2" x14ac:dyDescent="0.3">
      <c r="A939" s="2" t="s">
        <v>58</v>
      </c>
      <c r="B939" s="2">
        <f>2.5/4096*datos[[#This Row],[Column1]]</f>
        <v>2.4993896484375</v>
      </c>
    </row>
    <row r="940" spans="1:2" x14ac:dyDescent="0.3">
      <c r="A940" s="2" t="s">
        <v>58</v>
      </c>
      <c r="B940" s="2">
        <f>2.5/4096*datos[[#This Row],[Column1]]</f>
        <v>2.4993896484375</v>
      </c>
    </row>
    <row r="941" spans="1:2" x14ac:dyDescent="0.3">
      <c r="A941" s="2" t="s">
        <v>58</v>
      </c>
      <c r="B941" s="2">
        <f>2.5/4096*datos[[#This Row],[Column1]]</f>
        <v>2.4993896484375</v>
      </c>
    </row>
    <row r="942" spans="1:2" x14ac:dyDescent="0.3">
      <c r="A942" s="2" t="s">
        <v>58</v>
      </c>
      <c r="B942" s="2">
        <f>2.5/4096*datos[[#This Row],[Column1]]</f>
        <v>2.4993896484375</v>
      </c>
    </row>
    <row r="943" spans="1:2" x14ac:dyDescent="0.3">
      <c r="A943" s="2" t="s">
        <v>58</v>
      </c>
      <c r="B943" s="2">
        <f>2.5/4096*datos[[#This Row],[Column1]]</f>
        <v>2.4993896484375</v>
      </c>
    </row>
    <row r="944" spans="1:2" x14ac:dyDescent="0.3">
      <c r="A944" s="2" t="s">
        <v>58</v>
      </c>
      <c r="B944" s="2">
        <f>2.5/4096*datos[[#This Row],[Column1]]</f>
        <v>2.4993896484375</v>
      </c>
    </row>
    <row r="945" spans="1:2" x14ac:dyDescent="0.3">
      <c r="A945" s="2" t="s">
        <v>58</v>
      </c>
      <c r="B945" s="2">
        <f>2.5/4096*datos[[#This Row],[Column1]]</f>
        <v>2.4993896484375</v>
      </c>
    </row>
    <row r="946" spans="1:2" x14ac:dyDescent="0.3">
      <c r="A946" s="2" t="s">
        <v>58</v>
      </c>
      <c r="B946" s="2">
        <f>2.5/4096*datos[[#This Row],[Column1]]</f>
        <v>2.4993896484375</v>
      </c>
    </row>
    <row r="947" spans="1:2" x14ac:dyDescent="0.3">
      <c r="A947" s="2" t="s">
        <v>58</v>
      </c>
      <c r="B947" s="2">
        <f>2.5/4096*datos[[#This Row],[Column1]]</f>
        <v>2.4993896484375</v>
      </c>
    </row>
    <row r="948" spans="1:2" x14ac:dyDescent="0.3">
      <c r="A948" s="2" t="s">
        <v>58</v>
      </c>
      <c r="B948" s="2">
        <f>2.5/4096*datos[[#This Row],[Column1]]</f>
        <v>2.4993896484375</v>
      </c>
    </row>
    <row r="949" spans="1:2" x14ac:dyDescent="0.3">
      <c r="A949" s="2" t="s">
        <v>58</v>
      </c>
      <c r="B949" s="2">
        <f>2.5/4096*datos[[#This Row],[Column1]]</f>
        <v>2.4993896484375</v>
      </c>
    </row>
    <row r="950" spans="1:2" x14ac:dyDescent="0.3">
      <c r="A950" s="2" t="s">
        <v>58</v>
      </c>
      <c r="B950" s="2">
        <f>2.5/4096*datos[[#This Row],[Column1]]</f>
        <v>2.4993896484375</v>
      </c>
    </row>
    <row r="951" spans="1:2" x14ac:dyDescent="0.3">
      <c r="A951" s="2" t="s">
        <v>58</v>
      </c>
      <c r="B951" s="2">
        <f>2.5/4096*datos[[#This Row],[Column1]]</f>
        <v>2.4993896484375</v>
      </c>
    </row>
    <row r="952" spans="1:2" x14ac:dyDescent="0.3">
      <c r="A952" s="2" t="s">
        <v>58</v>
      </c>
      <c r="B952" s="2">
        <f>2.5/4096*datos[[#This Row],[Column1]]</f>
        <v>2.4993896484375</v>
      </c>
    </row>
    <row r="953" spans="1:2" x14ac:dyDescent="0.3">
      <c r="A953" s="2" t="s">
        <v>58</v>
      </c>
      <c r="B953" s="2">
        <f>2.5/4096*datos[[#This Row],[Column1]]</f>
        <v>2.4993896484375</v>
      </c>
    </row>
    <row r="954" spans="1:2" x14ac:dyDescent="0.3">
      <c r="A954" s="2" t="s">
        <v>58</v>
      </c>
      <c r="B954" s="2">
        <f>2.5/4096*datos[[#This Row],[Column1]]</f>
        <v>2.4993896484375</v>
      </c>
    </row>
    <row r="955" spans="1:2" x14ac:dyDescent="0.3">
      <c r="A955" s="2" t="s">
        <v>58</v>
      </c>
      <c r="B955" s="2">
        <f>2.5/4096*datos[[#This Row],[Column1]]</f>
        <v>2.4993896484375</v>
      </c>
    </row>
    <row r="956" spans="1:2" x14ac:dyDescent="0.3">
      <c r="A956" s="2" t="s">
        <v>58</v>
      </c>
      <c r="B956" s="2">
        <f>2.5/4096*datos[[#This Row],[Column1]]</f>
        <v>2.4993896484375</v>
      </c>
    </row>
    <row r="957" spans="1:2" x14ac:dyDescent="0.3">
      <c r="A957" s="2" t="s">
        <v>58</v>
      </c>
      <c r="B957" s="2">
        <f>2.5/4096*datos[[#This Row],[Column1]]</f>
        <v>2.4993896484375</v>
      </c>
    </row>
    <row r="958" spans="1:2" x14ac:dyDescent="0.3">
      <c r="A958" s="2" t="s">
        <v>58</v>
      </c>
      <c r="B958" s="2">
        <f>2.5/4096*datos[[#This Row],[Column1]]</f>
        <v>2.4993896484375</v>
      </c>
    </row>
    <row r="959" spans="1:2" x14ac:dyDescent="0.3">
      <c r="A959" s="2" t="s">
        <v>58</v>
      </c>
      <c r="B959" s="2">
        <f>2.5/4096*datos[[#This Row],[Column1]]</f>
        <v>2.4993896484375</v>
      </c>
    </row>
    <row r="960" spans="1:2" x14ac:dyDescent="0.3">
      <c r="A960" s="2" t="s">
        <v>58</v>
      </c>
      <c r="B960" s="2">
        <f>2.5/4096*datos[[#This Row],[Column1]]</f>
        <v>2.4993896484375</v>
      </c>
    </row>
    <row r="961" spans="1:2" x14ac:dyDescent="0.3">
      <c r="A961" s="2" t="s">
        <v>58</v>
      </c>
      <c r="B961" s="2">
        <f>2.5/4096*datos[[#This Row],[Column1]]</f>
        <v>2.4993896484375</v>
      </c>
    </row>
    <row r="962" spans="1:2" x14ac:dyDescent="0.3">
      <c r="A962" s="2" t="s">
        <v>58</v>
      </c>
      <c r="B962" s="2">
        <f>2.5/4096*datos[[#This Row],[Column1]]</f>
        <v>2.4993896484375</v>
      </c>
    </row>
    <row r="963" spans="1:2" x14ac:dyDescent="0.3">
      <c r="A963" s="2" t="s">
        <v>58</v>
      </c>
      <c r="B963" s="2">
        <f>2.5/4096*datos[[#This Row],[Column1]]</f>
        <v>2.4993896484375</v>
      </c>
    </row>
    <row r="964" spans="1:2" x14ac:dyDescent="0.3">
      <c r="A964" s="2" t="s">
        <v>58</v>
      </c>
      <c r="B964" s="2">
        <f>2.5/4096*datos[[#This Row],[Column1]]</f>
        <v>2.4993896484375</v>
      </c>
    </row>
    <row r="965" spans="1:2" x14ac:dyDescent="0.3">
      <c r="A965" s="2" t="s">
        <v>58</v>
      </c>
      <c r="B965" s="2">
        <f>2.5/4096*datos[[#This Row],[Column1]]</f>
        <v>2.4993896484375</v>
      </c>
    </row>
    <row r="966" spans="1:2" x14ac:dyDescent="0.3">
      <c r="A966" s="2" t="s">
        <v>58</v>
      </c>
      <c r="B966" s="2">
        <f>2.5/4096*datos[[#This Row],[Column1]]</f>
        <v>2.4993896484375</v>
      </c>
    </row>
    <row r="967" spans="1:2" x14ac:dyDescent="0.3">
      <c r="A967" s="2" t="s">
        <v>58</v>
      </c>
      <c r="B967" s="2">
        <f>2.5/4096*datos[[#This Row],[Column1]]</f>
        <v>2.4993896484375</v>
      </c>
    </row>
    <row r="968" spans="1:2" x14ac:dyDescent="0.3">
      <c r="A968" s="2" t="s">
        <v>58</v>
      </c>
      <c r="B968" s="2">
        <f>2.5/4096*datos[[#This Row],[Column1]]</f>
        <v>2.4993896484375</v>
      </c>
    </row>
    <row r="969" spans="1:2" x14ac:dyDescent="0.3">
      <c r="A969" s="2" t="s">
        <v>58</v>
      </c>
      <c r="B969" s="2">
        <f>2.5/4096*datos[[#This Row],[Column1]]</f>
        <v>2.4993896484375</v>
      </c>
    </row>
    <row r="970" spans="1:2" x14ac:dyDescent="0.3">
      <c r="A970" s="2" t="s">
        <v>58</v>
      </c>
      <c r="B970" s="2">
        <f>2.5/4096*datos[[#This Row],[Column1]]</f>
        <v>2.4993896484375</v>
      </c>
    </row>
    <row r="971" spans="1:2" x14ac:dyDescent="0.3">
      <c r="A971" s="2" t="s">
        <v>58</v>
      </c>
      <c r="B971" s="2">
        <f>2.5/4096*datos[[#This Row],[Column1]]</f>
        <v>2.4993896484375</v>
      </c>
    </row>
    <row r="972" spans="1:2" x14ac:dyDescent="0.3">
      <c r="A972" s="2" t="s">
        <v>58</v>
      </c>
      <c r="B972" s="2">
        <f>2.5/4096*datos[[#This Row],[Column1]]</f>
        <v>2.4993896484375</v>
      </c>
    </row>
    <row r="973" spans="1:2" x14ac:dyDescent="0.3">
      <c r="A973" s="2" t="s">
        <v>58</v>
      </c>
      <c r="B973" s="2">
        <f>2.5/4096*datos[[#This Row],[Column1]]</f>
        <v>2.4993896484375</v>
      </c>
    </row>
    <row r="974" spans="1:2" x14ac:dyDescent="0.3">
      <c r="A974" s="2" t="s">
        <v>58</v>
      </c>
      <c r="B974" s="2">
        <f>2.5/4096*datos[[#This Row],[Column1]]</f>
        <v>2.4993896484375</v>
      </c>
    </row>
    <row r="975" spans="1:2" x14ac:dyDescent="0.3">
      <c r="A975" s="2" t="s">
        <v>58</v>
      </c>
      <c r="B975" s="2">
        <f>2.5/4096*datos[[#This Row],[Column1]]</f>
        <v>2.4993896484375</v>
      </c>
    </row>
    <row r="976" spans="1:2" x14ac:dyDescent="0.3">
      <c r="A976" s="2" t="s">
        <v>58</v>
      </c>
      <c r="B976" s="2">
        <f>2.5/4096*datos[[#This Row],[Column1]]</f>
        <v>2.4993896484375</v>
      </c>
    </row>
    <row r="977" spans="1:2" x14ac:dyDescent="0.3">
      <c r="A977" s="2" t="s">
        <v>58</v>
      </c>
      <c r="B977" s="2">
        <f>2.5/4096*datos[[#This Row],[Column1]]</f>
        <v>2.4993896484375</v>
      </c>
    </row>
    <row r="978" spans="1:2" x14ac:dyDescent="0.3">
      <c r="A978" s="2" t="s">
        <v>58</v>
      </c>
      <c r="B978" s="2">
        <f>2.5/4096*datos[[#This Row],[Column1]]</f>
        <v>2.4993896484375</v>
      </c>
    </row>
    <row r="979" spans="1:2" x14ac:dyDescent="0.3">
      <c r="A979" s="2" t="s">
        <v>58</v>
      </c>
      <c r="B979" s="2">
        <f>2.5/4096*datos[[#This Row],[Column1]]</f>
        <v>2.4993896484375</v>
      </c>
    </row>
    <row r="980" spans="1:2" x14ac:dyDescent="0.3">
      <c r="A980" s="2" t="s">
        <v>58</v>
      </c>
      <c r="B980" s="2">
        <f>2.5/4096*datos[[#This Row],[Column1]]</f>
        <v>2.4993896484375</v>
      </c>
    </row>
    <row r="981" spans="1:2" x14ac:dyDescent="0.3">
      <c r="A981" s="2" t="s">
        <v>58</v>
      </c>
      <c r="B981" s="2">
        <f>2.5/4096*datos[[#This Row],[Column1]]</f>
        <v>2.4993896484375</v>
      </c>
    </row>
    <row r="982" spans="1:2" x14ac:dyDescent="0.3">
      <c r="A982" s="2" t="s">
        <v>58</v>
      </c>
      <c r="B982" s="2">
        <f>2.5/4096*datos[[#This Row],[Column1]]</f>
        <v>2.4993896484375</v>
      </c>
    </row>
    <row r="983" spans="1:2" x14ac:dyDescent="0.3">
      <c r="A983" s="2" t="s">
        <v>58</v>
      </c>
      <c r="B983" s="2">
        <f>2.5/4096*datos[[#This Row],[Column1]]</f>
        <v>2.4993896484375</v>
      </c>
    </row>
    <row r="984" spans="1:2" x14ac:dyDescent="0.3">
      <c r="A984" s="2" t="s">
        <v>58</v>
      </c>
      <c r="B984" s="2">
        <f>2.5/4096*datos[[#This Row],[Column1]]</f>
        <v>2.4993896484375</v>
      </c>
    </row>
    <row r="985" spans="1:2" x14ac:dyDescent="0.3">
      <c r="A985" s="2" t="s">
        <v>58</v>
      </c>
      <c r="B985" s="2">
        <f>2.5/4096*datos[[#This Row],[Column1]]</f>
        <v>2.4993896484375</v>
      </c>
    </row>
    <row r="986" spans="1:2" x14ac:dyDescent="0.3">
      <c r="A986" s="2" t="s">
        <v>58</v>
      </c>
      <c r="B986" s="2">
        <f>2.5/4096*datos[[#This Row],[Column1]]</f>
        <v>2.4993896484375</v>
      </c>
    </row>
    <row r="987" spans="1:2" x14ac:dyDescent="0.3">
      <c r="A987" s="2" t="s">
        <v>58</v>
      </c>
      <c r="B987" s="2">
        <f>2.5/4096*datos[[#This Row],[Column1]]</f>
        <v>2.4993896484375</v>
      </c>
    </row>
    <row r="988" spans="1:2" x14ac:dyDescent="0.3">
      <c r="A988" s="2" t="s">
        <v>58</v>
      </c>
      <c r="B988" s="2">
        <f>2.5/4096*datos[[#This Row],[Column1]]</f>
        <v>2.4993896484375</v>
      </c>
    </row>
    <row r="989" spans="1:2" x14ac:dyDescent="0.3">
      <c r="A989" s="2" t="s">
        <v>58</v>
      </c>
      <c r="B989" s="2">
        <f>2.5/4096*datos[[#This Row],[Column1]]</f>
        <v>2.4993896484375</v>
      </c>
    </row>
    <row r="990" spans="1:2" x14ac:dyDescent="0.3">
      <c r="A990" s="2" t="s">
        <v>58</v>
      </c>
      <c r="B990" s="2">
        <f>2.5/4096*datos[[#This Row],[Column1]]</f>
        <v>2.4993896484375</v>
      </c>
    </row>
    <row r="991" spans="1:2" x14ac:dyDescent="0.3">
      <c r="A991" s="2" t="s">
        <v>58</v>
      </c>
      <c r="B991" s="2">
        <f>2.5/4096*datos[[#This Row],[Column1]]</f>
        <v>2.4993896484375</v>
      </c>
    </row>
    <row r="992" spans="1:2" x14ac:dyDescent="0.3">
      <c r="A992" s="2" t="s">
        <v>58</v>
      </c>
      <c r="B992" s="2">
        <f>2.5/4096*datos[[#This Row],[Column1]]</f>
        <v>2.4993896484375</v>
      </c>
    </row>
    <row r="993" spans="1:2" x14ac:dyDescent="0.3">
      <c r="A993" s="2" t="s">
        <v>58</v>
      </c>
      <c r="B993" s="2">
        <f>2.5/4096*datos[[#This Row],[Column1]]</f>
        <v>2.4993896484375</v>
      </c>
    </row>
    <row r="994" spans="1:2" x14ac:dyDescent="0.3">
      <c r="A994" s="2" t="s">
        <v>58</v>
      </c>
      <c r="B994" s="2">
        <f>2.5/4096*datos[[#This Row],[Column1]]</f>
        <v>2.4993896484375</v>
      </c>
    </row>
    <row r="995" spans="1:2" x14ac:dyDescent="0.3">
      <c r="A995" s="2" t="s">
        <v>58</v>
      </c>
      <c r="B995" s="2">
        <f>2.5/4096*datos[[#This Row],[Column1]]</f>
        <v>2.4993896484375</v>
      </c>
    </row>
    <row r="996" spans="1:2" x14ac:dyDescent="0.3">
      <c r="A996" s="2" t="s">
        <v>58</v>
      </c>
      <c r="B996" s="2">
        <f>2.5/4096*datos[[#This Row],[Column1]]</f>
        <v>2.4993896484375</v>
      </c>
    </row>
    <row r="997" spans="1:2" x14ac:dyDescent="0.3">
      <c r="A997" s="2" t="s">
        <v>58</v>
      </c>
      <c r="B997" s="2">
        <f>2.5/4096*datos[[#This Row],[Column1]]</f>
        <v>2.4993896484375</v>
      </c>
    </row>
    <row r="998" spans="1:2" x14ac:dyDescent="0.3">
      <c r="A998" s="2" t="s">
        <v>58</v>
      </c>
      <c r="B998" s="2">
        <f>2.5/4096*datos[[#This Row],[Column1]]</f>
        <v>2.4993896484375</v>
      </c>
    </row>
    <row r="999" spans="1:2" x14ac:dyDescent="0.3">
      <c r="A999" s="2" t="s">
        <v>58</v>
      </c>
      <c r="B999" s="2">
        <f>2.5/4096*datos[[#This Row],[Column1]]</f>
        <v>2.4993896484375</v>
      </c>
    </row>
    <row r="1000" spans="1:2" x14ac:dyDescent="0.3">
      <c r="A1000" s="2" t="s">
        <v>58</v>
      </c>
      <c r="B1000" s="2">
        <f>2.5/4096*datos[[#This Row],[Column1]]</f>
        <v>2.4993896484375</v>
      </c>
    </row>
    <row r="1001" spans="1:2" x14ac:dyDescent="0.3">
      <c r="A1001" s="2" t="s">
        <v>58</v>
      </c>
      <c r="B1001" s="2">
        <f>2.5/4096*datos[[#This Row],[Column1]]</f>
        <v>2.4993896484375</v>
      </c>
    </row>
    <row r="1002" spans="1:2" x14ac:dyDescent="0.3">
      <c r="A1002" s="2" t="s">
        <v>58</v>
      </c>
      <c r="B1002" s="2">
        <f>2.5/4096*datos[[#This Row],[Column1]]</f>
        <v>2.4993896484375</v>
      </c>
    </row>
    <row r="1003" spans="1:2" x14ac:dyDescent="0.3">
      <c r="A1003" s="2" t="s">
        <v>58</v>
      </c>
      <c r="B1003" s="2">
        <f>2.5/4096*datos[[#This Row],[Column1]]</f>
        <v>2.4993896484375</v>
      </c>
    </row>
    <row r="1004" spans="1:2" x14ac:dyDescent="0.3">
      <c r="A1004" s="2" t="s">
        <v>58</v>
      </c>
      <c r="B1004" s="2">
        <f>2.5/4096*datos[[#This Row],[Column1]]</f>
        <v>2.4993896484375</v>
      </c>
    </row>
    <row r="1005" spans="1:2" x14ac:dyDescent="0.3">
      <c r="A1005" s="2" t="s">
        <v>58</v>
      </c>
      <c r="B1005" s="2">
        <f>2.5/4096*datos[[#This Row],[Column1]]</f>
        <v>2.4993896484375</v>
      </c>
    </row>
    <row r="1006" spans="1:2" x14ac:dyDescent="0.3">
      <c r="A1006" s="2" t="s">
        <v>58</v>
      </c>
      <c r="B1006" s="2">
        <f>2.5/4096*datos[[#This Row],[Column1]]</f>
        <v>2.4993896484375</v>
      </c>
    </row>
    <row r="1007" spans="1:2" x14ac:dyDescent="0.3">
      <c r="A1007" s="2" t="s">
        <v>58</v>
      </c>
      <c r="B1007" s="2">
        <f>2.5/4096*datos[[#This Row],[Column1]]</f>
        <v>2.4993896484375</v>
      </c>
    </row>
    <row r="1008" spans="1:2" x14ac:dyDescent="0.3">
      <c r="A1008" s="2" t="s">
        <v>58</v>
      </c>
      <c r="B1008" s="2">
        <f>2.5/4096*datos[[#This Row],[Column1]]</f>
        <v>2.4993896484375</v>
      </c>
    </row>
    <row r="1009" spans="1:2" x14ac:dyDescent="0.3">
      <c r="A1009" s="2" t="s">
        <v>58</v>
      </c>
      <c r="B1009" s="2">
        <f>2.5/4096*datos[[#This Row],[Column1]]</f>
        <v>2.4993896484375</v>
      </c>
    </row>
    <row r="1010" spans="1:2" x14ac:dyDescent="0.3">
      <c r="A1010" s="2" t="s">
        <v>58</v>
      </c>
      <c r="B1010" s="2">
        <f>2.5/4096*datos[[#This Row],[Column1]]</f>
        <v>2.4993896484375</v>
      </c>
    </row>
    <row r="1011" spans="1:2" x14ac:dyDescent="0.3">
      <c r="A1011" s="2" t="s">
        <v>58</v>
      </c>
      <c r="B1011" s="2">
        <f>2.5/4096*datos[[#This Row],[Column1]]</f>
        <v>2.4993896484375</v>
      </c>
    </row>
    <row r="1012" spans="1:2" x14ac:dyDescent="0.3">
      <c r="A1012" s="2" t="s">
        <v>58</v>
      </c>
      <c r="B1012" s="2">
        <f>2.5/4096*datos[[#This Row],[Column1]]</f>
        <v>2.4993896484375</v>
      </c>
    </row>
    <row r="1013" spans="1:2" x14ac:dyDescent="0.3">
      <c r="A1013" s="2" t="s">
        <v>58</v>
      </c>
      <c r="B1013" s="2">
        <f>2.5/4096*datos[[#This Row],[Column1]]</f>
        <v>2.4993896484375</v>
      </c>
    </row>
    <row r="1014" spans="1:2" x14ac:dyDescent="0.3">
      <c r="A1014" s="2" t="s">
        <v>58</v>
      </c>
      <c r="B1014" s="2">
        <f>2.5/4096*datos[[#This Row],[Column1]]</f>
        <v>2.4993896484375</v>
      </c>
    </row>
    <row r="1015" spans="1:2" x14ac:dyDescent="0.3">
      <c r="A1015" s="2" t="s">
        <v>58</v>
      </c>
      <c r="B1015" s="2">
        <f>2.5/4096*datos[[#This Row],[Column1]]</f>
        <v>2.4993896484375</v>
      </c>
    </row>
    <row r="1016" spans="1:2" x14ac:dyDescent="0.3">
      <c r="A1016" s="2" t="s">
        <v>58</v>
      </c>
      <c r="B1016" s="2">
        <f>2.5/4096*datos[[#This Row],[Column1]]</f>
        <v>2.4993896484375</v>
      </c>
    </row>
    <row r="1017" spans="1:2" x14ac:dyDescent="0.3">
      <c r="A1017" s="2" t="s">
        <v>58</v>
      </c>
      <c r="B1017" s="2">
        <f>2.5/4096*datos[[#This Row],[Column1]]</f>
        <v>2.4993896484375</v>
      </c>
    </row>
    <row r="1018" spans="1:2" x14ac:dyDescent="0.3">
      <c r="A1018" s="2" t="s">
        <v>58</v>
      </c>
      <c r="B1018" s="2">
        <f>2.5/4096*datos[[#This Row],[Column1]]</f>
        <v>2.4993896484375</v>
      </c>
    </row>
    <row r="1019" spans="1:2" x14ac:dyDescent="0.3">
      <c r="A1019" s="2" t="s">
        <v>58</v>
      </c>
      <c r="B1019" s="2">
        <f>2.5/4096*datos[[#This Row],[Column1]]</f>
        <v>2.4993896484375</v>
      </c>
    </row>
    <row r="1020" spans="1:2" x14ac:dyDescent="0.3">
      <c r="A1020" s="2" t="s">
        <v>58</v>
      </c>
      <c r="B1020" s="2">
        <f>2.5/4096*datos[[#This Row],[Column1]]</f>
        <v>2.4993896484375</v>
      </c>
    </row>
    <row r="1021" spans="1:2" x14ac:dyDescent="0.3">
      <c r="A1021" s="2" t="s">
        <v>58</v>
      </c>
      <c r="B1021" s="2">
        <f>2.5/4096*datos[[#This Row],[Column1]]</f>
        <v>2.4993896484375</v>
      </c>
    </row>
    <row r="1022" spans="1:2" x14ac:dyDescent="0.3">
      <c r="A1022" s="2" t="s">
        <v>58</v>
      </c>
      <c r="B1022" s="2">
        <f>2.5/4096*datos[[#This Row],[Column1]]</f>
        <v>2.4993896484375</v>
      </c>
    </row>
    <row r="1023" spans="1:2" x14ac:dyDescent="0.3">
      <c r="A1023" s="2" t="s">
        <v>58</v>
      </c>
      <c r="B1023" s="2">
        <f>2.5/4096*datos[[#This Row],[Column1]]</f>
        <v>2.4993896484375</v>
      </c>
    </row>
    <row r="1024" spans="1:2" x14ac:dyDescent="0.3">
      <c r="A1024" s="2" t="s">
        <v>58</v>
      </c>
      <c r="B1024" s="2">
        <f>2.5/4096*datos[[#This Row],[Column1]]</f>
        <v>2.4993896484375</v>
      </c>
    </row>
    <row r="1025" spans="1:2" x14ac:dyDescent="0.3">
      <c r="A1025" s="2" t="s">
        <v>58</v>
      </c>
      <c r="B1025" s="2">
        <f>2.5/4096*datos[[#This Row],[Column1]]</f>
        <v>2.4993896484375</v>
      </c>
    </row>
    <row r="1026" spans="1:2" x14ac:dyDescent="0.3">
      <c r="A1026" s="2" t="s">
        <v>58</v>
      </c>
      <c r="B1026" s="2">
        <f>2.5/4096*datos[[#This Row],[Column1]]</f>
        <v>2.4993896484375</v>
      </c>
    </row>
    <row r="1027" spans="1:2" x14ac:dyDescent="0.3">
      <c r="A1027" s="2" t="s">
        <v>58</v>
      </c>
      <c r="B1027" s="2">
        <f>2.5/4096*datos[[#This Row],[Column1]]</f>
        <v>2.4993896484375</v>
      </c>
    </row>
    <row r="1028" spans="1:2" x14ac:dyDescent="0.3">
      <c r="A1028" s="2" t="s">
        <v>58</v>
      </c>
      <c r="B1028" s="2">
        <f>2.5/4096*datos[[#This Row],[Column1]]</f>
        <v>2.4993896484375</v>
      </c>
    </row>
    <row r="1029" spans="1:2" x14ac:dyDescent="0.3">
      <c r="A1029" s="2" t="s">
        <v>58</v>
      </c>
      <c r="B1029" s="2">
        <f>2.5/4096*datos[[#This Row],[Column1]]</f>
        <v>2.4993896484375</v>
      </c>
    </row>
    <row r="1030" spans="1:2" x14ac:dyDescent="0.3">
      <c r="A1030" s="2" t="s">
        <v>58</v>
      </c>
      <c r="B1030" s="2">
        <f>2.5/4096*datos[[#This Row],[Column1]]</f>
        <v>2.4993896484375</v>
      </c>
    </row>
    <row r="1031" spans="1:2" x14ac:dyDescent="0.3">
      <c r="A1031" s="2" t="s">
        <v>58</v>
      </c>
      <c r="B1031" s="2">
        <f>2.5/4096*datos[[#This Row],[Column1]]</f>
        <v>2.4993896484375</v>
      </c>
    </row>
    <row r="1032" spans="1:2" x14ac:dyDescent="0.3">
      <c r="A1032" s="2" t="s">
        <v>58</v>
      </c>
      <c r="B1032" s="2">
        <f>2.5/4096*datos[[#This Row],[Column1]]</f>
        <v>2.4993896484375</v>
      </c>
    </row>
    <row r="1033" spans="1:2" x14ac:dyDescent="0.3">
      <c r="A1033" s="2" t="s">
        <v>58</v>
      </c>
      <c r="B1033" s="2">
        <f>2.5/4096*datos[[#This Row],[Column1]]</f>
        <v>2.4993896484375</v>
      </c>
    </row>
    <row r="1034" spans="1:2" x14ac:dyDescent="0.3">
      <c r="A1034" s="2" t="s">
        <v>58</v>
      </c>
      <c r="B1034" s="2">
        <f>2.5/4096*datos[[#This Row],[Column1]]</f>
        <v>2.4993896484375</v>
      </c>
    </row>
    <row r="1035" spans="1:2" x14ac:dyDescent="0.3">
      <c r="A1035" s="2" t="s">
        <v>58</v>
      </c>
      <c r="B1035" s="2">
        <f>2.5/4096*datos[[#This Row],[Column1]]</f>
        <v>2.4993896484375</v>
      </c>
    </row>
    <row r="1036" spans="1:2" x14ac:dyDescent="0.3">
      <c r="A1036" s="2" t="s">
        <v>58</v>
      </c>
      <c r="B1036" s="2">
        <f>2.5/4096*datos[[#This Row],[Column1]]</f>
        <v>2.4993896484375</v>
      </c>
    </row>
    <row r="1037" spans="1:2" x14ac:dyDescent="0.3">
      <c r="A1037" s="2" t="s">
        <v>58</v>
      </c>
      <c r="B1037" s="2">
        <f>2.5/4096*datos[[#This Row],[Column1]]</f>
        <v>2.4993896484375</v>
      </c>
    </row>
    <row r="1038" spans="1:2" x14ac:dyDescent="0.3">
      <c r="A1038" s="2" t="s">
        <v>58</v>
      </c>
      <c r="B1038" s="2">
        <f>2.5/4096*datos[[#This Row],[Column1]]</f>
        <v>2.4993896484375</v>
      </c>
    </row>
    <row r="1039" spans="1:2" x14ac:dyDescent="0.3">
      <c r="A1039" s="2" t="s">
        <v>58</v>
      </c>
      <c r="B1039" s="2">
        <f>2.5/4096*datos[[#This Row],[Column1]]</f>
        <v>2.4993896484375</v>
      </c>
    </row>
    <row r="1040" spans="1:2" x14ac:dyDescent="0.3">
      <c r="A1040" s="2" t="s">
        <v>58</v>
      </c>
      <c r="B1040" s="2">
        <f>2.5/4096*datos[[#This Row],[Column1]]</f>
        <v>2.4993896484375</v>
      </c>
    </row>
    <row r="1041" spans="1:2" x14ac:dyDescent="0.3">
      <c r="A1041" s="2" t="s">
        <v>58</v>
      </c>
      <c r="B1041" s="2">
        <f>2.5/4096*datos[[#This Row],[Column1]]</f>
        <v>2.4993896484375</v>
      </c>
    </row>
    <row r="1042" spans="1:2" x14ac:dyDescent="0.3">
      <c r="A1042" s="2" t="s">
        <v>58</v>
      </c>
      <c r="B1042" s="2">
        <f>2.5/4096*datos[[#This Row],[Column1]]</f>
        <v>2.4993896484375</v>
      </c>
    </row>
    <row r="1043" spans="1:2" x14ac:dyDescent="0.3">
      <c r="A1043" s="2" t="s">
        <v>58</v>
      </c>
      <c r="B1043" s="2">
        <f>2.5/4096*datos[[#This Row],[Column1]]</f>
        <v>2.4993896484375</v>
      </c>
    </row>
    <row r="1044" spans="1:2" x14ac:dyDescent="0.3">
      <c r="A1044" s="2" t="s">
        <v>58</v>
      </c>
      <c r="B1044" s="2">
        <f>2.5/4096*datos[[#This Row],[Column1]]</f>
        <v>2.4993896484375</v>
      </c>
    </row>
    <row r="1045" spans="1:2" x14ac:dyDescent="0.3">
      <c r="A1045" s="2" t="s">
        <v>58</v>
      </c>
      <c r="B1045" s="2">
        <f>2.5/4096*datos[[#This Row],[Column1]]</f>
        <v>2.4993896484375</v>
      </c>
    </row>
    <row r="1046" spans="1:2" x14ac:dyDescent="0.3">
      <c r="A1046" s="2" t="s">
        <v>58</v>
      </c>
      <c r="B1046" s="2">
        <f>2.5/4096*datos[[#This Row],[Column1]]</f>
        <v>2.4993896484375</v>
      </c>
    </row>
    <row r="1047" spans="1:2" x14ac:dyDescent="0.3">
      <c r="A1047" s="2" t="s">
        <v>58</v>
      </c>
      <c r="B1047" s="2">
        <f>2.5/4096*datos[[#This Row],[Column1]]</f>
        <v>2.4993896484375</v>
      </c>
    </row>
    <row r="1048" spans="1:2" x14ac:dyDescent="0.3">
      <c r="A1048" s="2" t="s">
        <v>58</v>
      </c>
      <c r="B1048" s="2">
        <f>2.5/4096*datos[[#This Row],[Column1]]</f>
        <v>2.4993896484375</v>
      </c>
    </row>
    <row r="1049" spans="1:2" x14ac:dyDescent="0.3">
      <c r="A1049" s="2" t="s">
        <v>58</v>
      </c>
      <c r="B1049" s="2">
        <f>2.5/4096*datos[[#This Row],[Column1]]</f>
        <v>2.4993896484375</v>
      </c>
    </row>
    <row r="1050" spans="1:2" x14ac:dyDescent="0.3">
      <c r="A1050" s="2" t="s">
        <v>58</v>
      </c>
      <c r="B1050" s="2">
        <f>2.5/4096*datos[[#This Row],[Column1]]</f>
        <v>2.4993896484375</v>
      </c>
    </row>
    <row r="1051" spans="1:2" x14ac:dyDescent="0.3">
      <c r="A1051" s="2" t="s">
        <v>58</v>
      </c>
      <c r="B1051" s="2">
        <f>2.5/4096*datos[[#This Row],[Column1]]</f>
        <v>2.4993896484375</v>
      </c>
    </row>
    <row r="1052" spans="1:2" x14ac:dyDescent="0.3">
      <c r="A1052" s="2" t="s">
        <v>58</v>
      </c>
      <c r="B1052" s="2">
        <f>2.5/4096*datos[[#This Row],[Column1]]</f>
        <v>2.4993896484375</v>
      </c>
    </row>
    <row r="1053" spans="1:2" x14ac:dyDescent="0.3">
      <c r="A1053" s="2" t="s">
        <v>58</v>
      </c>
      <c r="B1053" s="2">
        <f>2.5/4096*datos[[#This Row],[Column1]]</f>
        <v>2.4993896484375</v>
      </c>
    </row>
    <row r="1054" spans="1:2" x14ac:dyDescent="0.3">
      <c r="A1054" s="2" t="s">
        <v>58</v>
      </c>
      <c r="B1054" s="2">
        <f>2.5/4096*datos[[#This Row],[Column1]]</f>
        <v>2.4993896484375</v>
      </c>
    </row>
    <row r="1055" spans="1:2" x14ac:dyDescent="0.3">
      <c r="A1055" s="2" t="s">
        <v>58</v>
      </c>
      <c r="B1055" s="2">
        <f>2.5/4096*datos[[#This Row],[Column1]]</f>
        <v>2.4993896484375</v>
      </c>
    </row>
    <row r="1056" spans="1:2" x14ac:dyDescent="0.3">
      <c r="A1056" s="2" t="s">
        <v>58</v>
      </c>
      <c r="B1056" s="2">
        <f>2.5/4096*datos[[#This Row],[Column1]]</f>
        <v>2.4993896484375</v>
      </c>
    </row>
    <row r="1057" spans="1:2" x14ac:dyDescent="0.3">
      <c r="A1057" s="2" t="s">
        <v>58</v>
      </c>
      <c r="B1057" s="2">
        <f>2.5/4096*datos[[#This Row],[Column1]]</f>
        <v>2.4993896484375</v>
      </c>
    </row>
    <row r="1058" spans="1:2" x14ac:dyDescent="0.3">
      <c r="A1058" s="2" t="s">
        <v>58</v>
      </c>
      <c r="B1058" s="2">
        <f>2.5/4096*datos[[#This Row],[Column1]]</f>
        <v>2.4993896484375</v>
      </c>
    </row>
    <row r="1059" spans="1:2" x14ac:dyDescent="0.3">
      <c r="A1059" s="2" t="s">
        <v>58</v>
      </c>
      <c r="B1059" s="2">
        <f>2.5/4096*datos[[#This Row],[Column1]]</f>
        <v>2.4993896484375</v>
      </c>
    </row>
    <row r="1060" spans="1:2" x14ac:dyDescent="0.3">
      <c r="A1060" s="2" t="s">
        <v>58</v>
      </c>
      <c r="B1060" s="2">
        <f>2.5/4096*datos[[#This Row],[Column1]]</f>
        <v>2.4993896484375</v>
      </c>
    </row>
    <row r="1061" spans="1:2" x14ac:dyDescent="0.3">
      <c r="A1061" s="2" t="s">
        <v>58</v>
      </c>
      <c r="B1061" s="2">
        <f>2.5/4096*datos[[#This Row],[Column1]]</f>
        <v>2.4993896484375</v>
      </c>
    </row>
    <row r="1062" spans="1:2" x14ac:dyDescent="0.3">
      <c r="A1062" s="2" t="s">
        <v>58</v>
      </c>
      <c r="B1062" s="2">
        <f>2.5/4096*datos[[#This Row],[Column1]]</f>
        <v>2.4993896484375</v>
      </c>
    </row>
    <row r="1063" spans="1:2" x14ac:dyDescent="0.3">
      <c r="A1063" s="2" t="s">
        <v>58</v>
      </c>
      <c r="B1063" s="2">
        <f>2.5/4096*datos[[#This Row],[Column1]]</f>
        <v>2.4993896484375</v>
      </c>
    </row>
    <row r="1064" spans="1:2" x14ac:dyDescent="0.3">
      <c r="A1064" s="2" t="s">
        <v>58</v>
      </c>
      <c r="B1064" s="2">
        <f>2.5/4096*datos[[#This Row],[Column1]]</f>
        <v>2.4993896484375</v>
      </c>
    </row>
    <row r="1065" spans="1:2" x14ac:dyDescent="0.3">
      <c r="A1065" s="2" t="s">
        <v>58</v>
      </c>
      <c r="B1065" s="2">
        <f>2.5/4096*datos[[#This Row],[Column1]]</f>
        <v>2.4993896484375</v>
      </c>
    </row>
    <row r="1066" spans="1:2" x14ac:dyDescent="0.3">
      <c r="A1066" s="2" t="s">
        <v>58</v>
      </c>
      <c r="B1066" s="2">
        <f>2.5/4096*datos[[#This Row],[Column1]]</f>
        <v>2.4993896484375</v>
      </c>
    </row>
    <row r="1067" spans="1:2" x14ac:dyDescent="0.3">
      <c r="A1067" s="2" t="s">
        <v>58</v>
      </c>
      <c r="B1067" s="2">
        <f>2.5/4096*datos[[#This Row],[Column1]]</f>
        <v>2.4993896484375</v>
      </c>
    </row>
    <row r="1068" spans="1:2" x14ac:dyDescent="0.3">
      <c r="A1068" s="2" t="s">
        <v>58</v>
      </c>
      <c r="B1068" s="2">
        <f>2.5/4096*datos[[#This Row],[Column1]]</f>
        <v>2.4993896484375</v>
      </c>
    </row>
    <row r="1069" spans="1:2" x14ac:dyDescent="0.3">
      <c r="A1069" s="2" t="s">
        <v>58</v>
      </c>
      <c r="B1069" s="2">
        <f>2.5/4096*datos[[#This Row],[Column1]]</f>
        <v>2.4993896484375</v>
      </c>
    </row>
    <row r="1070" spans="1:2" x14ac:dyDescent="0.3">
      <c r="A1070" s="2" t="s">
        <v>58</v>
      </c>
      <c r="B1070" s="2">
        <f>2.5/4096*datos[[#This Row],[Column1]]</f>
        <v>2.4993896484375</v>
      </c>
    </row>
    <row r="1071" spans="1:2" x14ac:dyDescent="0.3">
      <c r="A1071" s="2" t="s">
        <v>58</v>
      </c>
      <c r="B1071" s="2">
        <f>2.5/4096*datos[[#This Row],[Column1]]</f>
        <v>2.4993896484375</v>
      </c>
    </row>
    <row r="1072" spans="1:2" x14ac:dyDescent="0.3">
      <c r="A1072" s="2" t="s">
        <v>58</v>
      </c>
      <c r="B1072" s="2">
        <f>2.5/4096*datos[[#This Row],[Column1]]</f>
        <v>2.4993896484375</v>
      </c>
    </row>
    <row r="1073" spans="1:2" x14ac:dyDescent="0.3">
      <c r="A1073" s="2" t="s">
        <v>58</v>
      </c>
      <c r="B1073" s="2">
        <f>2.5/4096*datos[[#This Row],[Column1]]</f>
        <v>2.4993896484375</v>
      </c>
    </row>
    <row r="1074" spans="1:2" x14ac:dyDescent="0.3">
      <c r="A1074" s="2" t="s">
        <v>58</v>
      </c>
      <c r="B1074" s="2">
        <f>2.5/4096*datos[[#This Row],[Column1]]</f>
        <v>2.4993896484375</v>
      </c>
    </row>
    <row r="1075" spans="1:2" x14ac:dyDescent="0.3">
      <c r="A1075" s="2" t="s">
        <v>58</v>
      </c>
      <c r="B1075" s="2">
        <f>2.5/4096*datos[[#This Row],[Column1]]</f>
        <v>2.4993896484375</v>
      </c>
    </row>
    <row r="1076" spans="1:2" x14ac:dyDescent="0.3">
      <c r="A1076" s="2" t="s">
        <v>58</v>
      </c>
      <c r="B1076" s="2">
        <f>2.5/4096*datos[[#This Row],[Column1]]</f>
        <v>2.4993896484375</v>
      </c>
    </row>
    <row r="1077" spans="1:2" x14ac:dyDescent="0.3">
      <c r="A1077" s="2" t="s">
        <v>58</v>
      </c>
      <c r="B1077" s="2">
        <f>2.5/4096*datos[[#This Row],[Column1]]</f>
        <v>2.4993896484375</v>
      </c>
    </row>
    <row r="1078" spans="1:2" x14ac:dyDescent="0.3">
      <c r="A1078" s="2" t="s">
        <v>58</v>
      </c>
      <c r="B1078" s="2">
        <f>2.5/4096*datos[[#This Row],[Column1]]</f>
        <v>2.4993896484375</v>
      </c>
    </row>
    <row r="1079" spans="1:2" x14ac:dyDescent="0.3">
      <c r="A1079" s="2" t="s">
        <v>58</v>
      </c>
      <c r="B1079" s="2">
        <f>2.5/4096*datos[[#This Row],[Column1]]</f>
        <v>2.4993896484375</v>
      </c>
    </row>
    <row r="1080" spans="1:2" x14ac:dyDescent="0.3">
      <c r="A1080" s="2" t="s">
        <v>58</v>
      </c>
      <c r="B1080" s="2">
        <f>2.5/4096*datos[[#This Row],[Column1]]</f>
        <v>2.4993896484375</v>
      </c>
    </row>
    <row r="1081" spans="1:2" x14ac:dyDescent="0.3">
      <c r="A1081" s="2" t="s">
        <v>58</v>
      </c>
      <c r="B1081" s="2">
        <f>2.5/4096*datos[[#This Row],[Column1]]</f>
        <v>2.4993896484375</v>
      </c>
    </row>
    <row r="1082" spans="1:2" x14ac:dyDescent="0.3">
      <c r="A1082" s="2" t="s">
        <v>58</v>
      </c>
      <c r="B1082" s="2">
        <f>2.5/4096*datos[[#This Row],[Column1]]</f>
        <v>2.4993896484375</v>
      </c>
    </row>
    <row r="1083" spans="1:2" x14ac:dyDescent="0.3">
      <c r="A1083" s="2" t="s">
        <v>58</v>
      </c>
      <c r="B1083" s="2">
        <f>2.5/4096*datos[[#This Row],[Column1]]</f>
        <v>2.4993896484375</v>
      </c>
    </row>
    <row r="1084" spans="1:2" x14ac:dyDescent="0.3">
      <c r="A1084" s="2" t="s">
        <v>58</v>
      </c>
      <c r="B1084" s="2">
        <f>2.5/4096*datos[[#This Row],[Column1]]</f>
        <v>2.4993896484375</v>
      </c>
    </row>
    <row r="1085" spans="1:2" x14ac:dyDescent="0.3">
      <c r="A1085" s="2" t="s">
        <v>58</v>
      </c>
      <c r="B1085" s="2">
        <f>2.5/4096*datos[[#This Row],[Column1]]</f>
        <v>2.4993896484375</v>
      </c>
    </row>
    <row r="1086" spans="1:2" x14ac:dyDescent="0.3">
      <c r="A1086" s="2" t="s">
        <v>58</v>
      </c>
      <c r="B1086" s="2">
        <f>2.5/4096*datos[[#This Row],[Column1]]</f>
        <v>2.4993896484375</v>
      </c>
    </row>
    <row r="1087" spans="1:2" x14ac:dyDescent="0.3">
      <c r="A1087" s="2" t="s">
        <v>58</v>
      </c>
      <c r="B1087" s="2">
        <f>2.5/4096*datos[[#This Row],[Column1]]</f>
        <v>2.4993896484375</v>
      </c>
    </row>
    <row r="1088" spans="1:2" x14ac:dyDescent="0.3">
      <c r="A1088" s="2" t="s">
        <v>58</v>
      </c>
      <c r="B1088" s="2">
        <f>2.5/4096*datos[[#This Row],[Column1]]</f>
        <v>2.4993896484375</v>
      </c>
    </row>
    <row r="1089" spans="1:2" x14ac:dyDescent="0.3">
      <c r="A1089" s="2" t="s">
        <v>58</v>
      </c>
      <c r="B1089" s="2">
        <f>2.5/4096*datos[[#This Row],[Column1]]</f>
        <v>2.4993896484375</v>
      </c>
    </row>
    <row r="1090" spans="1:2" x14ac:dyDescent="0.3">
      <c r="A1090" s="2" t="s">
        <v>58</v>
      </c>
      <c r="B1090" s="2">
        <f>2.5/4096*datos[[#This Row],[Column1]]</f>
        <v>2.4993896484375</v>
      </c>
    </row>
    <row r="1091" spans="1:2" x14ac:dyDescent="0.3">
      <c r="A1091" s="2" t="s">
        <v>58</v>
      </c>
      <c r="B1091" s="2">
        <f>2.5/4096*datos[[#This Row],[Column1]]</f>
        <v>2.4993896484375</v>
      </c>
    </row>
    <row r="1092" spans="1:2" x14ac:dyDescent="0.3">
      <c r="A1092" s="2" t="s">
        <v>58</v>
      </c>
      <c r="B1092" s="2">
        <f>2.5/4096*datos[[#This Row],[Column1]]</f>
        <v>2.4993896484375</v>
      </c>
    </row>
    <row r="1093" spans="1:2" x14ac:dyDescent="0.3">
      <c r="A1093" s="2" t="s">
        <v>58</v>
      </c>
      <c r="B1093" s="2">
        <f>2.5/4096*datos[[#This Row],[Column1]]</f>
        <v>2.4993896484375</v>
      </c>
    </row>
    <row r="1094" spans="1:2" x14ac:dyDescent="0.3">
      <c r="A1094" s="2" t="s">
        <v>58</v>
      </c>
      <c r="B1094" s="2">
        <f>2.5/4096*datos[[#This Row],[Column1]]</f>
        <v>2.4993896484375</v>
      </c>
    </row>
    <row r="1095" spans="1:2" x14ac:dyDescent="0.3">
      <c r="A1095" s="2" t="s">
        <v>58</v>
      </c>
      <c r="B1095" s="2">
        <f>2.5/4096*datos[[#This Row],[Column1]]</f>
        <v>2.4993896484375</v>
      </c>
    </row>
    <row r="1096" spans="1:2" x14ac:dyDescent="0.3">
      <c r="A1096" s="2" t="s">
        <v>58</v>
      </c>
      <c r="B1096" s="2">
        <f>2.5/4096*datos[[#This Row],[Column1]]</f>
        <v>2.4993896484375</v>
      </c>
    </row>
    <row r="1097" spans="1:2" x14ac:dyDescent="0.3">
      <c r="A1097" s="2" t="s">
        <v>58</v>
      </c>
      <c r="B1097" s="2">
        <f>2.5/4096*datos[[#This Row],[Column1]]</f>
        <v>2.4993896484375</v>
      </c>
    </row>
    <row r="1098" spans="1:2" x14ac:dyDescent="0.3">
      <c r="A1098" s="2" t="s">
        <v>58</v>
      </c>
      <c r="B1098" s="2">
        <f>2.5/4096*datos[[#This Row],[Column1]]</f>
        <v>2.4993896484375</v>
      </c>
    </row>
    <row r="1099" spans="1:2" x14ac:dyDescent="0.3">
      <c r="A1099" s="2" t="s">
        <v>58</v>
      </c>
      <c r="B1099" s="2">
        <f>2.5/4096*datos[[#This Row],[Column1]]</f>
        <v>2.4993896484375</v>
      </c>
    </row>
    <row r="1100" spans="1:2" x14ac:dyDescent="0.3">
      <c r="A1100" s="2" t="s">
        <v>58</v>
      </c>
      <c r="B1100" s="2">
        <f>2.5/4096*datos[[#This Row],[Column1]]</f>
        <v>2.4993896484375</v>
      </c>
    </row>
    <row r="1101" spans="1:2" x14ac:dyDescent="0.3">
      <c r="A1101" s="2" t="s">
        <v>58</v>
      </c>
      <c r="B1101" s="2">
        <f>2.5/4096*datos[[#This Row],[Column1]]</f>
        <v>2.4993896484375</v>
      </c>
    </row>
    <row r="1102" spans="1:2" x14ac:dyDescent="0.3">
      <c r="A1102" s="2" t="s">
        <v>58</v>
      </c>
      <c r="B1102" s="2">
        <f>2.5/4096*datos[[#This Row],[Column1]]</f>
        <v>2.4993896484375</v>
      </c>
    </row>
    <row r="1103" spans="1:2" x14ac:dyDescent="0.3">
      <c r="A1103" s="2" t="s">
        <v>58</v>
      </c>
      <c r="B1103" s="2">
        <f>2.5/4096*datos[[#This Row],[Column1]]</f>
        <v>2.4993896484375</v>
      </c>
    </row>
    <row r="1104" spans="1:2" x14ac:dyDescent="0.3">
      <c r="A1104" s="2" t="s">
        <v>58</v>
      </c>
      <c r="B1104" s="2">
        <f>2.5/4096*datos[[#This Row],[Column1]]</f>
        <v>2.4993896484375</v>
      </c>
    </row>
    <row r="1105" spans="1:2" x14ac:dyDescent="0.3">
      <c r="A1105" s="2" t="s">
        <v>58</v>
      </c>
      <c r="B1105" s="2">
        <f>2.5/4096*datos[[#This Row],[Column1]]</f>
        <v>2.4993896484375</v>
      </c>
    </row>
    <row r="1106" spans="1:2" x14ac:dyDescent="0.3">
      <c r="A1106" s="2" t="s">
        <v>58</v>
      </c>
      <c r="B1106" s="2">
        <f>2.5/4096*datos[[#This Row],[Column1]]</f>
        <v>2.4993896484375</v>
      </c>
    </row>
    <row r="1107" spans="1:2" x14ac:dyDescent="0.3">
      <c r="A1107" s="2" t="s">
        <v>58</v>
      </c>
      <c r="B1107" s="2">
        <f>2.5/4096*datos[[#This Row],[Column1]]</f>
        <v>2.4993896484375</v>
      </c>
    </row>
    <row r="1108" spans="1:2" x14ac:dyDescent="0.3">
      <c r="A1108" s="2" t="s">
        <v>58</v>
      </c>
      <c r="B1108" s="2">
        <f>2.5/4096*datos[[#This Row],[Column1]]</f>
        <v>2.4993896484375</v>
      </c>
    </row>
    <row r="1109" spans="1:2" x14ac:dyDescent="0.3">
      <c r="A1109" s="2" t="s">
        <v>58</v>
      </c>
      <c r="B1109" s="2">
        <f>2.5/4096*datos[[#This Row],[Column1]]</f>
        <v>2.4993896484375</v>
      </c>
    </row>
    <row r="1110" spans="1:2" x14ac:dyDescent="0.3">
      <c r="A1110" s="2" t="s">
        <v>58</v>
      </c>
      <c r="B1110" s="2">
        <f>2.5/4096*datos[[#This Row],[Column1]]</f>
        <v>2.4993896484375</v>
      </c>
    </row>
    <row r="1111" spans="1:2" x14ac:dyDescent="0.3">
      <c r="A1111" s="2" t="s">
        <v>58</v>
      </c>
      <c r="B1111" s="2">
        <f>2.5/4096*datos[[#This Row],[Column1]]</f>
        <v>2.4993896484375</v>
      </c>
    </row>
    <row r="1112" spans="1:2" x14ac:dyDescent="0.3">
      <c r="A1112" s="2" t="s">
        <v>58</v>
      </c>
      <c r="B1112" s="2">
        <f>2.5/4096*datos[[#This Row],[Column1]]</f>
        <v>2.4993896484375</v>
      </c>
    </row>
    <row r="1113" spans="1:2" x14ac:dyDescent="0.3">
      <c r="A1113" s="2" t="s">
        <v>58</v>
      </c>
      <c r="B1113" s="2">
        <f>2.5/4096*datos[[#This Row],[Column1]]</f>
        <v>2.4993896484375</v>
      </c>
    </row>
    <row r="1114" spans="1:2" x14ac:dyDescent="0.3">
      <c r="A1114" s="2" t="s">
        <v>58</v>
      </c>
      <c r="B1114" s="2">
        <f>2.5/4096*datos[[#This Row],[Column1]]</f>
        <v>2.4993896484375</v>
      </c>
    </row>
    <row r="1115" spans="1:2" x14ac:dyDescent="0.3">
      <c r="A1115" s="2" t="s">
        <v>58</v>
      </c>
      <c r="B1115" s="2">
        <f>2.5/4096*datos[[#This Row],[Column1]]</f>
        <v>2.4993896484375</v>
      </c>
    </row>
    <row r="1116" spans="1:2" x14ac:dyDescent="0.3">
      <c r="A1116" s="2" t="s">
        <v>58</v>
      </c>
      <c r="B1116" s="2">
        <f>2.5/4096*datos[[#This Row],[Column1]]</f>
        <v>2.4993896484375</v>
      </c>
    </row>
    <row r="1117" spans="1:2" x14ac:dyDescent="0.3">
      <c r="A1117" s="2" t="s">
        <v>58</v>
      </c>
      <c r="B1117" s="2">
        <f>2.5/4096*datos[[#This Row],[Column1]]</f>
        <v>2.4993896484375</v>
      </c>
    </row>
    <row r="1118" spans="1:2" x14ac:dyDescent="0.3">
      <c r="A1118" s="2" t="s">
        <v>58</v>
      </c>
      <c r="B1118" s="2">
        <f>2.5/4096*datos[[#This Row],[Column1]]</f>
        <v>2.4993896484375</v>
      </c>
    </row>
    <row r="1119" spans="1:2" x14ac:dyDescent="0.3">
      <c r="A1119" s="2" t="s">
        <v>58</v>
      </c>
      <c r="B1119" s="2">
        <f>2.5/4096*datos[[#This Row],[Column1]]</f>
        <v>2.4993896484375</v>
      </c>
    </row>
    <row r="1120" spans="1:2" x14ac:dyDescent="0.3">
      <c r="A1120" s="2" t="s">
        <v>58</v>
      </c>
      <c r="B1120" s="2">
        <f>2.5/4096*datos[[#This Row],[Column1]]</f>
        <v>2.4993896484375</v>
      </c>
    </row>
    <row r="1121" spans="1:2" x14ac:dyDescent="0.3">
      <c r="A1121" s="2" t="s">
        <v>58</v>
      </c>
      <c r="B1121" s="2">
        <f>2.5/4096*datos[[#This Row],[Column1]]</f>
        <v>2.4993896484375</v>
      </c>
    </row>
    <row r="1122" spans="1:2" x14ac:dyDescent="0.3">
      <c r="A1122" s="2" t="s">
        <v>58</v>
      </c>
      <c r="B1122" s="2">
        <f>2.5/4096*datos[[#This Row],[Column1]]</f>
        <v>2.4993896484375</v>
      </c>
    </row>
    <row r="1123" spans="1:2" x14ac:dyDescent="0.3">
      <c r="A1123" s="2" t="s">
        <v>58</v>
      </c>
      <c r="B1123" s="2">
        <f>2.5/4096*datos[[#This Row],[Column1]]</f>
        <v>2.4993896484375</v>
      </c>
    </row>
    <row r="1124" spans="1:2" x14ac:dyDescent="0.3">
      <c r="A1124" s="2" t="s">
        <v>58</v>
      </c>
      <c r="B1124" s="2">
        <f>2.5/4096*datos[[#This Row],[Column1]]</f>
        <v>2.4993896484375</v>
      </c>
    </row>
    <row r="1125" spans="1:2" x14ac:dyDescent="0.3">
      <c r="A1125" s="2" t="s">
        <v>58</v>
      </c>
      <c r="B1125" s="2">
        <f>2.5/4096*datos[[#This Row],[Column1]]</f>
        <v>2.4993896484375</v>
      </c>
    </row>
    <row r="1126" spans="1:2" x14ac:dyDescent="0.3">
      <c r="A1126" s="2" t="s">
        <v>58</v>
      </c>
      <c r="B1126" s="2">
        <f>2.5/4096*datos[[#This Row],[Column1]]</f>
        <v>2.4993896484375</v>
      </c>
    </row>
    <row r="1127" spans="1:2" x14ac:dyDescent="0.3">
      <c r="A1127" s="2" t="s">
        <v>58</v>
      </c>
      <c r="B1127" s="2">
        <f>2.5/4096*datos[[#This Row],[Column1]]</f>
        <v>2.4993896484375</v>
      </c>
    </row>
    <row r="1128" spans="1:2" x14ac:dyDescent="0.3">
      <c r="A1128" s="2" t="s">
        <v>58</v>
      </c>
      <c r="B1128" s="2">
        <f>2.5/4096*datos[[#This Row],[Column1]]</f>
        <v>2.4993896484375</v>
      </c>
    </row>
    <row r="1129" spans="1:2" x14ac:dyDescent="0.3">
      <c r="A1129" s="2" t="s">
        <v>58</v>
      </c>
      <c r="B1129" s="2">
        <f>2.5/4096*datos[[#This Row],[Column1]]</f>
        <v>2.4993896484375</v>
      </c>
    </row>
    <row r="1130" spans="1:2" x14ac:dyDescent="0.3">
      <c r="A1130" s="2" t="s">
        <v>58</v>
      </c>
      <c r="B1130" s="2">
        <f>2.5/4096*datos[[#This Row],[Column1]]</f>
        <v>2.4993896484375</v>
      </c>
    </row>
    <row r="1131" spans="1:2" x14ac:dyDescent="0.3">
      <c r="A1131" s="2" t="s">
        <v>58</v>
      </c>
      <c r="B1131" s="2">
        <f>2.5/4096*datos[[#This Row],[Column1]]</f>
        <v>2.4993896484375</v>
      </c>
    </row>
    <row r="1132" spans="1:2" x14ac:dyDescent="0.3">
      <c r="A1132" s="2" t="s">
        <v>58</v>
      </c>
      <c r="B1132" s="2">
        <f>2.5/4096*datos[[#This Row],[Column1]]</f>
        <v>2.4993896484375</v>
      </c>
    </row>
    <row r="1133" spans="1:2" x14ac:dyDescent="0.3">
      <c r="A1133" s="2" t="s">
        <v>58</v>
      </c>
      <c r="B1133" s="2">
        <f>2.5/4096*datos[[#This Row],[Column1]]</f>
        <v>2.4993896484375</v>
      </c>
    </row>
    <row r="1134" spans="1:2" x14ac:dyDescent="0.3">
      <c r="A1134" s="2" t="s">
        <v>58</v>
      </c>
      <c r="B1134" s="2">
        <f>2.5/4096*datos[[#This Row],[Column1]]</f>
        <v>2.4993896484375</v>
      </c>
    </row>
    <row r="1135" spans="1:2" x14ac:dyDescent="0.3">
      <c r="A1135" s="2" t="s">
        <v>58</v>
      </c>
      <c r="B1135" s="2">
        <f>2.5/4096*datos[[#This Row],[Column1]]</f>
        <v>2.4993896484375</v>
      </c>
    </row>
    <row r="1136" spans="1:2" x14ac:dyDescent="0.3">
      <c r="A1136" s="2" t="s">
        <v>58</v>
      </c>
      <c r="B1136" s="2">
        <f>2.5/4096*datos[[#This Row],[Column1]]</f>
        <v>2.4993896484375</v>
      </c>
    </row>
    <row r="1137" spans="1:2" x14ac:dyDescent="0.3">
      <c r="A1137" s="2" t="s">
        <v>58</v>
      </c>
      <c r="B1137" s="2">
        <f>2.5/4096*datos[[#This Row],[Column1]]</f>
        <v>2.4993896484375</v>
      </c>
    </row>
    <row r="1138" spans="1:2" x14ac:dyDescent="0.3">
      <c r="A1138" s="2" t="s">
        <v>58</v>
      </c>
      <c r="B1138" s="2">
        <f>2.5/4096*datos[[#This Row],[Column1]]</f>
        <v>2.4993896484375</v>
      </c>
    </row>
    <row r="1139" spans="1:2" x14ac:dyDescent="0.3">
      <c r="A1139" s="2" t="s">
        <v>58</v>
      </c>
      <c r="B1139" s="2">
        <f>2.5/4096*datos[[#This Row],[Column1]]</f>
        <v>2.4993896484375</v>
      </c>
    </row>
    <row r="1140" spans="1:2" x14ac:dyDescent="0.3">
      <c r="A1140" s="2" t="s">
        <v>58</v>
      </c>
      <c r="B1140" s="2">
        <f>2.5/4096*datos[[#This Row],[Column1]]</f>
        <v>2.4993896484375</v>
      </c>
    </row>
    <row r="1141" spans="1:2" x14ac:dyDescent="0.3">
      <c r="A1141" s="2" t="s">
        <v>58</v>
      </c>
      <c r="B1141" s="2">
        <f>2.5/4096*datos[[#This Row],[Column1]]</f>
        <v>2.4993896484375</v>
      </c>
    </row>
    <row r="1142" spans="1:2" x14ac:dyDescent="0.3">
      <c r="A1142" s="2" t="s">
        <v>58</v>
      </c>
      <c r="B1142" s="2">
        <f>2.5/4096*datos[[#This Row],[Column1]]</f>
        <v>2.4993896484375</v>
      </c>
    </row>
    <row r="1143" spans="1:2" x14ac:dyDescent="0.3">
      <c r="A1143" s="2" t="s">
        <v>58</v>
      </c>
      <c r="B1143" s="2">
        <f>2.5/4096*datos[[#This Row],[Column1]]</f>
        <v>2.4993896484375</v>
      </c>
    </row>
    <row r="1144" spans="1:2" x14ac:dyDescent="0.3">
      <c r="A1144" s="2" t="s">
        <v>58</v>
      </c>
      <c r="B1144" s="2">
        <f>2.5/4096*datos[[#This Row],[Column1]]</f>
        <v>2.4993896484375</v>
      </c>
    </row>
    <row r="1145" spans="1:2" x14ac:dyDescent="0.3">
      <c r="A1145" s="2" t="s">
        <v>58</v>
      </c>
      <c r="B1145" s="2">
        <f>2.5/4096*datos[[#This Row],[Column1]]</f>
        <v>2.4993896484375</v>
      </c>
    </row>
    <row r="1146" spans="1:2" x14ac:dyDescent="0.3">
      <c r="A1146" s="2" t="s">
        <v>58</v>
      </c>
      <c r="B1146" s="2">
        <f>2.5/4096*datos[[#This Row],[Column1]]</f>
        <v>2.4993896484375</v>
      </c>
    </row>
    <row r="1147" spans="1:2" x14ac:dyDescent="0.3">
      <c r="A1147" s="2" t="s">
        <v>58</v>
      </c>
      <c r="B1147" s="2">
        <f>2.5/4096*datos[[#This Row],[Column1]]</f>
        <v>2.4993896484375</v>
      </c>
    </row>
    <row r="1148" spans="1:2" x14ac:dyDescent="0.3">
      <c r="A1148" s="2" t="s">
        <v>58</v>
      </c>
      <c r="B1148" s="2">
        <f>2.5/4096*datos[[#This Row],[Column1]]</f>
        <v>2.4993896484375</v>
      </c>
    </row>
    <row r="1149" spans="1:2" x14ac:dyDescent="0.3">
      <c r="A1149" s="2" t="s">
        <v>58</v>
      </c>
      <c r="B1149" s="2">
        <f>2.5/4096*datos[[#This Row],[Column1]]</f>
        <v>2.4993896484375</v>
      </c>
    </row>
    <row r="1150" spans="1:2" x14ac:dyDescent="0.3">
      <c r="A1150" s="2" t="s">
        <v>58</v>
      </c>
      <c r="B1150" s="2">
        <f>2.5/4096*datos[[#This Row],[Column1]]</f>
        <v>2.4993896484375</v>
      </c>
    </row>
    <row r="1151" spans="1:2" x14ac:dyDescent="0.3">
      <c r="A1151" s="2" t="s">
        <v>58</v>
      </c>
      <c r="B1151" s="2">
        <f>2.5/4096*datos[[#This Row],[Column1]]</f>
        <v>2.4993896484375</v>
      </c>
    </row>
    <row r="1152" spans="1:2" x14ac:dyDescent="0.3">
      <c r="A1152" s="2" t="s">
        <v>58</v>
      </c>
      <c r="B1152" s="2">
        <f>2.5/4096*datos[[#This Row],[Column1]]</f>
        <v>2.4993896484375</v>
      </c>
    </row>
    <row r="1153" spans="1:2" x14ac:dyDescent="0.3">
      <c r="A1153" s="2" t="s">
        <v>58</v>
      </c>
      <c r="B1153" s="2">
        <f>2.5/4096*datos[[#This Row],[Column1]]</f>
        <v>2.4993896484375</v>
      </c>
    </row>
    <row r="1154" spans="1:2" x14ac:dyDescent="0.3">
      <c r="A1154" s="2" t="s">
        <v>58</v>
      </c>
      <c r="B1154" s="2">
        <f>2.5/4096*datos[[#This Row],[Column1]]</f>
        <v>2.4993896484375</v>
      </c>
    </row>
    <row r="1155" spans="1:2" x14ac:dyDescent="0.3">
      <c r="A1155" s="2" t="s">
        <v>58</v>
      </c>
      <c r="B1155" s="2">
        <f>2.5/4096*datos[[#This Row],[Column1]]</f>
        <v>2.4993896484375</v>
      </c>
    </row>
    <row r="1156" spans="1:2" x14ac:dyDescent="0.3">
      <c r="A1156" s="2" t="s">
        <v>58</v>
      </c>
      <c r="B1156" s="2">
        <f>2.5/4096*datos[[#This Row],[Column1]]</f>
        <v>2.4993896484375</v>
      </c>
    </row>
    <row r="1157" spans="1:2" x14ac:dyDescent="0.3">
      <c r="A1157" s="2" t="s">
        <v>58</v>
      </c>
      <c r="B1157" s="2">
        <f>2.5/4096*datos[[#This Row],[Column1]]</f>
        <v>2.4993896484375</v>
      </c>
    </row>
    <row r="1158" spans="1:2" x14ac:dyDescent="0.3">
      <c r="A1158" s="2" t="s">
        <v>58</v>
      </c>
      <c r="B1158" s="2">
        <f>2.5/4096*datos[[#This Row],[Column1]]</f>
        <v>2.4993896484375</v>
      </c>
    </row>
    <row r="1159" spans="1:2" x14ac:dyDescent="0.3">
      <c r="A1159" s="2" t="s">
        <v>58</v>
      </c>
      <c r="B1159" s="2">
        <f>2.5/4096*datos[[#This Row],[Column1]]</f>
        <v>2.4993896484375</v>
      </c>
    </row>
    <row r="1160" spans="1:2" x14ac:dyDescent="0.3">
      <c r="A1160" s="2" t="s">
        <v>58</v>
      </c>
      <c r="B1160" s="2">
        <f>2.5/4096*datos[[#This Row],[Column1]]</f>
        <v>2.4993896484375</v>
      </c>
    </row>
    <row r="1161" spans="1:2" x14ac:dyDescent="0.3">
      <c r="A1161" s="2" t="s">
        <v>58</v>
      </c>
      <c r="B1161" s="2">
        <f>2.5/4096*datos[[#This Row],[Column1]]</f>
        <v>2.4993896484375</v>
      </c>
    </row>
    <row r="1162" spans="1:2" x14ac:dyDescent="0.3">
      <c r="A1162" s="2" t="s">
        <v>58</v>
      </c>
      <c r="B1162" s="2">
        <f>2.5/4096*datos[[#This Row],[Column1]]</f>
        <v>2.4993896484375</v>
      </c>
    </row>
    <row r="1163" spans="1:2" x14ac:dyDescent="0.3">
      <c r="A1163" s="2" t="s">
        <v>58</v>
      </c>
      <c r="B1163" s="2">
        <f>2.5/4096*datos[[#This Row],[Column1]]</f>
        <v>2.4993896484375</v>
      </c>
    </row>
    <row r="1164" spans="1:2" x14ac:dyDescent="0.3">
      <c r="A1164" s="2" t="s">
        <v>58</v>
      </c>
      <c r="B1164" s="2">
        <f>2.5/4096*datos[[#This Row],[Column1]]</f>
        <v>2.4993896484375</v>
      </c>
    </row>
    <row r="1165" spans="1:2" x14ac:dyDescent="0.3">
      <c r="A1165" s="2" t="s">
        <v>58</v>
      </c>
      <c r="B1165" s="2">
        <f>2.5/4096*datos[[#This Row],[Column1]]</f>
        <v>2.4993896484375</v>
      </c>
    </row>
    <row r="1166" spans="1:2" x14ac:dyDescent="0.3">
      <c r="A1166" s="2" t="s">
        <v>58</v>
      </c>
      <c r="B1166" s="2">
        <f>2.5/4096*datos[[#This Row],[Column1]]</f>
        <v>2.4993896484375</v>
      </c>
    </row>
    <row r="1167" spans="1:2" x14ac:dyDescent="0.3">
      <c r="A1167" s="2" t="s">
        <v>58</v>
      </c>
      <c r="B1167" s="2">
        <f>2.5/4096*datos[[#This Row],[Column1]]</f>
        <v>2.4993896484375</v>
      </c>
    </row>
    <row r="1168" spans="1:2" x14ac:dyDescent="0.3">
      <c r="A1168" s="2" t="s">
        <v>58</v>
      </c>
      <c r="B1168" s="2">
        <f>2.5/4096*datos[[#This Row],[Column1]]</f>
        <v>2.4993896484375</v>
      </c>
    </row>
    <row r="1169" spans="1:2" x14ac:dyDescent="0.3">
      <c r="A1169" s="2" t="s">
        <v>58</v>
      </c>
      <c r="B1169" s="2">
        <f>2.5/4096*datos[[#This Row],[Column1]]</f>
        <v>2.4993896484375</v>
      </c>
    </row>
    <row r="1170" spans="1:2" x14ac:dyDescent="0.3">
      <c r="A1170" s="2" t="s">
        <v>58</v>
      </c>
      <c r="B1170" s="2">
        <f>2.5/4096*datos[[#This Row],[Column1]]</f>
        <v>2.4993896484375</v>
      </c>
    </row>
    <row r="1171" spans="1:2" x14ac:dyDescent="0.3">
      <c r="A1171" s="2" t="s">
        <v>58</v>
      </c>
      <c r="B1171" s="2">
        <f>2.5/4096*datos[[#This Row],[Column1]]</f>
        <v>2.4993896484375</v>
      </c>
    </row>
    <row r="1172" spans="1:2" x14ac:dyDescent="0.3">
      <c r="A1172" s="2" t="s">
        <v>58</v>
      </c>
      <c r="B1172" s="2">
        <f>2.5/4096*datos[[#This Row],[Column1]]</f>
        <v>2.4993896484375</v>
      </c>
    </row>
    <row r="1173" spans="1:2" x14ac:dyDescent="0.3">
      <c r="A1173" s="2" t="s">
        <v>58</v>
      </c>
      <c r="B1173" s="2">
        <f>2.5/4096*datos[[#This Row],[Column1]]</f>
        <v>2.4993896484375</v>
      </c>
    </row>
    <row r="1174" spans="1:2" x14ac:dyDescent="0.3">
      <c r="A1174" s="2" t="s">
        <v>58</v>
      </c>
      <c r="B1174" s="2">
        <f>2.5/4096*datos[[#This Row],[Column1]]</f>
        <v>2.4993896484375</v>
      </c>
    </row>
    <row r="1175" spans="1:2" x14ac:dyDescent="0.3">
      <c r="A1175" s="2" t="s">
        <v>58</v>
      </c>
      <c r="B1175" s="2">
        <f>2.5/4096*datos[[#This Row],[Column1]]</f>
        <v>2.4993896484375</v>
      </c>
    </row>
    <row r="1176" spans="1:2" x14ac:dyDescent="0.3">
      <c r="A1176" s="2" t="s">
        <v>58</v>
      </c>
      <c r="B1176" s="2">
        <f>2.5/4096*datos[[#This Row],[Column1]]</f>
        <v>2.4993896484375</v>
      </c>
    </row>
    <row r="1177" spans="1:2" x14ac:dyDescent="0.3">
      <c r="A1177" s="2" t="s">
        <v>58</v>
      </c>
      <c r="B1177" s="2">
        <f>2.5/4096*datos[[#This Row],[Column1]]</f>
        <v>2.4993896484375</v>
      </c>
    </row>
    <row r="1178" spans="1:2" x14ac:dyDescent="0.3">
      <c r="A1178" s="2" t="s">
        <v>58</v>
      </c>
      <c r="B1178" s="2">
        <f>2.5/4096*datos[[#This Row],[Column1]]</f>
        <v>2.4993896484375</v>
      </c>
    </row>
    <row r="1179" spans="1:2" x14ac:dyDescent="0.3">
      <c r="A1179" s="2" t="s">
        <v>58</v>
      </c>
      <c r="B1179" s="2">
        <f>2.5/4096*datos[[#This Row],[Column1]]</f>
        <v>2.4993896484375</v>
      </c>
    </row>
    <row r="1180" spans="1:2" x14ac:dyDescent="0.3">
      <c r="A1180" s="2" t="s">
        <v>58</v>
      </c>
      <c r="B1180" s="2">
        <f>2.5/4096*datos[[#This Row],[Column1]]</f>
        <v>2.4993896484375</v>
      </c>
    </row>
    <row r="1181" spans="1:2" x14ac:dyDescent="0.3">
      <c r="A1181" s="2" t="s">
        <v>58</v>
      </c>
      <c r="B1181" s="2">
        <f>2.5/4096*datos[[#This Row],[Column1]]</f>
        <v>2.4993896484375</v>
      </c>
    </row>
    <row r="1182" spans="1:2" x14ac:dyDescent="0.3">
      <c r="A1182" s="2" t="s">
        <v>58</v>
      </c>
      <c r="B1182" s="2">
        <f>2.5/4096*datos[[#This Row],[Column1]]</f>
        <v>2.4993896484375</v>
      </c>
    </row>
    <row r="1183" spans="1:2" x14ac:dyDescent="0.3">
      <c r="A1183" s="2" t="s">
        <v>58</v>
      </c>
      <c r="B1183" s="2">
        <f>2.5/4096*datos[[#This Row],[Column1]]</f>
        <v>2.4993896484375</v>
      </c>
    </row>
    <row r="1184" spans="1:2" x14ac:dyDescent="0.3">
      <c r="A1184" s="2" t="s">
        <v>58</v>
      </c>
      <c r="B1184" s="2">
        <f>2.5/4096*datos[[#This Row],[Column1]]</f>
        <v>2.4993896484375</v>
      </c>
    </row>
    <row r="1185" spans="1:2" x14ac:dyDescent="0.3">
      <c r="A1185" s="2" t="s">
        <v>58</v>
      </c>
      <c r="B1185" s="2">
        <f>2.5/4096*datos[[#This Row],[Column1]]</f>
        <v>2.4993896484375</v>
      </c>
    </row>
    <row r="1186" spans="1:2" x14ac:dyDescent="0.3">
      <c r="A1186" s="2" t="s">
        <v>58</v>
      </c>
      <c r="B1186" s="2">
        <f>2.5/4096*datos[[#This Row],[Column1]]</f>
        <v>2.4993896484375</v>
      </c>
    </row>
    <row r="1187" spans="1:2" x14ac:dyDescent="0.3">
      <c r="A1187" s="2" t="s">
        <v>58</v>
      </c>
      <c r="B1187" s="2">
        <f>2.5/4096*datos[[#This Row],[Column1]]</f>
        <v>2.4993896484375</v>
      </c>
    </row>
    <row r="1188" spans="1:2" x14ac:dyDescent="0.3">
      <c r="A1188" s="2" t="s">
        <v>58</v>
      </c>
      <c r="B1188" s="2">
        <f>2.5/4096*datos[[#This Row],[Column1]]</f>
        <v>2.4993896484375</v>
      </c>
    </row>
    <row r="1189" spans="1:2" x14ac:dyDescent="0.3">
      <c r="A1189" s="2" t="s">
        <v>58</v>
      </c>
      <c r="B1189" s="2">
        <f>2.5/4096*datos[[#This Row],[Column1]]</f>
        <v>2.4993896484375</v>
      </c>
    </row>
    <row r="1190" spans="1:2" x14ac:dyDescent="0.3">
      <c r="A1190" s="2" t="s">
        <v>58</v>
      </c>
      <c r="B1190" s="2">
        <f>2.5/4096*datos[[#This Row],[Column1]]</f>
        <v>2.4993896484375</v>
      </c>
    </row>
    <row r="1191" spans="1:2" x14ac:dyDescent="0.3">
      <c r="A1191" s="2" t="s">
        <v>58</v>
      </c>
      <c r="B1191" s="2">
        <f>2.5/4096*datos[[#This Row],[Column1]]</f>
        <v>2.4993896484375</v>
      </c>
    </row>
    <row r="1192" spans="1:2" x14ac:dyDescent="0.3">
      <c r="A1192" s="2" t="s">
        <v>58</v>
      </c>
      <c r="B1192" s="2">
        <f>2.5/4096*datos[[#This Row],[Column1]]</f>
        <v>2.4993896484375</v>
      </c>
    </row>
    <row r="1193" spans="1:2" x14ac:dyDescent="0.3">
      <c r="A1193" s="2" t="s">
        <v>58</v>
      </c>
      <c r="B1193" s="2">
        <f>2.5/4096*datos[[#This Row],[Column1]]</f>
        <v>2.4993896484375</v>
      </c>
    </row>
    <row r="1194" spans="1:2" x14ac:dyDescent="0.3">
      <c r="A1194" s="2" t="s">
        <v>58</v>
      </c>
      <c r="B1194" s="2">
        <f>2.5/4096*datos[[#This Row],[Column1]]</f>
        <v>2.4993896484375</v>
      </c>
    </row>
    <row r="1195" spans="1:2" x14ac:dyDescent="0.3">
      <c r="A1195" s="2" t="s">
        <v>58</v>
      </c>
      <c r="B1195" s="2">
        <f>2.5/4096*datos[[#This Row],[Column1]]</f>
        <v>2.4993896484375</v>
      </c>
    </row>
    <row r="1196" spans="1:2" x14ac:dyDescent="0.3">
      <c r="A1196" s="2" t="s">
        <v>58</v>
      </c>
      <c r="B1196" s="2">
        <f>2.5/4096*datos[[#This Row],[Column1]]</f>
        <v>2.4993896484375</v>
      </c>
    </row>
    <row r="1197" spans="1:2" x14ac:dyDescent="0.3">
      <c r="A1197" s="2" t="s">
        <v>58</v>
      </c>
      <c r="B1197" s="2">
        <f>2.5/4096*datos[[#This Row],[Column1]]</f>
        <v>2.4993896484375</v>
      </c>
    </row>
    <row r="1198" spans="1:2" x14ac:dyDescent="0.3">
      <c r="A1198" s="2" t="s">
        <v>58</v>
      </c>
      <c r="B1198" s="2">
        <f>2.5/4096*datos[[#This Row],[Column1]]</f>
        <v>2.4993896484375</v>
      </c>
    </row>
    <row r="1199" spans="1:2" x14ac:dyDescent="0.3">
      <c r="A1199" s="2" t="s">
        <v>58</v>
      </c>
      <c r="B1199" s="2">
        <f>2.5/4096*datos[[#This Row],[Column1]]</f>
        <v>2.4993896484375</v>
      </c>
    </row>
    <row r="1200" spans="1:2" x14ac:dyDescent="0.3">
      <c r="A1200" s="2" t="s">
        <v>58</v>
      </c>
      <c r="B1200" s="2">
        <f>2.5/4096*datos[[#This Row],[Column1]]</f>
        <v>2.4993896484375</v>
      </c>
    </row>
    <row r="1201" spans="1:2" x14ac:dyDescent="0.3">
      <c r="A1201" s="2" t="s">
        <v>58</v>
      </c>
      <c r="B1201" s="2">
        <f>2.5/4096*datos[[#This Row],[Column1]]</f>
        <v>2.4993896484375</v>
      </c>
    </row>
    <row r="1202" spans="1:2" x14ac:dyDescent="0.3">
      <c r="A1202" s="2" t="s">
        <v>58</v>
      </c>
      <c r="B1202" s="2">
        <f>2.5/4096*datos[[#This Row],[Column1]]</f>
        <v>2.4993896484375</v>
      </c>
    </row>
    <row r="1203" spans="1:2" x14ac:dyDescent="0.3">
      <c r="A1203" s="2" t="s">
        <v>58</v>
      </c>
      <c r="B1203" s="2">
        <f>2.5/4096*datos[[#This Row],[Column1]]</f>
        <v>2.4993896484375</v>
      </c>
    </row>
    <row r="1204" spans="1:2" x14ac:dyDescent="0.3">
      <c r="A1204" s="2" t="s">
        <v>58</v>
      </c>
      <c r="B1204" s="2">
        <f>2.5/4096*datos[[#This Row],[Column1]]</f>
        <v>2.4993896484375</v>
      </c>
    </row>
    <row r="1205" spans="1:2" x14ac:dyDescent="0.3">
      <c r="A1205" s="2" t="s">
        <v>58</v>
      </c>
      <c r="B1205" s="2">
        <f>2.5/4096*datos[[#This Row],[Column1]]</f>
        <v>2.4993896484375</v>
      </c>
    </row>
    <row r="1206" spans="1:2" x14ac:dyDescent="0.3">
      <c r="A1206" s="2" t="s">
        <v>58</v>
      </c>
      <c r="B1206" s="2">
        <f>2.5/4096*datos[[#This Row],[Column1]]</f>
        <v>2.4993896484375</v>
      </c>
    </row>
    <row r="1207" spans="1:2" x14ac:dyDescent="0.3">
      <c r="A1207" s="2" t="s">
        <v>58</v>
      </c>
      <c r="B1207" s="2">
        <f>2.5/4096*datos[[#This Row],[Column1]]</f>
        <v>2.4993896484375</v>
      </c>
    </row>
    <row r="1208" spans="1:2" x14ac:dyDescent="0.3">
      <c r="A1208" s="2" t="s">
        <v>58</v>
      </c>
      <c r="B1208" s="2">
        <f>2.5/4096*datos[[#This Row],[Column1]]</f>
        <v>2.4993896484375</v>
      </c>
    </row>
    <row r="1209" spans="1:2" x14ac:dyDescent="0.3">
      <c r="A1209" s="2" t="s">
        <v>58</v>
      </c>
      <c r="B1209" s="2">
        <f>2.5/4096*datos[[#This Row],[Column1]]</f>
        <v>2.4993896484375</v>
      </c>
    </row>
    <row r="1210" spans="1:2" x14ac:dyDescent="0.3">
      <c r="A1210" s="2" t="s">
        <v>58</v>
      </c>
      <c r="B1210" s="2">
        <f>2.5/4096*datos[[#This Row],[Column1]]</f>
        <v>2.4993896484375</v>
      </c>
    </row>
    <row r="1211" spans="1:2" x14ac:dyDescent="0.3">
      <c r="A1211" s="2" t="s">
        <v>58</v>
      </c>
      <c r="B1211" s="2">
        <f>2.5/4096*datos[[#This Row],[Column1]]</f>
        <v>2.4993896484375</v>
      </c>
    </row>
    <row r="1212" spans="1:2" x14ac:dyDescent="0.3">
      <c r="A1212" s="2" t="s">
        <v>58</v>
      </c>
      <c r="B1212" s="2">
        <f>2.5/4096*datos[[#This Row],[Column1]]</f>
        <v>2.4993896484375</v>
      </c>
    </row>
    <row r="1213" spans="1:2" x14ac:dyDescent="0.3">
      <c r="A1213" s="2" t="s">
        <v>58</v>
      </c>
      <c r="B1213" s="2">
        <f>2.5/4096*datos[[#This Row],[Column1]]</f>
        <v>2.4993896484375</v>
      </c>
    </row>
    <row r="1214" spans="1:2" x14ac:dyDescent="0.3">
      <c r="A1214" s="2" t="s">
        <v>58</v>
      </c>
      <c r="B1214" s="2">
        <f>2.5/4096*datos[[#This Row],[Column1]]</f>
        <v>2.4993896484375</v>
      </c>
    </row>
    <row r="1215" spans="1:2" x14ac:dyDescent="0.3">
      <c r="A1215" s="2" t="s">
        <v>58</v>
      </c>
      <c r="B1215" s="2">
        <f>2.5/4096*datos[[#This Row],[Column1]]</f>
        <v>2.4993896484375</v>
      </c>
    </row>
    <row r="1216" spans="1:2" x14ac:dyDescent="0.3">
      <c r="A1216" s="2" t="s">
        <v>58</v>
      </c>
      <c r="B1216" s="2">
        <f>2.5/4096*datos[[#This Row],[Column1]]</f>
        <v>2.4993896484375</v>
      </c>
    </row>
    <row r="1217" spans="1:2" x14ac:dyDescent="0.3">
      <c r="A1217" s="2" t="s">
        <v>58</v>
      </c>
      <c r="B1217" s="2">
        <f>2.5/4096*datos[[#This Row],[Column1]]</f>
        <v>2.4993896484375</v>
      </c>
    </row>
    <row r="1218" spans="1:2" x14ac:dyDescent="0.3">
      <c r="A1218" s="2" t="s">
        <v>58</v>
      </c>
      <c r="B1218" s="2">
        <f>2.5/4096*datos[[#This Row],[Column1]]</f>
        <v>2.4993896484375</v>
      </c>
    </row>
    <row r="1219" spans="1:2" x14ac:dyDescent="0.3">
      <c r="A1219" s="2" t="s">
        <v>58</v>
      </c>
      <c r="B1219" s="2">
        <f>2.5/4096*datos[[#This Row],[Column1]]</f>
        <v>2.4993896484375</v>
      </c>
    </row>
    <row r="1220" spans="1:2" x14ac:dyDescent="0.3">
      <c r="A1220" s="2" t="s">
        <v>58</v>
      </c>
      <c r="B1220" s="2">
        <f>2.5/4096*datos[[#This Row],[Column1]]</f>
        <v>2.4993896484375</v>
      </c>
    </row>
    <row r="1221" spans="1:2" x14ac:dyDescent="0.3">
      <c r="A1221" s="2" t="s">
        <v>58</v>
      </c>
      <c r="B1221" s="2">
        <f>2.5/4096*datos[[#This Row],[Column1]]</f>
        <v>2.4993896484375</v>
      </c>
    </row>
    <row r="1222" spans="1:2" x14ac:dyDescent="0.3">
      <c r="A1222" s="2" t="s">
        <v>58</v>
      </c>
      <c r="B1222" s="2">
        <f>2.5/4096*datos[[#This Row],[Column1]]</f>
        <v>2.4993896484375</v>
      </c>
    </row>
    <row r="1223" spans="1:2" x14ac:dyDescent="0.3">
      <c r="A1223" s="2" t="s">
        <v>58</v>
      </c>
      <c r="B1223" s="2">
        <f>2.5/4096*datos[[#This Row],[Column1]]</f>
        <v>2.4993896484375</v>
      </c>
    </row>
    <row r="1224" spans="1:2" x14ac:dyDescent="0.3">
      <c r="A1224" s="2" t="s">
        <v>58</v>
      </c>
      <c r="B1224" s="2">
        <f>2.5/4096*datos[[#This Row],[Column1]]</f>
        <v>2.4993896484375</v>
      </c>
    </row>
    <row r="1225" spans="1:2" x14ac:dyDescent="0.3">
      <c r="A1225" s="2" t="s">
        <v>58</v>
      </c>
      <c r="B1225" s="2">
        <f>2.5/4096*datos[[#This Row],[Column1]]</f>
        <v>2.4993896484375</v>
      </c>
    </row>
    <row r="1226" spans="1:2" x14ac:dyDescent="0.3">
      <c r="A1226" s="2" t="s">
        <v>58</v>
      </c>
      <c r="B1226" s="2">
        <f>2.5/4096*datos[[#This Row],[Column1]]</f>
        <v>2.4993896484375</v>
      </c>
    </row>
    <row r="1227" spans="1:2" x14ac:dyDescent="0.3">
      <c r="A1227" s="2" t="s">
        <v>58</v>
      </c>
      <c r="B1227" s="2">
        <f>2.5/4096*datos[[#This Row],[Column1]]</f>
        <v>2.4993896484375</v>
      </c>
    </row>
    <row r="1228" spans="1:2" x14ac:dyDescent="0.3">
      <c r="A1228" s="2" t="s">
        <v>58</v>
      </c>
      <c r="B1228" s="2">
        <f>2.5/4096*datos[[#This Row],[Column1]]</f>
        <v>2.4993896484375</v>
      </c>
    </row>
    <row r="1229" spans="1:2" x14ac:dyDescent="0.3">
      <c r="A1229" s="2" t="s">
        <v>58</v>
      </c>
      <c r="B1229" s="2">
        <f>2.5/4096*datos[[#This Row],[Column1]]</f>
        <v>2.4993896484375</v>
      </c>
    </row>
    <row r="1230" spans="1:2" x14ac:dyDescent="0.3">
      <c r="A1230" s="2" t="s">
        <v>58</v>
      </c>
      <c r="B1230" s="2">
        <f>2.5/4096*datos[[#This Row],[Column1]]</f>
        <v>2.4993896484375</v>
      </c>
    </row>
    <row r="1231" spans="1:2" x14ac:dyDescent="0.3">
      <c r="A1231" s="2" t="s">
        <v>58</v>
      </c>
      <c r="B1231" s="2">
        <f>2.5/4096*datos[[#This Row],[Column1]]</f>
        <v>2.4993896484375</v>
      </c>
    </row>
    <row r="1232" spans="1:2" x14ac:dyDescent="0.3">
      <c r="A1232" s="2" t="s">
        <v>58</v>
      </c>
      <c r="B1232" s="2">
        <f>2.5/4096*datos[[#This Row],[Column1]]</f>
        <v>2.4993896484375</v>
      </c>
    </row>
    <row r="1233" spans="1:2" x14ac:dyDescent="0.3">
      <c r="A1233" s="2" t="s">
        <v>58</v>
      </c>
      <c r="B1233" s="2">
        <f>2.5/4096*datos[[#This Row],[Column1]]</f>
        <v>2.4993896484375</v>
      </c>
    </row>
    <row r="1234" spans="1:2" x14ac:dyDescent="0.3">
      <c r="A1234" s="2" t="s">
        <v>58</v>
      </c>
      <c r="B1234" s="2">
        <f>2.5/4096*datos[[#This Row],[Column1]]</f>
        <v>2.4993896484375</v>
      </c>
    </row>
    <row r="1235" spans="1:2" x14ac:dyDescent="0.3">
      <c r="A1235" s="2" t="s">
        <v>58</v>
      </c>
      <c r="B1235" s="2">
        <f>2.5/4096*datos[[#This Row],[Column1]]</f>
        <v>2.4993896484375</v>
      </c>
    </row>
    <row r="1236" spans="1:2" x14ac:dyDescent="0.3">
      <c r="A1236" s="2" t="s">
        <v>58</v>
      </c>
      <c r="B1236" s="2">
        <f>2.5/4096*datos[[#This Row],[Column1]]</f>
        <v>2.4993896484375</v>
      </c>
    </row>
    <row r="1237" spans="1:2" x14ac:dyDescent="0.3">
      <c r="A1237" s="2" t="s">
        <v>58</v>
      </c>
      <c r="B1237" s="2">
        <f>2.5/4096*datos[[#This Row],[Column1]]</f>
        <v>2.4993896484375</v>
      </c>
    </row>
    <row r="1238" spans="1:2" x14ac:dyDescent="0.3">
      <c r="A1238" s="2" t="s">
        <v>58</v>
      </c>
      <c r="B1238" s="2">
        <f>2.5/4096*datos[[#This Row],[Column1]]</f>
        <v>2.4993896484375</v>
      </c>
    </row>
    <row r="1239" spans="1:2" x14ac:dyDescent="0.3">
      <c r="A1239" s="2" t="s">
        <v>58</v>
      </c>
      <c r="B1239" s="2">
        <f>2.5/4096*datos[[#This Row],[Column1]]</f>
        <v>2.4993896484375</v>
      </c>
    </row>
    <row r="1240" spans="1:2" x14ac:dyDescent="0.3">
      <c r="A1240" s="2" t="s">
        <v>58</v>
      </c>
      <c r="B1240" s="2">
        <f>2.5/4096*datos[[#This Row],[Column1]]</f>
        <v>2.4993896484375</v>
      </c>
    </row>
    <row r="1241" spans="1:2" x14ac:dyDescent="0.3">
      <c r="A1241" s="2" t="s">
        <v>58</v>
      </c>
      <c r="B1241" s="2">
        <f>2.5/4096*datos[[#This Row],[Column1]]</f>
        <v>2.4993896484375</v>
      </c>
    </row>
    <row r="1242" spans="1:2" x14ac:dyDescent="0.3">
      <c r="A1242" s="2" t="s">
        <v>58</v>
      </c>
      <c r="B1242" s="2">
        <f>2.5/4096*datos[[#This Row],[Column1]]</f>
        <v>2.4993896484375</v>
      </c>
    </row>
    <row r="1243" spans="1:2" x14ac:dyDescent="0.3">
      <c r="A1243" s="2" t="s">
        <v>58</v>
      </c>
      <c r="B1243" s="2">
        <f>2.5/4096*datos[[#This Row],[Column1]]</f>
        <v>2.4993896484375</v>
      </c>
    </row>
    <row r="1244" spans="1:2" x14ac:dyDescent="0.3">
      <c r="A1244" s="2" t="s">
        <v>58</v>
      </c>
      <c r="B1244" s="2">
        <f>2.5/4096*datos[[#This Row],[Column1]]</f>
        <v>2.4993896484375</v>
      </c>
    </row>
    <row r="1245" spans="1:2" x14ac:dyDescent="0.3">
      <c r="A1245" s="2" t="s">
        <v>58</v>
      </c>
      <c r="B1245" s="2">
        <f>2.5/4096*datos[[#This Row],[Column1]]</f>
        <v>2.4993896484375</v>
      </c>
    </row>
    <row r="1246" spans="1:2" x14ac:dyDescent="0.3">
      <c r="A1246" s="2" t="s">
        <v>58</v>
      </c>
      <c r="B1246" s="2">
        <f>2.5/4096*datos[[#This Row],[Column1]]</f>
        <v>2.4993896484375</v>
      </c>
    </row>
    <row r="1247" spans="1:2" x14ac:dyDescent="0.3">
      <c r="A1247" s="2" t="s">
        <v>58</v>
      </c>
      <c r="B1247" s="2">
        <f>2.5/4096*datos[[#This Row],[Column1]]</f>
        <v>2.4993896484375</v>
      </c>
    </row>
    <row r="1248" spans="1:2" x14ac:dyDescent="0.3">
      <c r="A1248" s="2" t="s">
        <v>58</v>
      </c>
      <c r="B1248" s="2">
        <f>2.5/4096*datos[[#This Row],[Column1]]</f>
        <v>2.4993896484375</v>
      </c>
    </row>
    <row r="1249" spans="1:2" x14ac:dyDescent="0.3">
      <c r="A1249" s="2" t="s">
        <v>58</v>
      </c>
      <c r="B1249" s="2">
        <f>2.5/4096*datos[[#This Row],[Column1]]</f>
        <v>2.4993896484375</v>
      </c>
    </row>
    <row r="1250" spans="1:2" x14ac:dyDescent="0.3">
      <c r="A1250" s="2" t="s">
        <v>58</v>
      </c>
      <c r="B1250" s="2">
        <f>2.5/4096*datos[[#This Row],[Column1]]</f>
        <v>2.4993896484375</v>
      </c>
    </row>
    <row r="1251" spans="1:2" x14ac:dyDescent="0.3">
      <c r="A1251" s="2" t="s">
        <v>58</v>
      </c>
      <c r="B1251" s="2">
        <f>2.5/4096*datos[[#This Row],[Column1]]</f>
        <v>2.4993896484375</v>
      </c>
    </row>
    <row r="1252" spans="1:2" x14ac:dyDescent="0.3">
      <c r="A1252" s="2" t="s">
        <v>58</v>
      </c>
      <c r="B1252" s="2">
        <f>2.5/4096*datos[[#This Row],[Column1]]</f>
        <v>2.4993896484375</v>
      </c>
    </row>
    <row r="1253" spans="1:2" x14ac:dyDescent="0.3">
      <c r="A1253" s="2" t="s">
        <v>58</v>
      </c>
      <c r="B1253" s="2">
        <f>2.5/4096*datos[[#This Row],[Column1]]</f>
        <v>2.4993896484375</v>
      </c>
    </row>
    <row r="1254" spans="1:2" x14ac:dyDescent="0.3">
      <c r="A1254" s="2" t="s">
        <v>58</v>
      </c>
      <c r="B1254" s="2">
        <f>2.5/4096*datos[[#This Row],[Column1]]</f>
        <v>2.4993896484375</v>
      </c>
    </row>
    <row r="1255" spans="1:2" x14ac:dyDescent="0.3">
      <c r="A1255" s="2" t="s">
        <v>58</v>
      </c>
      <c r="B1255" s="2">
        <f>2.5/4096*datos[[#This Row],[Column1]]</f>
        <v>2.4993896484375</v>
      </c>
    </row>
    <row r="1256" spans="1:2" x14ac:dyDescent="0.3">
      <c r="A1256" s="2" t="s">
        <v>58</v>
      </c>
      <c r="B1256" s="2">
        <f>2.5/4096*datos[[#This Row],[Column1]]</f>
        <v>2.4993896484375</v>
      </c>
    </row>
    <row r="1257" spans="1:2" x14ac:dyDescent="0.3">
      <c r="A1257" s="2" t="s">
        <v>58</v>
      </c>
      <c r="B1257" s="2">
        <f>2.5/4096*datos[[#This Row],[Column1]]</f>
        <v>2.4993896484375</v>
      </c>
    </row>
    <row r="1258" spans="1:2" x14ac:dyDescent="0.3">
      <c r="A1258" s="2" t="s">
        <v>58</v>
      </c>
      <c r="B1258" s="2">
        <f>2.5/4096*datos[[#This Row],[Column1]]</f>
        <v>2.4993896484375</v>
      </c>
    </row>
    <row r="1259" spans="1:2" x14ac:dyDescent="0.3">
      <c r="A1259" s="2" t="s">
        <v>58</v>
      </c>
      <c r="B1259" s="2">
        <f>2.5/4096*datos[[#This Row],[Column1]]</f>
        <v>2.4993896484375</v>
      </c>
    </row>
    <row r="1260" spans="1:2" x14ac:dyDescent="0.3">
      <c r="A1260" s="2" t="s">
        <v>58</v>
      </c>
      <c r="B1260" s="2">
        <f>2.5/4096*datos[[#This Row],[Column1]]</f>
        <v>2.4993896484375</v>
      </c>
    </row>
    <row r="1261" spans="1:2" x14ac:dyDescent="0.3">
      <c r="A1261" s="2" t="s">
        <v>58</v>
      </c>
      <c r="B1261" s="2">
        <f>2.5/4096*datos[[#This Row],[Column1]]</f>
        <v>2.4993896484375</v>
      </c>
    </row>
    <row r="1262" spans="1:2" x14ac:dyDescent="0.3">
      <c r="A1262" s="2" t="s">
        <v>58</v>
      </c>
      <c r="B1262" s="2">
        <f>2.5/4096*datos[[#This Row],[Column1]]</f>
        <v>2.4993896484375</v>
      </c>
    </row>
    <row r="1263" spans="1:2" x14ac:dyDescent="0.3">
      <c r="A1263" s="2" t="s">
        <v>58</v>
      </c>
      <c r="B1263" s="2">
        <f>2.5/4096*datos[[#This Row],[Column1]]</f>
        <v>2.4993896484375</v>
      </c>
    </row>
    <row r="1264" spans="1:2" x14ac:dyDescent="0.3">
      <c r="A1264" s="2" t="s">
        <v>58</v>
      </c>
      <c r="B1264" s="2">
        <f>2.5/4096*datos[[#This Row],[Column1]]</f>
        <v>2.4993896484375</v>
      </c>
    </row>
    <row r="1265" spans="1:2" x14ac:dyDescent="0.3">
      <c r="A1265" s="2" t="s">
        <v>58</v>
      </c>
      <c r="B1265" s="2">
        <f>2.5/4096*datos[[#This Row],[Column1]]</f>
        <v>2.4993896484375</v>
      </c>
    </row>
    <row r="1266" spans="1:2" x14ac:dyDescent="0.3">
      <c r="A1266" s="2" t="s">
        <v>58</v>
      </c>
      <c r="B1266" s="2">
        <f>2.5/4096*datos[[#This Row],[Column1]]</f>
        <v>2.4993896484375</v>
      </c>
    </row>
    <row r="1267" spans="1:2" x14ac:dyDescent="0.3">
      <c r="A1267" s="2" t="s">
        <v>58</v>
      </c>
      <c r="B1267" s="2">
        <f>2.5/4096*datos[[#This Row],[Column1]]</f>
        <v>2.4993896484375</v>
      </c>
    </row>
    <row r="1268" spans="1:2" x14ac:dyDescent="0.3">
      <c r="A1268" s="2" t="s">
        <v>58</v>
      </c>
      <c r="B1268" s="2">
        <f>2.5/4096*datos[[#This Row],[Column1]]</f>
        <v>2.4993896484375</v>
      </c>
    </row>
    <row r="1269" spans="1:2" x14ac:dyDescent="0.3">
      <c r="A1269" s="2" t="s">
        <v>58</v>
      </c>
      <c r="B1269" s="2">
        <f>2.5/4096*datos[[#This Row],[Column1]]</f>
        <v>2.4993896484375</v>
      </c>
    </row>
    <row r="1270" spans="1:2" x14ac:dyDescent="0.3">
      <c r="A1270" s="2" t="s">
        <v>58</v>
      </c>
      <c r="B1270" s="2">
        <f>2.5/4096*datos[[#This Row],[Column1]]</f>
        <v>2.4993896484375</v>
      </c>
    </row>
    <row r="1271" spans="1:2" x14ac:dyDescent="0.3">
      <c r="A1271" s="2" t="s">
        <v>58</v>
      </c>
      <c r="B1271" s="2">
        <f>2.5/4096*datos[[#This Row],[Column1]]</f>
        <v>2.4993896484375</v>
      </c>
    </row>
    <row r="1272" spans="1:2" x14ac:dyDescent="0.3">
      <c r="A1272" s="2" t="s">
        <v>58</v>
      </c>
      <c r="B1272" s="2">
        <f>2.5/4096*datos[[#This Row],[Column1]]</f>
        <v>2.4993896484375</v>
      </c>
    </row>
    <row r="1273" spans="1:2" x14ac:dyDescent="0.3">
      <c r="A1273" s="2" t="s">
        <v>58</v>
      </c>
      <c r="B1273" s="2">
        <f>2.5/4096*datos[[#This Row],[Column1]]</f>
        <v>2.4993896484375</v>
      </c>
    </row>
    <row r="1274" spans="1:2" x14ac:dyDescent="0.3">
      <c r="A1274" s="2" t="s">
        <v>58</v>
      </c>
      <c r="B1274" s="2">
        <f>2.5/4096*datos[[#This Row],[Column1]]</f>
        <v>2.4993896484375</v>
      </c>
    </row>
    <row r="1275" spans="1:2" x14ac:dyDescent="0.3">
      <c r="A1275" s="2" t="s">
        <v>58</v>
      </c>
      <c r="B1275" s="2">
        <f>2.5/4096*datos[[#This Row],[Column1]]</f>
        <v>2.4993896484375</v>
      </c>
    </row>
    <row r="1276" spans="1:2" x14ac:dyDescent="0.3">
      <c r="A1276" s="2" t="s">
        <v>58</v>
      </c>
      <c r="B1276" s="2">
        <f>2.5/4096*datos[[#This Row],[Column1]]</f>
        <v>2.4993896484375</v>
      </c>
    </row>
    <row r="1277" spans="1:2" x14ac:dyDescent="0.3">
      <c r="A1277" s="2" t="s">
        <v>58</v>
      </c>
      <c r="B1277" s="2">
        <f>2.5/4096*datos[[#This Row],[Column1]]</f>
        <v>2.4993896484375</v>
      </c>
    </row>
    <row r="1278" spans="1:2" x14ac:dyDescent="0.3">
      <c r="A1278" s="2" t="s">
        <v>58</v>
      </c>
      <c r="B1278" s="2">
        <f>2.5/4096*datos[[#This Row],[Column1]]</f>
        <v>2.4993896484375</v>
      </c>
    </row>
    <row r="1279" spans="1:2" x14ac:dyDescent="0.3">
      <c r="A1279" s="2" t="s">
        <v>58</v>
      </c>
      <c r="B1279" s="2">
        <f>2.5/4096*datos[[#This Row],[Column1]]</f>
        <v>2.4993896484375</v>
      </c>
    </row>
    <row r="1280" spans="1:2" x14ac:dyDescent="0.3">
      <c r="A1280" s="2" t="s">
        <v>58</v>
      </c>
      <c r="B1280" s="2">
        <f>2.5/4096*datos[[#This Row],[Column1]]</f>
        <v>2.4993896484375</v>
      </c>
    </row>
    <row r="1281" spans="1:2" x14ac:dyDescent="0.3">
      <c r="A1281" s="2" t="s">
        <v>58</v>
      </c>
      <c r="B1281" s="2">
        <f>2.5/4096*datos[[#This Row],[Column1]]</f>
        <v>2.4993896484375</v>
      </c>
    </row>
    <row r="1282" spans="1:2" x14ac:dyDescent="0.3">
      <c r="A1282" s="2" t="s">
        <v>58</v>
      </c>
      <c r="B1282" s="2">
        <f>2.5/4096*datos[[#This Row],[Column1]]</f>
        <v>2.4993896484375</v>
      </c>
    </row>
    <row r="1283" spans="1:2" x14ac:dyDescent="0.3">
      <c r="A1283" s="2" t="s">
        <v>58</v>
      </c>
      <c r="B1283" s="2">
        <f>2.5/4096*datos[[#This Row],[Column1]]</f>
        <v>2.4993896484375</v>
      </c>
    </row>
    <row r="1284" spans="1:2" x14ac:dyDescent="0.3">
      <c r="A1284" s="2" t="s">
        <v>58</v>
      </c>
      <c r="B1284" s="2">
        <f>2.5/4096*datos[[#This Row],[Column1]]</f>
        <v>2.4993896484375</v>
      </c>
    </row>
    <row r="1285" spans="1:2" x14ac:dyDescent="0.3">
      <c r="A1285" s="2" t="s">
        <v>58</v>
      </c>
      <c r="B1285" s="2">
        <f>2.5/4096*datos[[#This Row],[Column1]]</f>
        <v>2.4993896484375</v>
      </c>
    </row>
    <row r="1286" spans="1:2" x14ac:dyDescent="0.3">
      <c r="A1286" s="2" t="s">
        <v>58</v>
      </c>
      <c r="B1286" s="2">
        <f>2.5/4096*datos[[#This Row],[Column1]]</f>
        <v>2.4993896484375</v>
      </c>
    </row>
    <row r="1287" spans="1:2" x14ac:dyDescent="0.3">
      <c r="A1287" s="2" t="s">
        <v>58</v>
      </c>
      <c r="B1287" s="2">
        <f>2.5/4096*datos[[#This Row],[Column1]]</f>
        <v>2.4993896484375</v>
      </c>
    </row>
    <row r="1288" spans="1:2" x14ac:dyDescent="0.3">
      <c r="A1288" s="2" t="s">
        <v>58</v>
      </c>
      <c r="B1288" s="2">
        <f>2.5/4096*datos[[#This Row],[Column1]]</f>
        <v>2.4993896484375</v>
      </c>
    </row>
    <row r="1289" spans="1:2" x14ac:dyDescent="0.3">
      <c r="A1289" s="2" t="s">
        <v>58</v>
      </c>
      <c r="B1289" s="2">
        <f>2.5/4096*datos[[#This Row],[Column1]]</f>
        <v>2.4993896484375</v>
      </c>
    </row>
    <row r="1290" spans="1:2" x14ac:dyDescent="0.3">
      <c r="A1290" s="2" t="s">
        <v>58</v>
      </c>
      <c r="B1290" s="2">
        <f>2.5/4096*datos[[#This Row],[Column1]]</f>
        <v>2.4993896484375</v>
      </c>
    </row>
    <row r="1291" spans="1:2" x14ac:dyDescent="0.3">
      <c r="A1291" s="2" t="s">
        <v>58</v>
      </c>
      <c r="B1291" s="2">
        <f>2.5/4096*datos[[#This Row],[Column1]]</f>
        <v>2.4993896484375</v>
      </c>
    </row>
    <row r="1292" spans="1:2" x14ac:dyDescent="0.3">
      <c r="A1292" s="2" t="s">
        <v>58</v>
      </c>
      <c r="B1292" s="2">
        <f>2.5/4096*datos[[#This Row],[Column1]]</f>
        <v>2.4993896484375</v>
      </c>
    </row>
    <row r="1293" spans="1:2" x14ac:dyDescent="0.3">
      <c r="A1293" s="2" t="s">
        <v>58</v>
      </c>
      <c r="B1293" s="2">
        <f>2.5/4096*datos[[#This Row],[Column1]]</f>
        <v>2.4993896484375</v>
      </c>
    </row>
    <row r="1294" spans="1:2" x14ac:dyDescent="0.3">
      <c r="A1294" s="2" t="s">
        <v>58</v>
      </c>
      <c r="B1294" s="2">
        <f>2.5/4096*datos[[#This Row],[Column1]]</f>
        <v>2.4993896484375</v>
      </c>
    </row>
    <row r="1295" spans="1:2" x14ac:dyDescent="0.3">
      <c r="A1295" s="2" t="s">
        <v>58</v>
      </c>
      <c r="B1295" s="2">
        <f>2.5/4096*datos[[#This Row],[Column1]]</f>
        <v>2.4993896484375</v>
      </c>
    </row>
    <row r="1296" spans="1:2" x14ac:dyDescent="0.3">
      <c r="A1296" s="2" t="s">
        <v>58</v>
      </c>
      <c r="B1296" s="2">
        <f>2.5/4096*datos[[#This Row],[Column1]]</f>
        <v>2.4993896484375</v>
      </c>
    </row>
    <row r="1297" spans="1:2" x14ac:dyDescent="0.3">
      <c r="A1297" s="2" t="s">
        <v>58</v>
      </c>
      <c r="B1297" s="2">
        <f>2.5/4096*datos[[#This Row],[Column1]]</f>
        <v>2.4993896484375</v>
      </c>
    </row>
    <row r="1298" spans="1:2" x14ac:dyDescent="0.3">
      <c r="A1298" s="2" t="s">
        <v>58</v>
      </c>
      <c r="B1298" s="2">
        <f>2.5/4096*datos[[#This Row],[Column1]]</f>
        <v>2.4993896484375</v>
      </c>
    </row>
    <row r="1299" spans="1:2" x14ac:dyDescent="0.3">
      <c r="A1299" s="2" t="s">
        <v>58</v>
      </c>
      <c r="B1299" s="2">
        <f>2.5/4096*datos[[#This Row],[Column1]]</f>
        <v>2.4993896484375</v>
      </c>
    </row>
    <row r="1300" spans="1:2" x14ac:dyDescent="0.3">
      <c r="A1300" s="2" t="s">
        <v>58</v>
      </c>
      <c r="B1300" s="2">
        <f>2.5/4096*datos[[#This Row],[Column1]]</f>
        <v>2.4993896484375</v>
      </c>
    </row>
    <row r="1301" spans="1:2" x14ac:dyDescent="0.3">
      <c r="A1301" s="2" t="s">
        <v>58</v>
      </c>
      <c r="B1301" s="2">
        <f>2.5/4096*datos[[#This Row],[Column1]]</f>
        <v>2.4993896484375</v>
      </c>
    </row>
    <row r="1302" spans="1:2" x14ac:dyDescent="0.3">
      <c r="A1302" s="2" t="s">
        <v>58</v>
      </c>
      <c r="B1302" s="2">
        <f>2.5/4096*datos[[#This Row],[Column1]]</f>
        <v>2.4993896484375</v>
      </c>
    </row>
    <row r="1303" spans="1:2" x14ac:dyDescent="0.3">
      <c r="A1303" s="2" t="s">
        <v>58</v>
      </c>
      <c r="B1303" s="2">
        <f>2.5/4096*datos[[#This Row],[Column1]]</f>
        <v>2.4993896484375</v>
      </c>
    </row>
    <row r="1304" spans="1:2" x14ac:dyDescent="0.3">
      <c r="A1304" s="2" t="s">
        <v>58</v>
      </c>
      <c r="B1304" s="2">
        <f>2.5/4096*datos[[#This Row],[Column1]]</f>
        <v>2.4993896484375</v>
      </c>
    </row>
    <row r="1305" spans="1:2" x14ac:dyDescent="0.3">
      <c r="A1305" s="2" t="s">
        <v>58</v>
      </c>
      <c r="B1305" s="2">
        <f>2.5/4096*datos[[#This Row],[Column1]]</f>
        <v>2.4993896484375</v>
      </c>
    </row>
    <row r="1306" spans="1:2" x14ac:dyDescent="0.3">
      <c r="A1306" s="2" t="s">
        <v>58</v>
      </c>
      <c r="B1306" s="2">
        <f>2.5/4096*datos[[#This Row],[Column1]]</f>
        <v>2.4993896484375</v>
      </c>
    </row>
    <row r="1307" spans="1:2" x14ac:dyDescent="0.3">
      <c r="A1307" s="2" t="s">
        <v>58</v>
      </c>
      <c r="B1307" s="2">
        <f>2.5/4096*datos[[#This Row],[Column1]]</f>
        <v>2.4993896484375</v>
      </c>
    </row>
    <row r="1308" spans="1:2" x14ac:dyDescent="0.3">
      <c r="A1308" s="2" t="s">
        <v>58</v>
      </c>
      <c r="B1308" s="2">
        <f>2.5/4096*datos[[#This Row],[Column1]]</f>
        <v>2.4993896484375</v>
      </c>
    </row>
    <row r="1309" spans="1:2" x14ac:dyDescent="0.3">
      <c r="A1309" s="2" t="s">
        <v>58</v>
      </c>
      <c r="B1309" s="2">
        <f>2.5/4096*datos[[#This Row],[Column1]]</f>
        <v>2.4993896484375</v>
      </c>
    </row>
    <row r="1310" spans="1:2" x14ac:dyDescent="0.3">
      <c r="A1310" s="2" t="s">
        <v>58</v>
      </c>
      <c r="B1310" s="2">
        <f>2.5/4096*datos[[#This Row],[Column1]]</f>
        <v>2.4993896484375</v>
      </c>
    </row>
    <row r="1311" spans="1:2" x14ac:dyDescent="0.3">
      <c r="A1311" s="2" t="s">
        <v>58</v>
      </c>
      <c r="B1311" s="2">
        <f>2.5/4096*datos[[#This Row],[Column1]]</f>
        <v>2.4993896484375</v>
      </c>
    </row>
    <row r="1312" spans="1:2" x14ac:dyDescent="0.3">
      <c r="A1312" s="2" t="s">
        <v>58</v>
      </c>
      <c r="B1312" s="2">
        <f>2.5/4096*datos[[#This Row],[Column1]]</f>
        <v>2.4993896484375</v>
      </c>
    </row>
    <row r="1313" spans="1:2" x14ac:dyDescent="0.3">
      <c r="A1313" s="2" t="s">
        <v>58</v>
      </c>
      <c r="B1313" s="2">
        <f>2.5/4096*datos[[#This Row],[Column1]]</f>
        <v>2.4993896484375</v>
      </c>
    </row>
    <row r="1314" spans="1:2" x14ac:dyDescent="0.3">
      <c r="A1314" s="2" t="s">
        <v>58</v>
      </c>
      <c r="B1314" s="2">
        <f>2.5/4096*datos[[#This Row],[Column1]]</f>
        <v>2.4993896484375</v>
      </c>
    </row>
    <row r="1315" spans="1:2" x14ac:dyDescent="0.3">
      <c r="A1315" s="2" t="s">
        <v>58</v>
      </c>
      <c r="B1315" s="2">
        <f>2.5/4096*datos[[#This Row],[Column1]]</f>
        <v>2.4993896484375</v>
      </c>
    </row>
    <row r="1316" spans="1:2" x14ac:dyDescent="0.3">
      <c r="A1316" s="2" t="s">
        <v>58</v>
      </c>
      <c r="B1316" s="2">
        <f>2.5/4096*datos[[#This Row],[Column1]]</f>
        <v>2.4993896484375</v>
      </c>
    </row>
    <row r="1317" spans="1:2" x14ac:dyDescent="0.3">
      <c r="A1317" s="2" t="s">
        <v>58</v>
      </c>
      <c r="B1317" s="2">
        <f>2.5/4096*datos[[#This Row],[Column1]]</f>
        <v>2.4993896484375</v>
      </c>
    </row>
    <row r="1318" spans="1:2" x14ac:dyDescent="0.3">
      <c r="A1318" s="2" t="s">
        <v>58</v>
      </c>
      <c r="B1318" s="2">
        <f>2.5/4096*datos[[#This Row],[Column1]]</f>
        <v>2.4993896484375</v>
      </c>
    </row>
    <row r="1319" spans="1:2" x14ac:dyDescent="0.3">
      <c r="A1319" s="2" t="s">
        <v>58</v>
      </c>
      <c r="B1319" s="2">
        <f>2.5/4096*datos[[#This Row],[Column1]]</f>
        <v>2.4993896484375</v>
      </c>
    </row>
    <row r="1320" spans="1:2" x14ac:dyDescent="0.3">
      <c r="A1320" s="2" t="s">
        <v>58</v>
      </c>
      <c r="B1320" s="2">
        <f>2.5/4096*datos[[#This Row],[Column1]]</f>
        <v>2.4993896484375</v>
      </c>
    </row>
    <row r="1321" spans="1:2" x14ac:dyDescent="0.3">
      <c r="A1321" s="2" t="s">
        <v>58</v>
      </c>
      <c r="B1321" s="2">
        <f>2.5/4096*datos[[#This Row],[Column1]]</f>
        <v>2.4993896484375</v>
      </c>
    </row>
    <row r="1322" spans="1:2" x14ac:dyDescent="0.3">
      <c r="A1322" s="2" t="s">
        <v>58</v>
      </c>
      <c r="B1322" s="2">
        <f>2.5/4096*datos[[#This Row],[Column1]]</f>
        <v>2.4993896484375</v>
      </c>
    </row>
    <row r="1323" spans="1:2" x14ac:dyDescent="0.3">
      <c r="A1323" s="2" t="s">
        <v>58</v>
      </c>
      <c r="B1323" s="2">
        <f>2.5/4096*datos[[#This Row],[Column1]]</f>
        <v>2.4993896484375</v>
      </c>
    </row>
    <row r="1324" spans="1:2" x14ac:dyDescent="0.3">
      <c r="A1324" s="2" t="s">
        <v>58</v>
      </c>
      <c r="B1324" s="2">
        <f>2.5/4096*datos[[#This Row],[Column1]]</f>
        <v>2.4993896484375</v>
      </c>
    </row>
    <row r="1325" spans="1:2" x14ac:dyDescent="0.3">
      <c r="A1325" s="2" t="s">
        <v>58</v>
      </c>
      <c r="B1325" s="2">
        <f>2.5/4096*datos[[#This Row],[Column1]]</f>
        <v>2.4993896484375</v>
      </c>
    </row>
    <row r="1326" spans="1:2" x14ac:dyDescent="0.3">
      <c r="A1326" s="2" t="s">
        <v>58</v>
      </c>
      <c r="B1326" s="2">
        <f>2.5/4096*datos[[#This Row],[Column1]]</f>
        <v>2.4993896484375</v>
      </c>
    </row>
    <row r="1327" spans="1:2" x14ac:dyDescent="0.3">
      <c r="A1327" s="2" t="s">
        <v>58</v>
      </c>
      <c r="B1327" s="2">
        <f>2.5/4096*datos[[#This Row],[Column1]]</f>
        <v>2.4993896484375</v>
      </c>
    </row>
    <row r="1328" spans="1:2" x14ac:dyDescent="0.3">
      <c r="A1328" s="2" t="s">
        <v>58</v>
      </c>
      <c r="B1328" s="2">
        <f>2.5/4096*datos[[#This Row],[Column1]]</f>
        <v>2.4993896484375</v>
      </c>
    </row>
    <row r="1329" spans="1:2" x14ac:dyDescent="0.3">
      <c r="A1329" s="2" t="s">
        <v>58</v>
      </c>
      <c r="B1329" s="2">
        <f>2.5/4096*datos[[#This Row],[Column1]]</f>
        <v>2.4993896484375</v>
      </c>
    </row>
    <row r="1330" spans="1:2" x14ac:dyDescent="0.3">
      <c r="A1330" s="2" t="s">
        <v>58</v>
      </c>
      <c r="B1330" s="2">
        <f>2.5/4096*datos[[#This Row],[Column1]]</f>
        <v>2.4993896484375</v>
      </c>
    </row>
    <row r="1331" spans="1:2" x14ac:dyDescent="0.3">
      <c r="A1331" s="2" t="s">
        <v>58</v>
      </c>
      <c r="B1331" s="2">
        <f>2.5/4096*datos[[#This Row],[Column1]]</f>
        <v>2.4993896484375</v>
      </c>
    </row>
    <row r="1332" spans="1:2" x14ac:dyDescent="0.3">
      <c r="A1332" s="2" t="s">
        <v>58</v>
      </c>
      <c r="B1332" s="2">
        <f>2.5/4096*datos[[#This Row],[Column1]]</f>
        <v>2.4993896484375</v>
      </c>
    </row>
    <row r="1333" spans="1:2" x14ac:dyDescent="0.3">
      <c r="A1333" s="2" t="s">
        <v>58</v>
      </c>
      <c r="B1333" s="2">
        <f>2.5/4096*datos[[#This Row],[Column1]]</f>
        <v>2.4993896484375</v>
      </c>
    </row>
    <row r="1334" spans="1:2" x14ac:dyDescent="0.3">
      <c r="A1334" s="2" t="s">
        <v>58</v>
      </c>
      <c r="B1334" s="2">
        <f>2.5/4096*datos[[#This Row],[Column1]]</f>
        <v>2.4993896484375</v>
      </c>
    </row>
    <row r="1335" spans="1:2" x14ac:dyDescent="0.3">
      <c r="A1335" s="2" t="s">
        <v>58</v>
      </c>
      <c r="B1335" s="2">
        <f>2.5/4096*datos[[#This Row],[Column1]]</f>
        <v>2.4993896484375</v>
      </c>
    </row>
    <row r="1336" spans="1:2" x14ac:dyDescent="0.3">
      <c r="A1336" s="2" t="s">
        <v>58</v>
      </c>
      <c r="B1336" s="2">
        <f>2.5/4096*datos[[#This Row],[Column1]]</f>
        <v>2.4993896484375</v>
      </c>
    </row>
    <row r="1337" spans="1:2" x14ac:dyDescent="0.3">
      <c r="A1337" s="2" t="s">
        <v>58</v>
      </c>
      <c r="B1337" s="2">
        <f>2.5/4096*datos[[#This Row],[Column1]]</f>
        <v>2.4993896484375</v>
      </c>
    </row>
    <row r="1338" spans="1:2" x14ac:dyDescent="0.3">
      <c r="A1338" s="2" t="s">
        <v>58</v>
      </c>
      <c r="B1338" s="2">
        <f>2.5/4096*datos[[#This Row],[Column1]]</f>
        <v>2.4993896484375</v>
      </c>
    </row>
    <row r="1339" spans="1:2" x14ac:dyDescent="0.3">
      <c r="A1339" s="2" t="s">
        <v>58</v>
      </c>
      <c r="B1339" s="2">
        <f>2.5/4096*datos[[#This Row],[Column1]]</f>
        <v>2.4993896484375</v>
      </c>
    </row>
    <row r="1340" spans="1:2" x14ac:dyDescent="0.3">
      <c r="A1340" s="2" t="s">
        <v>58</v>
      </c>
      <c r="B1340" s="2">
        <f>2.5/4096*datos[[#This Row],[Column1]]</f>
        <v>2.4993896484375</v>
      </c>
    </row>
    <row r="1341" spans="1:2" x14ac:dyDescent="0.3">
      <c r="A1341" s="2" t="s">
        <v>58</v>
      </c>
      <c r="B1341" s="2">
        <f>2.5/4096*datos[[#This Row],[Column1]]</f>
        <v>2.4993896484375</v>
      </c>
    </row>
    <row r="1342" spans="1:2" x14ac:dyDescent="0.3">
      <c r="A1342" s="2" t="s">
        <v>58</v>
      </c>
      <c r="B1342" s="2">
        <f>2.5/4096*datos[[#This Row],[Column1]]</f>
        <v>2.4993896484375</v>
      </c>
    </row>
    <row r="1343" spans="1:2" x14ac:dyDescent="0.3">
      <c r="A1343" s="2" t="s">
        <v>58</v>
      </c>
      <c r="B1343" s="2">
        <f>2.5/4096*datos[[#This Row],[Column1]]</f>
        <v>2.4993896484375</v>
      </c>
    </row>
    <row r="1344" spans="1:2" x14ac:dyDescent="0.3">
      <c r="A1344" s="2" t="s">
        <v>58</v>
      </c>
      <c r="B1344" s="2">
        <f>2.5/4096*datos[[#This Row],[Column1]]</f>
        <v>2.4993896484375</v>
      </c>
    </row>
    <row r="1345" spans="1:2" x14ac:dyDescent="0.3">
      <c r="A1345" s="2" t="s">
        <v>58</v>
      </c>
      <c r="B1345" s="2">
        <f>2.5/4096*datos[[#This Row],[Column1]]</f>
        <v>2.4993896484375</v>
      </c>
    </row>
    <row r="1346" spans="1:2" x14ac:dyDescent="0.3">
      <c r="A1346" s="2" t="s">
        <v>58</v>
      </c>
      <c r="B1346" s="2">
        <f>2.5/4096*datos[[#This Row],[Column1]]</f>
        <v>2.4993896484375</v>
      </c>
    </row>
    <row r="1347" spans="1:2" x14ac:dyDescent="0.3">
      <c r="A1347" s="2" t="s">
        <v>58</v>
      </c>
      <c r="B1347" s="2">
        <f>2.5/4096*datos[[#This Row],[Column1]]</f>
        <v>2.4993896484375</v>
      </c>
    </row>
    <row r="1348" spans="1:2" x14ac:dyDescent="0.3">
      <c r="A1348" s="2" t="s">
        <v>58</v>
      </c>
      <c r="B1348" s="2">
        <f>2.5/4096*datos[[#This Row],[Column1]]</f>
        <v>2.4993896484375</v>
      </c>
    </row>
    <row r="1349" spans="1:2" x14ac:dyDescent="0.3">
      <c r="A1349" s="2" t="s">
        <v>58</v>
      </c>
      <c r="B1349" s="2">
        <f>2.5/4096*datos[[#This Row],[Column1]]</f>
        <v>2.4993896484375</v>
      </c>
    </row>
    <row r="1350" spans="1:2" x14ac:dyDescent="0.3">
      <c r="A1350" s="2" t="s">
        <v>58</v>
      </c>
      <c r="B1350" s="2">
        <f>2.5/4096*datos[[#This Row],[Column1]]</f>
        <v>2.4993896484375</v>
      </c>
    </row>
    <row r="1351" spans="1:2" x14ac:dyDescent="0.3">
      <c r="A1351" s="2" t="s">
        <v>58</v>
      </c>
      <c r="B1351" s="2">
        <f>2.5/4096*datos[[#This Row],[Column1]]</f>
        <v>2.4993896484375</v>
      </c>
    </row>
    <row r="1352" spans="1:2" x14ac:dyDescent="0.3">
      <c r="A1352" s="2" t="s">
        <v>58</v>
      </c>
      <c r="B1352" s="2">
        <f>2.5/4096*datos[[#This Row],[Column1]]</f>
        <v>2.4993896484375</v>
      </c>
    </row>
    <row r="1353" spans="1:2" x14ac:dyDescent="0.3">
      <c r="A1353" s="2" t="s">
        <v>58</v>
      </c>
      <c r="B1353" s="2">
        <f>2.5/4096*datos[[#This Row],[Column1]]</f>
        <v>2.4993896484375</v>
      </c>
    </row>
    <row r="1354" spans="1:2" x14ac:dyDescent="0.3">
      <c r="A1354" s="2" t="s">
        <v>58</v>
      </c>
      <c r="B1354" s="2">
        <f>2.5/4096*datos[[#This Row],[Column1]]</f>
        <v>2.4993896484375</v>
      </c>
    </row>
    <row r="1355" spans="1:2" x14ac:dyDescent="0.3">
      <c r="A1355" s="2" t="s">
        <v>58</v>
      </c>
      <c r="B1355" s="2">
        <f>2.5/4096*datos[[#This Row],[Column1]]</f>
        <v>2.4993896484375</v>
      </c>
    </row>
    <row r="1356" spans="1:2" x14ac:dyDescent="0.3">
      <c r="A1356" s="2" t="s">
        <v>58</v>
      </c>
      <c r="B1356" s="2">
        <f>2.5/4096*datos[[#This Row],[Column1]]</f>
        <v>2.4993896484375</v>
      </c>
    </row>
    <row r="1357" spans="1:2" x14ac:dyDescent="0.3">
      <c r="A1357" s="2" t="s">
        <v>58</v>
      </c>
      <c r="B1357" s="2">
        <f>2.5/4096*datos[[#This Row],[Column1]]</f>
        <v>2.4993896484375</v>
      </c>
    </row>
    <row r="1358" spans="1:2" x14ac:dyDescent="0.3">
      <c r="A1358" s="2" t="s">
        <v>58</v>
      </c>
      <c r="B1358" s="2">
        <f>2.5/4096*datos[[#This Row],[Column1]]</f>
        <v>2.4993896484375</v>
      </c>
    </row>
    <row r="1359" spans="1:2" x14ac:dyDescent="0.3">
      <c r="A1359" s="2" t="s">
        <v>58</v>
      </c>
      <c r="B1359" s="2">
        <f>2.5/4096*datos[[#This Row],[Column1]]</f>
        <v>2.4993896484375</v>
      </c>
    </row>
    <row r="1360" spans="1:2" x14ac:dyDescent="0.3">
      <c r="A1360" s="2" t="s">
        <v>58</v>
      </c>
      <c r="B1360" s="2">
        <f>2.5/4096*datos[[#This Row],[Column1]]</f>
        <v>2.4993896484375</v>
      </c>
    </row>
    <row r="1361" spans="1:2" x14ac:dyDescent="0.3">
      <c r="A1361" s="2" t="s">
        <v>58</v>
      </c>
      <c r="B1361" s="2">
        <f>2.5/4096*datos[[#This Row],[Column1]]</f>
        <v>2.4993896484375</v>
      </c>
    </row>
    <row r="1362" spans="1:2" x14ac:dyDescent="0.3">
      <c r="A1362" s="2" t="s">
        <v>58</v>
      </c>
      <c r="B1362" s="2">
        <f>2.5/4096*datos[[#This Row],[Column1]]</f>
        <v>2.4993896484375</v>
      </c>
    </row>
    <row r="1363" spans="1:2" x14ac:dyDescent="0.3">
      <c r="A1363" s="2" t="s">
        <v>58</v>
      </c>
      <c r="B1363" s="2">
        <f>2.5/4096*datos[[#This Row],[Column1]]</f>
        <v>2.4993896484375</v>
      </c>
    </row>
    <row r="1364" spans="1:2" x14ac:dyDescent="0.3">
      <c r="A1364" s="2" t="s">
        <v>58</v>
      </c>
      <c r="B1364" s="2">
        <f>2.5/4096*datos[[#This Row],[Column1]]</f>
        <v>2.4993896484375</v>
      </c>
    </row>
    <row r="1365" spans="1:2" x14ac:dyDescent="0.3">
      <c r="A1365" s="2" t="s">
        <v>58</v>
      </c>
      <c r="B1365" s="2">
        <f>2.5/4096*datos[[#This Row],[Column1]]</f>
        <v>2.4993896484375</v>
      </c>
    </row>
    <row r="1366" spans="1:2" x14ac:dyDescent="0.3">
      <c r="A1366" s="2" t="s">
        <v>58</v>
      </c>
      <c r="B1366" s="2">
        <f>2.5/4096*datos[[#This Row],[Column1]]</f>
        <v>2.4993896484375</v>
      </c>
    </row>
    <row r="1367" spans="1:2" x14ac:dyDescent="0.3">
      <c r="A1367" s="2" t="s">
        <v>58</v>
      </c>
      <c r="B1367" s="2">
        <f>2.5/4096*datos[[#This Row],[Column1]]</f>
        <v>2.4993896484375</v>
      </c>
    </row>
    <row r="1368" spans="1:2" x14ac:dyDescent="0.3">
      <c r="A1368" s="2" t="s">
        <v>58</v>
      </c>
      <c r="B1368" s="2">
        <f>2.5/4096*datos[[#This Row],[Column1]]</f>
        <v>2.4993896484375</v>
      </c>
    </row>
    <row r="1369" spans="1:2" x14ac:dyDescent="0.3">
      <c r="A1369" s="2" t="s">
        <v>58</v>
      </c>
      <c r="B1369" s="2">
        <f>2.5/4096*datos[[#This Row],[Column1]]</f>
        <v>2.4993896484375</v>
      </c>
    </row>
    <row r="1370" spans="1:2" x14ac:dyDescent="0.3">
      <c r="A1370" s="2" t="s">
        <v>58</v>
      </c>
      <c r="B1370" s="2">
        <f>2.5/4096*datos[[#This Row],[Column1]]</f>
        <v>2.4993896484375</v>
      </c>
    </row>
    <row r="1371" spans="1:2" x14ac:dyDescent="0.3">
      <c r="A1371" s="2" t="s">
        <v>58</v>
      </c>
      <c r="B1371" s="2">
        <f>2.5/4096*datos[[#This Row],[Column1]]</f>
        <v>2.4993896484375</v>
      </c>
    </row>
    <row r="1372" spans="1:2" x14ac:dyDescent="0.3">
      <c r="A1372" s="2" t="s">
        <v>58</v>
      </c>
      <c r="B1372" s="2">
        <f>2.5/4096*datos[[#This Row],[Column1]]</f>
        <v>2.4993896484375</v>
      </c>
    </row>
    <row r="1373" spans="1:2" x14ac:dyDescent="0.3">
      <c r="A1373" s="2" t="s">
        <v>58</v>
      </c>
      <c r="B1373" s="2">
        <f>2.5/4096*datos[[#This Row],[Column1]]</f>
        <v>2.4993896484375</v>
      </c>
    </row>
    <row r="1374" spans="1:2" x14ac:dyDescent="0.3">
      <c r="A1374" s="2" t="s">
        <v>58</v>
      </c>
      <c r="B1374" s="2">
        <f>2.5/4096*datos[[#This Row],[Column1]]</f>
        <v>2.4993896484375</v>
      </c>
    </row>
    <row r="1375" spans="1:2" x14ac:dyDescent="0.3">
      <c r="A1375" s="2" t="s">
        <v>58</v>
      </c>
      <c r="B1375" s="2">
        <f>2.5/4096*datos[[#This Row],[Column1]]</f>
        <v>2.4993896484375</v>
      </c>
    </row>
    <row r="1376" spans="1:2" x14ac:dyDescent="0.3">
      <c r="A1376" s="2" t="s">
        <v>58</v>
      </c>
      <c r="B1376" s="2">
        <f>2.5/4096*datos[[#This Row],[Column1]]</f>
        <v>2.4993896484375</v>
      </c>
    </row>
    <row r="1377" spans="1:2" x14ac:dyDescent="0.3">
      <c r="A1377" s="2" t="s">
        <v>58</v>
      </c>
      <c r="B1377" s="2">
        <f>2.5/4096*datos[[#This Row],[Column1]]</f>
        <v>2.4993896484375</v>
      </c>
    </row>
    <row r="1378" spans="1:2" x14ac:dyDescent="0.3">
      <c r="A1378" s="2" t="s">
        <v>58</v>
      </c>
      <c r="B1378" s="2">
        <f>2.5/4096*datos[[#This Row],[Column1]]</f>
        <v>2.4993896484375</v>
      </c>
    </row>
    <row r="1379" spans="1:2" x14ac:dyDescent="0.3">
      <c r="A1379" s="2" t="s">
        <v>58</v>
      </c>
      <c r="B1379" s="2">
        <f>2.5/4096*datos[[#This Row],[Column1]]</f>
        <v>2.4993896484375</v>
      </c>
    </row>
    <row r="1380" spans="1:2" x14ac:dyDescent="0.3">
      <c r="A1380" s="2" t="s">
        <v>58</v>
      </c>
      <c r="B1380" s="2">
        <f>2.5/4096*datos[[#This Row],[Column1]]</f>
        <v>2.4993896484375</v>
      </c>
    </row>
    <row r="1381" spans="1:2" x14ac:dyDescent="0.3">
      <c r="A1381" s="2" t="s">
        <v>58</v>
      </c>
      <c r="B1381" s="2">
        <f>2.5/4096*datos[[#This Row],[Column1]]</f>
        <v>2.4993896484375</v>
      </c>
    </row>
    <row r="1382" spans="1:2" x14ac:dyDescent="0.3">
      <c r="A1382" s="2" t="s">
        <v>58</v>
      </c>
      <c r="B1382" s="2">
        <f>2.5/4096*datos[[#This Row],[Column1]]</f>
        <v>2.4993896484375</v>
      </c>
    </row>
    <row r="1383" spans="1:2" x14ac:dyDescent="0.3">
      <c r="A1383" s="2" t="s">
        <v>58</v>
      </c>
      <c r="B1383" s="2">
        <f>2.5/4096*datos[[#This Row],[Column1]]</f>
        <v>2.4993896484375</v>
      </c>
    </row>
    <row r="1384" spans="1:2" x14ac:dyDescent="0.3">
      <c r="A1384" s="2" t="s">
        <v>58</v>
      </c>
      <c r="B1384" s="2">
        <f>2.5/4096*datos[[#This Row],[Column1]]</f>
        <v>2.4993896484375</v>
      </c>
    </row>
    <row r="1385" spans="1:2" x14ac:dyDescent="0.3">
      <c r="A1385" s="2" t="s">
        <v>58</v>
      </c>
      <c r="B1385" s="2">
        <f>2.5/4096*datos[[#This Row],[Column1]]</f>
        <v>2.4993896484375</v>
      </c>
    </row>
    <row r="1386" spans="1:2" x14ac:dyDescent="0.3">
      <c r="A1386" s="2" t="s">
        <v>58</v>
      </c>
      <c r="B1386" s="2">
        <f>2.5/4096*datos[[#This Row],[Column1]]</f>
        <v>2.4993896484375</v>
      </c>
    </row>
    <row r="1387" spans="1:2" x14ac:dyDescent="0.3">
      <c r="A1387" s="2" t="s">
        <v>58</v>
      </c>
      <c r="B1387" s="2">
        <f>2.5/4096*datos[[#This Row],[Column1]]</f>
        <v>2.4993896484375</v>
      </c>
    </row>
    <row r="1388" spans="1:2" x14ac:dyDescent="0.3">
      <c r="A1388" s="2" t="s">
        <v>58</v>
      </c>
      <c r="B1388" s="2">
        <f>2.5/4096*datos[[#This Row],[Column1]]</f>
        <v>2.4993896484375</v>
      </c>
    </row>
    <row r="1389" spans="1:2" x14ac:dyDescent="0.3">
      <c r="A1389" s="2" t="s">
        <v>58</v>
      </c>
      <c r="B1389" s="2">
        <f>2.5/4096*datos[[#This Row],[Column1]]</f>
        <v>2.4993896484375</v>
      </c>
    </row>
    <row r="1390" spans="1:2" x14ac:dyDescent="0.3">
      <c r="A1390" s="2" t="s">
        <v>58</v>
      </c>
      <c r="B1390" s="2">
        <f>2.5/4096*datos[[#This Row],[Column1]]</f>
        <v>2.4993896484375</v>
      </c>
    </row>
    <row r="1391" spans="1:2" x14ac:dyDescent="0.3">
      <c r="A1391" s="2" t="s">
        <v>58</v>
      </c>
      <c r="B1391" s="2">
        <f>2.5/4096*datos[[#This Row],[Column1]]</f>
        <v>2.4993896484375</v>
      </c>
    </row>
    <row r="1392" spans="1:2" x14ac:dyDescent="0.3">
      <c r="A1392" s="2" t="s">
        <v>58</v>
      </c>
      <c r="B1392" s="2">
        <f>2.5/4096*datos[[#This Row],[Column1]]</f>
        <v>2.4993896484375</v>
      </c>
    </row>
    <row r="1393" spans="1:2" x14ac:dyDescent="0.3">
      <c r="A1393" s="2" t="s">
        <v>58</v>
      </c>
      <c r="B1393" s="2">
        <f>2.5/4096*datos[[#This Row],[Column1]]</f>
        <v>2.4993896484375</v>
      </c>
    </row>
    <row r="1394" spans="1:2" x14ac:dyDescent="0.3">
      <c r="A1394" s="2" t="s">
        <v>58</v>
      </c>
      <c r="B1394" s="2">
        <f>2.5/4096*datos[[#This Row],[Column1]]</f>
        <v>2.4993896484375</v>
      </c>
    </row>
    <row r="1395" spans="1:2" x14ac:dyDescent="0.3">
      <c r="A1395" s="2" t="s">
        <v>58</v>
      </c>
      <c r="B1395" s="2">
        <f>2.5/4096*datos[[#This Row],[Column1]]</f>
        <v>2.4993896484375</v>
      </c>
    </row>
    <row r="1396" spans="1:2" x14ac:dyDescent="0.3">
      <c r="A1396" s="2" t="s">
        <v>58</v>
      </c>
      <c r="B1396" s="2">
        <f>2.5/4096*datos[[#This Row],[Column1]]</f>
        <v>2.4993896484375</v>
      </c>
    </row>
    <row r="1397" spans="1:2" x14ac:dyDescent="0.3">
      <c r="A1397" s="2" t="s">
        <v>58</v>
      </c>
      <c r="B1397" s="2">
        <f>2.5/4096*datos[[#This Row],[Column1]]</f>
        <v>2.4993896484375</v>
      </c>
    </row>
    <row r="1398" spans="1:2" x14ac:dyDescent="0.3">
      <c r="A1398" s="2" t="s">
        <v>58</v>
      </c>
      <c r="B1398" s="2">
        <f>2.5/4096*datos[[#This Row],[Column1]]</f>
        <v>2.4993896484375</v>
      </c>
    </row>
    <row r="1399" spans="1:2" x14ac:dyDescent="0.3">
      <c r="A1399" s="2" t="s">
        <v>58</v>
      </c>
      <c r="B1399" s="2">
        <f>2.5/4096*datos[[#This Row],[Column1]]</f>
        <v>2.4993896484375</v>
      </c>
    </row>
    <row r="1400" spans="1:2" x14ac:dyDescent="0.3">
      <c r="A1400" s="2" t="s">
        <v>58</v>
      </c>
      <c r="B1400" s="2">
        <f>2.5/4096*datos[[#This Row],[Column1]]</f>
        <v>2.4993896484375</v>
      </c>
    </row>
    <row r="1401" spans="1:2" x14ac:dyDescent="0.3">
      <c r="A1401" s="2" t="s">
        <v>58</v>
      </c>
      <c r="B1401" s="2">
        <f>2.5/4096*datos[[#This Row],[Column1]]</f>
        <v>2.4993896484375</v>
      </c>
    </row>
    <row r="1402" spans="1:2" x14ac:dyDescent="0.3">
      <c r="A1402" s="2" t="s">
        <v>58</v>
      </c>
      <c r="B1402" s="2">
        <f>2.5/4096*datos[[#This Row],[Column1]]</f>
        <v>2.4993896484375</v>
      </c>
    </row>
    <row r="1403" spans="1:2" x14ac:dyDescent="0.3">
      <c r="A1403" s="2" t="s">
        <v>58</v>
      </c>
      <c r="B1403" s="2">
        <f>2.5/4096*datos[[#This Row],[Column1]]</f>
        <v>2.4993896484375</v>
      </c>
    </row>
    <row r="1404" spans="1:2" x14ac:dyDescent="0.3">
      <c r="A1404" s="2" t="s">
        <v>58</v>
      </c>
      <c r="B1404" s="2">
        <f>2.5/4096*datos[[#This Row],[Column1]]</f>
        <v>2.4993896484375</v>
      </c>
    </row>
    <row r="1405" spans="1:2" x14ac:dyDescent="0.3">
      <c r="A1405" s="2" t="s">
        <v>58</v>
      </c>
      <c r="B1405" s="2">
        <f>2.5/4096*datos[[#This Row],[Column1]]</f>
        <v>2.4993896484375</v>
      </c>
    </row>
    <row r="1406" spans="1:2" x14ac:dyDescent="0.3">
      <c r="A1406" s="2" t="s">
        <v>58</v>
      </c>
      <c r="B1406" s="2">
        <f>2.5/4096*datos[[#This Row],[Column1]]</f>
        <v>2.4993896484375</v>
      </c>
    </row>
    <row r="1407" spans="1:2" x14ac:dyDescent="0.3">
      <c r="A1407" s="2" t="s">
        <v>58</v>
      </c>
      <c r="B1407" s="2">
        <f>2.5/4096*datos[[#This Row],[Column1]]</f>
        <v>2.4993896484375</v>
      </c>
    </row>
    <row r="1408" spans="1:2" x14ac:dyDescent="0.3">
      <c r="A1408" s="2" t="s">
        <v>58</v>
      </c>
      <c r="B1408" s="2">
        <f>2.5/4096*datos[[#This Row],[Column1]]</f>
        <v>2.4993896484375</v>
      </c>
    </row>
    <row r="1409" spans="1:2" x14ac:dyDescent="0.3">
      <c r="A1409" s="2" t="s">
        <v>58</v>
      </c>
      <c r="B1409" s="2">
        <f>2.5/4096*datos[[#This Row],[Column1]]</f>
        <v>2.4993896484375</v>
      </c>
    </row>
    <row r="1410" spans="1:2" x14ac:dyDescent="0.3">
      <c r="A1410" s="2" t="s">
        <v>58</v>
      </c>
      <c r="B1410" s="2">
        <f>2.5/4096*datos[[#This Row],[Column1]]</f>
        <v>2.4993896484375</v>
      </c>
    </row>
    <row r="1411" spans="1:2" x14ac:dyDescent="0.3">
      <c r="A1411" s="2" t="s">
        <v>58</v>
      </c>
      <c r="B1411" s="2">
        <f>2.5/4096*datos[[#This Row],[Column1]]</f>
        <v>2.4993896484375</v>
      </c>
    </row>
    <row r="1412" spans="1:2" x14ac:dyDescent="0.3">
      <c r="A1412" s="2" t="s">
        <v>58</v>
      </c>
      <c r="B1412" s="2">
        <f>2.5/4096*datos[[#This Row],[Column1]]</f>
        <v>2.4993896484375</v>
      </c>
    </row>
    <row r="1413" spans="1:2" x14ac:dyDescent="0.3">
      <c r="A1413" s="2" t="s">
        <v>58</v>
      </c>
      <c r="B1413" s="2">
        <f>2.5/4096*datos[[#This Row],[Column1]]</f>
        <v>2.4993896484375</v>
      </c>
    </row>
    <row r="1414" spans="1:2" x14ac:dyDescent="0.3">
      <c r="A1414" s="2" t="s">
        <v>58</v>
      </c>
      <c r="B1414" s="2">
        <f>2.5/4096*datos[[#This Row],[Column1]]</f>
        <v>2.4993896484375</v>
      </c>
    </row>
    <row r="1415" spans="1:2" x14ac:dyDescent="0.3">
      <c r="A1415" s="2" t="s">
        <v>58</v>
      </c>
      <c r="B1415" s="2">
        <f>2.5/4096*datos[[#This Row],[Column1]]</f>
        <v>2.4993896484375</v>
      </c>
    </row>
    <row r="1416" spans="1:2" x14ac:dyDescent="0.3">
      <c r="A1416" s="2" t="s">
        <v>58</v>
      </c>
      <c r="B1416" s="2">
        <f>2.5/4096*datos[[#This Row],[Column1]]</f>
        <v>2.4993896484375</v>
      </c>
    </row>
    <row r="1417" spans="1:2" x14ac:dyDescent="0.3">
      <c r="A1417" s="2" t="s">
        <v>58</v>
      </c>
      <c r="B1417" s="2">
        <f>2.5/4096*datos[[#This Row],[Column1]]</f>
        <v>2.4993896484375</v>
      </c>
    </row>
    <row r="1418" spans="1:2" x14ac:dyDescent="0.3">
      <c r="A1418" s="2" t="s">
        <v>58</v>
      </c>
      <c r="B1418" s="2">
        <f>2.5/4096*datos[[#This Row],[Column1]]</f>
        <v>2.4993896484375</v>
      </c>
    </row>
    <row r="1419" spans="1:2" x14ac:dyDescent="0.3">
      <c r="A1419" s="2" t="s">
        <v>58</v>
      </c>
      <c r="B1419" s="2">
        <f>2.5/4096*datos[[#This Row],[Column1]]</f>
        <v>2.4993896484375</v>
      </c>
    </row>
    <row r="1420" spans="1:2" x14ac:dyDescent="0.3">
      <c r="A1420" s="2" t="s">
        <v>58</v>
      </c>
      <c r="B1420" s="2">
        <f>2.5/4096*datos[[#This Row],[Column1]]</f>
        <v>2.4993896484375</v>
      </c>
    </row>
    <row r="1421" spans="1:2" x14ac:dyDescent="0.3">
      <c r="A1421" s="2" t="s">
        <v>58</v>
      </c>
      <c r="B1421" s="2">
        <f>2.5/4096*datos[[#This Row],[Column1]]</f>
        <v>2.4993896484375</v>
      </c>
    </row>
    <row r="1422" spans="1:2" x14ac:dyDescent="0.3">
      <c r="A1422" s="2" t="s">
        <v>58</v>
      </c>
      <c r="B1422" s="2">
        <f>2.5/4096*datos[[#This Row],[Column1]]</f>
        <v>2.4993896484375</v>
      </c>
    </row>
    <row r="1423" spans="1:2" x14ac:dyDescent="0.3">
      <c r="A1423" s="2" t="s">
        <v>58</v>
      </c>
      <c r="B1423" s="2">
        <f>2.5/4096*datos[[#This Row],[Column1]]</f>
        <v>2.4993896484375</v>
      </c>
    </row>
    <row r="1424" spans="1:2" x14ac:dyDescent="0.3">
      <c r="A1424" s="2" t="s">
        <v>58</v>
      </c>
      <c r="B1424" s="2">
        <f>2.5/4096*datos[[#This Row],[Column1]]</f>
        <v>2.4993896484375</v>
      </c>
    </row>
    <row r="1425" spans="1:2" x14ac:dyDescent="0.3">
      <c r="A1425" s="2" t="s">
        <v>58</v>
      </c>
      <c r="B1425" s="2">
        <f>2.5/4096*datos[[#This Row],[Column1]]</f>
        <v>2.4993896484375</v>
      </c>
    </row>
    <row r="1426" spans="1:2" x14ac:dyDescent="0.3">
      <c r="A1426" s="2" t="s">
        <v>58</v>
      </c>
      <c r="B1426" s="2">
        <f>2.5/4096*datos[[#This Row],[Column1]]</f>
        <v>2.4993896484375</v>
      </c>
    </row>
    <row r="1427" spans="1:2" x14ac:dyDescent="0.3">
      <c r="A1427" s="2" t="s">
        <v>58</v>
      </c>
      <c r="B1427" s="2">
        <f>2.5/4096*datos[[#This Row],[Column1]]</f>
        <v>2.4993896484375</v>
      </c>
    </row>
    <row r="1428" spans="1:2" x14ac:dyDescent="0.3">
      <c r="A1428" s="2" t="s">
        <v>58</v>
      </c>
      <c r="B1428" s="2">
        <f>2.5/4096*datos[[#This Row],[Column1]]</f>
        <v>2.4993896484375</v>
      </c>
    </row>
    <row r="1429" spans="1:2" x14ac:dyDescent="0.3">
      <c r="A1429" s="2" t="s">
        <v>58</v>
      </c>
      <c r="B1429" s="2">
        <f>2.5/4096*datos[[#This Row],[Column1]]</f>
        <v>2.4993896484375</v>
      </c>
    </row>
    <row r="1430" spans="1:2" x14ac:dyDescent="0.3">
      <c r="A1430" s="2" t="s">
        <v>58</v>
      </c>
      <c r="B1430" s="2">
        <f>2.5/4096*datos[[#This Row],[Column1]]</f>
        <v>2.4993896484375</v>
      </c>
    </row>
    <row r="1431" spans="1:2" x14ac:dyDescent="0.3">
      <c r="A1431" s="2" t="s">
        <v>58</v>
      </c>
      <c r="B1431" s="2">
        <f>2.5/4096*datos[[#This Row],[Column1]]</f>
        <v>2.4993896484375</v>
      </c>
    </row>
    <row r="1432" spans="1:2" x14ac:dyDescent="0.3">
      <c r="A1432" s="2" t="s">
        <v>58</v>
      </c>
      <c r="B1432" s="2">
        <f>2.5/4096*datos[[#This Row],[Column1]]</f>
        <v>2.4993896484375</v>
      </c>
    </row>
    <row r="1433" spans="1:2" x14ac:dyDescent="0.3">
      <c r="A1433" s="2" t="s">
        <v>58</v>
      </c>
      <c r="B1433" s="2">
        <f>2.5/4096*datos[[#This Row],[Column1]]</f>
        <v>2.4993896484375</v>
      </c>
    </row>
    <row r="1434" spans="1:2" x14ac:dyDescent="0.3">
      <c r="A1434" s="2" t="s">
        <v>58</v>
      </c>
      <c r="B1434" s="2">
        <f>2.5/4096*datos[[#This Row],[Column1]]</f>
        <v>2.4993896484375</v>
      </c>
    </row>
    <row r="1435" spans="1:2" x14ac:dyDescent="0.3">
      <c r="A1435" s="2" t="s">
        <v>58</v>
      </c>
      <c r="B1435" s="2">
        <f>2.5/4096*datos[[#This Row],[Column1]]</f>
        <v>2.4993896484375</v>
      </c>
    </row>
    <row r="1436" spans="1:2" x14ac:dyDescent="0.3">
      <c r="A1436" s="2" t="s">
        <v>58</v>
      </c>
      <c r="B1436" s="2">
        <f>2.5/4096*datos[[#This Row],[Column1]]</f>
        <v>2.4993896484375</v>
      </c>
    </row>
    <row r="1437" spans="1:2" x14ac:dyDescent="0.3">
      <c r="A1437" s="2" t="s">
        <v>58</v>
      </c>
      <c r="B1437" s="2">
        <f>2.5/4096*datos[[#This Row],[Column1]]</f>
        <v>2.4993896484375</v>
      </c>
    </row>
    <row r="1438" spans="1:2" x14ac:dyDescent="0.3">
      <c r="A1438" s="2" t="s">
        <v>58</v>
      </c>
      <c r="B1438" s="2">
        <f>2.5/4096*datos[[#This Row],[Column1]]</f>
        <v>2.4993896484375</v>
      </c>
    </row>
    <row r="1439" spans="1:2" x14ac:dyDescent="0.3">
      <c r="A1439" s="2" t="s">
        <v>58</v>
      </c>
      <c r="B1439" s="2">
        <f>2.5/4096*datos[[#This Row],[Column1]]</f>
        <v>2.4993896484375</v>
      </c>
    </row>
    <row r="1440" spans="1:2" x14ac:dyDescent="0.3">
      <c r="A1440" s="2" t="s">
        <v>58</v>
      </c>
      <c r="B1440" s="2">
        <f>2.5/4096*datos[[#This Row],[Column1]]</f>
        <v>2.4993896484375</v>
      </c>
    </row>
    <row r="1441" spans="1:2" x14ac:dyDescent="0.3">
      <c r="A1441" s="2" t="s">
        <v>58</v>
      </c>
      <c r="B1441" s="2">
        <f>2.5/4096*datos[[#This Row],[Column1]]</f>
        <v>2.4993896484375</v>
      </c>
    </row>
    <row r="1442" spans="1:2" x14ac:dyDescent="0.3">
      <c r="A1442" s="2" t="s">
        <v>58</v>
      </c>
      <c r="B1442" s="2">
        <f>2.5/4096*datos[[#This Row],[Column1]]</f>
        <v>2.4993896484375</v>
      </c>
    </row>
    <row r="1443" spans="1:2" x14ac:dyDescent="0.3">
      <c r="A1443" s="2" t="s">
        <v>58</v>
      </c>
      <c r="B1443" s="2">
        <f>2.5/4096*datos[[#This Row],[Column1]]</f>
        <v>2.4993896484375</v>
      </c>
    </row>
    <row r="1444" spans="1:2" x14ac:dyDescent="0.3">
      <c r="A1444" s="2" t="s">
        <v>58</v>
      </c>
      <c r="B1444" s="2">
        <f>2.5/4096*datos[[#This Row],[Column1]]</f>
        <v>2.4993896484375</v>
      </c>
    </row>
    <row r="1445" spans="1:2" x14ac:dyDescent="0.3">
      <c r="A1445" s="2" t="s">
        <v>58</v>
      </c>
      <c r="B1445" s="2">
        <f>2.5/4096*datos[[#This Row],[Column1]]</f>
        <v>2.4993896484375</v>
      </c>
    </row>
    <row r="1446" spans="1:2" x14ac:dyDescent="0.3">
      <c r="A1446" s="2" t="s">
        <v>58</v>
      </c>
      <c r="B1446" s="2">
        <f>2.5/4096*datos[[#This Row],[Column1]]</f>
        <v>2.4993896484375</v>
      </c>
    </row>
    <row r="1447" spans="1:2" x14ac:dyDescent="0.3">
      <c r="A1447" s="2" t="s">
        <v>58</v>
      </c>
      <c r="B1447" s="2">
        <f>2.5/4096*datos[[#This Row],[Column1]]</f>
        <v>2.4993896484375</v>
      </c>
    </row>
    <row r="1448" spans="1:2" x14ac:dyDescent="0.3">
      <c r="A1448" s="2" t="s">
        <v>58</v>
      </c>
      <c r="B1448" s="2">
        <f>2.5/4096*datos[[#This Row],[Column1]]</f>
        <v>2.4993896484375</v>
      </c>
    </row>
    <row r="1449" spans="1:2" x14ac:dyDescent="0.3">
      <c r="A1449" s="2" t="s">
        <v>58</v>
      </c>
      <c r="B1449" s="2">
        <f>2.5/4096*datos[[#This Row],[Column1]]</f>
        <v>2.4993896484375</v>
      </c>
    </row>
    <row r="1450" spans="1:2" x14ac:dyDescent="0.3">
      <c r="A1450" s="2" t="s">
        <v>58</v>
      </c>
      <c r="B1450" s="2">
        <f>2.5/4096*datos[[#This Row],[Column1]]</f>
        <v>2.4993896484375</v>
      </c>
    </row>
    <row r="1451" spans="1:2" x14ac:dyDescent="0.3">
      <c r="A1451" s="2" t="s">
        <v>58</v>
      </c>
      <c r="B1451" s="2">
        <f>2.5/4096*datos[[#This Row],[Column1]]</f>
        <v>2.4993896484375</v>
      </c>
    </row>
    <row r="1452" spans="1:2" x14ac:dyDescent="0.3">
      <c r="A1452" s="2" t="s">
        <v>58</v>
      </c>
      <c r="B1452" s="2">
        <f>2.5/4096*datos[[#This Row],[Column1]]</f>
        <v>2.4993896484375</v>
      </c>
    </row>
    <row r="1453" spans="1:2" x14ac:dyDescent="0.3">
      <c r="A1453" s="2" t="s">
        <v>58</v>
      </c>
      <c r="B1453" s="2">
        <f>2.5/4096*datos[[#This Row],[Column1]]</f>
        <v>2.4993896484375</v>
      </c>
    </row>
    <row r="1454" spans="1:2" x14ac:dyDescent="0.3">
      <c r="A1454" s="2" t="s">
        <v>58</v>
      </c>
      <c r="B1454" s="2">
        <f>2.5/4096*datos[[#This Row],[Column1]]</f>
        <v>2.4993896484375</v>
      </c>
    </row>
    <row r="1455" spans="1:2" x14ac:dyDescent="0.3">
      <c r="A1455" s="2" t="s">
        <v>58</v>
      </c>
      <c r="B1455" s="2">
        <f>2.5/4096*datos[[#This Row],[Column1]]</f>
        <v>2.4993896484375</v>
      </c>
    </row>
    <row r="1456" spans="1:2" x14ac:dyDescent="0.3">
      <c r="A1456" s="2" t="s">
        <v>58</v>
      </c>
      <c r="B1456" s="2">
        <f>2.5/4096*datos[[#This Row],[Column1]]</f>
        <v>2.4993896484375</v>
      </c>
    </row>
    <row r="1457" spans="1:2" x14ac:dyDescent="0.3">
      <c r="A1457" s="2" t="s">
        <v>58</v>
      </c>
      <c r="B1457" s="2">
        <f>2.5/4096*datos[[#This Row],[Column1]]</f>
        <v>2.4993896484375</v>
      </c>
    </row>
    <row r="1458" spans="1:2" x14ac:dyDescent="0.3">
      <c r="A1458" s="2" t="s">
        <v>58</v>
      </c>
      <c r="B1458" s="2">
        <f>2.5/4096*datos[[#This Row],[Column1]]</f>
        <v>2.4993896484375</v>
      </c>
    </row>
    <row r="1459" spans="1:2" x14ac:dyDescent="0.3">
      <c r="A1459" s="2" t="s">
        <v>58</v>
      </c>
      <c r="B1459" s="2">
        <f>2.5/4096*datos[[#This Row],[Column1]]</f>
        <v>2.4993896484375</v>
      </c>
    </row>
    <row r="1460" spans="1:2" x14ac:dyDescent="0.3">
      <c r="A1460" s="2" t="s">
        <v>58</v>
      </c>
      <c r="B1460" s="2">
        <f>2.5/4096*datos[[#This Row],[Column1]]</f>
        <v>2.4993896484375</v>
      </c>
    </row>
    <row r="1461" spans="1:2" x14ac:dyDescent="0.3">
      <c r="A1461" s="2" t="s">
        <v>58</v>
      </c>
      <c r="B1461" s="2">
        <f>2.5/4096*datos[[#This Row],[Column1]]</f>
        <v>2.4993896484375</v>
      </c>
    </row>
    <row r="1462" spans="1:2" x14ac:dyDescent="0.3">
      <c r="A1462" s="2" t="s">
        <v>58</v>
      </c>
      <c r="B1462" s="2">
        <f>2.5/4096*datos[[#This Row],[Column1]]</f>
        <v>2.4993896484375</v>
      </c>
    </row>
    <row r="1463" spans="1:2" x14ac:dyDescent="0.3">
      <c r="A1463" s="2" t="s">
        <v>58</v>
      </c>
      <c r="B1463" s="2">
        <f>2.5/4096*datos[[#This Row],[Column1]]</f>
        <v>2.4993896484375</v>
      </c>
    </row>
    <row r="1464" spans="1:2" x14ac:dyDescent="0.3">
      <c r="A1464" s="2" t="s">
        <v>58</v>
      </c>
      <c r="B1464" s="2">
        <f>2.5/4096*datos[[#This Row],[Column1]]</f>
        <v>2.4993896484375</v>
      </c>
    </row>
    <row r="1465" spans="1:2" x14ac:dyDescent="0.3">
      <c r="A1465" s="2" t="s">
        <v>58</v>
      </c>
      <c r="B1465" s="2">
        <f>2.5/4096*datos[[#This Row],[Column1]]</f>
        <v>2.4993896484375</v>
      </c>
    </row>
    <row r="1466" spans="1:2" x14ac:dyDescent="0.3">
      <c r="A1466" s="2" t="s">
        <v>58</v>
      </c>
      <c r="B1466" s="2">
        <f>2.5/4096*datos[[#This Row],[Column1]]</f>
        <v>2.4993896484375</v>
      </c>
    </row>
    <row r="1467" spans="1:2" x14ac:dyDescent="0.3">
      <c r="A1467" s="2" t="s">
        <v>58</v>
      </c>
      <c r="B1467" s="2">
        <f>2.5/4096*datos[[#This Row],[Column1]]</f>
        <v>2.4993896484375</v>
      </c>
    </row>
    <row r="1468" spans="1:2" x14ac:dyDescent="0.3">
      <c r="A1468" s="2" t="s">
        <v>58</v>
      </c>
      <c r="B1468" s="2">
        <f>2.5/4096*datos[[#This Row],[Column1]]</f>
        <v>2.4993896484375</v>
      </c>
    </row>
    <row r="1469" spans="1:2" x14ac:dyDescent="0.3">
      <c r="A1469" s="2" t="s">
        <v>58</v>
      </c>
      <c r="B1469" s="2">
        <f>2.5/4096*datos[[#This Row],[Column1]]</f>
        <v>2.4993896484375</v>
      </c>
    </row>
    <row r="1470" spans="1:2" x14ac:dyDescent="0.3">
      <c r="A1470" s="2" t="s">
        <v>58</v>
      </c>
      <c r="B1470" s="2">
        <f>2.5/4096*datos[[#This Row],[Column1]]</f>
        <v>2.4993896484375</v>
      </c>
    </row>
    <row r="1471" spans="1:2" x14ac:dyDescent="0.3">
      <c r="A1471" s="2" t="s">
        <v>58</v>
      </c>
      <c r="B1471" s="2">
        <f>2.5/4096*datos[[#This Row],[Column1]]</f>
        <v>2.4993896484375</v>
      </c>
    </row>
    <row r="1472" spans="1:2" x14ac:dyDescent="0.3">
      <c r="A1472" s="2" t="s">
        <v>58</v>
      </c>
      <c r="B1472" s="2">
        <f>2.5/4096*datos[[#This Row],[Column1]]</f>
        <v>2.4993896484375</v>
      </c>
    </row>
    <row r="1473" spans="1:2" x14ac:dyDescent="0.3">
      <c r="A1473" s="2" t="s">
        <v>58</v>
      </c>
      <c r="B1473" s="2">
        <f>2.5/4096*datos[[#This Row],[Column1]]</f>
        <v>2.4993896484375</v>
      </c>
    </row>
    <row r="1474" spans="1:2" x14ac:dyDescent="0.3">
      <c r="A1474" s="2" t="s">
        <v>58</v>
      </c>
      <c r="B1474" s="2">
        <f>2.5/4096*datos[[#This Row],[Column1]]</f>
        <v>2.4993896484375</v>
      </c>
    </row>
    <row r="1475" spans="1:2" x14ac:dyDescent="0.3">
      <c r="A1475" s="2" t="s">
        <v>58</v>
      </c>
      <c r="B1475" s="2">
        <f>2.5/4096*datos[[#This Row],[Column1]]</f>
        <v>2.4993896484375</v>
      </c>
    </row>
    <row r="1476" spans="1:2" x14ac:dyDescent="0.3">
      <c r="A1476" s="2" t="s">
        <v>58</v>
      </c>
      <c r="B1476" s="2">
        <f>2.5/4096*datos[[#This Row],[Column1]]</f>
        <v>2.4993896484375</v>
      </c>
    </row>
    <row r="1477" spans="1:2" x14ac:dyDescent="0.3">
      <c r="A1477" s="2" t="s">
        <v>58</v>
      </c>
      <c r="B1477" s="2">
        <f>2.5/4096*datos[[#This Row],[Column1]]</f>
        <v>2.4993896484375</v>
      </c>
    </row>
    <row r="1478" spans="1:2" x14ac:dyDescent="0.3">
      <c r="A1478" s="2" t="s">
        <v>58</v>
      </c>
      <c r="B1478" s="2">
        <f>2.5/4096*datos[[#This Row],[Column1]]</f>
        <v>2.4993896484375</v>
      </c>
    </row>
    <row r="1479" spans="1:2" x14ac:dyDescent="0.3">
      <c r="A1479" s="2" t="s">
        <v>58</v>
      </c>
      <c r="B1479" s="2">
        <f>2.5/4096*datos[[#This Row],[Column1]]</f>
        <v>2.4993896484375</v>
      </c>
    </row>
    <row r="1480" spans="1:2" x14ac:dyDescent="0.3">
      <c r="A1480" s="2" t="s">
        <v>58</v>
      </c>
      <c r="B1480" s="2">
        <f>2.5/4096*datos[[#This Row],[Column1]]</f>
        <v>2.4993896484375</v>
      </c>
    </row>
    <row r="1481" spans="1:2" x14ac:dyDescent="0.3">
      <c r="A1481" s="2" t="s">
        <v>58</v>
      </c>
      <c r="B1481" s="2">
        <f>2.5/4096*datos[[#This Row],[Column1]]</f>
        <v>2.4993896484375</v>
      </c>
    </row>
    <row r="1482" spans="1:2" x14ac:dyDescent="0.3">
      <c r="A1482" s="2" t="s">
        <v>58</v>
      </c>
      <c r="B1482" s="2">
        <f>2.5/4096*datos[[#This Row],[Column1]]</f>
        <v>2.4993896484375</v>
      </c>
    </row>
    <row r="1483" spans="1:2" x14ac:dyDescent="0.3">
      <c r="A1483" s="2" t="s">
        <v>58</v>
      </c>
      <c r="B1483" s="2">
        <f>2.5/4096*datos[[#This Row],[Column1]]</f>
        <v>2.4993896484375</v>
      </c>
    </row>
    <row r="1484" spans="1:2" x14ac:dyDescent="0.3">
      <c r="A1484" s="2" t="s">
        <v>58</v>
      </c>
      <c r="B1484" s="2">
        <f>2.5/4096*datos[[#This Row],[Column1]]</f>
        <v>2.4993896484375</v>
      </c>
    </row>
    <row r="1485" spans="1:2" x14ac:dyDescent="0.3">
      <c r="A1485" s="2" t="s">
        <v>58</v>
      </c>
      <c r="B1485" s="2">
        <f>2.5/4096*datos[[#This Row],[Column1]]</f>
        <v>2.4993896484375</v>
      </c>
    </row>
    <row r="1486" spans="1:2" x14ac:dyDescent="0.3">
      <c r="A1486" s="2" t="s">
        <v>58</v>
      </c>
      <c r="B1486" s="2">
        <f>2.5/4096*datos[[#This Row],[Column1]]</f>
        <v>2.4993896484375</v>
      </c>
    </row>
    <row r="1487" spans="1:2" x14ac:dyDescent="0.3">
      <c r="A1487" s="2" t="s">
        <v>58</v>
      </c>
      <c r="B1487" s="2">
        <f>2.5/4096*datos[[#This Row],[Column1]]</f>
        <v>2.4993896484375</v>
      </c>
    </row>
    <row r="1488" spans="1:2" x14ac:dyDescent="0.3">
      <c r="A1488" s="2" t="s">
        <v>58</v>
      </c>
      <c r="B1488" s="2">
        <f>2.5/4096*datos[[#This Row],[Column1]]</f>
        <v>2.4993896484375</v>
      </c>
    </row>
    <row r="1489" spans="1:2" x14ac:dyDescent="0.3">
      <c r="A1489" s="2" t="s">
        <v>58</v>
      </c>
      <c r="B1489" s="2">
        <f>2.5/4096*datos[[#This Row],[Column1]]</f>
        <v>2.4993896484375</v>
      </c>
    </row>
    <row r="1490" spans="1:2" x14ac:dyDescent="0.3">
      <c r="A1490" s="2" t="s">
        <v>58</v>
      </c>
      <c r="B1490" s="2">
        <f>2.5/4096*datos[[#This Row],[Column1]]</f>
        <v>2.4993896484375</v>
      </c>
    </row>
    <row r="1491" spans="1:2" x14ac:dyDescent="0.3">
      <c r="A1491" s="2" t="s">
        <v>58</v>
      </c>
      <c r="B1491" s="2">
        <f>2.5/4096*datos[[#This Row],[Column1]]</f>
        <v>2.4993896484375</v>
      </c>
    </row>
    <row r="1492" spans="1:2" x14ac:dyDescent="0.3">
      <c r="A1492" s="2" t="s">
        <v>58</v>
      </c>
      <c r="B1492" s="2">
        <f>2.5/4096*datos[[#This Row],[Column1]]</f>
        <v>2.4993896484375</v>
      </c>
    </row>
    <row r="1493" spans="1:2" x14ac:dyDescent="0.3">
      <c r="A1493" s="2" t="s">
        <v>58</v>
      </c>
      <c r="B1493" s="2">
        <f>2.5/4096*datos[[#This Row],[Column1]]</f>
        <v>2.4993896484375</v>
      </c>
    </row>
    <row r="1494" spans="1:2" x14ac:dyDescent="0.3">
      <c r="A1494" s="2" t="s">
        <v>58</v>
      </c>
      <c r="B1494" s="2">
        <f>2.5/4096*datos[[#This Row],[Column1]]</f>
        <v>2.4993896484375</v>
      </c>
    </row>
    <row r="1495" spans="1:2" x14ac:dyDescent="0.3">
      <c r="A1495" s="2" t="s">
        <v>58</v>
      </c>
      <c r="B1495" s="2">
        <f>2.5/4096*datos[[#This Row],[Column1]]</f>
        <v>2.4993896484375</v>
      </c>
    </row>
    <row r="1496" spans="1:2" x14ac:dyDescent="0.3">
      <c r="A1496" s="2" t="s">
        <v>58</v>
      </c>
      <c r="B1496" s="2">
        <f>2.5/4096*datos[[#This Row],[Column1]]</f>
        <v>2.4993896484375</v>
      </c>
    </row>
    <row r="1497" spans="1:2" x14ac:dyDescent="0.3">
      <c r="A1497" s="2" t="s">
        <v>58</v>
      </c>
      <c r="B1497" s="2">
        <f>2.5/4096*datos[[#This Row],[Column1]]</f>
        <v>2.4993896484375</v>
      </c>
    </row>
    <row r="1498" spans="1:2" x14ac:dyDescent="0.3">
      <c r="A1498" s="2" t="s">
        <v>58</v>
      </c>
      <c r="B1498" s="2">
        <f>2.5/4096*datos[[#This Row],[Column1]]</f>
        <v>2.4993896484375</v>
      </c>
    </row>
    <row r="1499" spans="1:2" x14ac:dyDescent="0.3">
      <c r="A1499" s="2" t="s">
        <v>58</v>
      </c>
      <c r="B1499" s="2">
        <f>2.5/4096*datos[[#This Row],[Column1]]</f>
        <v>2.4993896484375</v>
      </c>
    </row>
    <row r="1500" spans="1:2" x14ac:dyDescent="0.3">
      <c r="A1500" s="2" t="s">
        <v>58</v>
      </c>
      <c r="B1500" s="2">
        <f>2.5/4096*datos[[#This Row],[Column1]]</f>
        <v>2.4993896484375</v>
      </c>
    </row>
    <row r="1501" spans="1:2" x14ac:dyDescent="0.3">
      <c r="A1501" s="2" t="s">
        <v>58</v>
      </c>
      <c r="B1501" s="2">
        <f>2.5/4096*datos[[#This Row],[Column1]]</f>
        <v>2.4993896484375</v>
      </c>
    </row>
    <row r="1502" spans="1:2" x14ac:dyDescent="0.3">
      <c r="A1502" s="2" t="s">
        <v>58</v>
      </c>
      <c r="B1502" s="2">
        <f>2.5/4096*datos[[#This Row],[Column1]]</f>
        <v>2.4993896484375</v>
      </c>
    </row>
    <row r="1503" spans="1:2" x14ac:dyDescent="0.3">
      <c r="A1503" s="2" t="s">
        <v>58</v>
      </c>
      <c r="B1503" s="2">
        <f>2.5/4096*datos[[#This Row],[Column1]]</f>
        <v>2.4993896484375</v>
      </c>
    </row>
    <row r="1504" spans="1:2" x14ac:dyDescent="0.3">
      <c r="A1504" s="2" t="s">
        <v>58</v>
      </c>
      <c r="B1504" s="2">
        <f>2.5/4096*datos[[#This Row],[Column1]]</f>
        <v>2.4993896484375</v>
      </c>
    </row>
    <row r="1505" spans="1:2" x14ac:dyDescent="0.3">
      <c r="A1505" s="2" t="s">
        <v>58</v>
      </c>
      <c r="B1505" s="2">
        <f>2.5/4096*datos[[#This Row],[Column1]]</f>
        <v>2.4993896484375</v>
      </c>
    </row>
    <row r="1506" spans="1:2" x14ac:dyDescent="0.3">
      <c r="A1506" s="2" t="s">
        <v>58</v>
      </c>
      <c r="B1506" s="2">
        <f>2.5/4096*datos[[#This Row],[Column1]]</f>
        <v>2.4993896484375</v>
      </c>
    </row>
    <row r="1507" spans="1:2" x14ac:dyDescent="0.3">
      <c r="A1507" s="2" t="s">
        <v>58</v>
      </c>
      <c r="B1507" s="2">
        <f>2.5/4096*datos[[#This Row],[Column1]]</f>
        <v>2.4993896484375</v>
      </c>
    </row>
    <row r="1508" spans="1:2" x14ac:dyDescent="0.3">
      <c r="A1508" s="2" t="s">
        <v>58</v>
      </c>
      <c r="B1508" s="2">
        <f>2.5/4096*datos[[#This Row],[Column1]]</f>
        <v>2.4993896484375</v>
      </c>
    </row>
    <row r="1509" spans="1:2" x14ac:dyDescent="0.3">
      <c r="A1509" s="2" t="s">
        <v>58</v>
      </c>
      <c r="B1509" s="2">
        <f>2.5/4096*datos[[#This Row],[Column1]]</f>
        <v>2.4993896484375</v>
      </c>
    </row>
    <row r="1510" spans="1:2" x14ac:dyDescent="0.3">
      <c r="A1510" s="2" t="s">
        <v>58</v>
      </c>
      <c r="B1510" s="2">
        <f>2.5/4096*datos[[#This Row],[Column1]]</f>
        <v>2.4993896484375</v>
      </c>
    </row>
    <row r="1511" spans="1:2" x14ac:dyDescent="0.3">
      <c r="A1511" s="2" t="s">
        <v>58</v>
      </c>
      <c r="B1511" s="2">
        <f>2.5/4096*datos[[#This Row],[Column1]]</f>
        <v>2.4993896484375</v>
      </c>
    </row>
    <row r="1512" spans="1:2" x14ac:dyDescent="0.3">
      <c r="A1512" s="2" t="s">
        <v>58</v>
      </c>
      <c r="B1512" s="2">
        <f>2.5/4096*datos[[#This Row],[Column1]]</f>
        <v>2.4993896484375</v>
      </c>
    </row>
    <row r="1513" spans="1:2" x14ac:dyDescent="0.3">
      <c r="A1513" s="2" t="s">
        <v>58</v>
      </c>
      <c r="B1513" s="2">
        <f>2.5/4096*datos[[#This Row],[Column1]]</f>
        <v>2.4993896484375</v>
      </c>
    </row>
    <row r="1514" spans="1:2" x14ac:dyDescent="0.3">
      <c r="A1514" s="2" t="s">
        <v>58</v>
      </c>
      <c r="B1514" s="2">
        <f>2.5/4096*datos[[#This Row],[Column1]]</f>
        <v>2.4993896484375</v>
      </c>
    </row>
    <row r="1515" spans="1:2" x14ac:dyDescent="0.3">
      <c r="A1515" s="2" t="s">
        <v>58</v>
      </c>
      <c r="B1515" s="2">
        <f>2.5/4096*datos[[#This Row],[Column1]]</f>
        <v>2.4993896484375</v>
      </c>
    </row>
    <row r="1516" spans="1:2" x14ac:dyDescent="0.3">
      <c r="A1516" s="2" t="s">
        <v>58</v>
      </c>
      <c r="B1516" s="2">
        <f>2.5/4096*datos[[#This Row],[Column1]]</f>
        <v>2.4993896484375</v>
      </c>
    </row>
    <row r="1517" spans="1:2" x14ac:dyDescent="0.3">
      <c r="A1517" s="2" t="s">
        <v>58</v>
      </c>
      <c r="B1517" s="2">
        <f>2.5/4096*datos[[#This Row],[Column1]]</f>
        <v>2.4993896484375</v>
      </c>
    </row>
    <row r="1518" spans="1:2" x14ac:dyDescent="0.3">
      <c r="A1518" s="2" t="s">
        <v>58</v>
      </c>
      <c r="B1518" s="2">
        <f>2.5/4096*datos[[#This Row],[Column1]]</f>
        <v>2.4993896484375</v>
      </c>
    </row>
    <row r="1519" spans="1:2" x14ac:dyDescent="0.3">
      <c r="A1519" s="2" t="s">
        <v>58</v>
      </c>
      <c r="B1519" s="2">
        <f>2.5/4096*datos[[#This Row],[Column1]]</f>
        <v>2.4993896484375</v>
      </c>
    </row>
    <row r="1520" spans="1:2" x14ac:dyDescent="0.3">
      <c r="A1520" s="2" t="s">
        <v>58</v>
      </c>
      <c r="B1520" s="2">
        <f>2.5/4096*datos[[#This Row],[Column1]]</f>
        <v>2.4993896484375</v>
      </c>
    </row>
    <row r="1521" spans="1:2" x14ac:dyDescent="0.3">
      <c r="A1521" s="2" t="s">
        <v>58</v>
      </c>
      <c r="B1521" s="2">
        <f>2.5/4096*datos[[#This Row],[Column1]]</f>
        <v>2.4993896484375</v>
      </c>
    </row>
    <row r="1522" spans="1:2" x14ac:dyDescent="0.3">
      <c r="A1522" s="2" t="s">
        <v>58</v>
      </c>
      <c r="B1522" s="2">
        <f>2.5/4096*datos[[#This Row],[Column1]]</f>
        <v>2.4993896484375</v>
      </c>
    </row>
    <row r="1523" spans="1:2" x14ac:dyDescent="0.3">
      <c r="A1523" s="2" t="s">
        <v>58</v>
      </c>
      <c r="B1523" s="2">
        <f>2.5/4096*datos[[#This Row],[Column1]]</f>
        <v>2.4993896484375</v>
      </c>
    </row>
    <row r="1524" spans="1:2" x14ac:dyDescent="0.3">
      <c r="A1524" s="2" t="s">
        <v>58</v>
      </c>
      <c r="B1524" s="2">
        <f>2.5/4096*datos[[#This Row],[Column1]]</f>
        <v>2.4993896484375</v>
      </c>
    </row>
    <row r="1525" spans="1:2" x14ac:dyDescent="0.3">
      <c r="A1525" s="2" t="s">
        <v>58</v>
      </c>
      <c r="B1525" s="2">
        <f>2.5/4096*datos[[#This Row],[Column1]]</f>
        <v>2.4993896484375</v>
      </c>
    </row>
    <row r="1526" spans="1:2" x14ac:dyDescent="0.3">
      <c r="A1526" s="2" t="s">
        <v>58</v>
      </c>
      <c r="B1526" s="2">
        <f>2.5/4096*datos[[#This Row],[Column1]]</f>
        <v>2.4993896484375</v>
      </c>
    </row>
    <row r="1527" spans="1:2" x14ac:dyDescent="0.3">
      <c r="A1527" s="2" t="s">
        <v>58</v>
      </c>
      <c r="B1527" s="2">
        <f>2.5/4096*datos[[#This Row],[Column1]]</f>
        <v>2.4993896484375</v>
      </c>
    </row>
    <row r="1528" spans="1:2" x14ac:dyDescent="0.3">
      <c r="A1528" s="2" t="s">
        <v>58</v>
      </c>
      <c r="B1528" s="2">
        <f>2.5/4096*datos[[#This Row],[Column1]]</f>
        <v>2.4993896484375</v>
      </c>
    </row>
    <row r="1529" spans="1:2" x14ac:dyDescent="0.3">
      <c r="A1529" s="2" t="s">
        <v>58</v>
      </c>
      <c r="B1529" s="2">
        <f>2.5/4096*datos[[#This Row],[Column1]]</f>
        <v>2.4993896484375</v>
      </c>
    </row>
    <row r="1530" spans="1:2" x14ac:dyDescent="0.3">
      <c r="A1530" s="2" t="s">
        <v>58</v>
      </c>
      <c r="B1530" s="2">
        <f>2.5/4096*datos[[#This Row],[Column1]]</f>
        <v>2.4993896484375</v>
      </c>
    </row>
    <row r="1531" spans="1:2" x14ac:dyDescent="0.3">
      <c r="A1531" s="2" t="s">
        <v>58</v>
      </c>
      <c r="B1531" s="2">
        <f>2.5/4096*datos[[#This Row],[Column1]]</f>
        <v>2.4993896484375</v>
      </c>
    </row>
    <row r="1532" spans="1:2" x14ac:dyDescent="0.3">
      <c r="A1532" s="2" t="s">
        <v>58</v>
      </c>
      <c r="B1532" s="2">
        <f>2.5/4096*datos[[#This Row],[Column1]]</f>
        <v>2.4993896484375</v>
      </c>
    </row>
    <row r="1533" spans="1:2" x14ac:dyDescent="0.3">
      <c r="A1533" s="2" t="s">
        <v>58</v>
      </c>
      <c r="B1533" s="2">
        <f>2.5/4096*datos[[#This Row],[Column1]]</f>
        <v>2.4993896484375</v>
      </c>
    </row>
    <row r="1534" spans="1:2" x14ac:dyDescent="0.3">
      <c r="A1534" s="2" t="s">
        <v>58</v>
      </c>
      <c r="B1534" s="2">
        <f>2.5/4096*datos[[#This Row],[Column1]]</f>
        <v>2.4993896484375</v>
      </c>
    </row>
    <row r="1535" spans="1:2" x14ac:dyDescent="0.3">
      <c r="A1535" s="2" t="s">
        <v>58</v>
      </c>
      <c r="B1535" s="2">
        <f>2.5/4096*datos[[#This Row],[Column1]]</f>
        <v>2.4993896484375</v>
      </c>
    </row>
    <row r="1536" spans="1:2" x14ac:dyDescent="0.3">
      <c r="A1536" s="2" t="s">
        <v>58</v>
      </c>
      <c r="B1536" s="2">
        <f>2.5/4096*datos[[#This Row],[Column1]]</f>
        <v>2.4993896484375</v>
      </c>
    </row>
    <row r="1537" spans="1:2" x14ac:dyDescent="0.3">
      <c r="A1537" s="2" t="s">
        <v>58</v>
      </c>
      <c r="B1537" s="2">
        <f>2.5/4096*datos[[#This Row],[Column1]]</f>
        <v>2.4993896484375</v>
      </c>
    </row>
    <row r="1538" spans="1:2" x14ac:dyDescent="0.3">
      <c r="A1538" s="2" t="s">
        <v>58</v>
      </c>
      <c r="B1538" s="2">
        <f>2.5/4096*datos[[#This Row],[Column1]]</f>
        <v>2.4993896484375</v>
      </c>
    </row>
    <row r="1539" spans="1:2" x14ac:dyDescent="0.3">
      <c r="A1539" s="2" t="s">
        <v>58</v>
      </c>
      <c r="B1539" s="2">
        <f>2.5/4096*datos[[#This Row],[Column1]]</f>
        <v>2.4993896484375</v>
      </c>
    </row>
    <row r="1540" spans="1:2" x14ac:dyDescent="0.3">
      <c r="A1540" s="2" t="s">
        <v>58</v>
      </c>
      <c r="B1540" s="2">
        <f>2.5/4096*datos[[#This Row],[Column1]]</f>
        <v>2.4993896484375</v>
      </c>
    </row>
    <row r="1541" spans="1:2" x14ac:dyDescent="0.3">
      <c r="A1541" s="2" t="s">
        <v>58</v>
      </c>
      <c r="B1541" s="2">
        <f>2.5/4096*datos[[#This Row],[Column1]]</f>
        <v>2.4993896484375</v>
      </c>
    </row>
    <row r="1542" spans="1:2" x14ac:dyDescent="0.3">
      <c r="A1542" s="2" t="s">
        <v>58</v>
      </c>
      <c r="B1542" s="2">
        <f>2.5/4096*datos[[#This Row],[Column1]]</f>
        <v>2.4993896484375</v>
      </c>
    </row>
    <row r="1543" spans="1:2" x14ac:dyDescent="0.3">
      <c r="A1543" s="2" t="s">
        <v>58</v>
      </c>
      <c r="B1543" s="2">
        <f>2.5/4096*datos[[#This Row],[Column1]]</f>
        <v>2.4993896484375</v>
      </c>
    </row>
    <row r="1544" spans="1:2" x14ac:dyDescent="0.3">
      <c r="A1544" s="2" t="s">
        <v>58</v>
      </c>
      <c r="B1544" s="2">
        <f>2.5/4096*datos[[#This Row],[Column1]]</f>
        <v>2.4993896484375</v>
      </c>
    </row>
    <row r="1545" spans="1:2" x14ac:dyDescent="0.3">
      <c r="A1545" s="2" t="s">
        <v>58</v>
      </c>
      <c r="B1545" s="2">
        <f>2.5/4096*datos[[#This Row],[Column1]]</f>
        <v>2.4993896484375</v>
      </c>
    </row>
    <row r="1546" spans="1:2" x14ac:dyDescent="0.3">
      <c r="A1546" s="2" t="s">
        <v>58</v>
      </c>
      <c r="B1546" s="2">
        <f>2.5/4096*datos[[#This Row],[Column1]]</f>
        <v>2.4993896484375</v>
      </c>
    </row>
    <row r="1547" spans="1:2" x14ac:dyDescent="0.3">
      <c r="A1547" s="2" t="s">
        <v>58</v>
      </c>
      <c r="B1547" s="2">
        <f>2.5/4096*datos[[#This Row],[Column1]]</f>
        <v>2.4993896484375</v>
      </c>
    </row>
    <row r="1548" spans="1:2" x14ac:dyDescent="0.3">
      <c r="A1548" s="2" t="s">
        <v>58</v>
      </c>
      <c r="B1548" s="2">
        <f>2.5/4096*datos[[#This Row],[Column1]]</f>
        <v>2.4993896484375</v>
      </c>
    </row>
    <row r="1549" spans="1:2" x14ac:dyDescent="0.3">
      <c r="A1549" s="2" t="s">
        <v>58</v>
      </c>
      <c r="B1549" s="2">
        <f>2.5/4096*datos[[#This Row],[Column1]]</f>
        <v>2.4993896484375</v>
      </c>
    </row>
    <row r="1550" spans="1:2" x14ac:dyDescent="0.3">
      <c r="A1550" s="2" t="s">
        <v>58</v>
      </c>
      <c r="B1550" s="2">
        <f>2.5/4096*datos[[#This Row],[Column1]]</f>
        <v>2.4993896484375</v>
      </c>
    </row>
    <row r="1551" spans="1:2" x14ac:dyDescent="0.3">
      <c r="A1551" s="2" t="s">
        <v>58</v>
      </c>
      <c r="B1551" s="2">
        <f>2.5/4096*datos[[#This Row],[Column1]]</f>
        <v>2.4993896484375</v>
      </c>
    </row>
    <row r="1552" spans="1:2" x14ac:dyDescent="0.3">
      <c r="A1552" s="2" t="s">
        <v>58</v>
      </c>
      <c r="B1552" s="2">
        <f>2.5/4096*datos[[#This Row],[Column1]]</f>
        <v>2.4993896484375</v>
      </c>
    </row>
    <row r="1553" spans="1:2" x14ac:dyDescent="0.3">
      <c r="A1553" s="2" t="s">
        <v>58</v>
      </c>
      <c r="B1553" s="2">
        <f>2.5/4096*datos[[#This Row],[Column1]]</f>
        <v>2.4993896484375</v>
      </c>
    </row>
    <row r="1554" spans="1:2" x14ac:dyDescent="0.3">
      <c r="A1554" s="2" t="s">
        <v>58</v>
      </c>
      <c r="B1554" s="2">
        <f>2.5/4096*datos[[#This Row],[Column1]]</f>
        <v>2.4993896484375</v>
      </c>
    </row>
    <row r="1555" spans="1:2" x14ac:dyDescent="0.3">
      <c r="A1555" s="2" t="s">
        <v>58</v>
      </c>
      <c r="B1555" s="2">
        <f>2.5/4096*datos[[#This Row],[Column1]]</f>
        <v>2.4993896484375</v>
      </c>
    </row>
    <row r="1556" spans="1:2" x14ac:dyDescent="0.3">
      <c r="A1556" s="2" t="s">
        <v>58</v>
      </c>
      <c r="B1556" s="2">
        <f>2.5/4096*datos[[#This Row],[Column1]]</f>
        <v>2.4993896484375</v>
      </c>
    </row>
    <row r="1557" spans="1:2" x14ac:dyDescent="0.3">
      <c r="A1557" s="2" t="s">
        <v>58</v>
      </c>
      <c r="B1557" s="2">
        <f>2.5/4096*datos[[#This Row],[Column1]]</f>
        <v>2.4993896484375</v>
      </c>
    </row>
    <row r="1558" spans="1:2" x14ac:dyDescent="0.3">
      <c r="A1558" s="2" t="s">
        <v>58</v>
      </c>
      <c r="B1558" s="2">
        <f>2.5/4096*datos[[#This Row],[Column1]]</f>
        <v>2.4993896484375</v>
      </c>
    </row>
    <row r="1559" spans="1:2" x14ac:dyDescent="0.3">
      <c r="A1559" s="2" t="s">
        <v>58</v>
      </c>
      <c r="B1559" s="2">
        <f>2.5/4096*datos[[#This Row],[Column1]]</f>
        <v>2.4993896484375</v>
      </c>
    </row>
    <row r="1560" spans="1:2" x14ac:dyDescent="0.3">
      <c r="A1560" s="2" t="s">
        <v>58</v>
      </c>
      <c r="B1560" s="2">
        <f>2.5/4096*datos[[#This Row],[Column1]]</f>
        <v>2.4993896484375</v>
      </c>
    </row>
    <row r="1561" spans="1:2" x14ac:dyDescent="0.3">
      <c r="A1561" s="2" t="s">
        <v>58</v>
      </c>
      <c r="B1561" s="2">
        <f>2.5/4096*datos[[#This Row],[Column1]]</f>
        <v>2.4993896484375</v>
      </c>
    </row>
    <row r="1562" spans="1:2" x14ac:dyDescent="0.3">
      <c r="A1562" s="2" t="s">
        <v>58</v>
      </c>
      <c r="B1562" s="2">
        <f>2.5/4096*datos[[#This Row],[Column1]]</f>
        <v>2.4993896484375</v>
      </c>
    </row>
    <row r="1563" spans="1:2" x14ac:dyDescent="0.3">
      <c r="A1563" s="2" t="s">
        <v>58</v>
      </c>
      <c r="B1563" s="2">
        <f>2.5/4096*datos[[#This Row],[Column1]]</f>
        <v>2.4993896484375</v>
      </c>
    </row>
    <row r="1564" spans="1:2" x14ac:dyDescent="0.3">
      <c r="A1564" s="2" t="s">
        <v>58</v>
      </c>
      <c r="B1564" s="2">
        <f>2.5/4096*datos[[#This Row],[Column1]]</f>
        <v>2.4993896484375</v>
      </c>
    </row>
    <row r="1565" spans="1:2" x14ac:dyDescent="0.3">
      <c r="A1565" s="2" t="s">
        <v>58</v>
      </c>
      <c r="B1565" s="2">
        <f>2.5/4096*datos[[#This Row],[Column1]]</f>
        <v>2.4993896484375</v>
      </c>
    </row>
    <row r="1566" spans="1:2" x14ac:dyDescent="0.3">
      <c r="A1566" s="2" t="s">
        <v>58</v>
      </c>
      <c r="B1566" s="2">
        <f>2.5/4096*datos[[#This Row],[Column1]]</f>
        <v>2.4993896484375</v>
      </c>
    </row>
    <row r="1567" spans="1:2" x14ac:dyDescent="0.3">
      <c r="A1567" s="2" t="s">
        <v>58</v>
      </c>
      <c r="B1567" s="2">
        <f>2.5/4096*datos[[#This Row],[Column1]]</f>
        <v>2.4993896484375</v>
      </c>
    </row>
    <row r="1568" spans="1:2" x14ac:dyDescent="0.3">
      <c r="A1568" s="2" t="s">
        <v>58</v>
      </c>
      <c r="B1568" s="2">
        <f>2.5/4096*datos[[#This Row],[Column1]]</f>
        <v>2.4993896484375</v>
      </c>
    </row>
    <row r="1569" spans="1:2" x14ac:dyDescent="0.3">
      <c r="A1569" s="2" t="s">
        <v>58</v>
      </c>
      <c r="B1569" s="2">
        <f>2.5/4096*datos[[#This Row],[Column1]]</f>
        <v>2.4993896484375</v>
      </c>
    </row>
    <row r="1570" spans="1:2" x14ac:dyDescent="0.3">
      <c r="A1570" s="2" t="s">
        <v>58</v>
      </c>
      <c r="B1570" s="2">
        <f>2.5/4096*datos[[#This Row],[Column1]]</f>
        <v>2.4993896484375</v>
      </c>
    </row>
    <row r="1571" spans="1:2" x14ac:dyDescent="0.3">
      <c r="A1571" s="2" t="s">
        <v>58</v>
      </c>
      <c r="B1571" s="2">
        <f>2.5/4096*datos[[#This Row],[Column1]]</f>
        <v>2.4993896484375</v>
      </c>
    </row>
    <row r="1572" spans="1:2" x14ac:dyDescent="0.3">
      <c r="A1572" s="2" t="s">
        <v>58</v>
      </c>
      <c r="B1572" s="2">
        <f>2.5/4096*datos[[#This Row],[Column1]]</f>
        <v>2.4993896484375</v>
      </c>
    </row>
    <row r="1573" spans="1:2" x14ac:dyDescent="0.3">
      <c r="A1573" s="2" t="s">
        <v>58</v>
      </c>
      <c r="B1573" s="2">
        <f>2.5/4096*datos[[#This Row],[Column1]]</f>
        <v>2.4993896484375</v>
      </c>
    </row>
    <row r="1574" spans="1:2" x14ac:dyDescent="0.3">
      <c r="A1574" s="2" t="s">
        <v>58</v>
      </c>
      <c r="B1574" s="2">
        <f>2.5/4096*datos[[#This Row],[Column1]]</f>
        <v>2.4993896484375</v>
      </c>
    </row>
    <row r="1575" spans="1:2" x14ac:dyDescent="0.3">
      <c r="A1575" s="2" t="s">
        <v>58</v>
      </c>
      <c r="B1575" s="2">
        <f>2.5/4096*datos[[#This Row],[Column1]]</f>
        <v>2.4993896484375</v>
      </c>
    </row>
    <row r="1576" spans="1:2" x14ac:dyDescent="0.3">
      <c r="A1576" s="2" t="s">
        <v>58</v>
      </c>
      <c r="B1576" s="2">
        <f>2.5/4096*datos[[#This Row],[Column1]]</f>
        <v>2.4993896484375</v>
      </c>
    </row>
    <row r="1577" spans="1:2" x14ac:dyDescent="0.3">
      <c r="A1577" s="2" t="s">
        <v>58</v>
      </c>
      <c r="B1577" s="2">
        <f>2.5/4096*datos[[#This Row],[Column1]]</f>
        <v>2.4993896484375</v>
      </c>
    </row>
    <row r="1578" spans="1:2" x14ac:dyDescent="0.3">
      <c r="A1578" s="2" t="s">
        <v>58</v>
      </c>
      <c r="B1578" s="2">
        <f>2.5/4096*datos[[#This Row],[Column1]]</f>
        <v>2.4993896484375</v>
      </c>
    </row>
    <row r="1579" spans="1:2" x14ac:dyDescent="0.3">
      <c r="A1579" s="2" t="s">
        <v>58</v>
      </c>
      <c r="B1579" s="2">
        <f>2.5/4096*datos[[#This Row],[Column1]]</f>
        <v>2.4993896484375</v>
      </c>
    </row>
    <row r="1580" spans="1:2" x14ac:dyDescent="0.3">
      <c r="A1580" s="2" t="s">
        <v>58</v>
      </c>
      <c r="B1580" s="2">
        <f>2.5/4096*datos[[#This Row],[Column1]]</f>
        <v>2.4993896484375</v>
      </c>
    </row>
    <row r="1581" spans="1:2" x14ac:dyDescent="0.3">
      <c r="A1581" s="2" t="s">
        <v>58</v>
      </c>
      <c r="B1581" s="2">
        <f>2.5/4096*datos[[#This Row],[Column1]]</f>
        <v>2.4993896484375</v>
      </c>
    </row>
    <row r="1582" spans="1:2" x14ac:dyDescent="0.3">
      <c r="A1582" s="2" t="s">
        <v>58</v>
      </c>
      <c r="B1582" s="2">
        <f>2.5/4096*datos[[#This Row],[Column1]]</f>
        <v>2.4993896484375</v>
      </c>
    </row>
    <row r="1583" spans="1:2" x14ac:dyDescent="0.3">
      <c r="A1583" s="2" t="s">
        <v>58</v>
      </c>
      <c r="B1583" s="2">
        <f>2.5/4096*datos[[#This Row],[Column1]]</f>
        <v>2.4993896484375</v>
      </c>
    </row>
    <row r="1584" spans="1:2" x14ac:dyDescent="0.3">
      <c r="A1584" s="2" t="s">
        <v>58</v>
      </c>
      <c r="B1584" s="2">
        <f>2.5/4096*datos[[#This Row],[Column1]]</f>
        <v>2.4993896484375</v>
      </c>
    </row>
    <row r="1585" spans="1:2" x14ac:dyDescent="0.3">
      <c r="A1585" s="2" t="s">
        <v>58</v>
      </c>
      <c r="B1585" s="2">
        <f>2.5/4096*datos[[#This Row],[Column1]]</f>
        <v>2.4993896484375</v>
      </c>
    </row>
    <row r="1586" spans="1:2" x14ac:dyDescent="0.3">
      <c r="A1586" s="2" t="s">
        <v>58</v>
      </c>
      <c r="B1586" s="2">
        <f>2.5/4096*datos[[#This Row],[Column1]]</f>
        <v>2.4993896484375</v>
      </c>
    </row>
    <row r="1587" spans="1:2" x14ac:dyDescent="0.3">
      <c r="A1587" s="2" t="s">
        <v>58</v>
      </c>
      <c r="B1587" s="2">
        <f>2.5/4096*datos[[#This Row],[Column1]]</f>
        <v>2.4993896484375</v>
      </c>
    </row>
    <row r="1588" spans="1:2" x14ac:dyDescent="0.3">
      <c r="A1588" s="2" t="s">
        <v>58</v>
      </c>
      <c r="B1588" s="2">
        <f>2.5/4096*datos[[#This Row],[Column1]]</f>
        <v>2.4993896484375</v>
      </c>
    </row>
    <row r="1589" spans="1:2" x14ac:dyDescent="0.3">
      <c r="A1589" s="2" t="s">
        <v>58</v>
      </c>
      <c r="B1589" s="2">
        <f>2.5/4096*datos[[#This Row],[Column1]]</f>
        <v>2.4993896484375</v>
      </c>
    </row>
    <row r="1590" spans="1:2" x14ac:dyDescent="0.3">
      <c r="A1590" s="2" t="s">
        <v>58</v>
      </c>
      <c r="B1590" s="2">
        <f>2.5/4096*datos[[#This Row],[Column1]]</f>
        <v>2.4993896484375</v>
      </c>
    </row>
    <row r="1591" spans="1:2" x14ac:dyDescent="0.3">
      <c r="A1591" s="2" t="s">
        <v>58</v>
      </c>
      <c r="B1591" s="2">
        <f>2.5/4096*datos[[#This Row],[Column1]]</f>
        <v>2.4993896484375</v>
      </c>
    </row>
    <row r="1592" spans="1:2" x14ac:dyDescent="0.3">
      <c r="A1592" s="2" t="s">
        <v>58</v>
      </c>
      <c r="B1592" s="2">
        <f>2.5/4096*datos[[#This Row],[Column1]]</f>
        <v>2.4993896484375</v>
      </c>
    </row>
    <row r="1593" spans="1:2" x14ac:dyDescent="0.3">
      <c r="A1593" s="2" t="s">
        <v>58</v>
      </c>
      <c r="B1593" s="2">
        <f>2.5/4096*datos[[#This Row],[Column1]]</f>
        <v>2.4993896484375</v>
      </c>
    </row>
    <row r="1594" spans="1:2" x14ac:dyDescent="0.3">
      <c r="A1594" s="2" t="s">
        <v>58</v>
      </c>
      <c r="B1594" s="2">
        <f>2.5/4096*datos[[#This Row],[Column1]]</f>
        <v>2.4993896484375</v>
      </c>
    </row>
    <row r="1595" spans="1:2" x14ac:dyDescent="0.3">
      <c r="A1595" s="2" t="s">
        <v>58</v>
      </c>
      <c r="B1595" s="2">
        <f>2.5/4096*datos[[#This Row],[Column1]]</f>
        <v>2.4993896484375</v>
      </c>
    </row>
    <row r="1596" spans="1:2" x14ac:dyDescent="0.3">
      <c r="A1596" s="2" t="s">
        <v>58</v>
      </c>
      <c r="B1596" s="2">
        <f>2.5/4096*datos[[#This Row],[Column1]]</f>
        <v>2.4993896484375</v>
      </c>
    </row>
    <row r="1597" spans="1:2" x14ac:dyDescent="0.3">
      <c r="A1597" s="2" t="s">
        <v>58</v>
      </c>
      <c r="B1597" s="2">
        <f>2.5/4096*datos[[#This Row],[Column1]]</f>
        <v>2.4993896484375</v>
      </c>
    </row>
    <row r="1598" spans="1:2" x14ac:dyDescent="0.3">
      <c r="A1598" s="2" t="s">
        <v>58</v>
      </c>
      <c r="B1598" s="2">
        <f>2.5/4096*datos[[#This Row],[Column1]]</f>
        <v>2.4993896484375</v>
      </c>
    </row>
    <row r="1599" spans="1:2" x14ac:dyDescent="0.3">
      <c r="A1599" s="2" t="s">
        <v>58</v>
      </c>
      <c r="B1599" s="2">
        <f>2.5/4096*datos[[#This Row],[Column1]]</f>
        <v>2.4993896484375</v>
      </c>
    </row>
    <row r="1600" spans="1:2" x14ac:dyDescent="0.3">
      <c r="A1600" s="2" t="s">
        <v>58</v>
      </c>
      <c r="B1600" s="2">
        <f>2.5/4096*datos[[#This Row],[Column1]]</f>
        <v>2.4993896484375</v>
      </c>
    </row>
    <row r="1601" spans="1:2" x14ac:dyDescent="0.3">
      <c r="A1601" s="2" t="s">
        <v>58</v>
      </c>
      <c r="B1601" s="2">
        <f>2.5/4096*datos[[#This Row],[Column1]]</f>
        <v>2.4993896484375</v>
      </c>
    </row>
    <row r="1602" spans="1:2" x14ac:dyDescent="0.3">
      <c r="A1602" s="2" t="s">
        <v>58</v>
      </c>
      <c r="B1602" s="2">
        <f>2.5/4096*datos[[#This Row],[Column1]]</f>
        <v>2.4993896484375</v>
      </c>
    </row>
    <row r="1603" spans="1:2" x14ac:dyDescent="0.3">
      <c r="A1603" s="2" t="s">
        <v>58</v>
      </c>
      <c r="B1603" s="2">
        <f>2.5/4096*datos[[#This Row],[Column1]]</f>
        <v>2.4993896484375</v>
      </c>
    </row>
    <row r="1604" spans="1:2" x14ac:dyDescent="0.3">
      <c r="A1604" s="2" t="s">
        <v>58</v>
      </c>
      <c r="B1604" s="2">
        <f>2.5/4096*datos[[#This Row],[Column1]]</f>
        <v>2.4993896484375</v>
      </c>
    </row>
    <row r="1605" spans="1:2" x14ac:dyDescent="0.3">
      <c r="A1605" s="2" t="s">
        <v>58</v>
      </c>
      <c r="B1605" s="2">
        <f>2.5/4096*datos[[#This Row],[Column1]]</f>
        <v>2.4993896484375</v>
      </c>
    </row>
    <row r="1606" spans="1:2" x14ac:dyDescent="0.3">
      <c r="A1606" s="2" t="s">
        <v>58</v>
      </c>
      <c r="B1606" s="2">
        <f>2.5/4096*datos[[#This Row],[Column1]]</f>
        <v>2.4993896484375</v>
      </c>
    </row>
    <row r="1607" spans="1:2" x14ac:dyDescent="0.3">
      <c r="A1607" s="2" t="s">
        <v>58</v>
      </c>
      <c r="B1607" s="2">
        <f>2.5/4096*datos[[#This Row],[Column1]]</f>
        <v>2.4993896484375</v>
      </c>
    </row>
    <row r="1608" spans="1:2" x14ac:dyDescent="0.3">
      <c r="A1608" s="2" t="s">
        <v>58</v>
      </c>
      <c r="B1608" s="2">
        <f>2.5/4096*datos[[#This Row],[Column1]]</f>
        <v>2.4993896484375</v>
      </c>
    </row>
    <row r="1609" spans="1:2" x14ac:dyDescent="0.3">
      <c r="A1609" s="2" t="s">
        <v>58</v>
      </c>
      <c r="B1609" s="2">
        <f>2.5/4096*datos[[#This Row],[Column1]]</f>
        <v>2.4993896484375</v>
      </c>
    </row>
    <row r="1610" spans="1:2" x14ac:dyDescent="0.3">
      <c r="A1610" s="2" t="s">
        <v>58</v>
      </c>
      <c r="B1610" s="2">
        <f>2.5/4096*datos[[#This Row],[Column1]]</f>
        <v>2.4993896484375</v>
      </c>
    </row>
    <row r="1611" spans="1:2" x14ac:dyDescent="0.3">
      <c r="A1611" s="2" t="s">
        <v>58</v>
      </c>
      <c r="B1611" s="2">
        <f>2.5/4096*datos[[#This Row],[Column1]]</f>
        <v>2.4993896484375</v>
      </c>
    </row>
    <row r="1612" spans="1:2" x14ac:dyDescent="0.3">
      <c r="A1612" s="2" t="s">
        <v>58</v>
      </c>
      <c r="B1612" s="2">
        <f>2.5/4096*datos[[#This Row],[Column1]]</f>
        <v>2.4993896484375</v>
      </c>
    </row>
    <row r="1613" spans="1:2" x14ac:dyDescent="0.3">
      <c r="A1613" s="2" t="s">
        <v>58</v>
      </c>
      <c r="B1613" s="2">
        <f>2.5/4096*datos[[#This Row],[Column1]]</f>
        <v>2.4993896484375</v>
      </c>
    </row>
    <row r="1614" spans="1:2" x14ac:dyDescent="0.3">
      <c r="A1614" s="2" t="s">
        <v>58</v>
      </c>
      <c r="B1614" s="2">
        <f>2.5/4096*datos[[#This Row],[Column1]]</f>
        <v>2.4993896484375</v>
      </c>
    </row>
    <row r="1615" spans="1:2" x14ac:dyDescent="0.3">
      <c r="A1615" s="2" t="s">
        <v>58</v>
      </c>
      <c r="B1615" s="2">
        <f>2.5/4096*datos[[#This Row],[Column1]]</f>
        <v>2.4993896484375</v>
      </c>
    </row>
    <row r="1616" spans="1:2" x14ac:dyDescent="0.3">
      <c r="A1616" s="2" t="s">
        <v>58</v>
      </c>
      <c r="B1616" s="2">
        <f>2.5/4096*datos[[#This Row],[Column1]]</f>
        <v>2.4993896484375</v>
      </c>
    </row>
    <row r="1617" spans="1:2" x14ac:dyDescent="0.3">
      <c r="A1617" s="2" t="s">
        <v>58</v>
      </c>
      <c r="B1617" s="2">
        <f>2.5/4096*datos[[#This Row],[Column1]]</f>
        <v>2.4993896484375</v>
      </c>
    </row>
    <row r="1618" spans="1:2" x14ac:dyDescent="0.3">
      <c r="A1618" s="2" t="s">
        <v>58</v>
      </c>
      <c r="B1618" s="2">
        <f>2.5/4096*datos[[#This Row],[Column1]]</f>
        <v>2.4993896484375</v>
      </c>
    </row>
    <row r="1619" spans="1:2" x14ac:dyDescent="0.3">
      <c r="A1619" s="2" t="s">
        <v>58</v>
      </c>
      <c r="B1619" s="2">
        <f>2.5/4096*datos[[#This Row],[Column1]]</f>
        <v>2.4993896484375</v>
      </c>
    </row>
    <row r="1620" spans="1:2" x14ac:dyDescent="0.3">
      <c r="A1620" s="2" t="s">
        <v>58</v>
      </c>
      <c r="B1620" s="2">
        <f>2.5/4096*datos[[#This Row],[Column1]]</f>
        <v>2.4993896484375</v>
      </c>
    </row>
    <row r="1621" spans="1:2" x14ac:dyDescent="0.3">
      <c r="A1621" s="2" t="s">
        <v>58</v>
      </c>
      <c r="B1621" s="2">
        <f>2.5/4096*datos[[#This Row],[Column1]]</f>
        <v>2.4993896484375</v>
      </c>
    </row>
    <row r="1622" spans="1:2" x14ac:dyDescent="0.3">
      <c r="A1622" s="2" t="s">
        <v>58</v>
      </c>
      <c r="B1622" s="2">
        <f>2.5/4096*datos[[#This Row],[Column1]]</f>
        <v>2.4993896484375</v>
      </c>
    </row>
    <row r="1623" spans="1:2" x14ac:dyDescent="0.3">
      <c r="A1623" s="2" t="s">
        <v>58</v>
      </c>
      <c r="B1623" s="2">
        <f>2.5/4096*datos[[#This Row],[Column1]]</f>
        <v>2.4993896484375</v>
      </c>
    </row>
    <row r="1624" spans="1:2" x14ac:dyDescent="0.3">
      <c r="A1624" s="2" t="s">
        <v>58</v>
      </c>
      <c r="B1624" s="2">
        <f>2.5/4096*datos[[#This Row],[Column1]]</f>
        <v>2.4993896484375</v>
      </c>
    </row>
    <row r="1625" spans="1:2" x14ac:dyDescent="0.3">
      <c r="A1625" s="2" t="s">
        <v>58</v>
      </c>
      <c r="B1625" s="2">
        <f>2.5/4096*datos[[#This Row],[Column1]]</f>
        <v>2.4993896484375</v>
      </c>
    </row>
    <row r="1626" spans="1:2" x14ac:dyDescent="0.3">
      <c r="A1626" s="2" t="s">
        <v>58</v>
      </c>
      <c r="B1626" s="2">
        <f>2.5/4096*datos[[#This Row],[Column1]]</f>
        <v>2.4993896484375</v>
      </c>
    </row>
    <row r="1627" spans="1:2" x14ac:dyDescent="0.3">
      <c r="A1627" s="2" t="s">
        <v>58</v>
      </c>
      <c r="B1627" s="2">
        <f>2.5/4096*datos[[#This Row],[Column1]]</f>
        <v>2.4993896484375</v>
      </c>
    </row>
    <row r="1628" spans="1:2" x14ac:dyDescent="0.3">
      <c r="A1628" s="2" t="s">
        <v>58</v>
      </c>
      <c r="B1628" s="2">
        <f>2.5/4096*datos[[#This Row],[Column1]]</f>
        <v>2.4993896484375</v>
      </c>
    </row>
    <row r="1629" spans="1:2" x14ac:dyDescent="0.3">
      <c r="A1629" s="2" t="s">
        <v>58</v>
      </c>
      <c r="B1629" s="2">
        <f>2.5/4096*datos[[#This Row],[Column1]]</f>
        <v>2.4993896484375</v>
      </c>
    </row>
    <row r="1630" spans="1:2" x14ac:dyDescent="0.3">
      <c r="A1630" s="2" t="s">
        <v>58</v>
      </c>
      <c r="B1630" s="2">
        <f>2.5/4096*datos[[#This Row],[Column1]]</f>
        <v>2.4993896484375</v>
      </c>
    </row>
    <row r="1631" spans="1:2" x14ac:dyDescent="0.3">
      <c r="A1631" s="2" t="s">
        <v>58</v>
      </c>
      <c r="B1631" s="2">
        <f>2.5/4096*datos[[#This Row],[Column1]]</f>
        <v>2.4993896484375</v>
      </c>
    </row>
    <row r="1632" spans="1:2" x14ac:dyDescent="0.3">
      <c r="A1632" s="2" t="s">
        <v>58</v>
      </c>
      <c r="B1632" s="2">
        <f>2.5/4096*datos[[#This Row],[Column1]]</f>
        <v>2.4993896484375</v>
      </c>
    </row>
    <row r="1633" spans="1:2" x14ac:dyDescent="0.3">
      <c r="A1633" s="2" t="s">
        <v>58</v>
      </c>
      <c r="B1633" s="2">
        <f>2.5/4096*datos[[#This Row],[Column1]]</f>
        <v>2.4993896484375</v>
      </c>
    </row>
    <row r="1634" spans="1:2" x14ac:dyDescent="0.3">
      <c r="A1634" s="2" t="s">
        <v>58</v>
      </c>
      <c r="B1634" s="2">
        <f>2.5/4096*datos[[#This Row],[Column1]]</f>
        <v>2.4993896484375</v>
      </c>
    </row>
    <row r="1635" spans="1:2" x14ac:dyDescent="0.3">
      <c r="A1635" s="2" t="s">
        <v>58</v>
      </c>
      <c r="B1635" s="2">
        <f>2.5/4096*datos[[#This Row],[Column1]]</f>
        <v>2.4993896484375</v>
      </c>
    </row>
    <row r="1636" spans="1:2" x14ac:dyDescent="0.3">
      <c r="A1636" s="2" t="s">
        <v>58</v>
      </c>
      <c r="B1636" s="2">
        <f>2.5/4096*datos[[#This Row],[Column1]]</f>
        <v>2.4993896484375</v>
      </c>
    </row>
    <row r="1637" spans="1:2" x14ac:dyDescent="0.3">
      <c r="A1637" s="2" t="s">
        <v>58</v>
      </c>
      <c r="B1637" s="2">
        <f>2.5/4096*datos[[#This Row],[Column1]]</f>
        <v>2.4993896484375</v>
      </c>
    </row>
    <row r="1638" spans="1:2" x14ac:dyDescent="0.3">
      <c r="A1638" s="2" t="s">
        <v>58</v>
      </c>
      <c r="B1638" s="2">
        <f>2.5/4096*datos[[#This Row],[Column1]]</f>
        <v>2.4993896484375</v>
      </c>
    </row>
    <row r="1639" spans="1:2" x14ac:dyDescent="0.3">
      <c r="A1639" s="2" t="s">
        <v>58</v>
      </c>
      <c r="B1639" s="2">
        <f>2.5/4096*datos[[#This Row],[Column1]]</f>
        <v>2.4993896484375</v>
      </c>
    </row>
    <row r="1640" spans="1:2" x14ac:dyDescent="0.3">
      <c r="A1640" s="2" t="s">
        <v>58</v>
      </c>
      <c r="B1640" s="2">
        <f>2.5/4096*datos[[#This Row],[Column1]]</f>
        <v>2.4993896484375</v>
      </c>
    </row>
    <row r="1641" spans="1:2" x14ac:dyDescent="0.3">
      <c r="A1641" s="2" t="s">
        <v>58</v>
      </c>
      <c r="B1641" s="2">
        <f>2.5/4096*datos[[#This Row],[Column1]]</f>
        <v>2.4993896484375</v>
      </c>
    </row>
    <row r="1642" spans="1:2" x14ac:dyDescent="0.3">
      <c r="A1642" s="2" t="s">
        <v>58</v>
      </c>
      <c r="B1642" s="2">
        <f>2.5/4096*datos[[#This Row],[Column1]]</f>
        <v>2.4993896484375</v>
      </c>
    </row>
    <row r="1643" spans="1:2" x14ac:dyDescent="0.3">
      <c r="A1643" s="2" t="s">
        <v>58</v>
      </c>
      <c r="B1643" s="2">
        <f>2.5/4096*datos[[#This Row],[Column1]]</f>
        <v>2.4993896484375</v>
      </c>
    </row>
    <row r="1644" spans="1:2" x14ac:dyDescent="0.3">
      <c r="A1644" s="2" t="s">
        <v>58</v>
      </c>
      <c r="B1644" s="2">
        <f>2.5/4096*datos[[#This Row],[Column1]]</f>
        <v>2.4993896484375</v>
      </c>
    </row>
    <row r="1645" spans="1:2" x14ac:dyDescent="0.3">
      <c r="A1645" s="2" t="s">
        <v>58</v>
      </c>
      <c r="B1645" s="2">
        <f>2.5/4096*datos[[#This Row],[Column1]]</f>
        <v>2.4993896484375</v>
      </c>
    </row>
    <row r="1646" spans="1:2" x14ac:dyDescent="0.3">
      <c r="A1646" s="2" t="s">
        <v>58</v>
      </c>
      <c r="B1646" s="2">
        <f>2.5/4096*datos[[#This Row],[Column1]]</f>
        <v>2.4993896484375</v>
      </c>
    </row>
    <row r="1647" spans="1:2" x14ac:dyDescent="0.3">
      <c r="A1647" s="2" t="s">
        <v>58</v>
      </c>
      <c r="B1647" s="2">
        <f>2.5/4096*datos[[#This Row],[Column1]]</f>
        <v>2.4993896484375</v>
      </c>
    </row>
    <row r="1648" spans="1:2" x14ac:dyDescent="0.3">
      <c r="A1648" s="2" t="s">
        <v>58</v>
      </c>
      <c r="B1648" s="2">
        <f>2.5/4096*datos[[#This Row],[Column1]]</f>
        <v>2.4993896484375</v>
      </c>
    </row>
    <row r="1649" spans="1:2" x14ac:dyDescent="0.3">
      <c r="A1649" s="2" t="s">
        <v>58</v>
      </c>
      <c r="B1649" s="2">
        <f>2.5/4096*datos[[#This Row],[Column1]]</f>
        <v>2.4993896484375</v>
      </c>
    </row>
    <row r="1650" spans="1:2" x14ac:dyDescent="0.3">
      <c r="A1650" s="2" t="s">
        <v>58</v>
      </c>
      <c r="B1650" s="2">
        <f>2.5/4096*datos[[#This Row],[Column1]]</f>
        <v>2.4993896484375</v>
      </c>
    </row>
    <row r="1651" spans="1:2" x14ac:dyDescent="0.3">
      <c r="A1651" s="2" t="s">
        <v>58</v>
      </c>
      <c r="B1651" s="2">
        <f>2.5/4096*datos[[#This Row],[Column1]]</f>
        <v>2.4993896484375</v>
      </c>
    </row>
    <row r="1652" spans="1:2" x14ac:dyDescent="0.3">
      <c r="A1652" s="2" t="s">
        <v>58</v>
      </c>
      <c r="B1652" s="2">
        <f>2.5/4096*datos[[#This Row],[Column1]]</f>
        <v>2.4993896484375</v>
      </c>
    </row>
    <row r="1653" spans="1:2" x14ac:dyDescent="0.3">
      <c r="A1653" s="2" t="s">
        <v>58</v>
      </c>
      <c r="B1653" s="2">
        <f>2.5/4096*datos[[#This Row],[Column1]]</f>
        <v>2.4993896484375</v>
      </c>
    </row>
    <row r="1654" spans="1:2" x14ac:dyDescent="0.3">
      <c r="A1654" s="2" t="s">
        <v>58</v>
      </c>
      <c r="B1654" s="2">
        <f>2.5/4096*datos[[#This Row],[Column1]]</f>
        <v>2.4993896484375</v>
      </c>
    </row>
    <row r="1655" spans="1:2" x14ac:dyDescent="0.3">
      <c r="A1655" s="2" t="s">
        <v>58</v>
      </c>
      <c r="B1655" s="2">
        <f>2.5/4096*datos[[#This Row],[Column1]]</f>
        <v>2.4993896484375</v>
      </c>
    </row>
    <row r="1656" spans="1:2" x14ac:dyDescent="0.3">
      <c r="A1656" s="2" t="s">
        <v>58</v>
      </c>
      <c r="B1656" s="2">
        <f>2.5/4096*datos[[#This Row],[Column1]]</f>
        <v>2.4993896484375</v>
      </c>
    </row>
    <row r="1657" spans="1:2" x14ac:dyDescent="0.3">
      <c r="A1657" s="2" t="s">
        <v>58</v>
      </c>
      <c r="B1657" s="2">
        <f>2.5/4096*datos[[#This Row],[Column1]]</f>
        <v>2.4993896484375</v>
      </c>
    </row>
    <row r="1658" spans="1:2" x14ac:dyDescent="0.3">
      <c r="A1658" s="2" t="s">
        <v>58</v>
      </c>
      <c r="B1658" s="2">
        <f>2.5/4096*datos[[#This Row],[Column1]]</f>
        <v>2.4993896484375</v>
      </c>
    </row>
    <row r="1659" spans="1:2" x14ac:dyDescent="0.3">
      <c r="A1659" s="2" t="s">
        <v>58</v>
      </c>
      <c r="B1659" s="2">
        <f>2.5/4096*datos[[#This Row],[Column1]]</f>
        <v>2.4993896484375</v>
      </c>
    </row>
    <row r="1660" spans="1:2" x14ac:dyDescent="0.3">
      <c r="A1660" s="2" t="s">
        <v>58</v>
      </c>
      <c r="B1660" s="2">
        <f>2.5/4096*datos[[#This Row],[Column1]]</f>
        <v>2.4993896484375</v>
      </c>
    </row>
    <row r="1661" spans="1:2" x14ac:dyDescent="0.3">
      <c r="A1661" s="2" t="s">
        <v>58</v>
      </c>
      <c r="B1661" s="2">
        <f>2.5/4096*datos[[#This Row],[Column1]]</f>
        <v>2.4993896484375</v>
      </c>
    </row>
    <row r="1662" spans="1:2" x14ac:dyDescent="0.3">
      <c r="A1662" s="2" t="s">
        <v>58</v>
      </c>
      <c r="B1662" s="2">
        <f>2.5/4096*datos[[#This Row],[Column1]]</f>
        <v>2.4993896484375</v>
      </c>
    </row>
    <row r="1663" spans="1:2" x14ac:dyDescent="0.3">
      <c r="A1663" s="2" t="s">
        <v>58</v>
      </c>
      <c r="B1663" s="2">
        <f>2.5/4096*datos[[#This Row],[Column1]]</f>
        <v>2.4993896484375</v>
      </c>
    </row>
    <row r="1664" spans="1:2" x14ac:dyDescent="0.3">
      <c r="A1664" s="2" t="s">
        <v>58</v>
      </c>
      <c r="B1664" s="2">
        <f>2.5/4096*datos[[#This Row],[Column1]]</f>
        <v>2.4993896484375</v>
      </c>
    </row>
    <row r="1665" spans="1:2" x14ac:dyDescent="0.3">
      <c r="A1665" s="2" t="s">
        <v>58</v>
      </c>
      <c r="B1665" s="2">
        <f>2.5/4096*datos[[#This Row],[Column1]]</f>
        <v>2.4993896484375</v>
      </c>
    </row>
    <row r="1666" spans="1:2" x14ac:dyDescent="0.3">
      <c r="A1666" s="2" t="s">
        <v>58</v>
      </c>
      <c r="B1666" s="2">
        <f>2.5/4096*datos[[#This Row],[Column1]]</f>
        <v>2.4993896484375</v>
      </c>
    </row>
    <row r="1667" spans="1:2" x14ac:dyDescent="0.3">
      <c r="A1667" s="2" t="s">
        <v>58</v>
      </c>
      <c r="B1667" s="2">
        <f>2.5/4096*datos[[#This Row],[Column1]]</f>
        <v>2.4993896484375</v>
      </c>
    </row>
    <row r="1668" spans="1:2" x14ac:dyDescent="0.3">
      <c r="A1668" s="2" t="s">
        <v>58</v>
      </c>
      <c r="B1668" s="2">
        <f>2.5/4096*datos[[#This Row],[Column1]]</f>
        <v>2.4993896484375</v>
      </c>
    </row>
    <row r="1669" spans="1:2" x14ac:dyDescent="0.3">
      <c r="A1669" s="2" t="s">
        <v>58</v>
      </c>
      <c r="B1669" s="2">
        <f>2.5/4096*datos[[#This Row],[Column1]]</f>
        <v>2.4993896484375</v>
      </c>
    </row>
    <row r="1670" spans="1:2" x14ac:dyDescent="0.3">
      <c r="A1670" s="2" t="s">
        <v>58</v>
      </c>
      <c r="B1670" s="2">
        <f>2.5/4096*datos[[#This Row],[Column1]]</f>
        <v>2.4993896484375</v>
      </c>
    </row>
    <row r="1671" spans="1:2" x14ac:dyDescent="0.3">
      <c r="A1671" s="2" t="s">
        <v>58</v>
      </c>
      <c r="B1671" s="2">
        <f>2.5/4096*datos[[#This Row],[Column1]]</f>
        <v>2.4993896484375</v>
      </c>
    </row>
    <row r="1672" spans="1:2" x14ac:dyDescent="0.3">
      <c r="A1672" s="2" t="s">
        <v>58</v>
      </c>
      <c r="B1672" s="2">
        <f>2.5/4096*datos[[#This Row],[Column1]]</f>
        <v>2.4993896484375</v>
      </c>
    </row>
    <row r="1673" spans="1:2" x14ac:dyDescent="0.3">
      <c r="A1673" s="2" t="s">
        <v>58</v>
      </c>
      <c r="B1673" s="2">
        <f>2.5/4096*datos[[#This Row],[Column1]]</f>
        <v>2.4993896484375</v>
      </c>
    </row>
    <row r="1674" spans="1:2" x14ac:dyDescent="0.3">
      <c r="A1674" s="2" t="s">
        <v>58</v>
      </c>
      <c r="B1674" s="2">
        <f>2.5/4096*datos[[#This Row],[Column1]]</f>
        <v>2.4993896484375</v>
      </c>
    </row>
    <row r="1675" spans="1:2" x14ac:dyDescent="0.3">
      <c r="A1675" s="2" t="s">
        <v>58</v>
      </c>
      <c r="B1675" s="2">
        <f>2.5/4096*datos[[#This Row],[Column1]]</f>
        <v>2.4993896484375</v>
      </c>
    </row>
    <row r="1676" spans="1:2" x14ac:dyDescent="0.3">
      <c r="A1676" s="2" t="s">
        <v>58</v>
      </c>
      <c r="B1676" s="2">
        <f>2.5/4096*datos[[#This Row],[Column1]]</f>
        <v>2.4993896484375</v>
      </c>
    </row>
    <row r="1677" spans="1:2" x14ac:dyDescent="0.3">
      <c r="A1677" s="2" t="s">
        <v>58</v>
      </c>
      <c r="B1677" s="2">
        <f>2.5/4096*datos[[#This Row],[Column1]]</f>
        <v>2.4993896484375</v>
      </c>
    </row>
    <row r="1678" spans="1:2" x14ac:dyDescent="0.3">
      <c r="A1678" s="2" t="s">
        <v>58</v>
      </c>
      <c r="B1678" s="2">
        <f>2.5/4096*datos[[#This Row],[Column1]]</f>
        <v>2.4993896484375</v>
      </c>
    </row>
    <row r="1679" spans="1:2" x14ac:dyDescent="0.3">
      <c r="A1679" s="2" t="s">
        <v>58</v>
      </c>
      <c r="B1679" s="2">
        <f>2.5/4096*datos[[#This Row],[Column1]]</f>
        <v>2.4993896484375</v>
      </c>
    </row>
    <row r="1680" spans="1:2" x14ac:dyDescent="0.3">
      <c r="A1680" s="2" t="s">
        <v>58</v>
      </c>
      <c r="B1680" s="2">
        <f>2.5/4096*datos[[#This Row],[Column1]]</f>
        <v>2.4993896484375</v>
      </c>
    </row>
    <row r="1681" spans="1:2" x14ac:dyDescent="0.3">
      <c r="A1681" s="2" t="s">
        <v>58</v>
      </c>
      <c r="B1681" s="2">
        <f>2.5/4096*datos[[#This Row],[Column1]]</f>
        <v>2.4993896484375</v>
      </c>
    </row>
    <row r="1682" spans="1:2" x14ac:dyDescent="0.3">
      <c r="A1682" s="2" t="s">
        <v>58</v>
      </c>
      <c r="B1682" s="2">
        <f>2.5/4096*datos[[#This Row],[Column1]]</f>
        <v>2.4993896484375</v>
      </c>
    </row>
    <row r="1683" spans="1:2" x14ac:dyDescent="0.3">
      <c r="A1683" s="2" t="s">
        <v>58</v>
      </c>
      <c r="B1683" s="2">
        <f>2.5/4096*datos[[#This Row],[Column1]]</f>
        <v>2.4993896484375</v>
      </c>
    </row>
    <row r="1684" spans="1:2" x14ac:dyDescent="0.3">
      <c r="A1684" s="2" t="s">
        <v>58</v>
      </c>
      <c r="B1684" s="2">
        <f>2.5/4096*datos[[#This Row],[Column1]]</f>
        <v>2.4993896484375</v>
      </c>
    </row>
    <row r="1685" spans="1:2" x14ac:dyDescent="0.3">
      <c r="A1685" s="2" t="s">
        <v>58</v>
      </c>
      <c r="B1685" s="2">
        <f>2.5/4096*datos[[#This Row],[Column1]]</f>
        <v>2.4993896484375</v>
      </c>
    </row>
    <row r="1686" spans="1:2" x14ac:dyDescent="0.3">
      <c r="A1686" s="2" t="s">
        <v>58</v>
      </c>
      <c r="B1686" s="2">
        <f>2.5/4096*datos[[#This Row],[Column1]]</f>
        <v>2.4993896484375</v>
      </c>
    </row>
    <row r="1687" spans="1:2" x14ac:dyDescent="0.3">
      <c r="A1687" s="2" t="s">
        <v>58</v>
      </c>
      <c r="B1687" s="2">
        <f>2.5/4096*datos[[#This Row],[Column1]]</f>
        <v>2.4993896484375</v>
      </c>
    </row>
    <row r="1688" spans="1:2" x14ac:dyDescent="0.3">
      <c r="A1688" s="2" t="s">
        <v>58</v>
      </c>
      <c r="B1688" s="2">
        <f>2.5/4096*datos[[#This Row],[Column1]]</f>
        <v>2.4993896484375</v>
      </c>
    </row>
    <row r="1689" spans="1:2" x14ac:dyDescent="0.3">
      <c r="A1689" s="2" t="s">
        <v>58</v>
      </c>
      <c r="B1689" s="2">
        <f>2.5/4096*datos[[#This Row],[Column1]]</f>
        <v>2.4993896484375</v>
      </c>
    </row>
    <row r="1690" spans="1:2" x14ac:dyDescent="0.3">
      <c r="A1690" s="2" t="s">
        <v>58</v>
      </c>
      <c r="B1690" s="2">
        <f>2.5/4096*datos[[#This Row],[Column1]]</f>
        <v>2.4993896484375</v>
      </c>
    </row>
    <row r="1691" spans="1:2" x14ac:dyDescent="0.3">
      <c r="A1691" s="2" t="s">
        <v>58</v>
      </c>
      <c r="B1691" s="2">
        <f>2.5/4096*datos[[#This Row],[Column1]]</f>
        <v>2.4993896484375</v>
      </c>
    </row>
    <row r="1692" spans="1:2" x14ac:dyDescent="0.3">
      <c r="A1692" s="2" t="s">
        <v>58</v>
      </c>
      <c r="B1692" s="2">
        <f>2.5/4096*datos[[#This Row],[Column1]]</f>
        <v>2.4993896484375</v>
      </c>
    </row>
    <row r="1693" spans="1:2" x14ac:dyDescent="0.3">
      <c r="A1693" s="2" t="s">
        <v>58</v>
      </c>
      <c r="B1693" s="2">
        <f>2.5/4096*datos[[#This Row],[Column1]]</f>
        <v>2.4993896484375</v>
      </c>
    </row>
    <row r="1694" spans="1:2" x14ac:dyDescent="0.3">
      <c r="A1694" s="2" t="s">
        <v>58</v>
      </c>
      <c r="B1694" s="2">
        <f>2.5/4096*datos[[#This Row],[Column1]]</f>
        <v>2.4993896484375</v>
      </c>
    </row>
    <row r="1695" spans="1:2" x14ac:dyDescent="0.3">
      <c r="A1695" s="2" t="s">
        <v>58</v>
      </c>
      <c r="B1695" s="2">
        <f>2.5/4096*datos[[#This Row],[Column1]]</f>
        <v>2.4993896484375</v>
      </c>
    </row>
    <row r="1696" spans="1:2" x14ac:dyDescent="0.3">
      <c r="A1696" s="2" t="s">
        <v>58</v>
      </c>
      <c r="B1696" s="2">
        <f>2.5/4096*datos[[#This Row],[Column1]]</f>
        <v>2.4993896484375</v>
      </c>
    </row>
    <row r="1697" spans="1:2" x14ac:dyDescent="0.3">
      <c r="A1697" s="2" t="s">
        <v>58</v>
      </c>
      <c r="B1697" s="2">
        <f>2.5/4096*datos[[#This Row],[Column1]]</f>
        <v>2.4993896484375</v>
      </c>
    </row>
    <row r="1698" spans="1:2" x14ac:dyDescent="0.3">
      <c r="A1698" s="2" t="s">
        <v>58</v>
      </c>
      <c r="B1698" s="2">
        <f>2.5/4096*datos[[#This Row],[Column1]]</f>
        <v>2.4993896484375</v>
      </c>
    </row>
    <row r="1699" spans="1:2" x14ac:dyDescent="0.3">
      <c r="A1699" s="2" t="s">
        <v>58</v>
      </c>
      <c r="B1699" s="2">
        <f>2.5/4096*datos[[#This Row],[Column1]]</f>
        <v>2.4993896484375</v>
      </c>
    </row>
    <row r="1700" spans="1:2" x14ac:dyDescent="0.3">
      <c r="A1700" s="2" t="s">
        <v>58</v>
      </c>
      <c r="B1700" s="2">
        <f>2.5/4096*datos[[#This Row],[Column1]]</f>
        <v>2.4993896484375</v>
      </c>
    </row>
    <row r="1701" spans="1:2" x14ac:dyDescent="0.3">
      <c r="A1701" s="2" t="s">
        <v>58</v>
      </c>
      <c r="B1701" s="2">
        <f>2.5/4096*datos[[#This Row],[Column1]]</f>
        <v>2.4993896484375</v>
      </c>
    </row>
    <row r="1702" spans="1:2" x14ac:dyDescent="0.3">
      <c r="A1702" s="2" t="s">
        <v>58</v>
      </c>
      <c r="B1702" s="2">
        <f>2.5/4096*datos[[#This Row],[Column1]]</f>
        <v>2.4993896484375</v>
      </c>
    </row>
    <row r="1703" spans="1:2" x14ac:dyDescent="0.3">
      <c r="A1703" s="2" t="s">
        <v>58</v>
      </c>
      <c r="B1703" s="2">
        <f>2.5/4096*datos[[#This Row],[Column1]]</f>
        <v>2.4993896484375</v>
      </c>
    </row>
    <row r="1704" spans="1:2" x14ac:dyDescent="0.3">
      <c r="A1704" s="2" t="s">
        <v>58</v>
      </c>
      <c r="B1704" s="2">
        <f>2.5/4096*datos[[#This Row],[Column1]]</f>
        <v>2.4993896484375</v>
      </c>
    </row>
    <row r="1705" spans="1:2" x14ac:dyDescent="0.3">
      <c r="A1705" s="2" t="s">
        <v>58</v>
      </c>
      <c r="B1705" s="2">
        <f>2.5/4096*datos[[#This Row],[Column1]]</f>
        <v>2.4993896484375</v>
      </c>
    </row>
    <row r="1706" spans="1:2" x14ac:dyDescent="0.3">
      <c r="A1706" s="2" t="s">
        <v>58</v>
      </c>
      <c r="B1706" s="2">
        <f>2.5/4096*datos[[#This Row],[Column1]]</f>
        <v>2.4993896484375</v>
      </c>
    </row>
    <row r="1707" spans="1:2" x14ac:dyDescent="0.3">
      <c r="A1707" s="2" t="s">
        <v>58</v>
      </c>
      <c r="B1707" s="2">
        <f>2.5/4096*datos[[#This Row],[Column1]]</f>
        <v>2.4993896484375</v>
      </c>
    </row>
    <row r="1708" spans="1:2" x14ac:dyDescent="0.3">
      <c r="A1708" s="2" t="s">
        <v>58</v>
      </c>
      <c r="B1708" s="2">
        <f>2.5/4096*datos[[#This Row],[Column1]]</f>
        <v>2.4993896484375</v>
      </c>
    </row>
    <row r="1709" spans="1:2" x14ac:dyDescent="0.3">
      <c r="A1709" s="2" t="s">
        <v>58</v>
      </c>
      <c r="B1709" s="2">
        <f>2.5/4096*datos[[#This Row],[Column1]]</f>
        <v>2.4993896484375</v>
      </c>
    </row>
    <row r="1710" spans="1:2" x14ac:dyDescent="0.3">
      <c r="A1710" s="2" t="s">
        <v>58</v>
      </c>
      <c r="B1710" s="2">
        <f>2.5/4096*datos[[#This Row],[Column1]]</f>
        <v>2.4993896484375</v>
      </c>
    </row>
    <row r="1711" spans="1:2" x14ac:dyDescent="0.3">
      <c r="A1711" s="2" t="s">
        <v>58</v>
      </c>
      <c r="B1711" s="2">
        <f>2.5/4096*datos[[#This Row],[Column1]]</f>
        <v>2.4993896484375</v>
      </c>
    </row>
    <row r="1712" spans="1:2" x14ac:dyDescent="0.3">
      <c r="A1712" s="2" t="s">
        <v>58</v>
      </c>
      <c r="B1712" s="2">
        <f>2.5/4096*datos[[#This Row],[Column1]]</f>
        <v>2.4993896484375</v>
      </c>
    </row>
    <row r="1713" spans="1:2" x14ac:dyDescent="0.3">
      <c r="A1713" s="2" t="s">
        <v>58</v>
      </c>
      <c r="B1713" s="2">
        <f>2.5/4096*datos[[#This Row],[Column1]]</f>
        <v>2.4993896484375</v>
      </c>
    </row>
    <row r="1714" spans="1:2" x14ac:dyDescent="0.3">
      <c r="A1714" s="2" t="s">
        <v>58</v>
      </c>
      <c r="B1714" s="2">
        <f>2.5/4096*datos[[#This Row],[Column1]]</f>
        <v>2.4993896484375</v>
      </c>
    </row>
    <row r="1715" spans="1:2" x14ac:dyDescent="0.3">
      <c r="A1715" s="2" t="s">
        <v>58</v>
      </c>
      <c r="B1715" s="2">
        <f>2.5/4096*datos[[#This Row],[Column1]]</f>
        <v>2.4993896484375</v>
      </c>
    </row>
    <row r="1716" spans="1:2" x14ac:dyDescent="0.3">
      <c r="A1716" s="2" t="s">
        <v>58</v>
      </c>
      <c r="B1716" s="2">
        <f>2.5/4096*datos[[#This Row],[Column1]]</f>
        <v>2.4993896484375</v>
      </c>
    </row>
    <row r="1717" spans="1:2" x14ac:dyDescent="0.3">
      <c r="A1717" s="2" t="s">
        <v>58</v>
      </c>
      <c r="B1717" s="2">
        <f>2.5/4096*datos[[#This Row],[Column1]]</f>
        <v>2.4993896484375</v>
      </c>
    </row>
    <row r="1718" spans="1:2" x14ac:dyDescent="0.3">
      <c r="A1718" s="2" t="s">
        <v>58</v>
      </c>
      <c r="B1718" s="2">
        <f>2.5/4096*datos[[#This Row],[Column1]]</f>
        <v>2.4993896484375</v>
      </c>
    </row>
    <row r="1719" spans="1:2" x14ac:dyDescent="0.3">
      <c r="A1719" s="2" t="s">
        <v>58</v>
      </c>
      <c r="B1719" s="2">
        <f>2.5/4096*datos[[#This Row],[Column1]]</f>
        <v>2.4993896484375</v>
      </c>
    </row>
    <row r="1720" spans="1:2" x14ac:dyDescent="0.3">
      <c r="A1720" s="2" t="s">
        <v>58</v>
      </c>
      <c r="B1720" s="2">
        <f>2.5/4096*datos[[#This Row],[Column1]]</f>
        <v>2.4993896484375</v>
      </c>
    </row>
    <row r="1721" spans="1:2" x14ac:dyDescent="0.3">
      <c r="A1721" s="2" t="s">
        <v>58</v>
      </c>
      <c r="B1721" s="2">
        <f>2.5/4096*datos[[#This Row],[Column1]]</f>
        <v>2.4993896484375</v>
      </c>
    </row>
    <row r="1722" spans="1:2" x14ac:dyDescent="0.3">
      <c r="A1722" s="2" t="s">
        <v>58</v>
      </c>
      <c r="B1722" s="2">
        <f>2.5/4096*datos[[#This Row],[Column1]]</f>
        <v>2.4993896484375</v>
      </c>
    </row>
    <row r="1723" spans="1:2" x14ac:dyDescent="0.3">
      <c r="A1723" s="2" t="s">
        <v>58</v>
      </c>
      <c r="B1723" s="2">
        <f>2.5/4096*datos[[#This Row],[Column1]]</f>
        <v>2.4993896484375</v>
      </c>
    </row>
    <row r="1724" spans="1:2" x14ac:dyDescent="0.3">
      <c r="A1724" s="2" t="s">
        <v>58</v>
      </c>
      <c r="B1724" s="2">
        <f>2.5/4096*datos[[#This Row],[Column1]]</f>
        <v>2.4993896484375</v>
      </c>
    </row>
    <row r="1725" spans="1:2" x14ac:dyDescent="0.3">
      <c r="A1725" s="2" t="s">
        <v>58</v>
      </c>
      <c r="B1725" s="2">
        <f>2.5/4096*datos[[#This Row],[Column1]]</f>
        <v>2.4993896484375</v>
      </c>
    </row>
    <row r="1726" spans="1:2" x14ac:dyDescent="0.3">
      <c r="A1726" s="2" t="s">
        <v>58</v>
      </c>
      <c r="B1726" s="2">
        <f>2.5/4096*datos[[#This Row],[Column1]]</f>
        <v>2.4993896484375</v>
      </c>
    </row>
    <row r="1727" spans="1:2" x14ac:dyDescent="0.3">
      <c r="A1727" s="2" t="s">
        <v>58</v>
      </c>
      <c r="B1727" s="2">
        <f>2.5/4096*datos[[#This Row],[Column1]]</f>
        <v>2.4993896484375</v>
      </c>
    </row>
    <row r="1728" spans="1:2" x14ac:dyDescent="0.3">
      <c r="A1728" s="2" t="s">
        <v>58</v>
      </c>
      <c r="B1728" s="2">
        <f>2.5/4096*datos[[#This Row],[Column1]]</f>
        <v>2.4993896484375</v>
      </c>
    </row>
    <row r="1729" spans="1:2" x14ac:dyDescent="0.3">
      <c r="A1729" s="2" t="s">
        <v>58</v>
      </c>
      <c r="B1729" s="2">
        <f>2.5/4096*datos[[#This Row],[Column1]]</f>
        <v>2.4993896484375</v>
      </c>
    </row>
    <row r="1730" spans="1:2" x14ac:dyDescent="0.3">
      <c r="A1730" s="2" t="s">
        <v>58</v>
      </c>
      <c r="B1730" s="2">
        <f>2.5/4096*datos[[#This Row],[Column1]]</f>
        <v>2.4993896484375</v>
      </c>
    </row>
    <row r="1731" spans="1:2" x14ac:dyDescent="0.3">
      <c r="A1731" s="2" t="s">
        <v>58</v>
      </c>
      <c r="B1731" s="2">
        <f>2.5/4096*datos[[#This Row],[Column1]]</f>
        <v>2.4993896484375</v>
      </c>
    </row>
    <row r="1732" spans="1:2" x14ac:dyDescent="0.3">
      <c r="A1732" s="2" t="s">
        <v>58</v>
      </c>
      <c r="B1732" s="2">
        <f>2.5/4096*datos[[#This Row],[Column1]]</f>
        <v>2.4993896484375</v>
      </c>
    </row>
    <row r="1733" spans="1:2" x14ac:dyDescent="0.3">
      <c r="A1733" s="2" t="s">
        <v>58</v>
      </c>
      <c r="B1733" s="2">
        <f>2.5/4096*datos[[#This Row],[Column1]]</f>
        <v>2.4993896484375</v>
      </c>
    </row>
    <row r="1734" spans="1:2" x14ac:dyDescent="0.3">
      <c r="A1734" s="2" t="s">
        <v>58</v>
      </c>
      <c r="B1734" s="2">
        <f>2.5/4096*datos[[#This Row],[Column1]]</f>
        <v>2.4993896484375</v>
      </c>
    </row>
    <row r="1735" spans="1:2" x14ac:dyDescent="0.3">
      <c r="A1735" s="2" t="s">
        <v>58</v>
      </c>
      <c r="B1735" s="2">
        <f>2.5/4096*datos[[#This Row],[Column1]]</f>
        <v>2.4993896484375</v>
      </c>
    </row>
    <row r="1736" spans="1:2" x14ac:dyDescent="0.3">
      <c r="A1736" s="2" t="s">
        <v>58</v>
      </c>
      <c r="B1736" s="2">
        <f>2.5/4096*datos[[#This Row],[Column1]]</f>
        <v>2.4993896484375</v>
      </c>
    </row>
    <row r="1737" spans="1:2" x14ac:dyDescent="0.3">
      <c r="A1737" s="2" t="s">
        <v>58</v>
      </c>
      <c r="B1737" s="2">
        <f>2.5/4096*datos[[#This Row],[Column1]]</f>
        <v>2.4993896484375</v>
      </c>
    </row>
    <row r="1738" spans="1:2" x14ac:dyDescent="0.3">
      <c r="A1738" s="2" t="s">
        <v>58</v>
      </c>
      <c r="B1738" s="2">
        <f>2.5/4096*datos[[#This Row],[Column1]]</f>
        <v>2.4993896484375</v>
      </c>
    </row>
    <row r="1739" spans="1:2" x14ac:dyDescent="0.3">
      <c r="A1739" s="2" t="s">
        <v>58</v>
      </c>
      <c r="B1739" s="2">
        <f>2.5/4096*datos[[#This Row],[Column1]]</f>
        <v>2.4993896484375</v>
      </c>
    </row>
    <row r="1740" spans="1:2" x14ac:dyDescent="0.3">
      <c r="A1740" s="2" t="s">
        <v>58</v>
      </c>
      <c r="B1740" s="2">
        <f>2.5/4096*datos[[#This Row],[Column1]]</f>
        <v>2.4993896484375</v>
      </c>
    </row>
    <row r="1741" spans="1:2" x14ac:dyDescent="0.3">
      <c r="A1741" s="2" t="s">
        <v>58</v>
      </c>
      <c r="B1741" s="2">
        <f>2.5/4096*datos[[#This Row],[Column1]]</f>
        <v>2.4993896484375</v>
      </c>
    </row>
    <row r="1742" spans="1:2" x14ac:dyDescent="0.3">
      <c r="A1742" s="2" t="s">
        <v>58</v>
      </c>
      <c r="B1742" s="2">
        <f>2.5/4096*datos[[#This Row],[Column1]]</f>
        <v>2.4993896484375</v>
      </c>
    </row>
    <row r="1743" spans="1:2" x14ac:dyDescent="0.3">
      <c r="A1743" s="2" t="s">
        <v>58</v>
      </c>
      <c r="B1743" s="2">
        <f>2.5/4096*datos[[#This Row],[Column1]]</f>
        <v>2.4993896484375</v>
      </c>
    </row>
    <row r="1744" spans="1:2" x14ac:dyDescent="0.3">
      <c r="A1744" s="2" t="s">
        <v>58</v>
      </c>
      <c r="B1744" s="2">
        <f>2.5/4096*datos[[#This Row],[Column1]]</f>
        <v>2.4993896484375</v>
      </c>
    </row>
    <row r="1745" spans="1:2" x14ac:dyDescent="0.3">
      <c r="A1745" s="2" t="s">
        <v>58</v>
      </c>
      <c r="B1745" s="2">
        <f>2.5/4096*datos[[#This Row],[Column1]]</f>
        <v>2.4993896484375</v>
      </c>
    </row>
    <row r="1746" spans="1:2" x14ac:dyDescent="0.3">
      <c r="A1746" s="2" t="s">
        <v>58</v>
      </c>
      <c r="B1746" s="2">
        <f>2.5/4096*datos[[#This Row],[Column1]]</f>
        <v>2.4993896484375</v>
      </c>
    </row>
    <row r="1747" spans="1:2" x14ac:dyDescent="0.3">
      <c r="A1747" s="2" t="s">
        <v>58</v>
      </c>
      <c r="B1747" s="2">
        <f>2.5/4096*datos[[#This Row],[Column1]]</f>
        <v>2.4993896484375</v>
      </c>
    </row>
    <row r="1748" spans="1:2" x14ac:dyDescent="0.3">
      <c r="A1748" s="2" t="s">
        <v>58</v>
      </c>
      <c r="B1748" s="2">
        <f>2.5/4096*datos[[#This Row],[Column1]]</f>
        <v>2.4993896484375</v>
      </c>
    </row>
    <row r="1749" spans="1:2" x14ac:dyDescent="0.3">
      <c r="A1749" s="2" t="s">
        <v>58</v>
      </c>
      <c r="B1749" s="2">
        <f>2.5/4096*datos[[#This Row],[Column1]]</f>
        <v>2.4993896484375</v>
      </c>
    </row>
    <row r="1750" spans="1:2" x14ac:dyDescent="0.3">
      <c r="A1750" s="2" t="s">
        <v>58</v>
      </c>
      <c r="B1750" s="2">
        <f>2.5/4096*datos[[#This Row],[Column1]]</f>
        <v>2.4993896484375</v>
      </c>
    </row>
    <row r="1751" spans="1:2" x14ac:dyDescent="0.3">
      <c r="A1751" s="2" t="s">
        <v>58</v>
      </c>
      <c r="B1751" s="2">
        <f>2.5/4096*datos[[#This Row],[Column1]]</f>
        <v>2.4993896484375</v>
      </c>
    </row>
    <row r="1752" spans="1:2" x14ac:dyDescent="0.3">
      <c r="A1752" s="2" t="s">
        <v>58</v>
      </c>
      <c r="B1752" s="2">
        <f>2.5/4096*datos[[#This Row],[Column1]]</f>
        <v>2.4993896484375</v>
      </c>
    </row>
    <row r="1753" spans="1:2" x14ac:dyDescent="0.3">
      <c r="A1753" s="2" t="s">
        <v>58</v>
      </c>
      <c r="B1753" s="2">
        <f>2.5/4096*datos[[#This Row],[Column1]]</f>
        <v>2.4993896484375</v>
      </c>
    </row>
    <row r="1754" spans="1:2" x14ac:dyDescent="0.3">
      <c r="A1754" s="2" t="s">
        <v>58</v>
      </c>
      <c r="B1754" s="2">
        <f>2.5/4096*datos[[#This Row],[Column1]]</f>
        <v>2.4993896484375</v>
      </c>
    </row>
    <row r="1755" spans="1:2" x14ac:dyDescent="0.3">
      <c r="A1755" s="2" t="s">
        <v>58</v>
      </c>
      <c r="B1755" s="2">
        <f>2.5/4096*datos[[#This Row],[Column1]]</f>
        <v>2.4993896484375</v>
      </c>
    </row>
    <row r="1756" spans="1:2" x14ac:dyDescent="0.3">
      <c r="A1756" s="2" t="s">
        <v>58</v>
      </c>
      <c r="B1756" s="2">
        <f>2.5/4096*datos[[#This Row],[Column1]]</f>
        <v>2.4993896484375</v>
      </c>
    </row>
    <row r="1757" spans="1:2" x14ac:dyDescent="0.3">
      <c r="A1757" s="2" t="s">
        <v>58</v>
      </c>
      <c r="B1757" s="2">
        <f>2.5/4096*datos[[#This Row],[Column1]]</f>
        <v>2.4993896484375</v>
      </c>
    </row>
    <row r="1758" spans="1:2" x14ac:dyDescent="0.3">
      <c r="A1758" s="2" t="s">
        <v>58</v>
      </c>
      <c r="B1758" s="2">
        <f>2.5/4096*datos[[#This Row],[Column1]]</f>
        <v>2.4993896484375</v>
      </c>
    </row>
    <row r="1759" spans="1:2" x14ac:dyDescent="0.3">
      <c r="A1759" s="2" t="s">
        <v>58</v>
      </c>
      <c r="B1759" s="2">
        <f>2.5/4096*datos[[#This Row],[Column1]]</f>
        <v>2.4993896484375</v>
      </c>
    </row>
    <row r="1760" spans="1:2" x14ac:dyDescent="0.3">
      <c r="A1760" s="2" t="s">
        <v>58</v>
      </c>
      <c r="B1760" s="2">
        <f>2.5/4096*datos[[#This Row],[Column1]]</f>
        <v>2.4993896484375</v>
      </c>
    </row>
    <row r="1761" spans="1:2" x14ac:dyDescent="0.3">
      <c r="A1761" s="2" t="s">
        <v>58</v>
      </c>
      <c r="B1761" s="2">
        <f>2.5/4096*datos[[#This Row],[Column1]]</f>
        <v>2.4993896484375</v>
      </c>
    </row>
    <row r="1762" spans="1:2" x14ac:dyDescent="0.3">
      <c r="A1762" s="2" t="s">
        <v>58</v>
      </c>
      <c r="B1762" s="2">
        <f>2.5/4096*datos[[#This Row],[Column1]]</f>
        <v>2.4993896484375</v>
      </c>
    </row>
    <row r="1763" spans="1:2" x14ac:dyDescent="0.3">
      <c r="A1763" s="2" t="s">
        <v>58</v>
      </c>
      <c r="B1763" s="2">
        <f>2.5/4096*datos[[#This Row],[Column1]]</f>
        <v>2.4993896484375</v>
      </c>
    </row>
    <row r="1764" spans="1:2" x14ac:dyDescent="0.3">
      <c r="A1764" s="2" t="s">
        <v>58</v>
      </c>
      <c r="B1764" s="2">
        <f>2.5/4096*datos[[#This Row],[Column1]]</f>
        <v>2.4993896484375</v>
      </c>
    </row>
    <row r="1765" spans="1:2" x14ac:dyDescent="0.3">
      <c r="A1765" s="2" t="s">
        <v>58</v>
      </c>
      <c r="B1765" s="2">
        <f>2.5/4096*datos[[#This Row],[Column1]]</f>
        <v>2.4993896484375</v>
      </c>
    </row>
    <row r="1766" spans="1:2" x14ac:dyDescent="0.3">
      <c r="A1766" s="2" t="s">
        <v>58</v>
      </c>
      <c r="B1766" s="2">
        <f>2.5/4096*datos[[#This Row],[Column1]]</f>
        <v>2.4993896484375</v>
      </c>
    </row>
    <row r="1767" spans="1:2" x14ac:dyDescent="0.3">
      <c r="A1767" s="2" t="s">
        <v>58</v>
      </c>
      <c r="B1767" s="2">
        <f>2.5/4096*datos[[#This Row],[Column1]]</f>
        <v>2.4993896484375</v>
      </c>
    </row>
    <row r="1768" spans="1:2" x14ac:dyDescent="0.3">
      <c r="A1768" s="2" t="s">
        <v>58</v>
      </c>
      <c r="B1768" s="2">
        <f>2.5/4096*datos[[#This Row],[Column1]]</f>
        <v>2.4993896484375</v>
      </c>
    </row>
    <row r="1769" spans="1:2" x14ac:dyDescent="0.3">
      <c r="A1769" s="2" t="s">
        <v>58</v>
      </c>
      <c r="B1769" s="2">
        <f>2.5/4096*datos[[#This Row],[Column1]]</f>
        <v>2.4993896484375</v>
      </c>
    </row>
    <row r="1770" spans="1:2" x14ac:dyDescent="0.3">
      <c r="A1770" s="2" t="s">
        <v>58</v>
      </c>
      <c r="B1770" s="2">
        <f>2.5/4096*datos[[#This Row],[Column1]]</f>
        <v>2.4993896484375</v>
      </c>
    </row>
    <row r="1771" spans="1:2" x14ac:dyDescent="0.3">
      <c r="A1771" s="2" t="s">
        <v>58</v>
      </c>
      <c r="B1771" s="2">
        <f>2.5/4096*datos[[#This Row],[Column1]]</f>
        <v>2.4993896484375</v>
      </c>
    </row>
    <row r="1772" spans="1:2" x14ac:dyDescent="0.3">
      <c r="A1772" s="2" t="s">
        <v>58</v>
      </c>
      <c r="B1772" s="2">
        <f>2.5/4096*datos[[#This Row],[Column1]]</f>
        <v>2.4993896484375</v>
      </c>
    </row>
    <row r="1773" spans="1:2" x14ac:dyDescent="0.3">
      <c r="A1773" s="2" t="s">
        <v>58</v>
      </c>
      <c r="B1773" s="2">
        <f>2.5/4096*datos[[#This Row],[Column1]]</f>
        <v>2.4993896484375</v>
      </c>
    </row>
    <row r="1774" spans="1:2" x14ac:dyDescent="0.3">
      <c r="A1774" s="2" t="s">
        <v>58</v>
      </c>
      <c r="B1774" s="2">
        <f>2.5/4096*datos[[#This Row],[Column1]]</f>
        <v>2.4993896484375</v>
      </c>
    </row>
    <row r="1775" spans="1:2" x14ac:dyDescent="0.3">
      <c r="A1775" s="2" t="s">
        <v>58</v>
      </c>
      <c r="B1775" s="2">
        <f>2.5/4096*datos[[#This Row],[Column1]]</f>
        <v>2.4993896484375</v>
      </c>
    </row>
    <row r="1776" spans="1:2" x14ac:dyDescent="0.3">
      <c r="A1776" s="2" t="s">
        <v>58</v>
      </c>
      <c r="B1776" s="2">
        <f>2.5/4096*datos[[#This Row],[Column1]]</f>
        <v>2.4993896484375</v>
      </c>
    </row>
    <row r="1777" spans="1:2" x14ac:dyDescent="0.3">
      <c r="A1777" s="2" t="s">
        <v>58</v>
      </c>
      <c r="B1777" s="2">
        <f>2.5/4096*datos[[#This Row],[Column1]]</f>
        <v>2.4993896484375</v>
      </c>
    </row>
    <row r="1778" spans="1:2" x14ac:dyDescent="0.3">
      <c r="A1778" s="2" t="s">
        <v>58</v>
      </c>
      <c r="B1778" s="2">
        <f>2.5/4096*datos[[#This Row],[Column1]]</f>
        <v>2.4993896484375</v>
      </c>
    </row>
    <row r="1779" spans="1:2" x14ac:dyDescent="0.3">
      <c r="A1779" s="2" t="s">
        <v>58</v>
      </c>
      <c r="B1779" s="2">
        <f>2.5/4096*datos[[#This Row],[Column1]]</f>
        <v>2.4993896484375</v>
      </c>
    </row>
    <row r="1780" spans="1:2" x14ac:dyDescent="0.3">
      <c r="A1780" s="2" t="s">
        <v>58</v>
      </c>
      <c r="B1780" s="2">
        <f>2.5/4096*datos[[#This Row],[Column1]]</f>
        <v>2.4993896484375</v>
      </c>
    </row>
    <row r="1781" spans="1:2" x14ac:dyDescent="0.3">
      <c r="A1781" s="2" t="s">
        <v>58</v>
      </c>
      <c r="B1781" s="2">
        <f>2.5/4096*datos[[#This Row],[Column1]]</f>
        <v>2.4993896484375</v>
      </c>
    </row>
    <row r="1782" spans="1:2" x14ac:dyDescent="0.3">
      <c r="A1782" s="2" t="s">
        <v>58</v>
      </c>
      <c r="B1782" s="2">
        <f>2.5/4096*datos[[#This Row],[Column1]]</f>
        <v>2.4993896484375</v>
      </c>
    </row>
    <row r="1783" spans="1:2" x14ac:dyDescent="0.3">
      <c r="A1783" s="2" t="s">
        <v>58</v>
      </c>
      <c r="B1783" s="2">
        <f>2.5/4096*datos[[#This Row],[Column1]]</f>
        <v>2.4993896484375</v>
      </c>
    </row>
    <row r="1784" spans="1:2" x14ac:dyDescent="0.3">
      <c r="A1784" s="2" t="s">
        <v>58</v>
      </c>
      <c r="B1784" s="2">
        <f>2.5/4096*datos[[#This Row],[Column1]]</f>
        <v>2.4993896484375</v>
      </c>
    </row>
    <row r="1785" spans="1:2" x14ac:dyDescent="0.3">
      <c r="A1785" s="2" t="s">
        <v>58</v>
      </c>
      <c r="B1785" s="2">
        <f>2.5/4096*datos[[#This Row],[Column1]]</f>
        <v>2.4993896484375</v>
      </c>
    </row>
    <row r="1786" spans="1:2" x14ac:dyDescent="0.3">
      <c r="A1786" s="2" t="s">
        <v>58</v>
      </c>
      <c r="B1786" s="2">
        <f>2.5/4096*datos[[#This Row],[Column1]]</f>
        <v>2.4993896484375</v>
      </c>
    </row>
    <row r="1787" spans="1:2" x14ac:dyDescent="0.3">
      <c r="A1787" s="2" t="s">
        <v>58</v>
      </c>
      <c r="B1787" s="2">
        <f>2.5/4096*datos[[#This Row],[Column1]]</f>
        <v>2.4993896484375</v>
      </c>
    </row>
    <row r="1788" spans="1:2" x14ac:dyDescent="0.3">
      <c r="A1788" s="2" t="s">
        <v>58</v>
      </c>
      <c r="B1788" s="2">
        <f>2.5/4096*datos[[#This Row],[Column1]]</f>
        <v>2.4993896484375</v>
      </c>
    </row>
    <row r="1789" spans="1:2" x14ac:dyDescent="0.3">
      <c r="A1789" s="2" t="s">
        <v>58</v>
      </c>
      <c r="B1789" s="2">
        <f>2.5/4096*datos[[#This Row],[Column1]]</f>
        <v>2.4993896484375</v>
      </c>
    </row>
    <row r="1790" spans="1:2" x14ac:dyDescent="0.3">
      <c r="A1790" s="2" t="s">
        <v>58</v>
      </c>
      <c r="B1790" s="2">
        <f>2.5/4096*datos[[#This Row],[Column1]]</f>
        <v>2.4993896484375</v>
      </c>
    </row>
    <row r="1791" spans="1:2" x14ac:dyDescent="0.3">
      <c r="A1791" s="2" t="s">
        <v>58</v>
      </c>
      <c r="B1791" s="2">
        <f>2.5/4096*datos[[#This Row],[Column1]]</f>
        <v>2.4993896484375</v>
      </c>
    </row>
    <row r="1792" spans="1:2" x14ac:dyDescent="0.3">
      <c r="A1792" s="2" t="s">
        <v>58</v>
      </c>
      <c r="B1792" s="2">
        <f>2.5/4096*datos[[#This Row],[Column1]]</f>
        <v>2.4993896484375</v>
      </c>
    </row>
    <row r="1793" spans="1:2" x14ac:dyDescent="0.3">
      <c r="A1793" s="2" t="s">
        <v>58</v>
      </c>
      <c r="B1793" s="2">
        <f>2.5/4096*datos[[#This Row],[Column1]]</f>
        <v>2.4993896484375</v>
      </c>
    </row>
    <row r="1794" spans="1:2" x14ac:dyDescent="0.3">
      <c r="A1794" s="2" t="s">
        <v>58</v>
      </c>
      <c r="B1794" s="2">
        <f>2.5/4096*datos[[#This Row],[Column1]]</f>
        <v>2.4993896484375</v>
      </c>
    </row>
    <row r="1795" spans="1:2" x14ac:dyDescent="0.3">
      <c r="A1795" s="2" t="s">
        <v>58</v>
      </c>
      <c r="B1795" s="2">
        <f>2.5/4096*datos[[#This Row],[Column1]]</f>
        <v>2.4993896484375</v>
      </c>
    </row>
    <row r="1796" spans="1:2" x14ac:dyDescent="0.3">
      <c r="A1796" s="2" t="s">
        <v>58</v>
      </c>
      <c r="B1796" s="2">
        <f>2.5/4096*datos[[#This Row],[Column1]]</f>
        <v>2.4993896484375</v>
      </c>
    </row>
    <row r="1797" spans="1:2" x14ac:dyDescent="0.3">
      <c r="A1797" s="2" t="s">
        <v>58</v>
      </c>
      <c r="B1797" s="2">
        <f>2.5/4096*datos[[#This Row],[Column1]]</f>
        <v>2.4993896484375</v>
      </c>
    </row>
    <row r="1798" spans="1:2" x14ac:dyDescent="0.3">
      <c r="A1798" s="2" t="s">
        <v>58</v>
      </c>
      <c r="B1798" s="2">
        <f>2.5/4096*datos[[#This Row],[Column1]]</f>
        <v>2.4993896484375</v>
      </c>
    </row>
    <row r="1799" spans="1:2" x14ac:dyDescent="0.3">
      <c r="A1799" s="2" t="s">
        <v>58</v>
      </c>
      <c r="B1799" s="2">
        <f>2.5/4096*datos[[#This Row],[Column1]]</f>
        <v>2.4993896484375</v>
      </c>
    </row>
    <row r="1800" spans="1:2" x14ac:dyDescent="0.3">
      <c r="A1800" s="2" t="s">
        <v>58</v>
      </c>
      <c r="B1800" s="2">
        <f>2.5/4096*datos[[#This Row],[Column1]]</f>
        <v>2.4993896484375</v>
      </c>
    </row>
    <row r="1801" spans="1:2" x14ac:dyDescent="0.3">
      <c r="A1801" s="2" t="s">
        <v>58</v>
      </c>
      <c r="B1801" s="2">
        <f>2.5/4096*datos[[#This Row],[Column1]]</f>
        <v>2.4993896484375</v>
      </c>
    </row>
    <row r="1802" spans="1:2" x14ac:dyDescent="0.3">
      <c r="A1802" s="2" t="s">
        <v>58</v>
      </c>
      <c r="B1802" s="2">
        <f>2.5/4096*datos[[#This Row],[Column1]]</f>
        <v>2.4993896484375</v>
      </c>
    </row>
    <row r="1803" spans="1:2" x14ac:dyDescent="0.3">
      <c r="A1803" s="2" t="s">
        <v>58</v>
      </c>
      <c r="B1803" s="2">
        <f>2.5/4096*datos[[#This Row],[Column1]]</f>
        <v>2.4993896484375</v>
      </c>
    </row>
    <row r="1804" spans="1:2" x14ac:dyDescent="0.3">
      <c r="A1804" s="2" t="s">
        <v>58</v>
      </c>
      <c r="B1804" s="2">
        <f>2.5/4096*datos[[#This Row],[Column1]]</f>
        <v>2.4993896484375</v>
      </c>
    </row>
    <row r="1805" spans="1:2" x14ac:dyDescent="0.3">
      <c r="A1805" s="2" t="s">
        <v>58</v>
      </c>
      <c r="B1805" s="2">
        <f>2.5/4096*datos[[#This Row],[Column1]]</f>
        <v>2.4993896484375</v>
      </c>
    </row>
    <row r="1806" spans="1:2" x14ac:dyDescent="0.3">
      <c r="A1806" s="2" t="s">
        <v>58</v>
      </c>
      <c r="B1806" s="2">
        <f>2.5/4096*datos[[#This Row],[Column1]]</f>
        <v>2.4993896484375</v>
      </c>
    </row>
    <row r="1807" spans="1:2" x14ac:dyDescent="0.3">
      <c r="A1807" s="2" t="s">
        <v>58</v>
      </c>
      <c r="B1807" s="2">
        <f>2.5/4096*datos[[#This Row],[Column1]]</f>
        <v>2.4993896484375</v>
      </c>
    </row>
    <row r="1808" spans="1:2" x14ac:dyDescent="0.3">
      <c r="A1808" s="2" t="s">
        <v>58</v>
      </c>
      <c r="B1808" s="2">
        <f>2.5/4096*datos[[#This Row],[Column1]]</f>
        <v>2.4993896484375</v>
      </c>
    </row>
    <row r="1809" spans="1:2" x14ac:dyDescent="0.3">
      <c r="A1809" s="2" t="s">
        <v>58</v>
      </c>
      <c r="B1809" s="2">
        <f>2.5/4096*datos[[#This Row],[Column1]]</f>
        <v>2.4993896484375</v>
      </c>
    </row>
    <row r="1810" spans="1:2" x14ac:dyDescent="0.3">
      <c r="A1810" s="2" t="s">
        <v>58</v>
      </c>
      <c r="B1810" s="2">
        <f>2.5/4096*datos[[#This Row],[Column1]]</f>
        <v>2.4993896484375</v>
      </c>
    </row>
    <row r="1811" spans="1:2" x14ac:dyDescent="0.3">
      <c r="A1811" s="2" t="s">
        <v>58</v>
      </c>
      <c r="B1811" s="2">
        <f>2.5/4096*datos[[#This Row],[Column1]]</f>
        <v>2.4993896484375</v>
      </c>
    </row>
    <row r="1812" spans="1:2" x14ac:dyDescent="0.3">
      <c r="A1812" s="2" t="s">
        <v>58</v>
      </c>
      <c r="B1812" s="2">
        <f>2.5/4096*datos[[#This Row],[Column1]]</f>
        <v>2.4993896484375</v>
      </c>
    </row>
    <row r="1813" spans="1:2" x14ac:dyDescent="0.3">
      <c r="A1813" s="2" t="s">
        <v>58</v>
      </c>
      <c r="B1813" s="2">
        <f>2.5/4096*datos[[#This Row],[Column1]]</f>
        <v>2.4993896484375</v>
      </c>
    </row>
    <row r="1814" spans="1:2" x14ac:dyDescent="0.3">
      <c r="A1814" s="2" t="s">
        <v>58</v>
      </c>
      <c r="B1814" s="2">
        <f>2.5/4096*datos[[#This Row],[Column1]]</f>
        <v>2.4993896484375</v>
      </c>
    </row>
    <row r="1815" spans="1:2" x14ac:dyDescent="0.3">
      <c r="A1815" s="2" t="s">
        <v>58</v>
      </c>
      <c r="B1815" s="2">
        <f>2.5/4096*datos[[#This Row],[Column1]]</f>
        <v>2.4993896484375</v>
      </c>
    </row>
    <row r="1816" spans="1:2" x14ac:dyDescent="0.3">
      <c r="A1816" s="2" t="s">
        <v>58</v>
      </c>
      <c r="B1816" s="2">
        <f>2.5/4096*datos[[#This Row],[Column1]]</f>
        <v>2.4993896484375</v>
      </c>
    </row>
    <row r="1817" spans="1:2" x14ac:dyDescent="0.3">
      <c r="A1817" s="2" t="s">
        <v>58</v>
      </c>
      <c r="B1817" s="2">
        <f>2.5/4096*datos[[#This Row],[Column1]]</f>
        <v>2.4993896484375</v>
      </c>
    </row>
    <row r="1818" spans="1:2" x14ac:dyDescent="0.3">
      <c r="A1818" s="2" t="s">
        <v>58</v>
      </c>
      <c r="B1818" s="2">
        <f>2.5/4096*datos[[#This Row],[Column1]]</f>
        <v>2.4993896484375</v>
      </c>
    </row>
    <row r="1819" spans="1:2" x14ac:dyDescent="0.3">
      <c r="A1819" s="2" t="s">
        <v>58</v>
      </c>
      <c r="B1819" s="2">
        <f>2.5/4096*datos[[#This Row],[Column1]]</f>
        <v>2.4993896484375</v>
      </c>
    </row>
    <row r="1820" spans="1:2" x14ac:dyDescent="0.3">
      <c r="A1820" s="2" t="s">
        <v>58</v>
      </c>
      <c r="B1820" s="2">
        <f>2.5/4096*datos[[#This Row],[Column1]]</f>
        <v>2.4993896484375</v>
      </c>
    </row>
    <row r="1821" spans="1:2" x14ac:dyDescent="0.3">
      <c r="A1821" s="2" t="s">
        <v>58</v>
      </c>
      <c r="B1821" s="2">
        <f>2.5/4096*datos[[#This Row],[Column1]]</f>
        <v>2.4993896484375</v>
      </c>
    </row>
    <row r="1822" spans="1:2" x14ac:dyDescent="0.3">
      <c r="A1822" s="2" t="s">
        <v>58</v>
      </c>
      <c r="B1822" s="2">
        <f>2.5/4096*datos[[#This Row],[Column1]]</f>
        <v>2.4993896484375</v>
      </c>
    </row>
    <row r="1823" spans="1:2" x14ac:dyDescent="0.3">
      <c r="A1823" s="2" t="s">
        <v>58</v>
      </c>
      <c r="B1823" s="2">
        <f>2.5/4096*datos[[#This Row],[Column1]]</f>
        <v>2.4993896484375</v>
      </c>
    </row>
    <row r="1824" spans="1:2" x14ac:dyDescent="0.3">
      <c r="A1824" s="2" t="s">
        <v>58</v>
      </c>
      <c r="B1824" s="2">
        <f>2.5/4096*datos[[#This Row],[Column1]]</f>
        <v>2.4993896484375</v>
      </c>
    </row>
    <row r="1825" spans="1:2" x14ac:dyDescent="0.3">
      <c r="A1825" s="2" t="s">
        <v>58</v>
      </c>
      <c r="B1825" s="2">
        <f>2.5/4096*datos[[#This Row],[Column1]]</f>
        <v>2.4993896484375</v>
      </c>
    </row>
    <row r="1826" spans="1:2" x14ac:dyDescent="0.3">
      <c r="A1826" s="2" t="s">
        <v>58</v>
      </c>
      <c r="B1826" s="2">
        <f>2.5/4096*datos[[#This Row],[Column1]]</f>
        <v>2.4993896484375</v>
      </c>
    </row>
    <row r="1827" spans="1:2" x14ac:dyDescent="0.3">
      <c r="A1827" s="2" t="s">
        <v>58</v>
      </c>
      <c r="B1827" s="2">
        <f>2.5/4096*datos[[#This Row],[Column1]]</f>
        <v>2.4993896484375</v>
      </c>
    </row>
    <row r="1828" spans="1:2" x14ac:dyDescent="0.3">
      <c r="A1828" s="2" t="s">
        <v>58</v>
      </c>
      <c r="B1828" s="2">
        <f>2.5/4096*datos[[#This Row],[Column1]]</f>
        <v>2.4993896484375</v>
      </c>
    </row>
    <row r="1829" spans="1:2" x14ac:dyDescent="0.3">
      <c r="A1829" s="2" t="s">
        <v>58</v>
      </c>
      <c r="B1829" s="2">
        <f>2.5/4096*datos[[#This Row],[Column1]]</f>
        <v>2.4993896484375</v>
      </c>
    </row>
    <row r="1830" spans="1:2" x14ac:dyDescent="0.3">
      <c r="A1830" s="2" t="s">
        <v>58</v>
      </c>
      <c r="B1830" s="2">
        <f>2.5/4096*datos[[#This Row],[Column1]]</f>
        <v>2.4993896484375</v>
      </c>
    </row>
    <row r="1831" spans="1:2" x14ac:dyDescent="0.3">
      <c r="A1831" s="2" t="s">
        <v>58</v>
      </c>
      <c r="B1831" s="2">
        <f>2.5/4096*datos[[#This Row],[Column1]]</f>
        <v>2.4993896484375</v>
      </c>
    </row>
    <row r="1832" spans="1:2" x14ac:dyDescent="0.3">
      <c r="A1832" s="2" t="s">
        <v>58</v>
      </c>
      <c r="B1832" s="2">
        <f>2.5/4096*datos[[#This Row],[Column1]]</f>
        <v>2.4993896484375</v>
      </c>
    </row>
    <row r="1833" spans="1:2" x14ac:dyDescent="0.3">
      <c r="A1833" s="2" t="s">
        <v>58</v>
      </c>
      <c r="B1833" s="2">
        <f>2.5/4096*datos[[#This Row],[Column1]]</f>
        <v>2.4993896484375</v>
      </c>
    </row>
    <row r="1834" spans="1:2" x14ac:dyDescent="0.3">
      <c r="A1834" s="2" t="s">
        <v>58</v>
      </c>
      <c r="B1834" s="2">
        <f>2.5/4096*datos[[#This Row],[Column1]]</f>
        <v>2.4993896484375</v>
      </c>
    </row>
    <row r="1835" spans="1:2" x14ac:dyDescent="0.3">
      <c r="A1835" s="2" t="s">
        <v>58</v>
      </c>
      <c r="B1835" s="2">
        <f>2.5/4096*datos[[#This Row],[Column1]]</f>
        <v>2.4993896484375</v>
      </c>
    </row>
    <row r="1836" spans="1:2" x14ac:dyDescent="0.3">
      <c r="A1836" s="2" t="s">
        <v>58</v>
      </c>
      <c r="B1836" s="2">
        <f>2.5/4096*datos[[#This Row],[Column1]]</f>
        <v>2.4993896484375</v>
      </c>
    </row>
    <row r="1837" spans="1:2" x14ac:dyDescent="0.3">
      <c r="A1837" s="2" t="s">
        <v>58</v>
      </c>
      <c r="B1837" s="2">
        <f>2.5/4096*datos[[#This Row],[Column1]]</f>
        <v>2.4993896484375</v>
      </c>
    </row>
    <row r="1838" spans="1:2" x14ac:dyDescent="0.3">
      <c r="A1838" s="2" t="s">
        <v>58</v>
      </c>
      <c r="B1838" s="2">
        <f>2.5/4096*datos[[#This Row],[Column1]]</f>
        <v>2.4993896484375</v>
      </c>
    </row>
    <row r="1839" spans="1:2" x14ac:dyDescent="0.3">
      <c r="A1839" s="2" t="s">
        <v>58</v>
      </c>
      <c r="B1839" s="2">
        <f>2.5/4096*datos[[#This Row],[Column1]]</f>
        <v>2.4993896484375</v>
      </c>
    </row>
    <row r="1840" spans="1:2" x14ac:dyDescent="0.3">
      <c r="A1840" s="2" t="s">
        <v>58</v>
      </c>
      <c r="B1840" s="2">
        <f>2.5/4096*datos[[#This Row],[Column1]]</f>
        <v>2.4993896484375</v>
      </c>
    </row>
    <row r="1841" spans="1:2" x14ac:dyDescent="0.3">
      <c r="A1841" s="2" t="s">
        <v>58</v>
      </c>
      <c r="B1841" s="2">
        <f>2.5/4096*datos[[#This Row],[Column1]]</f>
        <v>2.4993896484375</v>
      </c>
    </row>
    <row r="1842" spans="1:2" x14ac:dyDescent="0.3">
      <c r="A1842" s="2" t="s">
        <v>58</v>
      </c>
      <c r="B1842" s="2">
        <f>2.5/4096*datos[[#This Row],[Column1]]</f>
        <v>2.4993896484375</v>
      </c>
    </row>
    <row r="1843" spans="1:2" x14ac:dyDescent="0.3">
      <c r="A1843" s="2" t="s">
        <v>58</v>
      </c>
      <c r="B1843" s="2">
        <f>2.5/4096*datos[[#This Row],[Column1]]</f>
        <v>2.4993896484375</v>
      </c>
    </row>
    <row r="1844" spans="1:2" x14ac:dyDescent="0.3">
      <c r="A1844" s="2" t="s">
        <v>58</v>
      </c>
      <c r="B1844" s="2">
        <f>2.5/4096*datos[[#This Row],[Column1]]</f>
        <v>2.4993896484375</v>
      </c>
    </row>
    <row r="1845" spans="1:2" x14ac:dyDescent="0.3">
      <c r="A1845" s="2" t="s">
        <v>58</v>
      </c>
      <c r="B1845" s="2">
        <f>2.5/4096*datos[[#This Row],[Column1]]</f>
        <v>2.4993896484375</v>
      </c>
    </row>
    <row r="1846" spans="1:2" x14ac:dyDescent="0.3">
      <c r="A1846" s="2" t="s">
        <v>58</v>
      </c>
      <c r="B1846" s="2">
        <f>2.5/4096*datos[[#This Row],[Column1]]</f>
        <v>2.4993896484375</v>
      </c>
    </row>
    <row r="1847" spans="1:2" x14ac:dyDescent="0.3">
      <c r="A1847" s="2" t="s">
        <v>58</v>
      </c>
      <c r="B1847" s="2">
        <f>2.5/4096*datos[[#This Row],[Column1]]</f>
        <v>2.4993896484375</v>
      </c>
    </row>
    <row r="1848" spans="1:2" x14ac:dyDescent="0.3">
      <c r="A1848" s="2" t="s">
        <v>58</v>
      </c>
      <c r="B1848" s="2">
        <f>2.5/4096*datos[[#This Row],[Column1]]</f>
        <v>2.4993896484375</v>
      </c>
    </row>
    <row r="1849" spans="1:2" x14ac:dyDescent="0.3">
      <c r="A1849" s="2" t="s">
        <v>58</v>
      </c>
      <c r="B1849" s="2">
        <f>2.5/4096*datos[[#This Row],[Column1]]</f>
        <v>2.4993896484375</v>
      </c>
    </row>
    <row r="1850" spans="1:2" x14ac:dyDescent="0.3">
      <c r="A1850" s="2" t="s">
        <v>58</v>
      </c>
      <c r="B1850" s="2">
        <f>2.5/4096*datos[[#This Row],[Column1]]</f>
        <v>2.4993896484375</v>
      </c>
    </row>
    <row r="1851" spans="1:2" x14ac:dyDescent="0.3">
      <c r="A1851" s="2" t="s">
        <v>58</v>
      </c>
      <c r="B1851" s="2">
        <f>2.5/4096*datos[[#This Row],[Column1]]</f>
        <v>2.4993896484375</v>
      </c>
    </row>
    <row r="1852" spans="1:2" x14ac:dyDescent="0.3">
      <c r="A1852" s="2" t="s">
        <v>58</v>
      </c>
      <c r="B1852" s="2">
        <f>2.5/4096*datos[[#This Row],[Column1]]</f>
        <v>2.4993896484375</v>
      </c>
    </row>
    <row r="1853" spans="1:2" x14ac:dyDescent="0.3">
      <c r="A1853" s="2" t="s">
        <v>58</v>
      </c>
      <c r="B1853" s="2">
        <f>2.5/4096*datos[[#This Row],[Column1]]</f>
        <v>2.4993896484375</v>
      </c>
    </row>
    <row r="1854" spans="1:2" x14ac:dyDescent="0.3">
      <c r="A1854" s="2" t="s">
        <v>58</v>
      </c>
      <c r="B1854" s="2">
        <f>2.5/4096*datos[[#This Row],[Column1]]</f>
        <v>2.4993896484375</v>
      </c>
    </row>
    <row r="1855" spans="1:2" x14ac:dyDescent="0.3">
      <c r="A1855" s="2" t="s">
        <v>58</v>
      </c>
      <c r="B1855" s="2">
        <f>2.5/4096*datos[[#This Row],[Column1]]</f>
        <v>2.4993896484375</v>
      </c>
    </row>
    <row r="1856" spans="1:2" x14ac:dyDescent="0.3">
      <c r="A1856" s="2" t="s">
        <v>58</v>
      </c>
      <c r="B1856" s="2">
        <f>2.5/4096*datos[[#This Row],[Column1]]</f>
        <v>2.4993896484375</v>
      </c>
    </row>
    <row r="1857" spans="1:2" x14ac:dyDescent="0.3">
      <c r="A1857" s="2" t="s">
        <v>58</v>
      </c>
      <c r="B1857" s="2">
        <f>2.5/4096*datos[[#This Row],[Column1]]</f>
        <v>2.4993896484375</v>
      </c>
    </row>
    <row r="1858" spans="1:2" x14ac:dyDescent="0.3">
      <c r="A1858" s="2" t="s">
        <v>58</v>
      </c>
      <c r="B1858" s="2">
        <f>2.5/4096*datos[[#This Row],[Column1]]</f>
        <v>2.4993896484375</v>
      </c>
    </row>
    <row r="1859" spans="1:2" x14ac:dyDescent="0.3">
      <c r="A1859" s="2" t="s">
        <v>58</v>
      </c>
      <c r="B1859" s="2">
        <f>2.5/4096*datos[[#This Row],[Column1]]</f>
        <v>2.4993896484375</v>
      </c>
    </row>
    <row r="1860" spans="1:2" x14ac:dyDescent="0.3">
      <c r="A1860" s="2" t="s">
        <v>58</v>
      </c>
      <c r="B1860" s="2">
        <f>2.5/4096*datos[[#This Row],[Column1]]</f>
        <v>2.4993896484375</v>
      </c>
    </row>
    <row r="1861" spans="1:2" x14ac:dyDescent="0.3">
      <c r="A1861" s="2" t="s">
        <v>58</v>
      </c>
      <c r="B1861" s="2">
        <f>2.5/4096*datos[[#This Row],[Column1]]</f>
        <v>2.4993896484375</v>
      </c>
    </row>
    <row r="1862" spans="1:2" x14ac:dyDescent="0.3">
      <c r="A1862" s="2" t="s">
        <v>58</v>
      </c>
      <c r="B1862" s="2">
        <f>2.5/4096*datos[[#This Row],[Column1]]</f>
        <v>2.4993896484375</v>
      </c>
    </row>
    <row r="1863" spans="1:2" x14ac:dyDescent="0.3">
      <c r="A1863" s="2" t="s">
        <v>58</v>
      </c>
      <c r="B1863" s="2">
        <f>2.5/4096*datos[[#This Row],[Column1]]</f>
        <v>2.4993896484375</v>
      </c>
    </row>
    <row r="1864" spans="1:2" x14ac:dyDescent="0.3">
      <c r="A1864" s="2" t="s">
        <v>58</v>
      </c>
      <c r="B1864" s="2">
        <f>2.5/4096*datos[[#This Row],[Column1]]</f>
        <v>2.4993896484375</v>
      </c>
    </row>
    <row r="1865" spans="1:2" x14ac:dyDescent="0.3">
      <c r="A1865" s="2" t="s">
        <v>58</v>
      </c>
      <c r="B1865" s="2">
        <f>2.5/4096*datos[[#This Row],[Column1]]</f>
        <v>2.4993896484375</v>
      </c>
    </row>
    <row r="1866" spans="1:2" x14ac:dyDescent="0.3">
      <c r="A1866" s="2" t="s">
        <v>58</v>
      </c>
      <c r="B1866" s="2">
        <f>2.5/4096*datos[[#This Row],[Column1]]</f>
        <v>2.4993896484375</v>
      </c>
    </row>
    <row r="1867" spans="1:2" x14ac:dyDescent="0.3">
      <c r="A1867" s="2" t="s">
        <v>58</v>
      </c>
      <c r="B1867" s="2">
        <f>2.5/4096*datos[[#This Row],[Column1]]</f>
        <v>2.4993896484375</v>
      </c>
    </row>
    <row r="1868" spans="1:2" x14ac:dyDescent="0.3">
      <c r="A1868" s="2" t="s">
        <v>58</v>
      </c>
      <c r="B1868" s="2">
        <f>2.5/4096*datos[[#This Row],[Column1]]</f>
        <v>2.4993896484375</v>
      </c>
    </row>
    <row r="1869" spans="1:2" x14ac:dyDescent="0.3">
      <c r="A1869" s="2" t="s">
        <v>58</v>
      </c>
      <c r="B1869" s="2">
        <f>2.5/4096*datos[[#This Row],[Column1]]</f>
        <v>2.4993896484375</v>
      </c>
    </row>
    <row r="1870" spans="1:2" x14ac:dyDescent="0.3">
      <c r="A1870" s="2" t="s">
        <v>58</v>
      </c>
      <c r="B1870" s="2">
        <f>2.5/4096*datos[[#This Row],[Column1]]</f>
        <v>2.4993896484375</v>
      </c>
    </row>
    <row r="1871" spans="1:2" x14ac:dyDescent="0.3">
      <c r="A1871" s="2" t="s">
        <v>58</v>
      </c>
      <c r="B1871" s="2">
        <f>2.5/4096*datos[[#This Row],[Column1]]</f>
        <v>2.4993896484375</v>
      </c>
    </row>
    <row r="1872" spans="1:2" x14ac:dyDescent="0.3">
      <c r="A1872" s="2" t="s">
        <v>58</v>
      </c>
      <c r="B1872" s="2">
        <f>2.5/4096*datos[[#This Row],[Column1]]</f>
        <v>2.4993896484375</v>
      </c>
    </row>
    <row r="1873" spans="1:2" x14ac:dyDescent="0.3">
      <c r="A1873" s="2" t="s">
        <v>58</v>
      </c>
      <c r="B1873" s="2">
        <f>2.5/4096*datos[[#This Row],[Column1]]</f>
        <v>2.4993896484375</v>
      </c>
    </row>
    <row r="1874" spans="1:2" x14ac:dyDescent="0.3">
      <c r="A1874" s="2" t="s">
        <v>58</v>
      </c>
      <c r="B1874" s="2">
        <f>2.5/4096*datos[[#This Row],[Column1]]</f>
        <v>2.4993896484375</v>
      </c>
    </row>
    <row r="1875" spans="1:2" x14ac:dyDescent="0.3">
      <c r="A1875" s="2" t="s">
        <v>58</v>
      </c>
      <c r="B1875" s="2">
        <f>2.5/4096*datos[[#This Row],[Column1]]</f>
        <v>2.4993896484375</v>
      </c>
    </row>
    <row r="1876" spans="1:2" x14ac:dyDescent="0.3">
      <c r="A1876" s="2" t="s">
        <v>58</v>
      </c>
      <c r="B1876" s="2">
        <f>2.5/4096*datos[[#This Row],[Column1]]</f>
        <v>2.4993896484375</v>
      </c>
    </row>
    <row r="1877" spans="1:2" x14ac:dyDescent="0.3">
      <c r="A1877" s="2" t="s">
        <v>58</v>
      </c>
      <c r="B1877" s="2">
        <f>2.5/4096*datos[[#This Row],[Column1]]</f>
        <v>2.4993896484375</v>
      </c>
    </row>
    <row r="1878" spans="1:2" x14ac:dyDescent="0.3">
      <c r="A1878" s="2" t="s">
        <v>58</v>
      </c>
      <c r="B1878" s="2">
        <f>2.5/4096*datos[[#This Row],[Column1]]</f>
        <v>2.4993896484375</v>
      </c>
    </row>
    <row r="1879" spans="1:2" x14ac:dyDescent="0.3">
      <c r="A1879" s="2" t="s">
        <v>58</v>
      </c>
      <c r="B1879" s="2">
        <f>2.5/4096*datos[[#This Row],[Column1]]</f>
        <v>2.4993896484375</v>
      </c>
    </row>
    <row r="1880" spans="1:2" x14ac:dyDescent="0.3">
      <c r="A1880" s="2" t="s">
        <v>58</v>
      </c>
      <c r="B1880" s="2">
        <f>2.5/4096*datos[[#This Row],[Column1]]</f>
        <v>2.4993896484375</v>
      </c>
    </row>
    <row r="1881" spans="1:2" x14ac:dyDescent="0.3">
      <c r="A1881" s="2" t="s">
        <v>58</v>
      </c>
      <c r="B1881" s="2">
        <f>2.5/4096*datos[[#This Row],[Column1]]</f>
        <v>2.4993896484375</v>
      </c>
    </row>
    <row r="1882" spans="1:2" x14ac:dyDescent="0.3">
      <c r="A1882" s="2" t="s">
        <v>58</v>
      </c>
      <c r="B1882" s="2">
        <f>2.5/4096*datos[[#This Row],[Column1]]</f>
        <v>2.4993896484375</v>
      </c>
    </row>
    <row r="1883" spans="1:2" x14ac:dyDescent="0.3">
      <c r="A1883" s="2" t="s">
        <v>58</v>
      </c>
      <c r="B1883" s="2">
        <f>2.5/4096*datos[[#This Row],[Column1]]</f>
        <v>2.4993896484375</v>
      </c>
    </row>
    <row r="1884" spans="1:2" x14ac:dyDescent="0.3">
      <c r="A1884" s="2" t="s">
        <v>58</v>
      </c>
      <c r="B1884" s="2">
        <f>2.5/4096*datos[[#This Row],[Column1]]</f>
        <v>2.4993896484375</v>
      </c>
    </row>
    <row r="1885" spans="1:2" x14ac:dyDescent="0.3">
      <c r="A1885" s="2" t="s">
        <v>58</v>
      </c>
      <c r="B1885" s="2">
        <f>2.5/4096*datos[[#This Row],[Column1]]</f>
        <v>2.4993896484375</v>
      </c>
    </row>
    <row r="1886" spans="1:2" x14ac:dyDescent="0.3">
      <c r="A1886" s="2" t="s">
        <v>58</v>
      </c>
      <c r="B1886" s="2">
        <f>2.5/4096*datos[[#This Row],[Column1]]</f>
        <v>2.4993896484375</v>
      </c>
    </row>
    <row r="1887" spans="1:2" x14ac:dyDescent="0.3">
      <c r="A1887" s="2" t="s">
        <v>58</v>
      </c>
      <c r="B1887" s="2">
        <f>2.5/4096*datos[[#This Row],[Column1]]</f>
        <v>2.4993896484375</v>
      </c>
    </row>
    <row r="1888" spans="1:2" x14ac:dyDescent="0.3">
      <c r="A1888" s="2" t="s">
        <v>58</v>
      </c>
      <c r="B1888" s="2">
        <f>2.5/4096*datos[[#This Row],[Column1]]</f>
        <v>2.4993896484375</v>
      </c>
    </row>
    <row r="1889" spans="1:2" x14ac:dyDescent="0.3">
      <c r="A1889" s="2" t="s">
        <v>58</v>
      </c>
      <c r="B1889" s="2">
        <f>2.5/4096*datos[[#This Row],[Column1]]</f>
        <v>2.4993896484375</v>
      </c>
    </row>
    <row r="1890" spans="1:2" x14ac:dyDescent="0.3">
      <c r="A1890" s="2" t="s">
        <v>58</v>
      </c>
      <c r="B1890" s="2">
        <f>2.5/4096*datos[[#This Row],[Column1]]</f>
        <v>2.4993896484375</v>
      </c>
    </row>
    <row r="1891" spans="1:2" x14ac:dyDescent="0.3">
      <c r="A1891" s="2" t="s">
        <v>58</v>
      </c>
      <c r="B1891" s="2">
        <f>2.5/4096*datos[[#This Row],[Column1]]</f>
        <v>2.4993896484375</v>
      </c>
    </row>
    <row r="1892" spans="1:2" x14ac:dyDescent="0.3">
      <c r="A1892" s="2" t="s">
        <v>58</v>
      </c>
      <c r="B1892" s="2">
        <f>2.5/4096*datos[[#This Row],[Column1]]</f>
        <v>2.4993896484375</v>
      </c>
    </row>
    <row r="1893" spans="1:2" x14ac:dyDescent="0.3">
      <c r="A1893" s="2" t="s">
        <v>58</v>
      </c>
      <c r="B1893" s="2">
        <f>2.5/4096*datos[[#This Row],[Column1]]</f>
        <v>2.4993896484375</v>
      </c>
    </row>
    <row r="1894" spans="1:2" x14ac:dyDescent="0.3">
      <c r="A1894" s="2" t="s">
        <v>58</v>
      </c>
      <c r="B1894" s="2">
        <f>2.5/4096*datos[[#This Row],[Column1]]</f>
        <v>2.4993896484375</v>
      </c>
    </row>
    <row r="1895" spans="1:2" x14ac:dyDescent="0.3">
      <c r="A1895" s="2" t="s">
        <v>58</v>
      </c>
      <c r="B1895" s="2">
        <f>2.5/4096*datos[[#This Row],[Column1]]</f>
        <v>2.4993896484375</v>
      </c>
    </row>
    <row r="1896" spans="1:2" x14ac:dyDescent="0.3">
      <c r="A1896" s="2" t="s">
        <v>58</v>
      </c>
      <c r="B1896" s="2">
        <f>2.5/4096*datos[[#This Row],[Column1]]</f>
        <v>2.4993896484375</v>
      </c>
    </row>
    <row r="1897" spans="1:2" x14ac:dyDescent="0.3">
      <c r="A1897" s="2" t="s">
        <v>58</v>
      </c>
      <c r="B1897" s="2">
        <f>2.5/4096*datos[[#This Row],[Column1]]</f>
        <v>2.4993896484375</v>
      </c>
    </row>
    <row r="1898" spans="1:2" x14ac:dyDescent="0.3">
      <c r="A1898" s="2" t="s">
        <v>58</v>
      </c>
      <c r="B1898" s="2">
        <f>2.5/4096*datos[[#This Row],[Column1]]</f>
        <v>2.4993896484375</v>
      </c>
    </row>
    <row r="1899" spans="1:2" x14ac:dyDescent="0.3">
      <c r="A1899" s="2" t="s">
        <v>58</v>
      </c>
      <c r="B1899" s="2">
        <f>2.5/4096*datos[[#This Row],[Column1]]</f>
        <v>2.4993896484375</v>
      </c>
    </row>
    <row r="1900" spans="1:2" x14ac:dyDescent="0.3">
      <c r="A1900" s="2" t="s">
        <v>58</v>
      </c>
      <c r="B1900" s="2">
        <f>2.5/4096*datos[[#This Row],[Column1]]</f>
        <v>2.4993896484375</v>
      </c>
    </row>
    <row r="1901" spans="1:2" x14ac:dyDescent="0.3">
      <c r="A1901" s="2" t="s">
        <v>58</v>
      </c>
      <c r="B1901" s="2">
        <f>2.5/4096*datos[[#This Row],[Column1]]</f>
        <v>2.4993896484375</v>
      </c>
    </row>
    <row r="1902" spans="1:2" x14ac:dyDescent="0.3">
      <c r="A1902" s="2" t="s">
        <v>58</v>
      </c>
      <c r="B1902" s="2">
        <f>2.5/4096*datos[[#This Row],[Column1]]</f>
        <v>2.4993896484375</v>
      </c>
    </row>
    <row r="1903" spans="1:2" x14ac:dyDescent="0.3">
      <c r="A1903" s="2" t="s">
        <v>58</v>
      </c>
      <c r="B1903" s="2">
        <f>2.5/4096*datos[[#This Row],[Column1]]</f>
        <v>2.4993896484375</v>
      </c>
    </row>
    <row r="1904" spans="1:2" x14ac:dyDescent="0.3">
      <c r="A1904" s="2" t="s">
        <v>58</v>
      </c>
      <c r="B1904" s="2">
        <f>2.5/4096*datos[[#This Row],[Column1]]</f>
        <v>2.4993896484375</v>
      </c>
    </row>
    <row r="1905" spans="1:2" x14ac:dyDescent="0.3">
      <c r="A1905" s="2" t="s">
        <v>58</v>
      </c>
      <c r="B1905" s="2">
        <f>2.5/4096*datos[[#This Row],[Column1]]</f>
        <v>2.4993896484375</v>
      </c>
    </row>
    <row r="1906" spans="1:2" x14ac:dyDescent="0.3">
      <c r="A1906" s="2" t="s">
        <v>58</v>
      </c>
      <c r="B1906" s="2">
        <f>2.5/4096*datos[[#This Row],[Column1]]</f>
        <v>2.4993896484375</v>
      </c>
    </row>
    <row r="1907" spans="1:2" x14ac:dyDescent="0.3">
      <c r="A1907" s="2" t="s">
        <v>58</v>
      </c>
      <c r="B1907" s="2">
        <f>2.5/4096*datos[[#This Row],[Column1]]</f>
        <v>2.4993896484375</v>
      </c>
    </row>
    <row r="1908" spans="1:2" x14ac:dyDescent="0.3">
      <c r="A1908" s="2" t="s">
        <v>58</v>
      </c>
      <c r="B1908" s="2">
        <f>2.5/4096*datos[[#This Row],[Column1]]</f>
        <v>2.4993896484375</v>
      </c>
    </row>
    <row r="1909" spans="1:2" x14ac:dyDescent="0.3">
      <c r="A1909" s="2" t="s">
        <v>58</v>
      </c>
      <c r="B1909" s="2">
        <f>2.5/4096*datos[[#This Row],[Column1]]</f>
        <v>2.4993896484375</v>
      </c>
    </row>
    <row r="1910" spans="1:2" x14ac:dyDescent="0.3">
      <c r="A1910" s="2" t="s">
        <v>58</v>
      </c>
      <c r="B1910" s="2">
        <f>2.5/4096*datos[[#This Row],[Column1]]</f>
        <v>2.4993896484375</v>
      </c>
    </row>
    <row r="1911" spans="1:2" x14ac:dyDescent="0.3">
      <c r="A1911" s="2" t="s">
        <v>58</v>
      </c>
      <c r="B1911" s="2">
        <f>2.5/4096*datos[[#This Row],[Column1]]</f>
        <v>2.4993896484375</v>
      </c>
    </row>
    <row r="1912" spans="1:2" x14ac:dyDescent="0.3">
      <c r="A1912" s="2" t="s">
        <v>58</v>
      </c>
      <c r="B1912" s="2">
        <f>2.5/4096*datos[[#This Row],[Column1]]</f>
        <v>2.4993896484375</v>
      </c>
    </row>
    <row r="1913" spans="1:2" x14ac:dyDescent="0.3">
      <c r="A1913" s="2" t="s">
        <v>58</v>
      </c>
      <c r="B1913" s="2">
        <f>2.5/4096*datos[[#This Row],[Column1]]</f>
        <v>2.4993896484375</v>
      </c>
    </row>
    <row r="1914" spans="1:2" x14ac:dyDescent="0.3">
      <c r="A1914" s="2" t="s">
        <v>58</v>
      </c>
      <c r="B1914" s="2">
        <f>2.5/4096*datos[[#This Row],[Column1]]</f>
        <v>2.4993896484375</v>
      </c>
    </row>
    <row r="1915" spans="1:2" x14ac:dyDescent="0.3">
      <c r="A1915" s="2" t="s">
        <v>58</v>
      </c>
      <c r="B1915" s="2">
        <f>2.5/4096*datos[[#This Row],[Column1]]</f>
        <v>2.4993896484375</v>
      </c>
    </row>
    <row r="1916" spans="1:2" x14ac:dyDescent="0.3">
      <c r="A1916" s="2" t="s">
        <v>58</v>
      </c>
      <c r="B1916" s="2">
        <f>2.5/4096*datos[[#This Row],[Column1]]</f>
        <v>2.4993896484375</v>
      </c>
    </row>
    <row r="1917" spans="1:2" x14ac:dyDescent="0.3">
      <c r="A1917" s="2" t="s">
        <v>58</v>
      </c>
      <c r="B1917" s="2">
        <f>2.5/4096*datos[[#This Row],[Column1]]</f>
        <v>2.4993896484375</v>
      </c>
    </row>
    <row r="1918" spans="1:2" x14ac:dyDescent="0.3">
      <c r="A1918" s="2" t="s">
        <v>58</v>
      </c>
      <c r="B1918" s="2">
        <f>2.5/4096*datos[[#This Row],[Column1]]</f>
        <v>2.4993896484375</v>
      </c>
    </row>
    <row r="1919" spans="1:2" x14ac:dyDescent="0.3">
      <c r="A1919" s="2" t="s">
        <v>58</v>
      </c>
      <c r="B1919" s="2">
        <f>2.5/4096*datos[[#This Row],[Column1]]</f>
        <v>2.4993896484375</v>
      </c>
    </row>
    <row r="1920" spans="1:2" x14ac:dyDescent="0.3">
      <c r="A1920" s="2" t="s">
        <v>58</v>
      </c>
      <c r="B1920" s="2">
        <f>2.5/4096*datos[[#This Row],[Column1]]</f>
        <v>2.4993896484375</v>
      </c>
    </row>
    <row r="1921" spans="1:2" x14ac:dyDescent="0.3">
      <c r="A1921" s="2" t="s">
        <v>58</v>
      </c>
      <c r="B1921" s="2">
        <f>2.5/4096*datos[[#This Row],[Column1]]</f>
        <v>2.4993896484375</v>
      </c>
    </row>
    <row r="1922" spans="1:2" x14ac:dyDescent="0.3">
      <c r="A1922" s="2" t="s">
        <v>58</v>
      </c>
      <c r="B1922" s="2">
        <f>2.5/4096*datos[[#This Row],[Column1]]</f>
        <v>2.4993896484375</v>
      </c>
    </row>
    <row r="1923" spans="1:2" x14ac:dyDescent="0.3">
      <c r="A1923" s="2" t="s">
        <v>58</v>
      </c>
      <c r="B1923" s="2">
        <f>2.5/4096*datos[[#This Row],[Column1]]</f>
        <v>2.4993896484375</v>
      </c>
    </row>
    <row r="1924" spans="1:2" x14ac:dyDescent="0.3">
      <c r="A1924" s="2" t="s">
        <v>58</v>
      </c>
      <c r="B1924" s="2">
        <f>2.5/4096*datos[[#This Row],[Column1]]</f>
        <v>2.4993896484375</v>
      </c>
    </row>
    <row r="1925" spans="1:2" x14ac:dyDescent="0.3">
      <c r="A1925" s="2" t="s">
        <v>58</v>
      </c>
      <c r="B1925" s="2">
        <f>2.5/4096*datos[[#This Row],[Column1]]</f>
        <v>2.4993896484375</v>
      </c>
    </row>
    <row r="1926" spans="1:2" x14ac:dyDescent="0.3">
      <c r="A1926" s="2" t="s">
        <v>58</v>
      </c>
      <c r="B1926" s="2">
        <f>2.5/4096*datos[[#This Row],[Column1]]</f>
        <v>2.4993896484375</v>
      </c>
    </row>
    <row r="1927" spans="1:2" x14ac:dyDescent="0.3">
      <c r="A1927" s="2" t="s">
        <v>58</v>
      </c>
      <c r="B1927" s="2">
        <f>2.5/4096*datos[[#This Row],[Column1]]</f>
        <v>2.4993896484375</v>
      </c>
    </row>
    <row r="1928" spans="1:2" x14ac:dyDescent="0.3">
      <c r="A1928" s="2" t="s">
        <v>58</v>
      </c>
      <c r="B1928" s="2">
        <f>2.5/4096*datos[[#This Row],[Column1]]</f>
        <v>2.4993896484375</v>
      </c>
    </row>
    <row r="1929" spans="1:2" x14ac:dyDescent="0.3">
      <c r="A1929" s="2" t="s">
        <v>58</v>
      </c>
      <c r="B1929" s="2">
        <f>2.5/4096*datos[[#This Row],[Column1]]</f>
        <v>2.4993896484375</v>
      </c>
    </row>
    <row r="1930" spans="1:2" x14ac:dyDescent="0.3">
      <c r="A1930" s="2" t="s">
        <v>58</v>
      </c>
      <c r="B1930" s="2">
        <f>2.5/4096*datos[[#This Row],[Column1]]</f>
        <v>2.4993896484375</v>
      </c>
    </row>
    <row r="1931" spans="1:2" x14ac:dyDescent="0.3">
      <c r="A1931" s="2" t="s">
        <v>58</v>
      </c>
      <c r="B1931" s="2">
        <f>2.5/4096*datos[[#This Row],[Column1]]</f>
        <v>2.4993896484375</v>
      </c>
    </row>
    <row r="1932" spans="1:2" x14ac:dyDescent="0.3">
      <c r="A1932" s="2" t="s">
        <v>58</v>
      </c>
      <c r="B1932" s="2">
        <f>2.5/4096*datos[[#This Row],[Column1]]</f>
        <v>2.4993896484375</v>
      </c>
    </row>
    <row r="1933" spans="1:2" x14ac:dyDescent="0.3">
      <c r="A1933" s="2" t="s">
        <v>58</v>
      </c>
      <c r="B1933" s="2">
        <f>2.5/4096*datos[[#This Row],[Column1]]</f>
        <v>2.4993896484375</v>
      </c>
    </row>
    <row r="1934" spans="1:2" x14ac:dyDescent="0.3">
      <c r="A1934" s="2" t="s">
        <v>58</v>
      </c>
      <c r="B1934" s="2">
        <f>2.5/4096*datos[[#This Row],[Column1]]</f>
        <v>2.4993896484375</v>
      </c>
    </row>
    <row r="1935" spans="1:2" x14ac:dyDescent="0.3">
      <c r="A1935" s="2" t="s">
        <v>58</v>
      </c>
      <c r="B1935" s="2">
        <f>2.5/4096*datos[[#This Row],[Column1]]</f>
        <v>2.4993896484375</v>
      </c>
    </row>
    <row r="1936" spans="1:2" x14ac:dyDescent="0.3">
      <c r="A1936" s="2" t="s">
        <v>58</v>
      </c>
      <c r="B1936" s="2">
        <f>2.5/4096*datos[[#This Row],[Column1]]</f>
        <v>2.4993896484375</v>
      </c>
    </row>
    <row r="1937" spans="1:2" x14ac:dyDescent="0.3">
      <c r="A1937" s="2" t="s">
        <v>58</v>
      </c>
      <c r="B1937" s="2">
        <f>2.5/4096*datos[[#This Row],[Column1]]</f>
        <v>2.4993896484375</v>
      </c>
    </row>
    <row r="1938" spans="1:2" x14ac:dyDescent="0.3">
      <c r="A1938" s="2" t="s">
        <v>58</v>
      </c>
      <c r="B1938" s="2">
        <f>2.5/4096*datos[[#This Row],[Column1]]</f>
        <v>2.4993896484375</v>
      </c>
    </row>
    <row r="1939" spans="1:2" x14ac:dyDescent="0.3">
      <c r="A1939" s="2" t="s">
        <v>58</v>
      </c>
      <c r="B1939" s="2">
        <f>2.5/4096*datos[[#This Row],[Column1]]</f>
        <v>2.4993896484375</v>
      </c>
    </row>
    <row r="1940" spans="1:2" x14ac:dyDescent="0.3">
      <c r="A1940" s="2" t="s">
        <v>58</v>
      </c>
      <c r="B1940" s="2">
        <f>2.5/4096*datos[[#This Row],[Column1]]</f>
        <v>2.4993896484375</v>
      </c>
    </row>
    <row r="1941" spans="1:2" x14ac:dyDescent="0.3">
      <c r="A1941" s="2" t="s">
        <v>58</v>
      </c>
      <c r="B1941" s="2">
        <f>2.5/4096*datos[[#This Row],[Column1]]</f>
        <v>2.4993896484375</v>
      </c>
    </row>
    <row r="1942" spans="1:2" x14ac:dyDescent="0.3">
      <c r="A1942" s="2" t="s">
        <v>58</v>
      </c>
      <c r="B1942" s="2">
        <f>2.5/4096*datos[[#This Row],[Column1]]</f>
        <v>2.4993896484375</v>
      </c>
    </row>
    <row r="1943" spans="1:2" x14ac:dyDescent="0.3">
      <c r="A1943" s="2" t="s">
        <v>58</v>
      </c>
      <c r="B1943" s="2">
        <f>2.5/4096*datos[[#This Row],[Column1]]</f>
        <v>2.4993896484375</v>
      </c>
    </row>
    <row r="1944" spans="1:2" x14ac:dyDescent="0.3">
      <c r="A1944" s="2" t="s">
        <v>58</v>
      </c>
      <c r="B1944" s="2">
        <f>2.5/4096*datos[[#This Row],[Column1]]</f>
        <v>2.4993896484375</v>
      </c>
    </row>
    <row r="1945" spans="1:2" x14ac:dyDescent="0.3">
      <c r="A1945" s="2" t="s">
        <v>58</v>
      </c>
      <c r="B1945" s="2">
        <f>2.5/4096*datos[[#This Row],[Column1]]</f>
        <v>2.4993896484375</v>
      </c>
    </row>
    <row r="1946" spans="1:2" x14ac:dyDescent="0.3">
      <c r="A1946" s="2" t="s">
        <v>58</v>
      </c>
      <c r="B1946" s="2">
        <f>2.5/4096*datos[[#This Row],[Column1]]</f>
        <v>2.4993896484375</v>
      </c>
    </row>
    <row r="1947" spans="1:2" x14ac:dyDescent="0.3">
      <c r="A1947" s="2" t="s">
        <v>58</v>
      </c>
      <c r="B1947" s="2">
        <f>2.5/4096*datos[[#This Row],[Column1]]</f>
        <v>2.4993896484375</v>
      </c>
    </row>
    <row r="1948" spans="1:2" x14ac:dyDescent="0.3">
      <c r="A1948" s="2" t="s">
        <v>58</v>
      </c>
      <c r="B1948" s="2">
        <f>2.5/4096*datos[[#This Row],[Column1]]</f>
        <v>2.4993896484375</v>
      </c>
    </row>
    <row r="1949" spans="1:2" x14ac:dyDescent="0.3">
      <c r="A1949" s="2" t="s">
        <v>58</v>
      </c>
      <c r="B1949" s="2">
        <f>2.5/4096*datos[[#This Row],[Column1]]</f>
        <v>2.4993896484375</v>
      </c>
    </row>
    <row r="1950" spans="1:2" x14ac:dyDescent="0.3">
      <c r="A1950" s="2" t="s">
        <v>58</v>
      </c>
      <c r="B1950" s="2">
        <f>2.5/4096*datos[[#This Row],[Column1]]</f>
        <v>2.4993896484375</v>
      </c>
    </row>
    <row r="1951" spans="1:2" x14ac:dyDescent="0.3">
      <c r="A1951" s="2" t="s">
        <v>58</v>
      </c>
      <c r="B1951" s="2">
        <f>2.5/4096*datos[[#This Row],[Column1]]</f>
        <v>2.4993896484375</v>
      </c>
    </row>
    <row r="1952" spans="1:2" x14ac:dyDescent="0.3">
      <c r="A1952" s="2" t="s">
        <v>58</v>
      </c>
      <c r="B1952" s="2">
        <f>2.5/4096*datos[[#This Row],[Column1]]</f>
        <v>2.4993896484375</v>
      </c>
    </row>
    <row r="1953" spans="1:2" x14ac:dyDescent="0.3">
      <c r="A1953" s="2" t="s">
        <v>58</v>
      </c>
      <c r="B1953" s="2">
        <f>2.5/4096*datos[[#This Row],[Column1]]</f>
        <v>2.4993896484375</v>
      </c>
    </row>
    <row r="1954" spans="1:2" x14ac:dyDescent="0.3">
      <c r="A1954" s="2" t="s">
        <v>58</v>
      </c>
      <c r="B1954" s="2">
        <f>2.5/4096*datos[[#This Row],[Column1]]</f>
        <v>2.4993896484375</v>
      </c>
    </row>
    <row r="1955" spans="1:2" x14ac:dyDescent="0.3">
      <c r="A1955" s="2" t="s">
        <v>58</v>
      </c>
      <c r="B1955" s="2">
        <f>2.5/4096*datos[[#This Row],[Column1]]</f>
        <v>2.4993896484375</v>
      </c>
    </row>
    <row r="1956" spans="1:2" x14ac:dyDescent="0.3">
      <c r="A1956" s="2" t="s">
        <v>58</v>
      </c>
      <c r="B1956" s="2">
        <f>2.5/4096*datos[[#This Row],[Column1]]</f>
        <v>2.4993896484375</v>
      </c>
    </row>
    <row r="1957" spans="1:2" x14ac:dyDescent="0.3">
      <c r="A1957" s="2" t="s">
        <v>58</v>
      </c>
      <c r="B1957" s="2">
        <f>2.5/4096*datos[[#This Row],[Column1]]</f>
        <v>2.4993896484375</v>
      </c>
    </row>
    <row r="1958" spans="1:2" x14ac:dyDescent="0.3">
      <c r="A1958" s="2" t="s">
        <v>58</v>
      </c>
      <c r="B1958" s="2">
        <f>2.5/4096*datos[[#This Row],[Column1]]</f>
        <v>2.4993896484375</v>
      </c>
    </row>
    <row r="1959" spans="1:2" x14ac:dyDescent="0.3">
      <c r="A1959" s="2" t="s">
        <v>58</v>
      </c>
      <c r="B1959" s="2">
        <f>2.5/4096*datos[[#This Row],[Column1]]</f>
        <v>2.4993896484375</v>
      </c>
    </row>
    <row r="1960" spans="1:2" x14ac:dyDescent="0.3">
      <c r="A1960" s="2" t="s">
        <v>58</v>
      </c>
      <c r="B1960" s="2">
        <f>2.5/4096*datos[[#This Row],[Column1]]</f>
        <v>2.4993896484375</v>
      </c>
    </row>
    <row r="1961" spans="1:2" x14ac:dyDescent="0.3">
      <c r="A1961" s="2" t="s">
        <v>58</v>
      </c>
      <c r="B1961" s="2">
        <f>2.5/4096*datos[[#This Row],[Column1]]</f>
        <v>2.4993896484375</v>
      </c>
    </row>
    <row r="1962" spans="1:2" x14ac:dyDescent="0.3">
      <c r="A1962" s="2" t="s">
        <v>58</v>
      </c>
      <c r="B1962" s="2">
        <f>2.5/4096*datos[[#This Row],[Column1]]</f>
        <v>2.4993896484375</v>
      </c>
    </row>
    <row r="1963" spans="1:2" x14ac:dyDescent="0.3">
      <c r="A1963" s="2" t="s">
        <v>58</v>
      </c>
      <c r="B1963" s="2">
        <f>2.5/4096*datos[[#This Row],[Column1]]</f>
        <v>2.4993896484375</v>
      </c>
    </row>
    <row r="1964" spans="1:2" x14ac:dyDescent="0.3">
      <c r="A1964" s="2" t="s">
        <v>58</v>
      </c>
      <c r="B1964" s="2">
        <f>2.5/4096*datos[[#This Row],[Column1]]</f>
        <v>2.4993896484375</v>
      </c>
    </row>
    <row r="1965" spans="1:2" x14ac:dyDescent="0.3">
      <c r="A1965" s="2" t="s">
        <v>58</v>
      </c>
      <c r="B1965" s="2">
        <f>2.5/4096*datos[[#This Row],[Column1]]</f>
        <v>2.4993896484375</v>
      </c>
    </row>
    <row r="1966" spans="1:2" x14ac:dyDescent="0.3">
      <c r="A1966" s="2" t="s">
        <v>58</v>
      </c>
      <c r="B1966" s="2">
        <f>2.5/4096*datos[[#This Row],[Column1]]</f>
        <v>2.4993896484375</v>
      </c>
    </row>
    <row r="1967" spans="1:2" x14ac:dyDescent="0.3">
      <c r="A1967" s="2" t="s">
        <v>58</v>
      </c>
      <c r="B1967" s="2">
        <f>2.5/4096*datos[[#This Row],[Column1]]</f>
        <v>2.4993896484375</v>
      </c>
    </row>
    <row r="1968" spans="1:2" x14ac:dyDescent="0.3">
      <c r="A1968" s="2" t="s">
        <v>58</v>
      </c>
      <c r="B1968" s="2">
        <f>2.5/4096*datos[[#This Row],[Column1]]</f>
        <v>2.4993896484375</v>
      </c>
    </row>
    <row r="1969" spans="1:2" x14ac:dyDescent="0.3">
      <c r="A1969" s="2" t="s">
        <v>58</v>
      </c>
      <c r="B1969" s="2">
        <f>2.5/4096*datos[[#This Row],[Column1]]</f>
        <v>2.4993896484375</v>
      </c>
    </row>
    <row r="1970" spans="1:2" x14ac:dyDescent="0.3">
      <c r="A1970" s="2" t="s">
        <v>58</v>
      </c>
      <c r="B1970" s="2">
        <f>2.5/4096*datos[[#This Row],[Column1]]</f>
        <v>2.4993896484375</v>
      </c>
    </row>
    <row r="1971" spans="1:2" x14ac:dyDescent="0.3">
      <c r="A1971" s="2" t="s">
        <v>58</v>
      </c>
      <c r="B1971" s="2">
        <f>2.5/4096*datos[[#This Row],[Column1]]</f>
        <v>2.4993896484375</v>
      </c>
    </row>
    <row r="1972" spans="1:2" x14ac:dyDescent="0.3">
      <c r="A1972" s="2" t="s">
        <v>58</v>
      </c>
      <c r="B1972" s="2">
        <f>2.5/4096*datos[[#This Row],[Column1]]</f>
        <v>2.4993896484375</v>
      </c>
    </row>
    <row r="1973" spans="1:2" x14ac:dyDescent="0.3">
      <c r="A1973" s="2" t="s">
        <v>58</v>
      </c>
      <c r="B1973" s="2">
        <f>2.5/4096*datos[[#This Row],[Column1]]</f>
        <v>2.4993896484375</v>
      </c>
    </row>
    <row r="1974" spans="1:2" x14ac:dyDescent="0.3">
      <c r="A1974" s="2" t="s">
        <v>58</v>
      </c>
      <c r="B1974" s="2">
        <f>2.5/4096*datos[[#This Row],[Column1]]</f>
        <v>2.4993896484375</v>
      </c>
    </row>
    <row r="1975" spans="1:2" x14ac:dyDescent="0.3">
      <c r="A1975" s="2" t="s">
        <v>58</v>
      </c>
      <c r="B1975" s="2">
        <f>2.5/4096*datos[[#This Row],[Column1]]</f>
        <v>2.4993896484375</v>
      </c>
    </row>
    <row r="1976" spans="1:2" x14ac:dyDescent="0.3">
      <c r="A1976" s="2" t="s">
        <v>58</v>
      </c>
      <c r="B1976" s="2">
        <f>2.5/4096*datos[[#This Row],[Column1]]</f>
        <v>2.4993896484375</v>
      </c>
    </row>
    <row r="1977" spans="1:2" x14ac:dyDescent="0.3">
      <c r="A1977" s="2" t="s">
        <v>58</v>
      </c>
      <c r="B1977" s="2">
        <f>2.5/4096*datos[[#This Row],[Column1]]</f>
        <v>2.4993896484375</v>
      </c>
    </row>
    <row r="1978" spans="1:2" x14ac:dyDescent="0.3">
      <c r="A1978" s="2" t="s">
        <v>58</v>
      </c>
      <c r="B1978" s="2">
        <f>2.5/4096*datos[[#This Row],[Column1]]</f>
        <v>2.4993896484375</v>
      </c>
    </row>
    <row r="1979" spans="1:2" x14ac:dyDescent="0.3">
      <c r="A1979" s="2" t="s">
        <v>58</v>
      </c>
      <c r="B1979" s="2">
        <f>2.5/4096*datos[[#This Row],[Column1]]</f>
        <v>2.4993896484375</v>
      </c>
    </row>
    <row r="1980" spans="1:2" x14ac:dyDescent="0.3">
      <c r="A1980" s="2" t="s">
        <v>58</v>
      </c>
      <c r="B1980" s="2">
        <f>2.5/4096*datos[[#This Row],[Column1]]</f>
        <v>2.4993896484375</v>
      </c>
    </row>
    <row r="1981" spans="1:2" x14ac:dyDescent="0.3">
      <c r="A1981" s="2" t="s">
        <v>58</v>
      </c>
      <c r="B1981" s="2">
        <f>2.5/4096*datos[[#This Row],[Column1]]</f>
        <v>2.4993896484375</v>
      </c>
    </row>
    <row r="1982" spans="1:2" x14ac:dyDescent="0.3">
      <c r="A1982" s="2" t="s">
        <v>58</v>
      </c>
      <c r="B1982" s="2">
        <f>2.5/4096*datos[[#This Row],[Column1]]</f>
        <v>2.4993896484375</v>
      </c>
    </row>
    <row r="1983" spans="1:2" x14ac:dyDescent="0.3">
      <c r="A1983" s="2" t="s">
        <v>58</v>
      </c>
      <c r="B1983" s="2">
        <f>2.5/4096*datos[[#This Row],[Column1]]</f>
        <v>2.4993896484375</v>
      </c>
    </row>
    <row r="1984" spans="1:2" x14ac:dyDescent="0.3">
      <c r="A1984" s="2" t="s">
        <v>58</v>
      </c>
      <c r="B1984" s="2">
        <f>2.5/4096*datos[[#This Row],[Column1]]</f>
        <v>2.4993896484375</v>
      </c>
    </row>
    <row r="1985" spans="1:2" x14ac:dyDescent="0.3">
      <c r="A1985" s="2" t="s">
        <v>58</v>
      </c>
      <c r="B1985" s="2">
        <f>2.5/4096*datos[[#This Row],[Column1]]</f>
        <v>2.4993896484375</v>
      </c>
    </row>
    <row r="1986" spans="1:2" x14ac:dyDescent="0.3">
      <c r="A1986" s="2" t="s">
        <v>58</v>
      </c>
      <c r="B1986" s="2">
        <f>2.5/4096*datos[[#This Row],[Column1]]</f>
        <v>2.4993896484375</v>
      </c>
    </row>
    <row r="1987" spans="1:2" x14ac:dyDescent="0.3">
      <c r="A1987" s="2" t="s">
        <v>58</v>
      </c>
      <c r="B1987" s="2">
        <f>2.5/4096*datos[[#This Row],[Column1]]</f>
        <v>2.4993896484375</v>
      </c>
    </row>
    <row r="1988" spans="1:2" x14ac:dyDescent="0.3">
      <c r="A1988" s="2" t="s">
        <v>58</v>
      </c>
      <c r="B1988" s="2">
        <f>2.5/4096*datos[[#This Row],[Column1]]</f>
        <v>2.4993896484375</v>
      </c>
    </row>
    <row r="1989" spans="1:2" x14ac:dyDescent="0.3">
      <c r="A1989" s="2" t="s">
        <v>58</v>
      </c>
      <c r="B1989" s="2">
        <f>2.5/4096*datos[[#This Row],[Column1]]</f>
        <v>2.4993896484375</v>
      </c>
    </row>
    <row r="1990" spans="1:2" x14ac:dyDescent="0.3">
      <c r="A1990" s="2" t="s">
        <v>58</v>
      </c>
      <c r="B1990" s="2">
        <f>2.5/4096*datos[[#This Row],[Column1]]</f>
        <v>2.4993896484375</v>
      </c>
    </row>
    <row r="1991" spans="1:2" x14ac:dyDescent="0.3">
      <c r="A1991" s="2" t="s">
        <v>58</v>
      </c>
      <c r="B1991" s="2">
        <f>2.5/4096*datos[[#This Row],[Column1]]</f>
        <v>2.4993896484375</v>
      </c>
    </row>
    <row r="1992" spans="1:2" x14ac:dyDescent="0.3">
      <c r="A1992" s="2" t="s">
        <v>58</v>
      </c>
      <c r="B1992" s="2">
        <f>2.5/4096*datos[[#This Row],[Column1]]</f>
        <v>2.4993896484375</v>
      </c>
    </row>
    <row r="1993" spans="1:2" x14ac:dyDescent="0.3">
      <c r="A1993" s="2" t="s">
        <v>58</v>
      </c>
      <c r="B1993" s="2">
        <f>2.5/4096*datos[[#This Row],[Column1]]</f>
        <v>2.4993896484375</v>
      </c>
    </row>
    <row r="1994" spans="1:2" x14ac:dyDescent="0.3">
      <c r="A1994" s="2" t="s">
        <v>58</v>
      </c>
      <c r="B1994" s="2">
        <f>2.5/4096*datos[[#This Row],[Column1]]</f>
        <v>2.4993896484375</v>
      </c>
    </row>
    <row r="1995" spans="1:2" x14ac:dyDescent="0.3">
      <c r="A1995" s="2" t="s">
        <v>58</v>
      </c>
      <c r="B1995" s="2">
        <f>2.5/4096*datos[[#This Row],[Column1]]</f>
        <v>2.4993896484375</v>
      </c>
    </row>
    <row r="1996" spans="1:2" x14ac:dyDescent="0.3">
      <c r="A1996" s="2" t="s">
        <v>58</v>
      </c>
      <c r="B1996" s="2">
        <f>2.5/4096*datos[[#This Row],[Column1]]</f>
        <v>2.4993896484375</v>
      </c>
    </row>
    <row r="1997" spans="1:2" x14ac:dyDescent="0.3">
      <c r="A1997" s="2" t="s">
        <v>58</v>
      </c>
      <c r="B1997" s="2">
        <f>2.5/4096*datos[[#This Row],[Column1]]</f>
        <v>2.4993896484375</v>
      </c>
    </row>
    <row r="1998" spans="1:2" x14ac:dyDescent="0.3">
      <c r="A1998" s="2" t="s">
        <v>58</v>
      </c>
      <c r="B1998" s="2">
        <f>2.5/4096*datos[[#This Row],[Column1]]</f>
        <v>2.4993896484375</v>
      </c>
    </row>
    <row r="1999" spans="1:2" x14ac:dyDescent="0.3">
      <c r="A1999" s="2" t="s">
        <v>58</v>
      </c>
      <c r="B1999" s="2">
        <f>2.5/4096*datos[[#This Row],[Column1]]</f>
        <v>2.4993896484375</v>
      </c>
    </row>
    <row r="2000" spans="1:2" x14ac:dyDescent="0.3">
      <c r="A2000" s="2" t="s">
        <v>58</v>
      </c>
      <c r="B2000" s="2">
        <f>2.5/4096*datos[[#This Row],[Column1]]</f>
        <v>2.4993896484375</v>
      </c>
    </row>
    <row r="2001" spans="1:2" x14ac:dyDescent="0.3">
      <c r="A2001" s="2" t="s">
        <v>58</v>
      </c>
      <c r="B2001" s="2">
        <f>2.5/4096*datos[[#This Row],[Column1]]</f>
        <v>2.4993896484375</v>
      </c>
    </row>
    <row r="2002" spans="1:2" x14ac:dyDescent="0.3">
      <c r="A2002" s="2" t="s">
        <v>58</v>
      </c>
      <c r="B2002" s="2">
        <f>2.5/4096*datos[[#This Row],[Column1]]</f>
        <v>2.4993896484375</v>
      </c>
    </row>
    <row r="2003" spans="1:2" x14ac:dyDescent="0.3">
      <c r="A2003" s="2" t="s">
        <v>58</v>
      </c>
      <c r="B2003" s="2">
        <f>2.5/4096*datos[[#This Row],[Column1]]</f>
        <v>2.4993896484375</v>
      </c>
    </row>
    <row r="2004" spans="1:2" x14ac:dyDescent="0.3">
      <c r="A2004" s="2" t="s">
        <v>58</v>
      </c>
      <c r="B2004" s="2">
        <f>2.5/4096*datos[[#This Row],[Column1]]</f>
        <v>2.4993896484375</v>
      </c>
    </row>
    <row r="2005" spans="1:2" x14ac:dyDescent="0.3">
      <c r="A2005" s="2" t="s">
        <v>58</v>
      </c>
      <c r="B2005" s="2">
        <f>2.5/4096*datos[[#This Row],[Column1]]</f>
        <v>2.4993896484375</v>
      </c>
    </row>
    <row r="2006" spans="1:2" x14ac:dyDescent="0.3">
      <c r="A2006" s="2" t="s">
        <v>58</v>
      </c>
      <c r="B2006" s="2">
        <f>2.5/4096*datos[[#This Row],[Column1]]</f>
        <v>2.4993896484375</v>
      </c>
    </row>
    <row r="2007" spans="1:2" x14ac:dyDescent="0.3">
      <c r="A2007" s="2" t="s">
        <v>58</v>
      </c>
      <c r="B2007" s="2">
        <f>2.5/4096*datos[[#This Row],[Column1]]</f>
        <v>2.4993896484375</v>
      </c>
    </row>
    <row r="2008" spans="1:2" x14ac:dyDescent="0.3">
      <c r="A2008" s="2" t="s">
        <v>58</v>
      </c>
      <c r="B2008" s="2">
        <f>2.5/4096*datos[[#This Row],[Column1]]</f>
        <v>2.4993896484375</v>
      </c>
    </row>
    <row r="2009" spans="1:2" x14ac:dyDescent="0.3">
      <c r="A2009" s="2" t="s">
        <v>58</v>
      </c>
      <c r="B2009" s="2">
        <f>2.5/4096*datos[[#This Row],[Column1]]</f>
        <v>2.4993896484375</v>
      </c>
    </row>
    <row r="2010" spans="1:2" x14ac:dyDescent="0.3">
      <c r="A2010" s="2" t="s">
        <v>58</v>
      </c>
      <c r="B2010" s="2">
        <f>2.5/4096*datos[[#This Row],[Column1]]</f>
        <v>2.4993896484375</v>
      </c>
    </row>
    <row r="2011" spans="1:2" x14ac:dyDescent="0.3">
      <c r="A2011" s="2" t="s">
        <v>58</v>
      </c>
      <c r="B2011" s="2">
        <f>2.5/4096*datos[[#This Row],[Column1]]</f>
        <v>2.4993896484375</v>
      </c>
    </row>
    <row r="2012" spans="1:2" x14ac:dyDescent="0.3">
      <c r="A2012" s="2" t="s">
        <v>58</v>
      </c>
      <c r="B2012" s="2">
        <f>2.5/4096*datos[[#This Row],[Column1]]</f>
        <v>2.4993896484375</v>
      </c>
    </row>
    <row r="2013" spans="1:2" x14ac:dyDescent="0.3">
      <c r="A2013" s="2" t="s">
        <v>58</v>
      </c>
      <c r="B2013" s="2">
        <f>2.5/4096*datos[[#This Row],[Column1]]</f>
        <v>2.4993896484375</v>
      </c>
    </row>
    <row r="2014" spans="1:2" x14ac:dyDescent="0.3">
      <c r="A2014" s="2" t="s">
        <v>58</v>
      </c>
      <c r="B2014" s="2">
        <f>2.5/4096*datos[[#This Row],[Column1]]</f>
        <v>2.4993896484375</v>
      </c>
    </row>
    <row r="2015" spans="1:2" x14ac:dyDescent="0.3">
      <c r="A2015" s="2" t="s">
        <v>58</v>
      </c>
      <c r="B2015" s="2">
        <f>2.5/4096*datos[[#This Row],[Column1]]</f>
        <v>2.4993896484375</v>
      </c>
    </row>
    <row r="2016" spans="1:2" x14ac:dyDescent="0.3">
      <c r="A2016" s="2" t="s">
        <v>58</v>
      </c>
      <c r="B2016" s="2">
        <f>2.5/4096*datos[[#This Row],[Column1]]</f>
        <v>2.4993896484375</v>
      </c>
    </row>
    <row r="2017" spans="1:2" x14ac:dyDescent="0.3">
      <c r="A2017" s="2" t="s">
        <v>58</v>
      </c>
      <c r="B2017" s="2">
        <f>2.5/4096*datos[[#This Row],[Column1]]</f>
        <v>2.4993896484375</v>
      </c>
    </row>
    <row r="2018" spans="1:2" x14ac:dyDescent="0.3">
      <c r="A2018" s="2" t="s">
        <v>58</v>
      </c>
      <c r="B2018" s="2">
        <f>2.5/4096*datos[[#This Row],[Column1]]</f>
        <v>2.4993896484375</v>
      </c>
    </row>
    <row r="2019" spans="1:2" x14ac:dyDescent="0.3">
      <c r="A2019" s="2" t="s">
        <v>58</v>
      </c>
      <c r="B2019" s="2">
        <f>2.5/4096*datos[[#This Row],[Column1]]</f>
        <v>2.4993896484375</v>
      </c>
    </row>
    <row r="2020" spans="1:2" x14ac:dyDescent="0.3">
      <c r="A2020" s="2" t="s">
        <v>58</v>
      </c>
      <c r="B2020" s="2">
        <f>2.5/4096*datos[[#This Row],[Column1]]</f>
        <v>2.4993896484375</v>
      </c>
    </row>
    <row r="2021" spans="1:2" x14ac:dyDescent="0.3">
      <c r="A2021" s="2" t="s">
        <v>58</v>
      </c>
      <c r="B2021" s="2">
        <f>2.5/4096*datos[[#This Row],[Column1]]</f>
        <v>2.4993896484375</v>
      </c>
    </row>
    <row r="2022" spans="1:2" x14ac:dyDescent="0.3">
      <c r="A2022" s="2" t="s">
        <v>58</v>
      </c>
      <c r="B2022" s="2">
        <f>2.5/4096*datos[[#This Row],[Column1]]</f>
        <v>2.4993896484375</v>
      </c>
    </row>
    <row r="2023" spans="1:2" x14ac:dyDescent="0.3">
      <c r="A2023" s="2" t="s">
        <v>58</v>
      </c>
      <c r="B2023" s="2">
        <f>2.5/4096*datos[[#This Row],[Column1]]</f>
        <v>2.4993896484375</v>
      </c>
    </row>
    <row r="2024" spans="1:2" x14ac:dyDescent="0.3">
      <c r="A2024" s="2" t="s">
        <v>58</v>
      </c>
      <c r="B2024" s="2">
        <f>2.5/4096*datos[[#This Row],[Column1]]</f>
        <v>2.4993896484375</v>
      </c>
    </row>
    <row r="2025" spans="1:2" x14ac:dyDescent="0.3">
      <c r="A2025" s="2" t="s">
        <v>58</v>
      </c>
      <c r="B2025" s="2">
        <f>2.5/4096*datos[[#This Row],[Column1]]</f>
        <v>2.4993896484375</v>
      </c>
    </row>
    <row r="2026" spans="1:2" x14ac:dyDescent="0.3">
      <c r="A2026" s="2" t="s">
        <v>58</v>
      </c>
      <c r="B2026" s="2">
        <f>2.5/4096*datos[[#This Row],[Column1]]</f>
        <v>2.4993896484375</v>
      </c>
    </row>
    <row r="2027" spans="1:2" x14ac:dyDescent="0.3">
      <c r="A2027" s="2" t="s">
        <v>58</v>
      </c>
      <c r="B2027" s="2">
        <f>2.5/4096*datos[[#This Row],[Column1]]</f>
        <v>2.4993896484375</v>
      </c>
    </row>
    <row r="2028" spans="1:2" x14ac:dyDescent="0.3">
      <c r="A2028" s="2" t="s">
        <v>58</v>
      </c>
      <c r="B2028" s="2">
        <f>2.5/4096*datos[[#This Row],[Column1]]</f>
        <v>2.4993896484375</v>
      </c>
    </row>
    <row r="2029" spans="1:2" x14ac:dyDescent="0.3">
      <c r="A2029" s="2" t="s">
        <v>58</v>
      </c>
      <c r="B2029" s="2">
        <f>2.5/4096*datos[[#This Row],[Column1]]</f>
        <v>2.4993896484375</v>
      </c>
    </row>
    <row r="2030" spans="1:2" x14ac:dyDescent="0.3">
      <c r="A2030" s="2" t="s">
        <v>58</v>
      </c>
      <c r="B2030" s="2">
        <f>2.5/4096*datos[[#This Row],[Column1]]</f>
        <v>2.4993896484375</v>
      </c>
    </row>
    <row r="2031" spans="1:2" x14ac:dyDescent="0.3">
      <c r="A2031" s="2" t="s">
        <v>58</v>
      </c>
      <c r="B2031" s="2">
        <f>2.5/4096*datos[[#This Row],[Column1]]</f>
        <v>2.4993896484375</v>
      </c>
    </row>
    <row r="2032" spans="1:2" x14ac:dyDescent="0.3">
      <c r="A2032" s="2" t="s">
        <v>58</v>
      </c>
      <c r="B2032" s="2">
        <f>2.5/4096*datos[[#This Row],[Column1]]</f>
        <v>2.4993896484375</v>
      </c>
    </row>
    <row r="2033" spans="1:2" x14ac:dyDescent="0.3">
      <c r="A2033" s="2" t="s">
        <v>58</v>
      </c>
      <c r="B2033" s="2">
        <f>2.5/4096*datos[[#This Row],[Column1]]</f>
        <v>2.4993896484375</v>
      </c>
    </row>
    <row r="2034" spans="1:2" x14ac:dyDescent="0.3">
      <c r="A2034" s="2" t="s">
        <v>58</v>
      </c>
      <c r="B2034" s="2">
        <f>2.5/4096*datos[[#This Row],[Column1]]</f>
        <v>2.4993896484375</v>
      </c>
    </row>
    <row r="2035" spans="1:2" x14ac:dyDescent="0.3">
      <c r="A2035" s="2" t="s">
        <v>58</v>
      </c>
      <c r="B2035" s="2">
        <f>2.5/4096*datos[[#This Row],[Column1]]</f>
        <v>2.4993896484375</v>
      </c>
    </row>
    <row r="2036" spans="1:2" x14ac:dyDescent="0.3">
      <c r="A2036" s="2" t="s">
        <v>58</v>
      </c>
      <c r="B2036" s="2">
        <f>2.5/4096*datos[[#This Row],[Column1]]</f>
        <v>2.4993896484375</v>
      </c>
    </row>
    <row r="2037" spans="1:2" x14ac:dyDescent="0.3">
      <c r="A2037" s="2" t="s">
        <v>58</v>
      </c>
      <c r="B2037" s="2">
        <f>2.5/4096*datos[[#This Row],[Column1]]</f>
        <v>2.4993896484375</v>
      </c>
    </row>
    <row r="2038" spans="1:2" x14ac:dyDescent="0.3">
      <c r="A2038" s="2" t="s">
        <v>58</v>
      </c>
      <c r="B2038" s="2">
        <f>2.5/4096*datos[[#This Row],[Column1]]</f>
        <v>2.4993896484375</v>
      </c>
    </row>
    <row r="2039" spans="1:2" x14ac:dyDescent="0.3">
      <c r="A2039" s="2" t="s">
        <v>58</v>
      </c>
      <c r="B2039" s="2">
        <f>2.5/4096*datos[[#This Row],[Column1]]</f>
        <v>2.4993896484375</v>
      </c>
    </row>
    <row r="2040" spans="1:2" x14ac:dyDescent="0.3">
      <c r="A2040" s="2" t="s">
        <v>58</v>
      </c>
      <c r="B2040" s="2">
        <f>2.5/4096*datos[[#This Row],[Column1]]</f>
        <v>2.4993896484375</v>
      </c>
    </row>
    <row r="2041" spans="1:2" x14ac:dyDescent="0.3">
      <c r="A2041" s="2" t="s">
        <v>58</v>
      </c>
      <c r="B2041" s="2">
        <f>2.5/4096*datos[[#This Row],[Column1]]</f>
        <v>2.4993896484375</v>
      </c>
    </row>
    <row r="2042" spans="1:2" x14ac:dyDescent="0.3">
      <c r="A2042" s="2" t="s">
        <v>58</v>
      </c>
      <c r="B2042" s="2">
        <f>2.5/4096*datos[[#This Row],[Column1]]</f>
        <v>2.4993896484375</v>
      </c>
    </row>
    <row r="2043" spans="1:2" x14ac:dyDescent="0.3">
      <c r="A2043" s="2" t="s">
        <v>58</v>
      </c>
      <c r="B2043" s="2">
        <f>2.5/4096*datos[[#This Row],[Column1]]</f>
        <v>2.4993896484375</v>
      </c>
    </row>
    <row r="2044" spans="1:2" x14ac:dyDescent="0.3">
      <c r="A2044" s="2" t="s">
        <v>58</v>
      </c>
      <c r="B2044" s="2">
        <f>2.5/4096*datos[[#This Row],[Column1]]</f>
        <v>2.4993896484375</v>
      </c>
    </row>
    <row r="2045" spans="1:2" x14ac:dyDescent="0.3">
      <c r="A2045" s="2" t="s">
        <v>58</v>
      </c>
      <c r="B2045" s="2">
        <f>2.5/4096*datos[[#This Row],[Column1]]</f>
        <v>2.4993896484375</v>
      </c>
    </row>
    <row r="2046" spans="1:2" x14ac:dyDescent="0.3">
      <c r="A2046" s="2" t="s">
        <v>58</v>
      </c>
      <c r="B2046" s="2">
        <f>2.5/4096*datos[[#This Row],[Column1]]</f>
        <v>2.4993896484375</v>
      </c>
    </row>
    <row r="2047" spans="1:2" x14ac:dyDescent="0.3">
      <c r="A2047" s="2" t="s">
        <v>58</v>
      </c>
      <c r="B2047" s="2">
        <f>2.5/4096*datos[[#This Row],[Column1]]</f>
        <v>2.4993896484375</v>
      </c>
    </row>
    <row r="2048" spans="1:2" x14ac:dyDescent="0.3">
      <c r="A2048" s="2" t="s">
        <v>58</v>
      </c>
      <c r="B2048" s="2">
        <f>2.5/4096*datos[[#This Row],[Column1]]</f>
        <v>2.4993896484375</v>
      </c>
    </row>
    <row r="2049" spans="1:2" x14ac:dyDescent="0.3">
      <c r="A2049" s="2" t="s">
        <v>58</v>
      </c>
      <c r="B2049" s="2">
        <f>2.5/4096*datos[[#This Row],[Column1]]</f>
        <v>2.4993896484375</v>
      </c>
    </row>
    <row r="2050" spans="1:2" x14ac:dyDescent="0.3">
      <c r="A2050" s="2" t="s">
        <v>58</v>
      </c>
      <c r="B2050" s="2">
        <f>2.5/4096*datos[[#This Row],[Column1]]</f>
        <v>2.4993896484375</v>
      </c>
    </row>
    <row r="2051" spans="1:2" x14ac:dyDescent="0.3">
      <c r="A2051" s="2" t="s">
        <v>58</v>
      </c>
      <c r="B2051" s="2">
        <f>2.5/4096*datos[[#This Row],[Column1]]</f>
        <v>2.4993896484375</v>
      </c>
    </row>
    <row r="2052" spans="1:2" x14ac:dyDescent="0.3">
      <c r="A2052" s="2" t="s">
        <v>58</v>
      </c>
      <c r="B2052" s="2">
        <f>2.5/4096*datos[[#This Row],[Column1]]</f>
        <v>2.4993896484375</v>
      </c>
    </row>
    <row r="2053" spans="1:2" x14ac:dyDescent="0.3">
      <c r="A2053" s="2" t="s">
        <v>58</v>
      </c>
      <c r="B2053" s="2">
        <f>2.5/4096*datos[[#This Row],[Column1]]</f>
        <v>2.4993896484375</v>
      </c>
    </row>
    <row r="2054" spans="1:2" x14ac:dyDescent="0.3">
      <c r="A2054" s="2" t="s">
        <v>58</v>
      </c>
      <c r="B2054" s="2">
        <f>2.5/4096*datos[[#This Row],[Column1]]</f>
        <v>2.4993896484375</v>
      </c>
    </row>
    <row r="2055" spans="1:2" x14ac:dyDescent="0.3">
      <c r="A2055" s="2" t="s">
        <v>58</v>
      </c>
      <c r="B2055" s="2">
        <f>2.5/4096*datos[[#This Row],[Column1]]</f>
        <v>2.4993896484375</v>
      </c>
    </row>
    <row r="2056" spans="1:2" x14ac:dyDescent="0.3">
      <c r="A2056" s="2" t="s">
        <v>58</v>
      </c>
      <c r="B2056" s="2">
        <f>2.5/4096*datos[[#This Row],[Column1]]</f>
        <v>2.4993896484375</v>
      </c>
    </row>
    <row r="2057" spans="1:2" x14ac:dyDescent="0.3">
      <c r="A2057" s="2" t="s">
        <v>58</v>
      </c>
      <c r="B2057" s="2">
        <f>2.5/4096*datos[[#This Row],[Column1]]</f>
        <v>2.4993896484375</v>
      </c>
    </row>
    <row r="2058" spans="1:2" x14ac:dyDescent="0.3">
      <c r="A2058" s="2" t="s">
        <v>58</v>
      </c>
      <c r="B2058" s="2">
        <f>2.5/4096*datos[[#This Row],[Column1]]</f>
        <v>2.4993896484375</v>
      </c>
    </row>
    <row r="2059" spans="1:2" x14ac:dyDescent="0.3">
      <c r="A2059" s="2" t="s">
        <v>58</v>
      </c>
      <c r="B2059" s="2">
        <f>2.5/4096*datos[[#This Row],[Column1]]</f>
        <v>2.4993896484375</v>
      </c>
    </row>
    <row r="2060" spans="1:2" x14ac:dyDescent="0.3">
      <c r="A2060" s="2" t="s">
        <v>58</v>
      </c>
      <c r="B2060" s="2">
        <f>2.5/4096*datos[[#This Row],[Column1]]</f>
        <v>2.4993896484375</v>
      </c>
    </row>
    <row r="2061" spans="1:2" x14ac:dyDescent="0.3">
      <c r="A2061" s="2" t="s">
        <v>58</v>
      </c>
      <c r="B2061" s="2">
        <f>2.5/4096*datos[[#This Row],[Column1]]</f>
        <v>2.4993896484375</v>
      </c>
    </row>
    <row r="2062" spans="1:2" x14ac:dyDescent="0.3">
      <c r="A2062" s="2" t="s">
        <v>58</v>
      </c>
      <c r="B2062" s="2">
        <f>2.5/4096*datos[[#This Row],[Column1]]</f>
        <v>2.4993896484375</v>
      </c>
    </row>
    <row r="2063" spans="1:2" x14ac:dyDescent="0.3">
      <c r="A2063" s="2" t="s">
        <v>58</v>
      </c>
      <c r="B2063" s="2">
        <f>2.5/4096*datos[[#This Row],[Column1]]</f>
        <v>2.4993896484375</v>
      </c>
    </row>
    <row r="2064" spans="1:2" x14ac:dyDescent="0.3">
      <c r="A2064" s="2" t="s">
        <v>58</v>
      </c>
      <c r="B2064" s="2">
        <f>2.5/4096*datos[[#This Row],[Column1]]</f>
        <v>2.4993896484375</v>
      </c>
    </row>
    <row r="2065" spans="1:2" x14ac:dyDescent="0.3">
      <c r="A2065" s="2" t="s">
        <v>58</v>
      </c>
      <c r="B2065" s="2">
        <f>2.5/4096*datos[[#This Row],[Column1]]</f>
        <v>2.4993896484375</v>
      </c>
    </row>
    <row r="2066" spans="1:2" x14ac:dyDescent="0.3">
      <c r="A2066" s="2" t="s">
        <v>58</v>
      </c>
      <c r="B2066" s="2">
        <f>2.5/4096*datos[[#This Row],[Column1]]</f>
        <v>2.4993896484375</v>
      </c>
    </row>
    <row r="2067" spans="1:2" x14ac:dyDescent="0.3">
      <c r="A2067" s="2" t="s">
        <v>58</v>
      </c>
      <c r="B2067" s="2">
        <f>2.5/4096*datos[[#This Row],[Column1]]</f>
        <v>2.4993896484375</v>
      </c>
    </row>
    <row r="2068" spans="1:2" x14ac:dyDescent="0.3">
      <c r="A2068" s="2" t="s">
        <v>58</v>
      </c>
      <c r="B2068" s="2">
        <f>2.5/4096*datos[[#This Row],[Column1]]</f>
        <v>2.4993896484375</v>
      </c>
    </row>
    <row r="2069" spans="1:2" x14ac:dyDescent="0.3">
      <c r="A2069" s="2" t="s">
        <v>58</v>
      </c>
      <c r="B2069" s="2">
        <f>2.5/4096*datos[[#This Row],[Column1]]</f>
        <v>2.4993896484375</v>
      </c>
    </row>
    <row r="2070" spans="1:2" x14ac:dyDescent="0.3">
      <c r="A2070" s="2" t="s">
        <v>58</v>
      </c>
      <c r="B2070" s="2">
        <f>2.5/4096*datos[[#This Row],[Column1]]</f>
        <v>2.4993896484375</v>
      </c>
    </row>
    <row r="2071" spans="1:2" x14ac:dyDescent="0.3">
      <c r="A2071" s="2" t="s">
        <v>58</v>
      </c>
      <c r="B2071" s="2">
        <f>2.5/4096*datos[[#This Row],[Column1]]</f>
        <v>2.4993896484375</v>
      </c>
    </row>
    <row r="2072" spans="1:2" x14ac:dyDescent="0.3">
      <c r="A2072" s="2" t="s">
        <v>58</v>
      </c>
      <c r="B2072" s="2">
        <f>2.5/4096*datos[[#This Row],[Column1]]</f>
        <v>2.4993896484375</v>
      </c>
    </row>
    <row r="2073" spans="1:2" x14ac:dyDescent="0.3">
      <c r="A2073" s="2" t="s">
        <v>58</v>
      </c>
      <c r="B2073" s="2">
        <f>2.5/4096*datos[[#This Row],[Column1]]</f>
        <v>2.4993896484375</v>
      </c>
    </row>
    <row r="2074" spans="1:2" x14ac:dyDescent="0.3">
      <c r="A2074" s="2" t="s">
        <v>58</v>
      </c>
      <c r="B2074" s="2">
        <f>2.5/4096*datos[[#This Row],[Column1]]</f>
        <v>2.4993896484375</v>
      </c>
    </row>
    <row r="2075" spans="1:2" x14ac:dyDescent="0.3">
      <c r="A2075" s="2" t="s">
        <v>58</v>
      </c>
      <c r="B2075" s="2">
        <f>2.5/4096*datos[[#This Row],[Column1]]</f>
        <v>2.4993896484375</v>
      </c>
    </row>
    <row r="2076" spans="1:2" x14ac:dyDescent="0.3">
      <c r="A2076" s="2" t="s">
        <v>58</v>
      </c>
      <c r="B2076" s="2">
        <f>2.5/4096*datos[[#This Row],[Column1]]</f>
        <v>2.4993896484375</v>
      </c>
    </row>
    <row r="2077" spans="1:2" x14ac:dyDescent="0.3">
      <c r="A2077" s="2" t="s">
        <v>58</v>
      </c>
      <c r="B2077" s="2">
        <f>2.5/4096*datos[[#This Row],[Column1]]</f>
        <v>2.4993896484375</v>
      </c>
    </row>
    <row r="2078" spans="1:2" x14ac:dyDescent="0.3">
      <c r="A2078" s="2" t="s">
        <v>58</v>
      </c>
      <c r="B2078" s="2">
        <f>2.5/4096*datos[[#This Row],[Column1]]</f>
        <v>2.4993896484375</v>
      </c>
    </row>
    <row r="2079" spans="1:2" x14ac:dyDescent="0.3">
      <c r="A2079" s="2" t="s">
        <v>58</v>
      </c>
      <c r="B2079" s="2">
        <f>2.5/4096*datos[[#This Row],[Column1]]</f>
        <v>2.4993896484375</v>
      </c>
    </row>
    <row r="2080" spans="1:2" x14ac:dyDescent="0.3">
      <c r="A2080" s="2" t="s">
        <v>58</v>
      </c>
      <c r="B2080" s="2">
        <f>2.5/4096*datos[[#This Row],[Column1]]</f>
        <v>2.4993896484375</v>
      </c>
    </row>
    <row r="2081" spans="1:2" x14ac:dyDescent="0.3">
      <c r="A2081" s="2" t="s">
        <v>58</v>
      </c>
      <c r="B2081" s="2">
        <f>2.5/4096*datos[[#This Row],[Column1]]</f>
        <v>2.4993896484375</v>
      </c>
    </row>
    <row r="2082" spans="1:2" x14ac:dyDescent="0.3">
      <c r="A2082" s="2" t="s">
        <v>58</v>
      </c>
      <c r="B2082" s="2">
        <f>2.5/4096*datos[[#This Row],[Column1]]</f>
        <v>2.4993896484375</v>
      </c>
    </row>
    <row r="2083" spans="1:2" x14ac:dyDescent="0.3">
      <c r="A2083" s="2" t="s">
        <v>58</v>
      </c>
      <c r="B2083" s="2">
        <f>2.5/4096*datos[[#This Row],[Column1]]</f>
        <v>2.4993896484375</v>
      </c>
    </row>
    <row r="2084" spans="1:2" x14ac:dyDescent="0.3">
      <c r="A2084" s="2" t="s">
        <v>58</v>
      </c>
      <c r="B2084" s="2">
        <f>2.5/4096*datos[[#This Row],[Column1]]</f>
        <v>2.4993896484375</v>
      </c>
    </row>
    <row r="2085" spans="1:2" x14ac:dyDescent="0.3">
      <c r="A2085" s="2" t="s">
        <v>58</v>
      </c>
      <c r="B2085" s="2">
        <f>2.5/4096*datos[[#This Row],[Column1]]</f>
        <v>2.4993896484375</v>
      </c>
    </row>
    <row r="2086" spans="1:2" x14ac:dyDescent="0.3">
      <c r="A2086" s="2" t="s">
        <v>58</v>
      </c>
      <c r="B2086" s="2">
        <f>2.5/4096*datos[[#This Row],[Column1]]</f>
        <v>2.4993896484375</v>
      </c>
    </row>
    <row r="2087" spans="1:2" x14ac:dyDescent="0.3">
      <c r="A2087" s="2" t="s">
        <v>58</v>
      </c>
      <c r="B2087" s="2">
        <f>2.5/4096*datos[[#This Row],[Column1]]</f>
        <v>2.4993896484375</v>
      </c>
    </row>
    <row r="2088" spans="1:2" x14ac:dyDescent="0.3">
      <c r="A2088" s="2" t="s">
        <v>58</v>
      </c>
      <c r="B2088" s="2">
        <f>2.5/4096*datos[[#This Row],[Column1]]</f>
        <v>2.4993896484375</v>
      </c>
    </row>
    <row r="2089" spans="1:2" x14ac:dyDescent="0.3">
      <c r="A2089" s="2" t="s">
        <v>58</v>
      </c>
      <c r="B2089" s="2">
        <f>2.5/4096*datos[[#This Row],[Column1]]</f>
        <v>2.4993896484375</v>
      </c>
    </row>
    <row r="2090" spans="1:2" x14ac:dyDescent="0.3">
      <c r="A2090" s="2" t="s">
        <v>58</v>
      </c>
      <c r="B2090" s="2">
        <f>2.5/4096*datos[[#This Row],[Column1]]</f>
        <v>2.4993896484375</v>
      </c>
    </row>
    <row r="2091" spans="1:2" x14ac:dyDescent="0.3">
      <c r="A2091" s="2" t="s">
        <v>58</v>
      </c>
      <c r="B2091" s="2">
        <f>2.5/4096*datos[[#This Row],[Column1]]</f>
        <v>2.4993896484375</v>
      </c>
    </row>
    <row r="2092" spans="1:2" x14ac:dyDescent="0.3">
      <c r="A2092" s="2" t="s">
        <v>58</v>
      </c>
      <c r="B2092" s="2">
        <f>2.5/4096*datos[[#This Row],[Column1]]</f>
        <v>2.4993896484375</v>
      </c>
    </row>
    <row r="2093" spans="1:2" x14ac:dyDescent="0.3">
      <c r="A2093" s="2" t="s">
        <v>58</v>
      </c>
      <c r="B2093" s="2">
        <f>2.5/4096*datos[[#This Row],[Column1]]</f>
        <v>2.4993896484375</v>
      </c>
    </row>
    <row r="2094" spans="1:2" x14ac:dyDescent="0.3">
      <c r="A2094" s="2" t="s">
        <v>58</v>
      </c>
      <c r="B2094" s="2">
        <f>2.5/4096*datos[[#This Row],[Column1]]</f>
        <v>2.4993896484375</v>
      </c>
    </row>
    <row r="2095" spans="1:2" x14ac:dyDescent="0.3">
      <c r="A2095" s="2" t="s">
        <v>58</v>
      </c>
      <c r="B2095" s="2">
        <f>2.5/4096*datos[[#This Row],[Column1]]</f>
        <v>2.4993896484375</v>
      </c>
    </row>
    <row r="2096" spans="1:2" x14ac:dyDescent="0.3">
      <c r="A2096" s="2" t="s">
        <v>58</v>
      </c>
      <c r="B2096" s="2">
        <f>2.5/4096*datos[[#This Row],[Column1]]</f>
        <v>2.4993896484375</v>
      </c>
    </row>
    <row r="2097" spans="1:2" x14ac:dyDescent="0.3">
      <c r="A2097" s="2" t="s">
        <v>58</v>
      </c>
      <c r="B2097" s="2">
        <f>2.5/4096*datos[[#This Row],[Column1]]</f>
        <v>2.4993896484375</v>
      </c>
    </row>
    <row r="2098" spans="1:2" x14ac:dyDescent="0.3">
      <c r="A2098" s="2" t="s">
        <v>58</v>
      </c>
      <c r="B2098" s="2">
        <f>2.5/4096*datos[[#This Row],[Column1]]</f>
        <v>2.4993896484375</v>
      </c>
    </row>
    <row r="2099" spans="1:2" x14ac:dyDescent="0.3">
      <c r="A2099" s="2" t="s">
        <v>58</v>
      </c>
      <c r="B2099" s="2">
        <f>2.5/4096*datos[[#This Row],[Column1]]</f>
        <v>2.4993896484375</v>
      </c>
    </row>
    <row r="2100" spans="1:2" x14ac:dyDescent="0.3">
      <c r="A2100" s="2" t="s">
        <v>58</v>
      </c>
      <c r="B2100" s="2">
        <f>2.5/4096*datos[[#This Row],[Column1]]</f>
        <v>2.4993896484375</v>
      </c>
    </row>
    <row r="2101" spans="1:2" x14ac:dyDescent="0.3">
      <c r="A2101" s="2" t="s">
        <v>58</v>
      </c>
      <c r="B2101" s="2">
        <f>2.5/4096*datos[[#This Row],[Column1]]</f>
        <v>2.4993896484375</v>
      </c>
    </row>
    <row r="2102" spans="1:2" x14ac:dyDescent="0.3">
      <c r="A2102" s="2" t="s">
        <v>58</v>
      </c>
      <c r="B2102" s="2">
        <f>2.5/4096*datos[[#This Row],[Column1]]</f>
        <v>2.4993896484375</v>
      </c>
    </row>
    <row r="2103" spans="1:2" x14ac:dyDescent="0.3">
      <c r="A2103" s="2" t="s">
        <v>58</v>
      </c>
      <c r="B2103" s="2">
        <f>2.5/4096*datos[[#This Row],[Column1]]</f>
        <v>2.4993896484375</v>
      </c>
    </row>
    <row r="2104" spans="1:2" x14ac:dyDescent="0.3">
      <c r="A2104" s="2" t="s">
        <v>58</v>
      </c>
      <c r="B2104" s="2">
        <f>2.5/4096*datos[[#This Row],[Column1]]</f>
        <v>2.4993896484375</v>
      </c>
    </row>
    <row r="2105" spans="1:2" x14ac:dyDescent="0.3">
      <c r="A2105" s="2" t="s">
        <v>58</v>
      </c>
      <c r="B2105" s="2">
        <f>2.5/4096*datos[[#This Row],[Column1]]</f>
        <v>2.4993896484375</v>
      </c>
    </row>
    <row r="2106" spans="1:2" x14ac:dyDescent="0.3">
      <c r="A2106" s="2" t="s">
        <v>58</v>
      </c>
      <c r="B2106" s="2">
        <f>2.5/4096*datos[[#This Row],[Column1]]</f>
        <v>2.4993896484375</v>
      </c>
    </row>
    <row r="2107" spans="1:2" x14ac:dyDescent="0.3">
      <c r="A2107" s="2" t="s">
        <v>58</v>
      </c>
      <c r="B2107" s="2">
        <f>2.5/4096*datos[[#This Row],[Column1]]</f>
        <v>2.4993896484375</v>
      </c>
    </row>
    <row r="2108" spans="1:2" x14ac:dyDescent="0.3">
      <c r="A2108" s="2" t="s">
        <v>58</v>
      </c>
      <c r="B2108" s="2">
        <f>2.5/4096*datos[[#This Row],[Column1]]</f>
        <v>2.4993896484375</v>
      </c>
    </row>
    <row r="2109" spans="1:2" x14ac:dyDescent="0.3">
      <c r="A2109" s="2" t="s">
        <v>58</v>
      </c>
      <c r="B2109" s="2">
        <f>2.5/4096*datos[[#This Row],[Column1]]</f>
        <v>2.4993896484375</v>
      </c>
    </row>
    <row r="2110" spans="1:2" x14ac:dyDescent="0.3">
      <c r="A2110" s="2" t="s">
        <v>58</v>
      </c>
      <c r="B2110" s="2">
        <f>2.5/4096*datos[[#This Row],[Column1]]</f>
        <v>2.4993896484375</v>
      </c>
    </row>
    <row r="2111" spans="1:2" x14ac:dyDescent="0.3">
      <c r="A2111" s="2" t="s">
        <v>58</v>
      </c>
      <c r="B2111" s="2">
        <f>2.5/4096*datos[[#This Row],[Column1]]</f>
        <v>2.4993896484375</v>
      </c>
    </row>
    <row r="2112" spans="1:2" x14ac:dyDescent="0.3">
      <c r="A2112" s="2" t="s">
        <v>58</v>
      </c>
      <c r="B2112" s="2">
        <f>2.5/4096*datos[[#This Row],[Column1]]</f>
        <v>2.4993896484375</v>
      </c>
    </row>
    <row r="2113" spans="1:2" x14ac:dyDescent="0.3">
      <c r="A2113" s="2" t="s">
        <v>58</v>
      </c>
      <c r="B2113" s="2">
        <f>2.5/4096*datos[[#This Row],[Column1]]</f>
        <v>2.4993896484375</v>
      </c>
    </row>
    <row r="2114" spans="1:2" x14ac:dyDescent="0.3">
      <c r="A2114" s="2" t="s">
        <v>58</v>
      </c>
      <c r="B2114" s="2">
        <f>2.5/4096*datos[[#This Row],[Column1]]</f>
        <v>2.4993896484375</v>
      </c>
    </row>
    <row r="2115" spans="1:2" x14ac:dyDescent="0.3">
      <c r="A2115" s="2" t="s">
        <v>58</v>
      </c>
      <c r="B2115" s="2">
        <f>2.5/4096*datos[[#This Row],[Column1]]</f>
        <v>2.4993896484375</v>
      </c>
    </row>
    <row r="2116" spans="1:2" x14ac:dyDescent="0.3">
      <c r="A2116" s="2" t="s">
        <v>58</v>
      </c>
      <c r="B2116" s="2">
        <f>2.5/4096*datos[[#This Row],[Column1]]</f>
        <v>2.4993896484375</v>
      </c>
    </row>
    <row r="2117" spans="1:2" x14ac:dyDescent="0.3">
      <c r="A2117" s="2" t="s">
        <v>58</v>
      </c>
      <c r="B2117" s="2">
        <f>2.5/4096*datos[[#This Row],[Column1]]</f>
        <v>2.4993896484375</v>
      </c>
    </row>
    <row r="2118" spans="1:2" x14ac:dyDescent="0.3">
      <c r="A2118" s="2" t="s">
        <v>58</v>
      </c>
      <c r="B2118" s="2">
        <f>2.5/4096*datos[[#This Row],[Column1]]</f>
        <v>2.4993896484375</v>
      </c>
    </row>
    <row r="2119" spans="1:2" x14ac:dyDescent="0.3">
      <c r="A2119" s="2" t="s">
        <v>58</v>
      </c>
      <c r="B2119" s="2">
        <f>2.5/4096*datos[[#This Row],[Column1]]</f>
        <v>2.4993896484375</v>
      </c>
    </row>
    <row r="2120" spans="1:2" x14ac:dyDescent="0.3">
      <c r="A2120" s="2" t="s">
        <v>58</v>
      </c>
      <c r="B2120" s="2">
        <f>2.5/4096*datos[[#This Row],[Column1]]</f>
        <v>2.4993896484375</v>
      </c>
    </row>
    <row r="2121" spans="1:2" x14ac:dyDescent="0.3">
      <c r="A2121" s="2" t="s">
        <v>58</v>
      </c>
      <c r="B2121" s="2">
        <f>2.5/4096*datos[[#This Row],[Column1]]</f>
        <v>2.4993896484375</v>
      </c>
    </row>
    <row r="2122" spans="1:2" x14ac:dyDescent="0.3">
      <c r="A2122" s="2" t="s">
        <v>58</v>
      </c>
      <c r="B2122" s="2">
        <f>2.5/4096*datos[[#This Row],[Column1]]</f>
        <v>2.4993896484375</v>
      </c>
    </row>
    <row r="2123" spans="1:2" x14ac:dyDescent="0.3">
      <c r="A2123" s="2" t="s">
        <v>58</v>
      </c>
      <c r="B2123" s="2">
        <f>2.5/4096*datos[[#This Row],[Column1]]</f>
        <v>2.4993896484375</v>
      </c>
    </row>
    <row r="2124" spans="1:2" x14ac:dyDescent="0.3">
      <c r="A2124" s="2" t="s">
        <v>58</v>
      </c>
      <c r="B2124" s="2">
        <f>2.5/4096*datos[[#This Row],[Column1]]</f>
        <v>2.4993896484375</v>
      </c>
    </row>
    <row r="2125" spans="1:2" x14ac:dyDescent="0.3">
      <c r="A2125" s="2" t="s">
        <v>58</v>
      </c>
      <c r="B2125" s="2">
        <f>2.5/4096*datos[[#This Row],[Column1]]</f>
        <v>2.4993896484375</v>
      </c>
    </row>
    <row r="2126" spans="1:2" x14ac:dyDescent="0.3">
      <c r="A2126" s="2" t="s">
        <v>58</v>
      </c>
      <c r="B2126" s="2">
        <f>2.5/4096*datos[[#This Row],[Column1]]</f>
        <v>2.4993896484375</v>
      </c>
    </row>
    <row r="2127" spans="1:2" x14ac:dyDescent="0.3">
      <c r="A2127" s="2" t="s">
        <v>58</v>
      </c>
      <c r="B2127" s="2">
        <f>2.5/4096*datos[[#This Row],[Column1]]</f>
        <v>2.4993896484375</v>
      </c>
    </row>
    <row r="2128" spans="1:2" x14ac:dyDescent="0.3">
      <c r="A2128" s="2" t="s">
        <v>58</v>
      </c>
      <c r="B2128" s="2">
        <f>2.5/4096*datos[[#This Row],[Column1]]</f>
        <v>2.4993896484375</v>
      </c>
    </row>
    <row r="2129" spans="1:2" x14ac:dyDescent="0.3">
      <c r="A2129" s="2" t="s">
        <v>58</v>
      </c>
      <c r="B2129" s="2">
        <f>2.5/4096*datos[[#This Row],[Column1]]</f>
        <v>2.4993896484375</v>
      </c>
    </row>
    <row r="2130" spans="1:2" x14ac:dyDescent="0.3">
      <c r="A2130" s="2" t="s">
        <v>58</v>
      </c>
      <c r="B2130" s="2">
        <f>2.5/4096*datos[[#This Row],[Column1]]</f>
        <v>2.4993896484375</v>
      </c>
    </row>
    <row r="2131" spans="1:2" x14ac:dyDescent="0.3">
      <c r="A2131" s="2" t="s">
        <v>58</v>
      </c>
      <c r="B2131" s="2">
        <f>2.5/4096*datos[[#This Row],[Column1]]</f>
        <v>2.4993896484375</v>
      </c>
    </row>
    <row r="2132" spans="1:2" x14ac:dyDescent="0.3">
      <c r="A2132" s="2" t="s">
        <v>58</v>
      </c>
      <c r="B2132" s="2">
        <f>2.5/4096*datos[[#This Row],[Column1]]</f>
        <v>2.4993896484375</v>
      </c>
    </row>
    <row r="2133" spans="1:2" x14ac:dyDescent="0.3">
      <c r="A2133" s="2" t="s">
        <v>58</v>
      </c>
      <c r="B2133" s="2">
        <f>2.5/4096*datos[[#This Row],[Column1]]</f>
        <v>2.4993896484375</v>
      </c>
    </row>
    <row r="2134" spans="1:2" x14ac:dyDescent="0.3">
      <c r="A2134" s="2" t="s">
        <v>58</v>
      </c>
      <c r="B2134" s="2">
        <f>2.5/4096*datos[[#This Row],[Column1]]</f>
        <v>2.4993896484375</v>
      </c>
    </row>
    <row r="2135" spans="1:2" x14ac:dyDescent="0.3">
      <c r="A2135" s="2" t="s">
        <v>58</v>
      </c>
      <c r="B2135" s="2">
        <f>2.5/4096*datos[[#This Row],[Column1]]</f>
        <v>2.4993896484375</v>
      </c>
    </row>
    <row r="2136" spans="1:2" x14ac:dyDescent="0.3">
      <c r="A2136" s="2" t="s">
        <v>58</v>
      </c>
      <c r="B2136" s="2">
        <f>2.5/4096*datos[[#This Row],[Column1]]</f>
        <v>2.4993896484375</v>
      </c>
    </row>
    <row r="2137" spans="1:2" x14ac:dyDescent="0.3">
      <c r="A2137" s="2" t="s">
        <v>58</v>
      </c>
      <c r="B2137" s="2">
        <f>2.5/4096*datos[[#This Row],[Column1]]</f>
        <v>2.4993896484375</v>
      </c>
    </row>
    <row r="2138" spans="1:2" x14ac:dyDescent="0.3">
      <c r="A2138" s="2" t="s">
        <v>58</v>
      </c>
      <c r="B2138" s="2">
        <f>2.5/4096*datos[[#This Row],[Column1]]</f>
        <v>2.4993896484375</v>
      </c>
    </row>
    <row r="2139" spans="1:2" x14ac:dyDescent="0.3">
      <c r="A2139" s="2" t="s">
        <v>58</v>
      </c>
      <c r="B2139" s="2">
        <f>2.5/4096*datos[[#This Row],[Column1]]</f>
        <v>2.4993896484375</v>
      </c>
    </row>
    <row r="2140" spans="1:2" x14ac:dyDescent="0.3">
      <c r="A2140" s="2" t="s">
        <v>58</v>
      </c>
      <c r="B2140" s="2">
        <f>2.5/4096*datos[[#This Row],[Column1]]</f>
        <v>2.4993896484375</v>
      </c>
    </row>
    <row r="2141" spans="1:2" x14ac:dyDescent="0.3">
      <c r="A2141" s="2" t="s">
        <v>58</v>
      </c>
      <c r="B2141" s="2">
        <f>2.5/4096*datos[[#This Row],[Column1]]</f>
        <v>2.4993896484375</v>
      </c>
    </row>
    <row r="2142" spans="1:2" x14ac:dyDescent="0.3">
      <c r="A2142" s="2" t="s">
        <v>58</v>
      </c>
      <c r="B2142" s="2">
        <f>2.5/4096*datos[[#This Row],[Column1]]</f>
        <v>2.4993896484375</v>
      </c>
    </row>
    <row r="2143" spans="1:2" x14ac:dyDescent="0.3">
      <c r="A2143" s="2" t="s">
        <v>58</v>
      </c>
      <c r="B2143" s="2">
        <f>2.5/4096*datos[[#This Row],[Column1]]</f>
        <v>2.4993896484375</v>
      </c>
    </row>
    <row r="2144" spans="1:2" x14ac:dyDescent="0.3">
      <c r="A2144" s="2" t="s">
        <v>58</v>
      </c>
      <c r="B2144" s="2">
        <f>2.5/4096*datos[[#This Row],[Column1]]</f>
        <v>2.4993896484375</v>
      </c>
    </row>
    <row r="2145" spans="1:2" x14ac:dyDescent="0.3">
      <c r="A2145" s="2" t="s">
        <v>58</v>
      </c>
      <c r="B2145" s="2">
        <f>2.5/4096*datos[[#This Row],[Column1]]</f>
        <v>2.4993896484375</v>
      </c>
    </row>
    <row r="2146" spans="1:2" x14ac:dyDescent="0.3">
      <c r="A2146" s="2" t="s">
        <v>58</v>
      </c>
      <c r="B2146" s="2">
        <f>2.5/4096*datos[[#This Row],[Column1]]</f>
        <v>2.4993896484375</v>
      </c>
    </row>
    <row r="2147" spans="1:2" x14ac:dyDescent="0.3">
      <c r="A2147" s="2" t="s">
        <v>58</v>
      </c>
      <c r="B2147" s="2">
        <f>2.5/4096*datos[[#This Row],[Column1]]</f>
        <v>2.4993896484375</v>
      </c>
    </row>
    <row r="2148" spans="1:2" x14ac:dyDescent="0.3">
      <c r="A2148" s="2" t="s">
        <v>58</v>
      </c>
      <c r="B2148" s="2">
        <f>2.5/4096*datos[[#This Row],[Column1]]</f>
        <v>2.4993896484375</v>
      </c>
    </row>
    <row r="2149" spans="1:2" x14ac:dyDescent="0.3">
      <c r="A2149" s="2" t="s">
        <v>58</v>
      </c>
      <c r="B2149" s="2">
        <f>2.5/4096*datos[[#This Row],[Column1]]</f>
        <v>2.4993896484375</v>
      </c>
    </row>
    <row r="2150" spans="1:2" x14ac:dyDescent="0.3">
      <c r="A2150" s="2" t="s">
        <v>58</v>
      </c>
      <c r="B2150" s="2">
        <f>2.5/4096*datos[[#This Row],[Column1]]</f>
        <v>2.4993896484375</v>
      </c>
    </row>
    <row r="2151" spans="1:2" x14ac:dyDescent="0.3">
      <c r="A2151" s="2" t="s">
        <v>58</v>
      </c>
      <c r="B2151" s="2">
        <f>2.5/4096*datos[[#This Row],[Column1]]</f>
        <v>2.4993896484375</v>
      </c>
    </row>
    <row r="2152" spans="1:2" x14ac:dyDescent="0.3">
      <c r="A2152" s="2" t="s">
        <v>58</v>
      </c>
      <c r="B2152" s="2">
        <f>2.5/4096*datos[[#This Row],[Column1]]</f>
        <v>2.4993896484375</v>
      </c>
    </row>
    <row r="2153" spans="1:2" x14ac:dyDescent="0.3">
      <c r="A2153" s="2" t="s">
        <v>58</v>
      </c>
      <c r="B2153" s="2">
        <f>2.5/4096*datos[[#This Row],[Column1]]</f>
        <v>2.4993896484375</v>
      </c>
    </row>
    <row r="2154" spans="1:2" x14ac:dyDescent="0.3">
      <c r="A2154" s="2" t="s">
        <v>58</v>
      </c>
      <c r="B2154" s="2">
        <f>2.5/4096*datos[[#This Row],[Column1]]</f>
        <v>2.4993896484375</v>
      </c>
    </row>
    <row r="2155" spans="1:2" x14ac:dyDescent="0.3">
      <c r="A2155" s="2" t="s">
        <v>58</v>
      </c>
      <c r="B2155" s="2">
        <f>2.5/4096*datos[[#This Row],[Column1]]</f>
        <v>2.4993896484375</v>
      </c>
    </row>
    <row r="2156" spans="1:2" x14ac:dyDescent="0.3">
      <c r="A2156" s="2" t="s">
        <v>58</v>
      </c>
      <c r="B2156" s="2">
        <f>2.5/4096*datos[[#This Row],[Column1]]</f>
        <v>2.4993896484375</v>
      </c>
    </row>
    <row r="2157" spans="1:2" x14ac:dyDescent="0.3">
      <c r="A2157" s="2" t="s">
        <v>58</v>
      </c>
      <c r="B2157" s="2">
        <f>2.5/4096*datos[[#This Row],[Column1]]</f>
        <v>2.4993896484375</v>
      </c>
    </row>
    <row r="2158" spans="1:2" x14ac:dyDescent="0.3">
      <c r="A2158" s="2" t="s">
        <v>58</v>
      </c>
      <c r="B2158" s="2">
        <f>2.5/4096*datos[[#This Row],[Column1]]</f>
        <v>2.4993896484375</v>
      </c>
    </row>
    <row r="2159" spans="1:2" x14ac:dyDescent="0.3">
      <c r="A2159" s="2" t="s">
        <v>58</v>
      </c>
      <c r="B2159" s="2">
        <f>2.5/4096*datos[[#This Row],[Column1]]</f>
        <v>2.4993896484375</v>
      </c>
    </row>
    <row r="2160" spans="1:2" x14ac:dyDescent="0.3">
      <c r="A2160" s="2" t="s">
        <v>58</v>
      </c>
      <c r="B2160" s="2">
        <f>2.5/4096*datos[[#This Row],[Column1]]</f>
        <v>2.4993896484375</v>
      </c>
    </row>
    <row r="2161" spans="1:2" x14ac:dyDescent="0.3">
      <c r="A2161" s="2" t="s">
        <v>58</v>
      </c>
      <c r="B2161" s="2">
        <f>2.5/4096*datos[[#This Row],[Column1]]</f>
        <v>2.4993896484375</v>
      </c>
    </row>
    <row r="2162" spans="1:2" x14ac:dyDescent="0.3">
      <c r="A2162" s="2" t="s">
        <v>58</v>
      </c>
      <c r="B2162" s="2">
        <f>2.5/4096*datos[[#This Row],[Column1]]</f>
        <v>2.4993896484375</v>
      </c>
    </row>
    <row r="2163" spans="1:2" x14ac:dyDescent="0.3">
      <c r="A2163" s="2" t="s">
        <v>58</v>
      </c>
      <c r="B2163" s="2">
        <f>2.5/4096*datos[[#This Row],[Column1]]</f>
        <v>2.4993896484375</v>
      </c>
    </row>
    <row r="2164" spans="1:2" x14ac:dyDescent="0.3">
      <c r="A2164" s="2" t="s">
        <v>58</v>
      </c>
      <c r="B2164" s="2">
        <f>2.5/4096*datos[[#This Row],[Column1]]</f>
        <v>2.4993896484375</v>
      </c>
    </row>
    <row r="2165" spans="1:2" x14ac:dyDescent="0.3">
      <c r="A2165" s="2" t="s">
        <v>58</v>
      </c>
      <c r="B2165" s="2">
        <f>2.5/4096*datos[[#This Row],[Column1]]</f>
        <v>2.4993896484375</v>
      </c>
    </row>
    <row r="2166" spans="1:2" x14ac:dyDescent="0.3">
      <c r="A2166" s="2" t="s">
        <v>58</v>
      </c>
      <c r="B2166" s="2">
        <f>2.5/4096*datos[[#This Row],[Column1]]</f>
        <v>2.4993896484375</v>
      </c>
    </row>
    <row r="2167" spans="1:2" x14ac:dyDescent="0.3">
      <c r="A2167" s="2" t="s">
        <v>58</v>
      </c>
      <c r="B2167" s="2">
        <f>2.5/4096*datos[[#This Row],[Column1]]</f>
        <v>2.4993896484375</v>
      </c>
    </row>
    <row r="2168" spans="1:2" x14ac:dyDescent="0.3">
      <c r="A2168" s="2" t="s">
        <v>58</v>
      </c>
      <c r="B2168" s="2">
        <f>2.5/4096*datos[[#This Row],[Column1]]</f>
        <v>2.4993896484375</v>
      </c>
    </row>
    <row r="2169" spans="1:2" x14ac:dyDescent="0.3">
      <c r="A2169" s="2" t="s">
        <v>58</v>
      </c>
      <c r="B2169" s="2">
        <f>2.5/4096*datos[[#This Row],[Column1]]</f>
        <v>2.4993896484375</v>
      </c>
    </row>
    <row r="2170" spans="1:2" x14ac:dyDescent="0.3">
      <c r="A2170" s="2" t="s">
        <v>58</v>
      </c>
      <c r="B2170" s="2">
        <f>2.5/4096*datos[[#This Row],[Column1]]</f>
        <v>2.4993896484375</v>
      </c>
    </row>
    <row r="2171" spans="1:2" x14ac:dyDescent="0.3">
      <c r="A2171" s="2" t="s">
        <v>58</v>
      </c>
      <c r="B2171" s="2">
        <f>2.5/4096*datos[[#This Row],[Column1]]</f>
        <v>2.4993896484375</v>
      </c>
    </row>
    <row r="2172" spans="1:2" x14ac:dyDescent="0.3">
      <c r="A2172" s="2" t="s">
        <v>58</v>
      </c>
      <c r="B2172" s="2">
        <f>2.5/4096*datos[[#This Row],[Column1]]</f>
        <v>2.4993896484375</v>
      </c>
    </row>
    <row r="2173" spans="1:2" x14ac:dyDescent="0.3">
      <c r="A2173" s="2" t="s">
        <v>58</v>
      </c>
      <c r="B2173" s="2">
        <f>2.5/4096*datos[[#This Row],[Column1]]</f>
        <v>2.4993896484375</v>
      </c>
    </row>
    <row r="2174" spans="1:2" x14ac:dyDescent="0.3">
      <c r="A2174" s="2" t="s">
        <v>58</v>
      </c>
      <c r="B2174" s="2">
        <f>2.5/4096*datos[[#This Row],[Column1]]</f>
        <v>2.4993896484375</v>
      </c>
    </row>
    <row r="2175" spans="1:2" x14ac:dyDescent="0.3">
      <c r="A2175" s="2" t="s">
        <v>58</v>
      </c>
      <c r="B2175" s="2">
        <f>2.5/4096*datos[[#This Row],[Column1]]</f>
        <v>2.4993896484375</v>
      </c>
    </row>
    <row r="2176" spans="1:2" x14ac:dyDescent="0.3">
      <c r="A2176" s="2" t="s">
        <v>58</v>
      </c>
      <c r="B2176" s="2">
        <f>2.5/4096*datos[[#This Row],[Column1]]</f>
        <v>2.4993896484375</v>
      </c>
    </row>
    <row r="2177" spans="1:2" x14ac:dyDescent="0.3">
      <c r="A2177" s="2" t="s">
        <v>58</v>
      </c>
      <c r="B2177" s="2">
        <f>2.5/4096*datos[[#This Row],[Column1]]</f>
        <v>2.4993896484375</v>
      </c>
    </row>
    <row r="2178" spans="1:2" x14ac:dyDescent="0.3">
      <c r="A2178" s="2" t="s">
        <v>58</v>
      </c>
      <c r="B2178" s="2">
        <f>2.5/4096*datos[[#This Row],[Column1]]</f>
        <v>2.4993896484375</v>
      </c>
    </row>
    <row r="2179" spans="1:2" x14ac:dyDescent="0.3">
      <c r="A2179" s="2" t="s">
        <v>58</v>
      </c>
      <c r="B2179" s="2">
        <f>2.5/4096*datos[[#This Row],[Column1]]</f>
        <v>2.4993896484375</v>
      </c>
    </row>
    <row r="2180" spans="1:2" x14ac:dyDescent="0.3">
      <c r="A2180" s="2" t="s">
        <v>58</v>
      </c>
      <c r="B2180" s="2">
        <f>2.5/4096*datos[[#This Row],[Column1]]</f>
        <v>2.4993896484375</v>
      </c>
    </row>
    <row r="2181" spans="1:2" x14ac:dyDescent="0.3">
      <c r="A2181" s="2" t="s">
        <v>58</v>
      </c>
      <c r="B2181" s="2">
        <f>2.5/4096*datos[[#This Row],[Column1]]</f>
        <v>2.4993896484375</v>
      </c>
    </row>
    <row r="2182" spans="1:2" x14ac:dyDescent="0.3">
      <c r="A2182" s="2" t="s">
        <v>58</v>
      </c>
      <c r="B2182" s="2">
        <f>2.5/4096*datos[[#This Row],[Column1]]</f>
        <v>2.4993896484375</v>
      </c>
    </row>
    <row r="2183" spans="1:2" x14ac:dyDescent="0.3">
      <c r="A2183" s="2" t="s">
        <v>58</v>
      </c>
      <c r="B2183" s="2">
        <f>2.5/4096*datos[[#This Row],[Column1]]</f>
        <v>2.4993896484375</v>
      </c>
    </row>
    <row r="2184" spans="1:2" x14ac:dyDescent="0.3">
      <c r="A2184" s="2" t="s">
        <v>58</v>
      </c>
      <c r="B2184" s="2">
        <f>2.5/4096*datos[[#This Row],[Column1]]</f>
        <v>2.4993896484375</v>
      </c>
    </row>
    <row r="2185" spans="1:2" x14ac:dyDescent="0.3">
      <c r="A2185" s="2" t="s">
        <v>58</v>
      </c>
      <c r="B2185" s="2">
        <f>2.5/4096*datos[[#This Row],[Column1]]</f>
        <v>2.4993896484375</v>
      </c>
    </row>
    <row r="2186" spans="1:2" x14ac:dyDescent="0.3">
      <c r="A2186" s="2" t="s">
        <v>58</v>
      </c>
      <c r="B2186" s="2">
        <f>2.5/4096*datos[[#This Row],[Column1]]</f>
        <v>2.4993896484375</v>
      </c>
    </row>
    <row r="2187" spans="1:2" x14ac:dyDescent="0.3">
      <c r="A2187" s="2" t="s">
        <v>58</v>
      </c>
      <c r="B2187" s="2">
        <f>2.5/4096*datos[[#This Row],[Column1]]</f>
        <v>2.4993896484375</v>
      </c>
    </row>
    <row r="2188" spans="1:2" x14ac:dyDescent="0.3">
      <c r="A2188" s="2" t="s">
        <v>58</v>
      </c>
      <c r="B2188" s="2">
        <f>2.5/4096*datos[[#This Row],[Column1]]</f>
        <v>2.4993896484375</v>
      </c>
    </row>
    <row r="2189" spans="1:2" x14ac:dyDescent="0.3">
      <c r="A2189" s="2" t="s">
        <v>58</v>
      </c>
      <c r="B2189" s="2">
        <f>2.5/4096*datos[[#This Row],[Column1]]</f>
        <v>2.4993896484375</v>
      </c>
    </row>
    <row r="2190" spans="1:2" x14ac:dyDescent="0.3">
      <c r="A2190" s="2" t="s">
        <v>58</v>
      </c>
      <c r="B2190" s="2">
        <f>2.5/4096*datos[[#This Row],[Column1]]</f>
        <v>2.4993896484375</v>
      </c>
    </row>
    <row r="2191" spans="1:2" x14ac:dyDescent="0.3">
      <c r="A2191" s="2" t="s">
        <v>58</v>
      </c>
      <c r="B2191" s="2">
        <f>2.5/4096*datos[[#This Row],[Column1]]</f>
        <v>2.4993896484375</v>
      </c>
    </row>
    <row r="2192" spans="1:2" x14ac:dyDescent="0.3">
      <c r="A2192" s="2" t="s">
        <v>58</v>
      </c>
      <c r="B2192" s="2">
        <f>2.5/4096*datos[[#This Row],[Column1]]</f>
        <v>2.4993896484375</v>
      </c>
    </row>
    <row r="2193" spans="1:2" x14ac:dyDescent="0.3">
      <c r="A2193" s="2" t="s">
        <v>58</v>
      </c>
      <c r="B2193" s="2">
        <f>2.5/4096*datos[[#This Row],[Column1]]</f>
        <v>2.4993896484375</v>
      </c>
    </row>
    <row r="2194" spans="1:2" x14ac:dyDescent="0.3">
      <c r="A2194" s="2" t="s">
        <v>58</v>
      </c>
      <c r="B2194" s="2">
        <f>2.5/4096*datos[[#This Row],[Column1]]</f>
        <v>2.4993896484375</v>
      </c>
    </row>
    <row r="2195" spans="1:2" x14ac:dyDescent="0.3">
      <c r="A2195" s="2" t="s">
        <v>58</v>
      </c>
      <c r="B2195" s="2">
        <f>2.5/4096*datos[[#This Row],[Column1]]</f>
        <v>2.4993896484375</v>
      </c>
    </row>
    <row r="2196" spans="1:2" x14ac:dyDescent="0.3">
      <c r="A2196" s="2" t="s">
        <v>58</v>
      </c>
      <c r="B2196" s="2">
        <f>2.5/4096*datos[[#This Row],[Column1]]</f>
        <v>2.4993896484375</v>
      </c>
    </row>
    <row r="2197" spans="1:2" x14ac:dyDescent="0.3">
      <c r="A2197" s="2" t="s">
        <v>58</v>
      </c>
      <c r="B2197" s="2">
        <f>2.5/4096*datos[[#This Row],[Column1]]</f>
        <v>2.4993896484375</v>
      </c>
    </row>
    <row r="2198" spans="1:2" x14ac:dyDescent="0.3">
      <c r="A2198" s="2" t="s">
        <v>58</v>
      </c>
      <c r="B2198" s="2">
        <f>2.5/4096*datos[[#This Row],[Column1]]</f>
        <v>2.4993896484375</v>
      </c>
    </row>
    <row r="2199" spans="1:2" x14ac:dyDescent="0.3">
      <c r="A2199" s="2" t="s">
        <v>58</v>
      </c>
      <c r="B2199" s="2">
        <f>2.5/4096*datos[[#This Row],[Column1]]</f>
        <v>2.4993896484375</v>
      </c>
    </row>
    <row r="2200" spans="1:2" x14ac:dyDescent="0.3">
      <c r="A2200" s="2" t="s">
        <v>58</v>
      </c>
      <c r="B2200" s="2">
        <f>2.5/4096*datos[[#This Row],[Column1]]</f>
        <v>2.4993896484375</v>
      </c>
    </row>
    <row r="2201" spans="1:2" x14ac:dyDescent="0.3">
      <c r="A2201" s="2" t="s">
        <v>58</v>
      </c>
      <c r="B2201" s="2">
        <f>2.5/4096*datos[[#This Row],[Column1]]</f>
        <v>2.4993896484375</v>
      </c>
    </row>
    <row r="2202" spans="1:2" x14ac:dyDescent="0.3">
      <c r="A2202" s="2" t="s">
        <v>58</v>
      </c>
      <c r="B2202" s="2">
        <f>2.5/4096*datos[[#This Row],[Column1]]</f>
        <v>2.4993896484375</v>
      </c>
    </row>
    <row r="2203" spans="1:2" x14ac:dyDescent="0.3">
      <c r="A2203" s="2" t="s">
        <v>58</v>
      </c>
      <c r="B2203" s="2">
        <f>2.5/4096*datos[[#This Row],[Column1]]</f>
        <v>2.4993896484375</v>
      </c>
    </row>
    <row r="2204" spans="1:2" x14ac:dyDescent="0.3">
      <c r="A2204" s="2" t="s">
        <v>58</v>
      </c>
      <c r="B2204" s="2">
        <f>2.5/4096*datos[[#This Row],[Column1]]</f>
        <v>2.4993896484375</v>
      </c>
    </row>
    <row r="2205" spans="1:2" x14ac:dyDescent="0.3">
      <c r="A2205" s="2" t="s">
        <v>58</v>
      </c>
      <c r="B2205" s="2">
        <f>2.5/4096*datos[[#This Row],[Column1]]</f>
        <v>2.4993896484375</v>
      </c>
    </row>
    <row r="2206" spans="1:2" x14ac:dyDescent="0.3">
      <c r="A2206" s="2" t="s">
        <v>58</v>
      </c>
      <c r="B2206" s="2">
        <f>2.5/4096*datos[[#This Row],[Column1]]</f>
        <v>2.4993896484375</v>
      </c>
    </row>
    <row r="2207" spans="1:2" x14ac:dyDescent="0.3">
      <c r="A2207" s="2" t="s">
        <v>58</v>
      </c>
      <c r="B2207" s="2">
        <f>2.5/4096*datos[[#This Row],[Column1]]</f>
        <v>2.4993896484375</v>
      </c>
    </row>
    <row r="2208" spans="1:2" x14ac:dyDescent="0.3">
      <c r="A2208" s="2" t="s">
        <v>58</v>
      </c>
      <c r="B2208" s="2">
        <f>2.5/4096*datos[[#This Row],[Column1]]</f>
        <v>2.4993896484375</v>
      </c>
    </row>
    <row r="2209" spans="1:2" x14ac:dyDescent="0.3">
      <c r="A2209" s="2" t="s">
        <v>58</v>
      </c>
      <c r="B2209" s="2">
        <f>2.5/4096*datos[[#This Row],[Column1]]</f>
        <v>2.4993896484375</v>
      </c>
    </row>
    <row r="2210" spans="1:2" x14ac:dyDescent="0.3">
      <c r="A2210" s="2" t="s">
        <v>58</v>
      </c>
      <c r="B2210" s="2">
        <f>2.5/4096*datos[[#This Row],[Column1]]</f>
        <v>2.4993896484375</v>
      </c>
    </row>
    <row r="2211" spans="1:2" x14ac:dyDescent="0.3">
      <c r="A2211" s="2" t="s">
        <v>58</v>
      </c>
      <c r="B2211" s="2">
        <f>2.5/4096*datos[[#This Row],[Column1]]</f>
        <v>2.4993896484375</v>
      </c>
    </row>
    <row r="2212" spans="1:2" x14ac:dyDescent="0.3">
      <c r="A2212" s="2" t="s">
        <v>58</v>
      </c>
      <c r="B2212" s="2">
        <f>2.5/4096*datos[[#This Row],[Column1]]</f>
        <v>2.4993896484375</v>
      </c>
    </row>
    <row r="2213" spans="1:2" x14ac:dyDescent="0.3">
      <c r="A2213" s="2" t="s">
        <v>58</v>
      </c>
      <c r="B2213" s="2">
        <f>2.5/4096*datos[[#This Row],[Column1]]</f>
        <v>2.4993896484375</v>
      </c>
    </row>
    <row r="2214" spans="1:2" x14ac:dyDescent="0.3">
      <c r="A2214" s="2" t="s">
        <v>58</v>
      </c>
      <c r="B2214" s="2">
        <f>2.5/4096*datos[[#This Row],[Column1]]</f>
        <v>2.4993896484375</v>
      </c>
    </row>
    <row r="2215" spans="1:2" x14ac:dyDescent="0.3">
      <c r="A2215" s="2" t="s">
        <v>58</v>
      </c>
      <c r="B2215" s="2">
        <f>2.5/4096*datos[[#This Row],[Column1]]</f>
        <v>2.4993896484375</v>
      </c>
    </row>
    <row r="2216" spans="1:2" x14ac:dyDescent="0.3">
      <c r="A2216" s="2" t="s">
        <v>58</v>
      </c>
      <c r="B2216" s="2">
        <f>2.5/4096*datos[[#This Row],[Column1]]</f>
        <v>2.4993896484375</v>
      </c>
    </row>
    <row r="2217" spans="1:2" x14ac:dyDescent="0.3">
      <c r="A2217" s="2" t="s">
        <v>58</v>
      </c>
      <c r="B2217" s="2">
        <f>2.5/4096*datos[[#This Row],[Column1]]</f>
        <v>2.4993896484375</v>
      </c>
    </row>
    <row r="2218" spans="1:2" x14ac:dyDescent="0.3">
      <c r="A2218" s="2" t="s">
        <v>58</v>
      </c>
      <c r="B2218" s="2">
        <f>2.5/4096*datos[[#This Row],[Column1]]</f>
        <v>2.4993896484375</v>
      </c>
    </row>
    <row r="2219" spans="1:2" x14ac:dyDescent="0.3">
      <c r="A2219" s="2" t="s">
        <v>58</v>
      </c>
      <c r="B2219" s="2">
        <f>2.5/4096*datos[[#This Row],[Column1]]</f>
        <v>2.4993896484375</v>
      </c>
    </row>
    <row r="2220" spans="1:2" x14ac:dyDescent="0.3">
      <c r="A2220" s="2" t="s">
        <v>58</v>
      </c>
      <c r="B2220" s="2">
        <f>2.5/4096*datos[[#This Row],[Column1]]</f>
        <v>2.4993896484375</v>
      </c>
    </row>
    <row r="2221" spans="1:2" x14ac:dyDescent="0.3">
      <c r="A2221" s="2" t="s">
        <v>58</v>
      </c>
      <c r="B2221" s="2">
        <f>2.5/4096*datos[[#This Row],[Column1]]</f>
        <v>2.4993896484375</v>
      </c>
    </row>
    <row r="2222" spans="1:2" x14ac:dyDescent="0.3">
      <c r="A2222" s="2" t="s">
        <v>58</v>
      </c>
      <c r="B2222" s="2">
        <f>2.5/4096*datos[[#This Row],[Column1]]</f>
        <v>2.4993896484375</v>
      </c>
    </row>
    <row r="2223" spans="1:2" x14ac:dyDescent="0.3">
      <c r="A2223" s="2" t="s">
        <v>58</v>
      </c>
      <c r="B2223" s="2">
        <f>2.5/4096*datos[[#This Row],[Column1]]</f>
        <v>2.4993896484375</v>
      </c>
    </row>
    <row r="2224" spans="1:2" x14ac:dyDescent="0.3">
      <c r="A2224" s="2" t="s">
        <v>58</v>
      </c>
      <c r="B2224" s="2">
        <f>2.5/4096*datos[[#This Row],[Column1]]</f>
        <v>2.4993896484375</v>
      </c>
    </row>
    <row r="2225" spans="1:2" x14ac:dyDescent="0.3">
      <c r="A2225" s="2" t="s">
        <v>58</v>
      </c>
      <c r="B2225" s="2">
        <f>2.5/4096*datos[[#This Row],[Column1]]</f>
        <v>2.4993896484375</v>
      </c>
    </row>
    <row r="2226" spans="1:2" x14ac:dyDescent="0.3">
      <c r="A2226" s="2" t="s">
        <v>58</v>
      </c>
      <c r="B2226" s="2">
        <f>2.5/4096*datos[[#This Row],[Column1]]</f>
        <v>2.4993896484375</v>
      </c>
    </row>
    <row r="2227" spans="1:2" x14ac:dyDescent="0.3">
      <c r="A2227" s="2" t="s">
        <v>58</v>
      </c>
      <c r="B2227" s="2">
        <f>2.5/4096*datos[[#This Row],[Column1]]</f>
        <v>2.4993896484375</v>
      </c>
    </row>
    <row r="2228" spans="1:2" x14ac:dyDescent="0.3">
      <c r="A2228" s="2" t="s">
        <v>58</v>
      </c>
      <c r="B2228" s="2">
        <f>2.5/4096*datos[[#This Row],[Column1]]</f>
        <v>2.4993896484375</v>
      </c>
    </row>
    <row r="2229" spans="1:2" x14ac:dyDescent="0.3">
      <c r="A2229" s="2" t="s">
        <v>58</v>
      </c>
      <c r="B2229" s="2">
        <f>2.5/4096*datos[[#This Row],[Column1]]</f>
        <v>2.4993896484375</v>
      </c>
    </row>
    <row r="2230" spans="1:2" x14ac:dyDescent="0.3">
      <c r="A2230" s="2" t="s">
        <v>58</v>
      </c>
      <c r="B2230" s="2">
        <f>2.5/4096*datos[[#This Row],[Column1]]</f>
        <v>2.4993896484375</v>
      </c>
    </row>
    <row r="2231" spans="1:2" x14ac:dyDescent="0.3">
      <c r="A2231" s="2" t="s">
        <v>58</v>
      </c>
      <c r="B2231" s="2">
        <f>2.5/4096*datos[[#This Row],[Column1]]</f>
        <v>2.4993896484375</v>
      </c>
    </row>
    <row r="2232" spans="1:2" x14ac:dyDescent="0.3">
      <c r="A2232" s="2" t="s">
        <v>58</v>
      </c>
      <c r="B2232" s="2">
        <f>2.5/4096*datos[[#This Row],[Column1]]</f>
        <v>2.4993896484375</v>
      </c>
    </row>
    <row r="2233" spans="1:2" x14ac:dyDescent="0.3">
      <c r="A2233" s="2" t="s">
        <v>58</v>
      </c>
      <c r="B2233" s="2">
        <f>2.5/4096*datos[[#This Row],[Column1]]</f>
        <v>2.4993896484375</v>
      </c>
    </row>
    <row r="2234" spans="1:2" x14ac:dyDescent="0.3">
      <c r="A2234" s="2" t="s">
        <v>58</v>
      </c>
      <c r="B2234" s="2">
        <f>2.5/4096*datos[[#This Row],[Column1]]</f>
        <v>2.4993896484375</v>
      </c>
    </row>
    <row r="2235" spans="1:2" x14ac:dyDescent="0.3">
      <c r="A2235" s="2" t="s">
        <v>58</v>
      </c>
      <c r="B2235" s="2">
        <f>2.5/4096*datos[[#This Row],[Column1]]</f>
        <v>2.4993896484375</v>
      </c>
    </row>
    <row r="2236" spans="1:2" x14ac:dyDescent="0.3">
      <c r="A2236" s="2" t="s">
        <v>58</v>
      </c>
      <c r="B2236" s="2">
        <f>2.5/4096*datos[[#This Row],[Column1]]</f>
        <v>2.4993896484375</v>
      </c>
    </row>
    <row r="2237" spans="1:2" x14ac:dyDescent="0.3">
      <c r="A2237" s="2" t="s">
        <v>58</v>
      </c>
      <c r="B2237" s="2">
        <f>2.5/4096*datos[[#This Row],[Column1]]</f>
        <v>2.4993896484375</v>
      </c>
    </row>
    <row r="2238" spans="1:2" x14ac:dyDescent="0.3">
      <c r="A2238" s="2" t="s">
        <v>58</v>
      </c>
      <c r="B2238" s="2">
        <f>2.5/4096*datos[[#This Row],[Column1]]</f>
        <v>2.4993896484375</v>
      </c>
    </row>
    <row r="2239" spans="1:2" x14ac:dyDescent="0.3">
      <c r="A2239" s="2" t="s">
        <v>58</v>
      </c>
      <c r="B2239" s="2">
        <f>2.5/4096*datos[[#This Row],[Column1]]</f>
        <v>2.4993896484375</v>
      </c>
    </row>
    <row r="2240" spans="1:2" x14ac:dyDescent="0.3">
      <c r="A2240" s="2" t="s">
        <v>58</v>
      </c>
      <c r="B2240" s="2">
        <f>2.5/4096*datos[[#This Row],[Column1]]</f>
        <v>2.4993896484375</v>
      </c>
    </row>
    <row r="2241" spans="1:2" x14ac:dyDescent="0.3">
      <c r="A2241" s="2" t="s">
        <v>58</v>
      </c>
      <c r="B2241" s="2">
        <f>2.5/4096*datos[[#This Row],[Column1]]</f>
        <v>2.4993896484375</v>
      </c>
    </row>
    <row r="2242" spans="1:2" x14ac:dyDescent="0.3">
      <c r="A2242" s="2" t="s">
        <v>58</v>
      </c>
      <c r="B2242" s="2">
        <f>2.5/4096*datos[[#This Row],[Column1]]</f>
        <v>2.4993896484375</v>
      </c>
    </row>
    <row r="2243" spans="1:2" x14ac:dyDescent="0.3">
      <c r="A2243" s="2" t="s">
        <v>58</v>
      </c>
      <c r="B2243" s="2">
        <f>2.5/4096*datos[[#This Row],[Column1]]</f>
        <v>2.4993896484375</v>
      </c>
    </row>
    <row r="2244" spans="1:2" x14ac:dyDescent="0.3">
      <c r="A2244" s="2" t="s">
        <v>58</v>
      </c>
      <c r="B2244" s="2">
        <f>2.5/4096*datos[[#This Row],[Column1]]</f>
        <v>2.4993896484375</v>
      </c>
    </row>
    <row r="2245" spans="1:2" x14ac:dyDescent="0.3">
      <c r="A2245" s="2" t="s">
        <v>58</v>
      </c>
      <c r="B2245" s="2">
        <f>2.5/4096*datos[[#This Row],[Column1]]</f>
        <v>2.4993896484375</v>
      </c>
    </row>
    <row r="2246" spans="1:2" x14ac:dyDescent="0.3">
      <c r="A2246" s="2" t="s">
        <v>58</v>
      </c>
      <c r="B2246" s="2">
        <f>2.5/4096*datos[[#This Row],[Column1]]</f>
        <v>2.4993896484375</v>
      </c>
    </row>
    <row r="2247" spans="1:2" x14ac:dyDescent="0.3">
      <c r="A2247" s="2" t="s">
        <v>58</v>
      </c>
      <c r="B2247" s="2">
        <f>2.5/4096*datos[[#This Row],[Column1]]</f>
        <v>2.4993896484375</v>
      </c>
    </row>
    <row r="2248" spans="1:2" x14ac:dyDescent="0.3">
      <c r="A2248" s="2" t="s">
        <v>58</v>
      </c>
      <c r="B2248" s="2">
        <f>2.5/4096*datos[[#This Row],[Column1]]</f>
        <v>2.4993896484375</v>
      </c>
    </row>
    <row r="2249" spans="1:2" x14ac:dyDescent="0.3">
      <c r="A2249" s="2" t="s">
        <v>58</v>
      </c>
      <c r="B2249" s="2">
        <f>2.5/4096*datos[[#This Row],[Column1]]</f>
        <v>2.4993896484375</v>
      </c>
    </row>
    <row r="2250" spans="1:2" x14ac:dyDescent="0.3">
      <c r="A2250" s="2" t="s">
        <v>58</v>
      </c>
      <c r="B2250" s="2">
        <f>2.5/4096*datos[[#This Row],[Column1]]</f>
        <v>2.4993896484375</v>
      </c>
    </row>
    <row r="2251" spans="1:2" x14ac:dyDescent="0.3">
      <c r="A2251" s="2" t="s">
        <v>58</v>
      </c>
      <c r="B2251" s="2">
        <f>2.5/4096*datos[[#This Row],[Column1]]</f>
        <v>2.4993896484375</v>
      </c>
    </row>
    <row r="2252" spans="1:2" x14ac:dyDescent="0.3">
      <c r="A2252" s="2" t="s">
        <v>58</v>
      </c>
      <c r="B2252" s="2">
        <f>2.5/4096*datos[[#This Row],[Column1]]</f>
        <v>2.4993896484375</v>
      </c>
    </row>
    <row r="2253" spans="1:2" x14ac:dyDescent="0.3">
      <c r="A2253" s="2" t="s">
        <v>58</v>
      </c>
      <c r="B2253" s="2">
        <f>2.5/4096*datos[[#This Row],[Column1]]</f>
        <v>2.4993896484375</v>
      </c>
    </row>
    <row r="2254" spans="1:2" x14ac:dyDescent="0.3">
      <c r="A2254" s="2" t="s">
        <v>58</v>
      </c>
      <c r="B2254" s="2">
        <f>2.5/4096*datos[[#This Row],[Column1]]</f>
        <v>2.4993896484375</v>
      </c>
    </row>
    <row r="2255" spans="1:2" x14ac:dyDescent="0.3">
      <c r="A2255" s="2" t="s">
        <v>58</v>
      </c>
      <c r="B2255" s="2">
        <f>2.5/4096*datos[[#This Row],[Column1]]</f>
        <v>2.4993896484375</v>
      </c>
    </row>
    <row r="2256" spans="1:2" x14ac:dyDescent="0.3">
      <c r="A2256" s="2" t="s">
        <v>58</v>
      </c>
      <c r="B2256" s="2">
        <f>2.5/4096*datos[[#This Row],[Column1]]</f>
        <v>2.4993896484375</v>
      </c>
    </row>
    <row r="2257" spans="1:2" x14ac:dyDescent="0.3">
      <c r="A2257" s="2" t="s">
        <v>58</v>
      </c>
      <c r="B2257" s="2">
        <f>2.5/4096*datos[[#This Row],[Column1]]</f>
        <v>2.4993896484375</v>
      </c>
    </row>
    <row r="2258" spans="1:2" x14ac:dyDescent="0.3">
      <c r="A2258" s="2" t="s">
        <v>58</v>
      </c>
      <c r="B2258" s="2">
        <f>2.5/4096*datos[[#This Row],[Column1]]</f>
        <v>2.4993896484375</v>
      </c>
    </row>
    <row r="2259" spans="1:2" x14ac:dyDescent="0.3">
      <c r="A2259" s="2" t="s">
        <v>58</v>
      </c>
      <c r="B2259" s="2">
        <f>2.5/4096*datos[[#This Row],[Column1]]</f>
        <v>2.4993896484375</v>
      </c>
    </row>
    <row r="2260" spans="1:2" x14ac:dyDescent="0.3">
      <c r="A2260" s="2" t="s">
        <v>58</v>
      </c>
      <c r="B2260" s="2">
        <f>2.5/4096*datos[[#This Row],[Column1]]</f>
        <v>2.4993896484375</v>
      </c>
    </row>
    <row r="2261" spans="1:2" x14ac:dyDescent="0.3">
      <c r="A2261" s="2" t="s">
        <v>58</v>
      </c>
      <c r="B2261" s="2">
        <f>2.5/4096*datos[[#This Row],[Column1]]</f>
        <v>2.4993896484375</v>
      </c>
    </row>
    <row r="2262" spans="1:2" x14ac:dyDescent="0.3">
      <c r="A2262" s="2" t="s">
        <v>58</v>
      </c>
      <c r="B2262" s="2">
        <f>2.5/4096*datos[[#This Row],[Column1]]</f>
        <v>2.4993896484375</v>
      </c>
    </row>
    <row r="2263" spans="1:2" x14ac:dyDescent="0.3">
      <c r="A2263" s="2" t="s">
        <v>58</v>
      </c>
      <c r="B2263" s="2">
        <f>2.5/4096*datos[[#This Row],[Column1]]</f>
        <v>2.4993896484375</v>
      </c>
    </row>
    <row r="2264" spans="1:2" x14ac:dyDescent="0.3">
      <c r="A2264" s="2" t="s">
        <v>58</v>
      </c>
      <c r="B2264" s="2">
        <f>2.5/4096*datos[[#This Row],[Column1]]</f>
        <v>2.4993896484375</v>
      </c>
    </row>
    <row r="2265" spans="1:2" x14ac:dyDescent="0.3">
      <c r="A2265" s="2" t="s">
        <v>58</v>
      </c>
      <c r="B2265" s="2">
        <f>2.5/4096*datos[[#This Row],[Column1]]</f>
        <v>2.4993896484375</v>
      </c>
    </row>
    <row r="2266" spans="1:2" x14ac:dyDescent="0.3">
      <c r="A2266" s="2" t="s">
        <v>58</v>
      </c>
      <c r="B2266" s="2">
        <f>2.5/4096*datos[[#This Row],[Column1]]</f>
        <v>2.4993896484375</v>
      </c>
    </row>
    <row r="2267" spans="1:2" x14ac:dyDescent="0.3">
      <c r="A2267" s="2" t="s">
        <v>58</v>
      </c>
      <c r="B2267" s="2">
        <f>2.5/4096*datos[[#This Row],[Column1]]</f>
        <v>2.4993896484375</v>
      </c>
    </row>
    <row r="2268" spans="1:2" x14ac:dyDescent="0.3">
      <c r="A2268" s="2" t="s">
        <v>58</v>
      </c>
      <c r="B2268" s="2">
        <f>2.5/4096*datos[[#This Row],[Column1]]</f>
        <v>2.4993896484375</v>
      </c>
    </row>
    <row r="2269" spans="1:2" x14ac:dyDescent="0.3">
      <c r="A2269" s="2" t="s">
        <v>58</v>
      </c>
      <c r="B2269" s="2">
        <f>2.5/4096*datos[[#This Row],[Column1]]</f>
        <v>2.4993896484375</v>
      </c>
    </row>
    <row r="2270" spans="1:2" x14ac:dyDescent="0.3">
      <c r="A2270" s="2" t="s">
        <v>58</v>
      </c>
      <c r="B2270" s="2">
        <f>2.5/4096*datos[[#This Row],[Column1]]</f>
        <v>2.4993896484375</v>
      </c>
    </row>
    <row r="2271" spans="1:2" x14ac:dyDescent="0.3">
      <c r="A2271" s="2" t="s">
        <v>58</v>
      </c>
      <c r="B2271" s="2">
        <f>2.5/4096*datos[[#This Row],[Column1]]</f>
        <v>2.4993896484375</v>
      </c>
    </row>
    <row r="2272" spans="1:2" x14ac:dyDescent="0.3">
      <c r="A2272" s="2" t="s">
        <v>58</v>
      </c>
      <c r="B2272" s="2">
        <f>2.5/4096*datos[[#This Row],[Column1]]</f>
        <v>2.4993896484375</v>
      </c>
    </row>
    <row r="2273" spans="1:2" x14ac:dyDescent="0.3">
      <c r="A2273" s="2" t="s">
        <v>58</v>
      </c>
      <c r="B2273" s="2">
        <f>2.5/4096*datos[[#This Row],[Column1]]</f>
        <v>2.4993896484375</v>
      </c>
    </row>
    <row r="2274" spans="1:2" x14ac:dyDescent="0.3">
      <c r="A2274" s="2" t="s">
        <v>58</v>
      </c>
      <c r="B2274" s="2">
        <f>2.5/4096*datos[[#This Row],[Column1]]</f>
        <v>2.4993896484375</v>
      </c>
    </row>
    <row r="2275" spans="1:2" x14ac:dyDescent="0.3">
      <c r="A2275" s="2" t="s">
        <v>58</v>
      </c>
      <c r="B2275" s="2">
        <f>2.5/4096*datos[[#This Row],[Column1]]</f>
        <v>2.4993896484375</v>
      </c>
    </row>
    <row r="2276" spans="1:2" x14ac:dyDescent="0.3">
      <c r="A2276" s="2" t="s">
        <v>58</v>
      </c>
      <c r="B2276" s="2">
        <f>2.5/4096*datos[[#This Row],[Column1]]</f>
        <v>2.4993896484375</v>
      </c>
    </row>
    <row r="2277" spans="1:2" x14ac:dyDescent="0.3">
      <c r="A2277" s="2" t="s">
        <v>58</v>
      </c>
      <c r="B2277" s="2">
        <f>2.5/4096*datos[[#This Row],[Column1]]</f>
        <v>2.4993896484375</v>
      </c>
    </row>
    <row r="2278" spans="1:2" x14ac:dyDescent="0.3">
      <c r="A2278" s="2" t="s">
        <v>58</v>
      </c>
      <c r="B2278" s="2">
        <f>2.5/4096*datos[[#This Row],[Column1]]</f>
        <v>2.4993896484375</v>
      </c>
    </row>
    <row r="2279" spans="1:2" x14ac:dyDescent="0.3">
      <c r="A2279" s="2" t="s">
        <v>58</v>
      </c>
      <c r="B2279" s="2">
        <f>2.5/4096*datos[[#This Row],[Column1]]</f>
        <v>2.4993896484375</v>
      </c>
    </row>
    <row r="2280" spans="1:2" x14ac:dyDescent="0.3">
      <c r="A2280" s="2" t="s">
        <v>58</v>
      </c>
      <c r="B2280" s="2">
        <f>2.5/4096*datos[[#This Row],[Column1]]</f>
        <v>2.4993896484375</v>
      </c>
    </row>
    <row r="2281" spans="1:2" x14ac:dyDescent="0.3">
      <c r="A2281" s="2" t="s">
        <v>58</v>
      </c>
      <c r="B2281" s="2">
        <f>2.5/4096*datos[[#This Row],[Column1]]</f>
        <v>2.4993896484375</v>
      </c>
    </row>
    <row r="2282" spans="1:2" x14ac:dyDescent="0.3">
      <c r="A2282" s="2" t="s">
        <v>58</v>
      </c>
      <c r="B2282" s="2">
        <f>2.5/4096*datos[[#This Row],[Column1]]</f>
        <v>2.4993896484375</v>
      </c>
    </row>
    <row r="2283" spans="1:2" x14ac:dyDescent="0.3">
      <c r="A2283" s="2" t="s">
        <v>58</v>
      </c>
      <c r="B2283" s="2">
        <f>2.5/4096*datos[[#This Row],[Column1]]</f>
        <v>2.4993896484375</v>
      </c>
    </row>
    <row r="2284" spans="1:2" x14ac:dyDescent="0.3">
      <c r="A2284" s="2" t="s">
        <v>58</v>
      </c>
      <c r="B2284" s="2">
        <f>2.5/4096*datos[[#This Row],[Column1]]</f>
        <v>2.4993896484375</v>
      </c>
    </row>
    <row r="2285" spans="1:2" x14ac:dyDescent="0.3">
      <c r="A2285" s="2" t="s">
        <v>58</v>
      </c>
      <c r="B2285" s="2">
        <f>2.5/4096*datos[[#This Row],[Column1]]</f>
        <v>2.4993896484375</v>
      </c>
    </row>
    <row r="2286" spans="1:2" x14ac:dyDescent="0.3">
      <c r="A2286" s="2" t="s">
        <v>58</v>
      </c>
      <c r="B2286" s="2">
        <f>2.5/4096*datos[[#This Row],[Column1]]</f>
        <v>2.4993896484375</v>
      </c>
    </row>
    <row r="2287" spans="1:2" x14ac:dyDescent="0.3">
      <c r="A2287" s="2" t="s">
        <v>58</v>
      </c>
      <c r="B2287" s="2">
        <f>2.5/4096*datos[[#This Row],[Column1]]</f>
        <v>2.4993896484375</v>
      </c>
    </row>
    <row r="2288" spans="1:2" x14ac:dyDescent="0.3">
      <c r="A2288" s="2" t="s">
        <v>58</v>
      </c>
      <c r="B2288" s="2">
        <f>2.5/4096*datos[[#This Row],[Column1]]</f>
        <v>2.4993896484375</v>
      </c>
    </row>
    <row r="2289" spans="1:2" x14ac:dyDescent="0.3">
      <c r="A2289" s="2" t="s">
        <v>58</v>
      </c>
      <c r="B2289" s="2">
        <f>2.5/4096*datos[[#This Row],[Column1]]</f>
        <v>2.4993896484375</v>
      </c>
    </row>
    <row r="2290" spans="1:2" x14ac:dyDescent="0.3">
      <c r="A2290" s="2" t="s">
        <v>58</v>
      </c>
      <c r="B2290" s="2">
        <f>2.5/4096*datos[[#This Row],[Column1]]</f>
        <v>2.4993896484375</v>
      </c>
    </row>
    <row r="2291" spans="1:2" x14ac:dyDescent="0.3">
      <c r="A2291" s="2" t="s">
        <v>58</v>
      </c>
      <c r="B2291" s="2">
        <f>2.5/4096*datos[[#This Row],[Column1]]</f>
        <v>2.4993896484375</v>
      </c>
    </row>
    <row r="2292" spans="1:2" x14ac:dyDescent="0.3">
      <c r="A2292" s="2" t="s">
        <v>58</v>
      </c>
      <c r="B2292" s="2">
        <f>2.5/4096*datos[[#This Row],[Column1]]</f>
        <v>2.4993896484375</v>
      </c>
    </row>
    <row r="2293" spans="1:2" x14ac:dyDescent="0.3">
      <c r="A2293" s="2" t="s">
        <v>58</v>
      </c>
      <c r="B2293" s="2">
        <f>2.5/4096*datos[[#This Row],[Column1]]</f>
        <v>2.4993896484375</v>
      </c>
    </row>
    <row r="2294" spans="1:2" x14ac:dyDescent="0.3">
      <c r="A2294" s="2" t="s">
        <v>58</v>
      </c>
      <c r="B2294" s="2">
        <f>2.5/4096*datos[[#This Row],[Column1]]</f>
        <v>2.4993896484375</v>
      </c>
    </row>
    <row r="2295" spans="1:2" x14ac:dyDescent="0.3">
      <c r="A2295" s="2" t="s">
        <v>58</v>
      </c>
      <c r="B2295" s="2">
        <f>2.5/4096*datos[[#This Row],[Column1]]</f>
        <v>2.4993896484375</v>
      </c>
    </row>
    <row r="2296" spans="1:2" x14ac:dyDescent="0.3">
      <c r="A2296" s="2" t="s">
        <v>58</v>
      </c>
      <c r="B2296" s="2">
        <f>2.5/4096*datos[[#This Row],[Column1]]</f>
        <v>2.4993896484375</v>
      </c>
    </row>
    <row r="2297" spans="1:2" x14ac:dyDescent="0.3">
      <c r="A2297" s="2" t="s">
        <v>58</v>
      </c>
      <c r="B2297" s="2">
        <f>2.5/4096*datos[[#This Row],[Column1]]</f>
        <v>2.4993896484375</v>
      </c>
    </row>
    <row r="2298" spans="1:2" x14ac:dyDescent="0.3">
      <c r="A2298" s="2" t="s">
        <v>58</v>
      </c>
      <c r="B2298" s="2">
        <f>2.5/4096*datos[[#This Row],[Column1]]</f>
        <v>2.4993896484375</v>
      </c>
    </row>
    <row r="2299" spans="1:2" x14ac:dyDescent="0.3">
      <c r="A2299" s="2" t="s">
        <v>58</v>
      </c>
      <c r="B2299" s="2">
        <f>2.5/4096*datos[[#This Row],[Column1]]</f>
        <v>2.4993896484375</v>
      </c>
    </row>
    <row r="2300" spans="1:2" x14ac:dyDescent="0.3">
      <c r="A2300" s="2" t="s">
        <v>58</v>
      </c>
      <c r="B2300" s="2">
        <f>2.5/4096*datos[[#This Row],[Column1]]</f>
        <v>2.4993896484375</v>
      </c>
    </row>
    <row r="2301" spans="1:2" x14ac:dyDescent="0.3">
      <c r="A2301" s="2" t="s">
        <v>58</v>
      </c>
      <c r="B2301" s="2">
        <f>2.5/4096*datos[[#This Row],[Column1]]</f>
        <v>2.4993896484375</v>
      </c>
    </row>
    <row r="2302" spans="1:2" x14ac:dyDescent="0.3">
      <c r="A2302" s="2" t="s">
        <v>58</v>
      </c>
      <c r="B2302" s="2">
        <f>2.5/4096*datos[[#This Row],[Column1]]</f>
        <v>2.4993896484375</v>
      </c>
    </row>
    <row r="2303" spans="1:2" x14ac:dyDescent="0.3">
      <c r="A2303" s="2" t="s">
        <v>58</v>
      </c>
      <c r="B2303" s="2">
        <f>2.5/4096*datos[[#This Row],[Column1]]</f>
        <v>2.4993896484375</v>
      </c>
    </row>
    <row r="2304" spans="1:2" x14ac:dyDescent="0.3">
      <c r="A2304" s="2" t="s">
        <v>58</v>
      </c>
      <c r="B2304" s="2">
        <f>2.5/4096*datos[[#This Row],[Column1]]</f>
        <v>2.4993896484375</v>
      </c>
    </row>
    <row r="2305" spans="1:2" x14ac:dyDescent="0.3">
      <c r="A2305" s="2" t="s">
        <v>58</v>
      </c>
      <c r="B2305" s="2">
        <f>2.5/4096*datos[[#This Row],[Column1]]</f>
        <v>2.4993896484375</v>
      </c>
    </row>
    <row r="2306" spans="1:2" x14ac:dyDescent="0.3">
      <c r="A2306" s="2" t="s">
        <v>58</v>
      </c>
      <c r="B2306" s="2">
        <f>2.5/4096*datos[[#This Row],[Column1]]</f>
        <v>2.4993896484375</v>
      </c>
    </row>
    <row r="2307" spans="1:2" x14ac:dyDescent="0.3">
      <c r="A2307" s="2" t="s">
        <v>58</v>
      </c>
      <c r="B2307" s="2">
        <f>2.5/4096*datos[[#This Row],[Column1]]</f>
        <v>2.4993896484375</v>
      </c>
    </row>
    <row r="2308" spans="1:2" x14ac:dyDescent="0.3">
      <c r="A2308" s="2" t="s">
        <v>58</v>
      </c>
      <c r="B2308" s="2">
        <f>2.5/4096*datos[[#This Row],[Column1]]</f>
        <v>2.4993896484375</v>
      </c>
    </row>
    <row r="2309" spans="1:2" x14ac:dyDescent="0.3">
      <c r="A2309" s="2" t="s">
        <v>58</v>
      </c>
      <c r="B2309" s="2">
        <f>2.5/4096*datos[[#This Row],[Column1]]</f>
        <v>2.4993896484375</v>
      </c>
    </row>
    <row r="2310" spans="1:2" x14ac:dyDescent="0.3">
      <c r="A2310" s="2" t="s">
        <v>58</v>
      </c>
      <c r="B2310" s="2">
        <f>2.5/4096*datos[[#This Row],[Column1]]</f>
        <v>2.4993896484375</v>
      </c>
    </row>
    <row r="2311" spans="1:2" x14ac:dyDescent="0.3">
      <c r="A2311" s="2" t="s">
        <v>58</v>
      </c>
      <c r="B2311" s="2">
        <f>2.5/4096*datos[[#This Row],[Column1]]</f>
        <v>2.4993896484375</v>
      </c>
    </row>
    <row r="2312" spans="1:2" x14ac:dyDescent="0.3">
      <c r="A2312" s="2" t="s">
        <v>58</v>
      </c>
      <c r="B2312" s="2">
        <f>2.5/4096*datos[[#This Row],[Column1]]</f>
        <v>2.4993896484375</v>
      </c>
    </row>
    <row r="2313" spans="1:2" x14ac:dyDescent="0.3">
      <c r="A2313" s="2" t="s">
        <v>58</v>
      </c>
      <c r="B2313" s="2">
        <f>2.5/4096*datos[[#This Row],[Column1]]</f>
        <v>2.4993896484375</v>
      </c>
    </row>
    <row r="2314" spans="1:2" x14ac:dyDescent="0.3">
      <c r="A2314" s="2" t="s">
        <v>58</v>
      </c>
      <c r="B2314" s="2">
        <f>2.5/4096*datos[[#This Row],[Column1]]</f>
        <v>2.4993896484375</v>
      </c>
    </row>
    <row r="2315" spans="1:2" x14ac:dyDescent="0.3">
      <c r="A2315" s="2" t="s">
        <v>58</v>
      </c>
      <c r="B2315" s="2">
        <f>2.5/4096*datos[[#This Row],[Column1]]</f>
        <v>2.4993896484375</v>
      </c>
    </row>
    <row r="2316" spans="1:2" x14ac:dyDescent="0.3">
      <c r="A2316" s="2" t="s">
        <v>58</v>
      </c>
      <c r="B2316" s="2">
        <f>2.5/4096*datos[[#This Row],[Column1]]</f>
        <v>2.4993896484375</v>
      </c>
    </row>
    <row r="2317" spans="1:2" x14ac:dyDescent="0.3">
      <c r="A2317" s="2" t="s">
        <v>58</v>
      </c>
      <c r="B2317" s="2">
        <f>2.5/4096*datos[[#This Row],[Column1]]</f>
        <v>2.4993896484375</v>
      </c>
    </row>
    <row r="2318" spans="1:2" x14ac:dyDescent="0.3">
      <c r="A2318" s="2" t="s">
        <v>58</v>
      </c>
      <c r="B2318" s="2">
        <f>2.5/4096*datos[[#This Row],[Column1]]</f>
        <v>2.4993896484375</v>
      </c>
    </row>
    <row r="2319" spans="1:2" x14ac:dyDescent="0.3">
      <c r="A2319" s="2" t="s">
        <v>58</v>
      </c>
      <c r="B2319" s="2">
        <f>2.5/4096*datos[[#This Row],[Column1]]</f>
        <v>2.4993896484375</v>
      </c>
    </row>
    <row r="2320" spans="1:2" x14ac:dyDescent="0.3">
      <c r="A2320" s="2" t="s">
        <v>58</v>
      </c>
      <c r="B2320" s="2">
        <f>2.5/4096*datos[[#This Row],[Column1]]</f>
        <v>2.4993896484375</v>
      </c>
    </row>
    <row r="2321" spans="1:2" x14ac:dyDescent="0.3">
      <c r="A2321" s="2" t="s">
        <v>58</v>
      </c>
      <c r="B2321" s="2">
        <f>2.5/4096*datos[[#This Row],[Column1]]</f>
        <v>2.4993896484375</v>
      </c>
    </row>
    <row r="2322" spans="1:2" x14ac:dyDescent="0.3">
      <c r="A2322" s="2" t="s">
        <v>58</v>
      </c>
      <c r="B2322" s="2">
        <f>2.5/4096*datos[[#This Row],[Column1]]</f>
        <v>2.4993896484375</v>
      </c>
    </row>
    <row r="2323" spans="1:2" x14ac:dyDescent="0.3">
      <c r="A2323" s="2" t="s">
        <v>58</v>
      </c>
      <c r="B2323" s="2">
        <f>2.5/4096*datos[[#This Row],[Column1]]</f>
        <v>2.4993896484375</v>
      </c>
    </row>
    <row r="2324" spans="1:2" x14ac:dyDescent="0.3">
      <c r="A2324" s="2" t="s">
        <v>58</v>
      </c>
      <c r="B2324" s="2">
        <f>2.5/4096*datos[[#This Row],[Column1]]</f>
        <v>2.4993896484375</v>
      </c>
    </row>
    <row r="2325" spans="1:2" x14ac:dyDescent="0.3">
      <c r="A2325" s="2" t="s">
        <v>58</v>
      </c>
      <c r="B2325" s="2">
        <f>2.5/4096*datos[[#This Row],[Column1]]</f>
        <v>2.4993896484375</v>
      </c>
    </row>
    <row r="2326" spans="1:2" x14ac:dyDescent="0.3">
      <c r="A2326" s="2" t="s">
        <v>58</v>
      </c>
      <c r="B2326" s="2">
        <f>2.5/4096*datos[[#This Row],[Column1]]</f>
        <v>2.4993896484375</v>
      </c>
    </row>
    <row r="2327" spans="1:2" x14ac:dyDescent="0.3">
      <c r="A2327" s="2" t="s">
        <v>58</v>
      </c>
      <c r="B2327" s="2">
        <f>2.5/4096*datos[[#This Row],[Column1]]</f>
        <v>2.4993896484375</v>
      </c>
    </row>
    <row r="2328" spans="1:2" x14ac:dyDescent="0.3">
      <c r="A2328" s="2" t="s">
        <v>58</v>
      </c>
      <c r="B2328" s="2">
        <f>2.5/4096*datos[[#This Row],[Column1]]</f>
        <v>2.4993896484375</v>
      </c>
    </row>
    <row r="2329" spans="1:2" x14ac:dyDescent="0.3">
      <c r="A2329" s="2" t="s">
        <v>58</v>
      </c>
      <c r="B2329" s="2">
        <f>2.5/4096*datos[[#This Row],[Column1]]</f>
        <v>2.4993896484375</v>
      </c>
    </row>
    <row r="2330" spans="1:2" x14ac:dyDescent="0.3">
      <c r="A2330" s="2" t="s">
        <v>58</v>
      </c>
      <c r="B2330" s="2">
        <f>2.5/4096*datos[[#This Row],[Column1]]</f>
        <v>2.4993896484375</v>
      </c>
    </row>
    <row r="2331" spans="1:2" x14ac:dyDescent="0.3">
      <c r="A2331" s="2" t="s">
        <v>58</v>
      </c>
      <c r="B2331" s="2">
        <f>2.5/4096*datos[[#This Row],[Column1]]</f>
        <v>2.4993896484375</v>
      </c>
    </row>
    <row r="2332" spans="1:2" x14ac:dyDescent="0.3">
      <c r="A2332" s="2" t="s">
        <v>58</v>
      </c>
      <c r="B2332" s="2">
        <f>2.5/4096*datos[[#This Row],[Column1]]</f>
        <v>2.4993896484375</v>
      </c>
    </row>
    <row r="2333" spans="1:2" x14ac:dyDescent="0.3">
      <c r="A2333" s="2" t="s">
        <v>58</v>
      </c>
      <c r="B2333" s="2">
        <f>2.5/4096*datos[[#This Row],[Column1]]</f>
        <v>2.4993896484375</v>
      </c>
    </row>
    <row r="2334" spans="1:2" x14ac:dyDescent="0.3">
      <c r="A2334" s="2" t="s">
        <v>58</v>
      </c>
      <c r="B2334" s="2">
        <f>2.5/4096*datos[[#This Row],[Column1]]</f>
        <v>2.4993896484375</v>
      </c>
    </row>
    <row r="2335" spans="1:2" x14ac:dyDescent="0.3">
      <c r="A2335" s="2" t="s">
        <v>58</v>
      </c>
      <c r="B2335" s="2">
        <f>2.5/4096*datos[[#This Row],[Column1]]</f>
        <v>2.4993896484375</v>
      </c>
    </row>
    <row r="2336" spans="1:2" x14ac:dyDescent="0.3">
      <c r="A2336" s="2" t="s">
        <v>58</v>
      </c>
      <c r="B2336" s="2">
        <f>2.5/4096*datos[[#This Row],[Column1]]</f>
        <v>2.4993896484375</v>
      </c>
    </row>
    <row r="2337" spans="1:2" x14ac:dyDescent="0.3">
      <c r="A2337" s="2" t="s">
        <v>58</v>
      </c>
      <c r="B2337" s="2">
        <f>2.5/4096*datos[[#This Row],[Column1]]</f>
        <v>2.4993896484375</v>
      </c>
    </row>
    <row r="2338" spans="1:2" x14ac:dyDescent="0.3">
      <c r="A2338" s="2" t="s">
        <v>58</v>
      </c>
      <c r="B2338" s="2">
        <f>2.5/4096*datos[[#This Row],[Column1]]</f>
        <v>2.4993896484375</v>
      </c>
    </row>
    <row r="2339" spans="1:2" x14ac:dyDescent="0.3">
      <c r="A2339" s="2" t="s">
        <v>58</v>
      </c>
      <c r="B2339" s="2">
        <f>2.5/4096*datos[[#This Row],[Column1]]</f>
        <v>2.4993896484375</v>
      </c>
    </row>
    <row r="2340" spans="1:2" x14ac:dyDescent="0.3">
      <c r="A2340" s="2" t="s">
        <v>58</v>
      </c>
      <c r="B2340" s="2">
        <f>2.5/4096*datos[[#This Row],[Column1]]</f>
        <v>2.4993896484375</v>
      </c>
    </row>
    <row r="2341" spans="1:2" x14ac:dyDescent="0.3">
      <c r="A2341" s="2" t="s">
        <v>58</v>
      </c>
      <c r="B2341" s="2">
        <f>2.5/4096*datos[[#This Row],[Column1]]</f>
        <v>2.4993896484375</v>
      </c>
    </row>
    <row r="2342" spans="1:2" x14ac:dyDescent="0.3">
      <c r="A2342" s="2" t="s">
        <v>58</v>
      </c>
      <c r="B2342" s="2">
        <f>2.5/4096*datos[[#This Row],[Column1]]</f>
        <v>2.4993896484375</v>
      </c>
    </row>
    <row r="2343" spans="1:2" x14ac:dyDescent="0.3">
      <c r="A2343" s="2" t="s">
        <v>58</v>
      </c>
      <c r="B2343" s="2">
        <f>2.5/4096*datos[[#This Row],[Column1]]</f>
        <v>2.4993896484375</v>
      </c>
    </row>
    <row r="2344" spans="1:2" x14ac:dyDescent="0.3">
      <c r="A2344" s="2" t="s">
        <v>58</v>
      </c>
      <c r="B2344" s="2">
        <f>2.5/4096*datos[[#This Row],[Column1]]</f>
        <v>2.4993896484375</v>
      </c>
    </row>
    <row r="2345" spans="1:2" x14ac:dyDescent="0.3">
      <c r="A2345" s="2" t="s">
        <v>58</v>
      </c>
      <c r="B2345" s="2">
        <f>2.5/4096*datos[[#This Row],[Column1]]</f>
        <v>2.4993896484375</v>
      </c>
    </row>
    <row r="2346" spans="1:2" x14ac:dyDescent="0.3">
      <c r="A2346" s="2" t="s">
        <v>58</v>
      </c>
      <c r="B2346" s="2">
        <f>2.5/4096*datos[[#This Row],[Column1]]</f>
        <v>2.4993896484375</v>
      </c>
    </row>
    <row r="2347" spans="1:2" x14ac:dyDescent="0.3">
      <c r="A2347" s="2" t="s">
        <v>58</v>
      </c>
      <c r="B2347" s="2">
        <f>2.5/4096*datos[[#This Row],[Column1]]</f>
        <v>2.4993896484375</v>
      </c>
    </row>
    <row r="2348" spans="1:2" x14ac:dyDescent="0.3">
      <c r="A2348" s="2" t="s">
        <v>58</v>
      </c>
      <c r="B2348" s="2">
        <f>2.5/4096*datos[[#This Row],[Column1]]</f>
        <v>2.4993896484375</v>
      </c>
    </row>
    <row r="2349" spans="1:2" x14ac:dyDescent="0.3">
      <c r="A2349" s="2" t="s">
        <v>58</v>
      </c>
      <c r="B2349" s="2">
        <f>2.5/4096*datos[[#This Row],[Column1]]</f>
        <v>2.4993896484375</v>
      </c>
    </row>
    <row r="2350" spans="1:2" x14ac:dyDescent="0.3">
      <c r="A2350" s="2" t="s">
        <v>58</v>
      </c>
      <c r="B2350" s="2">
        <f>2.5/4096*datos[[#This Row],[Column1]]</f>
        <v>2.4993896484375</v>
      </c>
    </row>
    <row r="2351" spans="1:2" x14ac:dyDescent="0.3">
      <c r="A2351" s="2" t="s">
        <v>58</v>
      </c>
      <c r="B2351" s="2">
        <f>2.5/4096*datos[[#This Row],[Column1]]</f>
        <v>2.4993896484375</v>
      </c>
    </row>
    <row r="2352" spans="1:2" x14ac:dyDescent="0.3">
      <c r="A2352" s="2" t="s">
        <v>58</v>
      </c>
      <c r="B2352" s="2">
        <f>2.5/4096*datos[[#This Row],[Column1]]</f>
        <v>2.4993896484375</v>
      </c>
    </row>
    <row r="2353" spans="1:2" x14ac:dyDescent="0.3">
      <c r="A2353" s="2" t="s">
        <v>58</v>
      </c>
      <c r="B2353" s="2">
        <f>2.5/4096*datos[[#This Row],[Column1]]</f>
        <v>2.4993896484375</v>
      </c>
    </row>
    <row r="2354" spans="1:2" x14ac:dyDescent="0.3">
      <c r="A2354" s="2" t="s">
        <v>58</v>
      </c>
      <c r="B2354" s="2">
        <f>2.5/4096*datos[[#This Row],[Column1]]</f>
        <v>2.4993896484375</v>
      </c>
    </row>
    <row r="2355" spans="1:2" x14ac:dyDescent="0.3">
      <c r="A2355" s="2" t="s">
        <v>58</v>
      </c>
      <c r="B2355" s="2">
        <f>2.5/4096*datos[[#This Row],[Column1]]</f>
        <v>2.4993896484375</v>
      </c>
    </row>
    <row r="2356" spans="1:2" x14ac:dyDescent="0.3">
      <c r="A2356" s="2" t="s">
        <v>58</v>
      </c>
      <c r="B2356" s="2">
        <f>2.5/4096*datos[[#This Row],[Column1]]</f>
        <v>2.4993896484375</v>
      </c>
    </row>
    <row r="2357" spans="1:2" x14ac:dyDescent="0.3">
      <c r="A2357" s="2" t="s">
        <v>58</v>
      </c>
      <c r="B2357" s="2">
        <f>2.5/4096*datos[[#This Row],[Column1]]</f>
        <v>2.4993896484375</v>
      </c>
    </row>
    <row r="2358" spans="1:2" x14ac:dyDescent="0.3">
      <c r="A2358" s="2" t="s">
        <v>58</v>
      </c>
      <c r="B2358" s="2">
        <f>2.5/4096*datos[[#This Row],[Column1]]</f>
        <v>2.4993896484375</v>
      </c>
    </row>
    <row r="2359" spans="1:2" x14ac:dyDescent="0.3">
      <c r="A2359" s="2" t="s">
        <v>58</v>
      </c>
      <c r="B2359" s="2">
        <f>2.5/4096*datos[[#This Row],[Column1]]</f>
        <v>2.4993896484375</v>
      </c>
    </row>
    <row r="2360" spans="1:2" x14ac:dyDescent="0.3">
      <c r="A2360" s="2" t="s">
        <v>58</v>
      </c>
      <c r="B2360" s="2">
        <f>2.5/4096*datos[[#This Row],[Column1]]</f>
        <v>2.4993896484375</v>
      </c>
    </row>
    <row r="2361" spans="1:2" x14ac:dyDescent="0.3">
      <c r="A2361" s="2" t="s">
        <v>58</v>
      </c>
      <c r="B2361" s="2">
        <f>2.5/4096*datos[[#This Row],[Column1]]</f>
        <v>2.4993896484375</v>
      </c>
    </row>
    <row r="2362" spans="1:2" x14ac:dyDescent="0.3">
      <c r="A2362" s="2" t="s">
        <v>58</v>
      </c>
      <c r="B2362" s="2">
        <f>2.5/4096*datos[[#This Row],[Column1]]</f>
        <v>2.4993896484375</v>
      </c>
    </row>
    <row r="2363" spans="1:2" x14ac:dyDescent="0.3">
      <c r="A2363" s="2" t="s">
        <v>58</v>
      </c>
      <c r="B2363" s="2">
        <f>2.5/4096*datos[[#This Row],[Column1]]</f>
        <v>2.4993896484375</v>
      </c>
    </row>
    <row r="2364" spans="1:2" x14ac:dyDescent="0.3">
      <c r="A2364" s="2" t="s">
        <v>58</v>
      </c>
      <c r="B2364" s="2">
        <f>2.5/4096*datos[[#This Row],[Column1]]</f>
        <v>2.4993896484375</v>
      </c>
    </row>
    <row r="2365" spans="1:2" x14ac:dyDescent="0.3">
      <c r="A2365" s="2" t="s">
        <v>58</v>
      </c>
      <c r="B2365" s="2">
        <f>2.5/4096*datos[[#This Row],[Column1]]</f>
        <v>2.4993896484375</v>
      </c>
    </row>
    <row r="2366" spans="1:2" x14ac:dyDescent="0.3">
      <c r="A2366" s="2" t="s">
        <v>58</v>
      </c>
      <c r="B2366" s="2">
        <f>2.5/4096*datos[[#This Row],[Column1]]</f>
        <v>2.4993896484375</v>
      </c>
    </row>
    <row r="2367" spans="1:2" x14ac:dyDescent="0.3">
      <c r="A2367" s="2" t="s">
        <v>58</v>
      </c>
      <c r="B2367" s="2">
        <f>2.5/4096*datos[[#This Row],[Column1]]</f>
        <v>2.4993896484375</v>
      </c>
    </row>
    <row r="2368" spans="1:2" x14ac:dyDescent="0.3">
      <c r="A2368" s="2" t="s">
        <v>58</v>
      </c>
      <c r="B2368" s="2">
        <f>2.5/4096*datos[[#This Row],[Column1]]</f>
        <v>2.4993896484375</v>
      </c>
    </row>
    <row r="2369" spans="1:2" x14ac:dyDescent="0.3">
      <c r="A2369" s="2" t="s">
        <v>58</v>
      </c>
      <c r="B2369" s="2">
        <f>2.5/4096*datos[[#This Row],[Column1]]</f>
        <v>2.4993896484375</v>
      </c>
    </row>
    <row r="2370" spans="1:2" x14ac:dyDescent="0.3">
      <c r="A2370" s="2" t="s">
        <v>58</v>
      </c>
      <c r="B2370" s="2">
        <f>2.5/4096*datos[[#This Row],[Column1]]</f>
        <v>2.4993896484375</v>
      </c>
    </row>
    <row r="2371" spans="1:2" x14ac:dyDescent="0.3">
      <c r="A2371" s="2" t="s">
        <v>58</v>
      </c>
      <c r="B2371" s="2">
        <f>2.5/4096*datos[[#This Row],[Column1]]</f>
        <v>2.4993896484375</v>
      </c>
    </row>
    <row r="2372" spans="1:2" x14ac:dyDescent="0.3">
      <c r="A2372" s="2" t="s">
        <v>58</v>
      </c>
      <c r="B2372" s="2">
        <f>2.5/4096*datos[[#This Row],[Column1]]</f>
        <v>2.4993896484375</v>
      </c>
    </row>
    <row r="2373" spans="1:2" x14ac:dyDescent="0.3">
      <c r="A2373" s="2" t="s">
        <v>58</v>
      </c>
      <c r="B2373" s="2">
        <f>2.5/4096*datos[[#This Row],[Column1]]</f>
        <v>2.4993896484375</v>
      </c>
    </row>
    <row r="2374" spans="1:2" x14ac:dyDescent="0.3">
      <c r="A2374" s="2" t="s">
        <v>58</v>
      </c>
      <c r="B2374" s="2">
        <f>2.5/4096*datos[[#This Row],[Column1]]</f>
        <v>2.4993896484375</v>
      </c>
    </row>
    <row r="2375" spans="1:2" x14ac:dyDescent="0.3">
      <c r="A2375" s="2" t="s">
        <v>58</v>
      </c>
      <c r="B2375" s="2">
        <f>2.5/4096*datos[[#This Row],[Column1]]</f>
        <v>2.4993896484375</v>
      </c>
    </row>
    <row r="2376" spans="1:2" x14ac:dyDescent="0.3">
      <c r="A2376" s="2" t="s">
        <v>58</v>
      </c>
      <c r="B2376" s="2">
        <f>2.5/4096*datos[[#This Row],[Column1]]</f>
        <v>2.4993896484375</v>
      </c>
    </row>
    <row r="2377" spans="1:2" x14ac:dyDescent="0.3">
      <c r="A2377" s="2" t="s">
        <v>58</v>
      </c>
      <c r="B2377" s="2">
        <f>2.5/4096*datos[[#This Row],[Column1]]</f>
        <v>2.4993896484375</v>
      </c>
    </row>
    <row r="2378" spans="1:2" x14ac:dyDescent="0.3">
      <c r="A2378" s="2" t="s">
        <v>58</v>
      </c>
      <c r="B2378" s="2">
        <f>2.5/4096*datos[[#This Row],[Column1]]</f>
        <v>2.4993896484375</v>
      </c>
    </row>
    <row r="2379" spans="1:2" x14ac:dyDescent="0.3">
      <c r="A2379" s="2" t="s">
        <v>58</v>
      </c>
      <c r="B2379" s="2">
        <f>2.5/4096*datos[[#This Row],[Column1]]</f>
        <v>2.4993896484375</v>
      </c>
    </row>
    <row r="2380" spans="1:2" x14ac:dyDescent="0.3">
      <c r="A2380" s="2" t="s">
        <v>58</v>
      </c>
      <c r="B2380" s="2">
        <f>2.5/4096*datos[[#This Row],[Column1]]</f>
        <v>2.4993896484375</v>
      </c>
    </row>
    <row r="2381" spans="1:2" x14ac:dyDescent="0.3">
      <c r="A2381" s="2" t="s">
        <v>58</v>
      </c>
      <c r="B2381" s="2">
        <f>2.5/4096*datos[[#This Row],[Column1]]</f>
        <v>2.4993896484375</v>
      </c>
    </row>
    <row r="2382" spans="1:2" x14ac:dyDescent="0.3">
      <c r="A2382" s="2" t="s">
        <v>58</v>
      </c>
      <c r="B2382" s="2">
        <f>2.5/4096*datos[[#This Row],[Column1]]</f>
        <v>2.4993896484375</v>
      </c>
    </row>
    <row r="2383" spans="1:2" x14ac:dyDescent="0.3">
      <c r="A2383" s="2" t="s">
        <v>58</v>
      </c>
      <c r="B2383" s="2">
        <f>2.5/4096*datos[[#This Row],[Column1]]</f>
        <v>2.4993896484375</v>
      </c>
    </row>
    <row r="2384" spans="1:2" x14ac:dyDescent="0.3">
      <c r="A2384" s="2" t="s">
        <v>58</v>
      </c>
      <c r="B2384" s="2">
        <f>2.5/4096*datos[[#This Row],[Column1]]</f>
        <v>2.4993896484375</v>
      </c>
    </row>
    <row r="2385" spans="1:2" x14ac:dyDescent="0.3">
      <c r="A2385" s="2" t="s">
        <v>58</v>
      </c>
      <c r="B2385" s="2">
        <f>2.5/4096*datos[[#This Row],[Column1]]</f>
        <v>2.4993896484375</v>
      </c>
    </row>
    <row r="2386" spans="1:2" x14ac:dyDescent="0.3">
      <c r="A2386" s="2" t="s">
        <v>58</v>
      </c>
      <c r="B2386" s="2">
        <f>2.5/4096*datos[[#This Row],[Column1]]</f>
        <v>2.4993896484375</v>
      </c>
    </row>
    <row r="2387" spans="1:2" x14ac:dyDescent="0.3">
      <c r="A2387" s="2" t="s">
        <v>58</v>
      </c>
      <c r="B2387" s="2">
        <f>2.5/4096*datos[[#This Row],[Column1]]</f>
        <v>2.4993896484375</v>
      </c>
    </row>
    <row r="2388" spans="1:2" x14ac:dyDescent="0.3">
      <c r="A2388" s="2" t="s">
        <v>58</v>
      </c>
      <c r="B2388" s="2">
        <f>2.5/4096*datos[[#This Row],[Column1]]</f>
        <v>2.4993896484375</v>
      </c>
    </row>
    <row r="2389" spans="1:2" x14ac:dyDescent="0.3">
      <c r="A2389" s="2" t="s">
        <v>58</v>
      </c>
      <c r="B2389" s="2">
        <f>2.5/4096*datos[[#This Row],[Column1]]</f>
        <v>2.4993896484375</v>
      </c>
    </row>
    <row r="2390" spans="1:2" x14ac:dyDescent="0.3">
      <c r="A2390" s="2" t="s">
        <v>58</v>
      </c>
      <c r="B2390" s="2">
        <f>2.5/4096*datos[[#This Row],[Column1]]</f>
        <v>2.4993896484375</v>
      </c>
    </row>
    <row r="2391" spans="1:2" x14ac:dyDescent="0.3">
      <c r="A2391" s="2" t="s">
        <v>58</v>
      </c>
      <c r="B2391" s="2">
        <f>2.5/4096*datos[[#This Row],[Column1]]</f>
        <v>2.4993896484375</v>
      </c>
    </row>
    <row r="2392" spans="1:2" x14ac:dyDescent="0.3">
      <c r="A2392" s="2" t="s">
        <v>58</v>
      </c>
      <c r="B2392" s="2">
        <f>2.5/4096*datos[[#This Row],[Column1]]</f>
        <v>2.4993896484375</v>
      </c>
    </row>
    <row r="2393" spans="1:2" x14ac:dyDescent="0.3">
      <c r="A2393" s="2" t="s">
        <v>58</v>
      </c>
      <c r="B2393" s="2">
        <f>2.5/4096*datos[[#This Row],[Column1]]</f>
        <v>2.4993896484375</v>
      </c>
    </row>
    <row r="2394" spans="1:2" x14ac:dyDescent="0.3">
      <c r="A2394" s="2" t="s">
        <v>58</v>
      </c>
      <c r="B2394" s="2">
        <f>2.5/4096*datos[[#This Row],[Column1]]</f>
        <v>2.4993896484375</v>
      </c>
    </row>
    <row r="2395" spans="1:2" x14ac:dyDescent="0.3">
      <c r="A2395" s="2" t="s">
        <v>58</v>
      </c>
      <c r="B2395" s="2">
        <f>2.5/4096*datos[[#This Row],[Column1]]</f>
        <v>2.4993896484375</v>
      </c>
    </row>
    <row r="2396" spans="1:2" x14ac:dyDescent="0.3">
      <c r="A2396" s="2" t="s">
        <v>58</v>
      </c>
      <c r="B2396" s="2">
        <f>2.5/4096*datos[[#This Row],[Column1]]</f>
        <v>2.4993896484375</v>
      </c>
    </row>
    <row r="2397" spans="1:2" x14ac:dyDescent="0.3">
      <c r="A2397" s="2" t="s">
        <v>58</v>
      </c>
      <c r="B2397" s="2">
        <f>2.5/4096*datos[[#This Row],[Column1]]</f>
        <v>2.4993896484375</v>
      </c>
    </row>
    <row r="2398" spans="1:2" x14ac:dyDescent="0.3">
      <c r="A2398" s="2" t="s">
        <v>58</v>
      </c>
      <c r="B2398" s="2">
        <f>2.5/4096*datos[[#This Row],[Column1]]</f>
        <v>2.4993896484375</v>
      </c>
    </row>
    <row r="2399" spans="1:2" x14ac:dyDescent="0.3">
      <c r="A2399" s="2" t="s">
        <v>58</v>
      </c>
      <c r="B2399" s="2">
        <f>2.5/4096*datos[[#This Row],[Column1]]</f>
        <v>2.4993896484375</v>
      </c>
    </row>
    <row r="2400" spans="1:2" x14ac:dyDescent="0.3">
      <c r="A2400" s="2" t="s">
        <v>58</v>
      </c>
      <c r="B2400" s="2">
        <f>2.5/4096*datos[[#This Row],[Column1]]</f>
        <v>2.4993896484375</v>
      </c>
    </row>
    <row r="2401" spans="1:2" x14ac:dyDescent="0.3">
      <c r="A2401" s="2" t="s">
        <v>58</v>
      </c>
      <c r="B2401" s="2">
        <f>2.5/4096*datos[[#This Row],[Column1]]</f>
        <v>2.4993896484375</v>
      </c>
    </row>
    <row r="2402" spans="1:2" x14ac:dyDescent="0.3">
      <c r="A2402" s="2" t="s">
        <v>58</v>
      </c>
      <c r="B2402" s="2">
        <f>2.5/4096*datos[[#This Row],[Column1]]</f>
        <v>2.4993896484375</v>
      </c>
    </row>
    <row r="2403" spans="1:2" x14ac:dyDescent="0.3">
      <c r="A2403" s="2" t="s">
        <v>58</v>
      </c>
      <c r="B2403" s="2">
        <f>2.5/4096*datos[[#This Row],[Column1]]</f>
        <v>2.4993896484375</v>
      </c>
    </row>
    <row r="2404" spans="1:2" x14ac:dyDescent="0.3">
      <c r="A2404" s="2" t="s">
        <v>58</v>
      </c>
      <c r="B2404" s="2">
        <f>2.5/4096*datos[[#This Row],[Column1]]</f>
        <v>2.4993896484375</v>
      </c>
    </row>
    <row r="2405" spans="1:2" x14ac:dyDescent="0.3">
      <c r="A2405" s="2" t="s">
        <v>58</v>
      </c>
      <c r="B2405" s="2">
        <f>2.5/4096*datos[[#This Row],[Column1]]</f>
        <v>2.4993896484375</v>
      </c>
    </row>
    <row r="2406" spans="1:2" x14ac:dyDescent="0.3">
      <c r="A2406" s="2" t="s">
        <v>58</v>
      </c>
      <c r="B2406" s="2">
        <f>2.5/4096*datos[[#This Row],[Column1]]</f>
        <v>2.4993896484375</v>
      </c>
    </row>
    <row r="2407" spans="1:2" x14ac:dyDescent="0.3">
      <c r="A2407" s="2" t="s">
        <v>58</v>
      </c>
      <c r="B2407" s="2">
        <f>2.5/4096*datos[[#This Row],[Column1]]</f>
        <v>2.4993896484375</v>
      </c>
    </row>
    <row r="2408" spans="1:2" x14ac:dyDescent="0.3">
      <c r="A2408" s="2" t="s">
        <v>58</v>
      </c>
      <c r="B2408" s="2">
        <f>2.5/4096*datos[[#This Row],[Column1]]</f>
        <v>2.4993896484375</v>
      </c>
    </row>
    <row r="2409" spans="1:2" x14ac:dyDescent="0.3">
      <c r="A2409" s="2" t="s">
        <v>58</v>
      </c>
      <c r="B2409" s="2">
        <f>2.5/4096*datos[[#This Row],[Column1]]</f>
        <v>2.4993896484375</v>
      </c>
    </row>
    <row r="2410" spans="1:2" x14ac:dyDescent="0.3">
      <c r="A2410" s="2" t="s">
        <v>58</v>
      </c>
      <c r="B2410" s="2">
        <f>2.5/4096*datos[[#This Row],[Column1]]</f>
        <v>2.4993896484375</v>
      </c>
    </row>
    <row r="2411" spans="1:2" x14ac:dyDescent="0.3">
      <c r="A2411" s="2" t="s">
        <v>58</v>
      </c>
      <c r="B2411" s="2">
        <f>2.5/4096*datos[[#This Row],[Column1]]</f>
        <v>2.4993896484375</v>
      </c>
    </row>
    <row r="2412" spans="1:2" x14ac:dyDescent="0.3">
      <c r="A2412" s="2" t="s">
        <v>58</v>
      </c>
      <c r="B2412" s="2">
        <f>2.5/4096*datos[[#This Row],[Column1]]</f>
        <v>2.4993896484375</v>
      </c>
    </row>
    <row r="2413" spans="1:2" x14ac:dyDescent="0.3">
      <c r="A2413" s="2" t="s">
        <v>58</v>
      </c>
      <c r="B2413" s="2">
        <f>2.5/4096*datos[[#This Row],[Column1]]</f>
        <v>2.4993896484375</v>
      </c>
    </row>
    <row r="2414" spans="1:2" x14ac:dyDescent="0.3">
      <c r="A2414" s="2" t="s">
        <v>58</v>
      </c>
      <c r="B2414" s="2">
        <f>2.5/4096*datos[[#This Row],[Column1]]</f>
        <v>2.4993896484375</v>
      </c>
    </row>
    <row r="2415" spans="1:2" x14ac:dyDescent="0.3">
      <c r="A2415" s="2" t="s">
        <v>58</v>
      </c>
      <c r="B2415" s="2">
        <f>2.5/4096*datos[[#This Row],[Column1]]</f>
        <v>2.4993896484375</v>
      </c>
    </row>
    <row r="2416" spans="1:2" x14ac:dyDescent="0.3">
      <c r="A2416" s="2" t="s">
        <v>58</v>
      </c>
      <c r="B2416" s="2">
        <f>2.5/4096*datos[[#This Row],[Column1]]</f>
        <v>2.4993896484375</v>
      </c>
    </row>
    <row r="2417" spans="1:2" x14ac:dyDescent="0.3">
      <c r="A2417" s="2" t="s">
        <v>58</v>
      </c>
      <c r="B2417" s="2">
        <f>2.5/4096*datos[[#This Row],[Column1]]</f>
        <v>2.4993896484375</v>
      </c>
    </row>
    <row r="2418" spans="1:2" x14ac:dyDescent="0.3">
      <c r="A2418" s="2" t="s">
        <v>58</v>
      </c>
      <c r="B2418" s="2">
        <f>2.5/4096*datos[[#This Row],[Column1]]</f>
        <v>2.4993896484375</v>
      </c>
    </row>
    <row r="2419" spans="1:2" x14ac:dyDescent="0.3">
      <c r="A2419" s="2" t="s">
        <v>58</v>
      </c>
      <c r="B2419" s="2">
        <f>2.5/4096*datos[[#This Row],[Column1]]</f>
        <v>2.4993896484375</v>
      </c>
    </row>
    <row r="2420" spans="1:2" x14ac:dyDescent="0.3">
      <c r="A2420" s="2" t="s">
        <v>58</v>
      </c>
      <c r="B2420" s="2">
        <f>2.5/4096*datos[[#This Row],[Column1]]</f>
        <v>2.4993896484375</v>
      </c>
    </row>
    <row r="2421" spans="1:2" x14ac:dyDescent="0.3">
      <c r="A2421" s="2" t="s">
        <v>58</v>
      </c>
      <c r="B2421" s="2">
        <f>2.5/4096*datos[[#This Row],[Column1]]</f>
        <v>2.4993896484375</v>
      </c>
    </row>
    <row r="2422" spans="1:2" x14ac:dyDescent="0.3">
      <c r="A2422" s="2" t="s">
        <v>58</v>
      </c>
      <c r="B2422" s="2">
        <f>2.5/4096*datos[[#This Row],[Column1]]</f>
        <v>2.4993896484375</v>
      </c>
    </row>
    <row r="2423" spans="1:2" x14ac:dyDescent="0.3">
      <c r="A2423" s="2" t="s">
        <v>58</v>
      </c>
      <c r="B2423" s="2">
        <f>2.5/4096*datos[[#This Row],[Column1]]</f>
        <v>2.4993896484375</v>
      </c>
    </row>
    <row r="2424" spans="1:2" x14ac:dyDescent="0.3">
      <c r="A2424" s="2" t="s">
        <v>58</v>
      </c>
      <c r="B2424" s="2">
        <f>2.5/4096*datos[[#This Row],[Column1]]</f>
        <v>2.4993896484375</v>
      </c>
    </row>
    <row r="2425" spans="1:2" x14ac:dyDescent="0.3">
      <c r="A2425" s="2" t="s">
        <v>58</v>
      </c>
      <c r="B2425" s="2">
        <f>2.5/4096*datos[[#This Row],[Column1]]</f>
        <v>2.4993896484375</v>
      </c>
    </row>
    <row r="2426" spans="1:2" x14ac:dyDescent="0.3">
      <c r="A2426" s="2" t="s">
        <v>58</v>
      </c>
      <c r="B2426" s="2">
        <f>2.5/4096*datos[[#This Row],[Column1]]</f>
        <v>2.4993896484375</v>
      </c>
    </row>
    <row r="2427" spans="1:2" x14ac:dyDescent="0.3">
      <c r="A2427" s="2" t="s">
        <v>58</v>
      </c>
      <c r="B2427" s="2">
        <f>2.5/4096*datos[[#This Row],[Column1]]</f>
        <v>2.4993896484375</v>
      </c>
    </row>
    <row r="2428" spans="1:2" x14ac:dyDescent="0.3">
      <c r="A2428" s="2" t="s">
        <v>58</v>
      </c>
      <c r="B2428" s="2">
        <f>2.5/4096*datos[[#This Row],[Column1]]</f>
        <v>2.4993896484375</v>
      </c>
    </row>
    <row r="2429" spans="1:2" x14ac:dyDescent="0.3">
      <c r="A2429" s="2" t="s">
        <v>58</v>
      </c>
      <c r="B2429" s="2">
        <f>2.5/4096*datos[[#This Row],[Column1]]</f>
        <v>2.4993896484375</v>
      </c>
    </row>
    <row r="2430" spans="1:2" x14ac:dyDescent="0.3">
      <c r="A2430" s="2" t="s">
        <v>58</v>
      </c>
      <c r="B2430" s="2">
        <f>2.5/4096*datos[[#This Row],[Column1]]</f>
        <v>2.4993896484375</v>
      </c>
    </row>
    <row r="2431" spans="1:2" x14ac:dyDescent="0.3">
      <c r="A2431" s="2" t="s">
        <v>58</v>
      </c>
      <c r="B2431" s="2">
        <f>2.5/4096*datos[[#This Row],[Column1]]</f>
        <v>2.4993896484375</v>
      </c>
    </row>
    <row r="2432" spans="1:2" x14ac:dyDescent="0.3">
      <c r="A2432" s="2" t="s">
        <v>58</v>
      </c>
      <c r="B2432" s="2">
        <f>2.5/4096*datos[[#This Row],[Column1]]</f>
        <v>2.4993896484375</v>
      </c>
    </row>
    <row r="2433" spans="1:2" x14ac:dyDescent="0.3">
      <c r="A2433" s="2" t="s">
        <v>58</v>
      </c>
      <c r="B2433" s="2">
        <f>2.5/4096*datos[[#This Row],[Column1]]</f>
        <v>2.4993896484375</v>
      </c>
    </row>
    <row r="2434" spans="1:2" x14ac:dyDescent="0.3">
      <c r="A2434" s="2" t="s">
        <v>58</v>
      </c>
      <c r="B2434" s="2">
        <f>2.5/4096*datos[[#This Row],[Column1]]</f>
        <v>2.4993896484375</v>
      </c>
    </row>
    <row r="2435" spans="1:2" x14ac:dyDescent="0.3">
      <c r="A2435" s="2" t="s">
        <v>58</v>
      </c>
      <c r="B2435" s="2">
        <f>2.5/4096*datos[[#This Row],[Column1]]</f>
        <v>2.4993896484375</v>
      </c>
    </row>
    <row r="2436" spans="1:2" x14ac:dyDescent="0.3">
      <c r="A2436" s="2" t="s">
        <v>58</v>
      </c>
      <c r="B2436" s="2">
        <f>2.5/4096*datos[[#This Row],[Column1]]</f>
        <v>2.4993896484375</v>
      </c>
    </row>
    <row r="2437" spans="1:2" x14ac:dyDescent="0.3">
      <c r="A2437" s="2" t="s">
        <v>58</v>
      </c>
      <c r="B2437" s="2">
        <f>2.5/4096*datos[[#This Row],[Column1]]</f>
        <v>2.4993896484375</v>
      </c>
    </row>
    <row r="2438" spans="1:2" x14ac:dyDescent="0.3">
      <c r="A2438" s="2" t="s">
        <v>58</v>
      </c>
      <c r="B2438" s="2">
        <f>2.5/4096*datos[[#This Row],[Column1]]</f>
        <v>2.4993896484375</v>
      </c>
    </row>
    <row r="2439" spans="1:2" x14ac:dyDescent="0.3">
      <c r="A2439" s="2" t="s">
        <v>58</v>
      </c>
      <c r="B2439" s="2">
        <f>2.5/4096*datos[[#This Row],[Column1]]</f>
        <v>2.4993896484375</v>
      </c>
    </row>
    <row r="2440" spans="1:2" x14ac:dyDescent="0.3">
      <c r="A2440" s="2" t="s">
        <v>58</v>
      </c>
      <c r="B2440" s="2">
        <f>2.5/4096*datos[[#This Row],[Column1]]</f>
        <v>2.4993896484375</v>
      </c>
    </row>
    <row r="2441" spans="1:2" x14ac:dyDescent="0.3">
      <c r="A2441" s="2" t="s">
        <v>58</v>
      </c>
      <c r="B2441" s="2">
        <f>2.5/4096*datos[[#This Row],[Column1]]</f>
        <v>2.4993896484375</v>
      </c>
    </row>
    <row r="2442" spans="1:2" x14ac:dyDescent="0.3">
      <c r="A2442" s="2" t="s">
        <v>58</v>
      </c>
      <c r="B2442" s="2">
        <f>2.5/4096*datos[[#This Row],[Column1]]</f>
        <v>2.4993896484375</v>
      </c>
    </row>
    <row r="2443" spans="1:2" x14ac:dyDescent="0.3">
      <c r="A2443" s="2" t="s">
        <v>58</v>
      </c>
      <c r="B2443" s="2">
        <f>2.5/4096*datos[[#This Row],[Column1]]</f>
        <v>2.4993896484375</v>
      </c>
    </row>
    <row r="2444" spans="1:2" x14ac:dyDescent="0.3">
      <c r="A2444" s="2" t="s">
        <v>58</v>
      </c>
      <c r="B2444" s="2">
        <f>2.5/4096*datos[[#This Row],[Column1]]</f>
        <v>2.4993896484375</v>
      </c>
    </row>
    <row r="2445" spans="1:2" x14ac:dyDescent="0.3">
      <c r="A2445" s="2" t="s">
        <v>58</v>
      </c>
      <c r="B2445" s="2">
        <f>2.5/4096*datos[[#This Row],[Column1]]</f>
        <v>2.4993896484375</v>
      </c>
    </row>
    <row r="2446" spans="1:2" x14ac:dyDescent="0.3">
      <c r="A2446" s="2" t="s">
        <v>58</v>
      </c>
      <c r="B2446" s="2">
        <f>2.5/4096*datos[[#This Row],[Column1]]</f>
        <v>2.4993896484375</v>
      </c>
    </row>
    <row r="2447" spans="1:2" x14ac:dyDescent="0.3">
      <c r="A2447" s="2" t="s">
        <v>58</v>
      </c>
      <c r="B2447" s="2">
        <f>2.5/4096*datos[[#This Row],[Column1]]</f>
        <v>2.4993896484375</v>
      </c>
    </row>
    <row r="2448" spans="1:2" x14ac:dyDescent="0.3">
      <c r="A2448" s="2" t="s">
        <v>58</v>
      </c>
      <c r="B2448" s="2">
        <f>2.5/4096*datos[[#This Row],[Column1]]</f>
        <v>2.4993896484375</v>
      </c>
    </row>
    <row r="2449" spans="1:2" x14ac:dyDescent="0.3">
      <c r="A2449" s="2" t="s">
        <v>58</v>
      </c>
      <c r="B2449" s="2">
        <f>2.5/4096*datos[[#This Row],[Column1]]</f>
        <v>2.4993896484375</v>
      </c>
    </row>
    <row r="2450" spans="1:2" x14ac:dyDescent="0.3">
      <c r="A2450" s="2" t="s">
        <v>58</v>
      </c>
      <c r="B2450" s="2">
        <f>2.5/4096*datos[[#This Row],[Column1]]</f>
        <v>2.4993896484375</v>
      </c>
    </row>
    <row r="2451" spans="1:2" x14ac:dyDescent="0.3">
      <c r="A2451" s="2" t="s">
        <v>58</v>
      </c>
      <c r="B2451" s="2">
        <f>2.5/4096*datos[[#This Row],[Column1]]</f>
        <v>2.4993896484375</v>
      </c>
    </row>
    <row r="2452" spans="1:2" x14ac:dyDescent="0.3">
      <c r="A2452" s="2" t="s">
        <v>58</v>
      </c>
      <c r="B2452" s="2">
        <f>2.5/4096*datos[[#This Row],[Column1]]</f>
        <v>2.4993896484375</v>
      </c>
    </row>
    <row r="2453" spans="1:2" x14ac:dyDescent="0.3">
      <c r="A2453" s="2" t="s">
        <v>58</v>
      </c>
      <c r="B2453" s="2">
        <f>2.5/4096*datos[[#This Row],[Column1]]</f>
        <v>2.4993896484375</v>
      </c>
    </row>
    <row r="2454" spans="1:2" x14ac:dyDescent="0.3">
      <c r="A2454" s="2" t="s">
        <v>58</v>
      </c>
      <c r="B2454" s="2">
        <f>2.5/4096*datos[[#This Row],[Column1]]</f>
        <v>2.4993896484375</v>
      </c>
    </row>
    <row r="2455" spans="1:2" x14ac:dyDescent="0.3">
      <c r="A2455" s="2" t="s">
        <v>58</v>
      </c>
      <c r="B2455" s="2">
        <f>2.5/4096*datos[[#This Row],[Column1]]</f>
        <v>2.4993896484375</v>
      </c>
    </row>
    <row r="2456" spans="1:2" x14ac:dyDescent="0.3">
      <c r="A2456" s="2" t="s">
        <v>58</v>
      </c>
      <c r="B2456" s="2">
        <f>2.5/4096*datos[[#This Row],[Column1]]</f>
        <v>2.4993896484375</v>
      </c>
    </row>
    <row r="2457" spans="1:2" x14ac:dyDescent="0.3">
      <c r="A2457" s="2" t="s">
        <v>58</v>
      </c>
      <c r="B2457" s="2">
        <f>2.5/4096*datos[[#This Row],[Column1]]</f>
        <v>2.4993896484375</v>
      </c>
    </row>
    <row r="2458" spans="1:2" x14ac:dyDescent="0.3">
      <c r="A2458" s="2" t="s">
        <v>58</v>
      </c>
      <c r="B2458" s="2">
        <f>2.5/4096*datos[[#This Row],[Column1]]</f>
        <v>2.4993896484375</v>
      </c>
    </row>
    <row r="2459" spans="1:2" x14ac:dyDescent="0.3">
      <c r="A2459" s="2" t="s">
        <v>58</v>
      </c>
      <c r="B2459" s="2">
        <f>2.5/4096*datos[[#This Row],[Column1]]</f>
        <v>2.4993896484375</v>
      </c>
    </row>
    <row r="2460" spans="1:2" x14ac:dyDescent="0.3">
      <c r="A2460" s="2" t="s">
        <v>58</v>
      </c>
      <c r="B2460" s="2">
        <f>2.5/4096*datos[[#This Row],[Column1]]</f>
        <v>2.4993896484375</v>
      </c>
    </row>
    <row r="2461" spans="1:2" x14ac:dyDescent="0.3">
      <c r="A2461" s="2" t="s">
        <v>58</v>
      </c>
      <c r="B2461" s="2">
        <f>2.5/4096*datos[[#This Row],[Column1]]</f>
        <v>2.4993896484375</v>
      </c>
    </row>
    <row r="2462" spans="1:2" x14ac:dyDescent="0.3">
      <c r="A2462" s="2" t="s">
        <v>58</v>
      </c>
      <c r="B2462" s="2">
        <f>2.5/4096*datos[[#This Row],[Column1]]</f>
        <v>2.4993896484375</v>
      </c>
    </row>
    <row r="2463" spans="1:2" x14ac:dyDescent="0.3">
      <c r="A2463" s="2" t="s">
        <v>58</v>
      </c>
      <c r="B2463" s="2">
        <f>2.5/4096*datos[[#This Row],[Column1]]</f>
        <v>2.4993896484375</v>
      </c>
    </row>
    <row r="2464" spans="1:2" x14ac:dyDescent="0.3">
      <c r="A2464" s="2" t="s">
        <v>58</v>
      </c>
      <c r="B2464" s="2">
        <f>2.5/4096*datos[[#This Row],[Column1]]</f>
        <v>2.4993896484375</v>
      </c>
    </row>
    <row r="2465" spans="1:2" x14ac:dyDescent="0.3">
      <c r="A2465" s="2" t="s">
        <v>58</v>
      </c>
      <c r="B2465" s="2">
        <f>2.5/4096*datos[[#This Row],[Column1]]</f>
        <v>2.4993896484375</v>
      </c>
    </row>
    <row r="2466" spans="1:2" x14ac:dyDescent="0.3">
      <c r="A2466" s="2" t="s">
        <v>58</v>
      </c>
      <c r="B2466" s="2">
        <f>2.5/4096*datos[[#This Row],[Column1]]</f>
        <v>2.4993896484375</v>
      </c>
    </row>
    <row r="2467" spans="1:2" x14ac:dyDescent="0.3">
      <c r="A2467" s="2" t="s">
        <v>58</v>
      </c>
      <c r="B2467" s="2">
        <f>2.5/4096*datos[[#This Row],[Column1]]</f>
        <v>2.4993896484375</v>
      </c>
    </row>
    <row r="2468" spans="1:2" x14ac:dyDescent="0.3">
      <c r="A2468" s="2" t="s">
        <v>58</v>
      </c>
      <c r="B2468" s="2">
        <f>2.5/4096*datos[[#This Row],[Column1]]</f>
        <v>2.4993896484375</v>
      </c>
    </row>
    <row r="2469" spans="1:2" x14ac:dyDescent="0.3">
      <c r="A2469" s="2" t="s">
        <v>58</v>
      </c>
      <c r="B2469" s="2">
        <f>2.5/4096*datos[[#This Row],[Column1]]</f>
        <v>2.4993896484375</v>
      </c>
    </row>
    <row r="2470" spans="1:2" x14ac:dyDescent="0.3">
      <c r="A2470" s="2" t="s">
        <v>58</v>
      </c>
      <c r="B2470" s="2">
        <f>2.5/4096*datos[[#This Row],[Column1]]</f>
        <v>2.4993896484375</v>
      </c>
    </row>
    <row r="2471" spans="1:2" x14ac:dyDescent="0.3">
      <c r="A2471" s="2" t="s">
        <v>58</v>
      </c>
      <c r="B2471" s="2">
        <f>2.5/4096*datos[[#This Row],[Column1]]</f>
        <v>2.4993896484375</v>
      </c>
    </row>
    <row r="2472" spans="1:2" x14ac:dyDescent="0.3">
      <c r="A2472" s="2" t="s">
        <v>58</v>
      </c>
      <c r="B2472" s="2">
        <f>2.5/4096*datos[[#This Row],[Column1]]</f>
        <v>2.4993896484375</v>
      </c>
    </row>
    <row r="2473" spans="1:2" x14ac:dyDescent="0.3">
      <c r="A2473" s="2" t="s">
        <v>58</v>
      </c>
      <c r="B2473" s="2">
        <f>2.5/4096*datos[[#This Row],[Column1]]</f>
        <v>2.4993896484375</v>
      </c>
    </row>
    <row r="2474" spans="1:2" x14ac:dyDescent="0.3">
      <c r="A2474" s="2" t="s">
        <v>58</v>
      </c>
      <c r="B2474" s="2">
        <f>2.5/4096*datos[[#This Row],[Column1]]</f>
        <v>2.4993896484375</v>
      </c>
    </row>
    <row r="2475" spans="1:2" x14ac:dyDescent="0.3">
      <c r="A2475" s="2" t="s">
        <v>58</v>
      </c>
      <c r="B2475" s="2">
        <f>2.5/4096*datos[[#This Row],[Column1]]</f>
        <v>2.4993896484375</v>
      </c>
    </row>
    <row r="2476" spans="1:2" x14ac:dyDescent="0.3">
      <c r="A2476" s="2" t="s">
        <v>58</v>
      </c>
      <c r="B2476" s="2">
        <f>2.5/4096*datos[[#This Row],[Column1]]</f>
        <v>2.4993896484375</v>
      </c>
    </row>
    <row r="2477" spans="1:2" x14ac:dyDescent="0.3">
      <c r="A2477" s="2" t="s">
        <v>58</v>
      </c>
      <c r="B2477" s="2">
        <f>2.5/4096*datos[[#This Row],[Column1]]</f>
        <v>2.4993896484375</v>
      </c>
    </row>
    <row r="2478" spans="1:2" x14ac:dyDescent="0.3">
      <c r="A2478" s="2" t="s">
        <v>58</v>
      </c>
      <c r="B2478" s="2">
        <f>2.5/4096*datos[[#This Row],[Column1]]</f>
        <v>2.4993896484375</v>
      </c>
    </row>
    <row r="2479" spans="1:2" x14ac:dyDescent="0.3">
      <c r="A2479" s="2" t="s">
        <v>58</v>
      </c>
      <c r="B2479" s="2">
        <f>2.5/4096*datos[[#This Row],[Column1]]</f>
        <v>2.4993896484375</v>
      </c>
    </row>
    <row r="2480" spans="1:2" x14ac:dyDescent="0.3">
      <c r="A2480" s="2" t="s">
        <v>58</v>
      </c>
      <c r="B2480" s="2">
        <f>2.5/4096*datos[[#This Row],[Column1]]</f>
        <v>2.4993896484375</v>
      </c>
    </row>
    <row r="2481" spans="1:2" x14ac:dyDescent="0.3">
      <c r="A2481" s="2" t="s">
        <v>58</v>
      </c>
      <c r="B2481" s="2">
        <f>2.5/4096*datos[[#This Row],[Column1]]</f>
        <v>2.4993896484375</v>
      </c>
    </row>
    <row r="2482" spans="1:2" x14ac:dyDescent="0.3">
      <c r="A2482" s="2" t="s">
        <v>58</v>
      </c>
      <c r="B2482" s="2">
        <f>2.5/4096*datos[[#This Row],[Column1]]</f>
        <v>2.4993896484375</v>
      </c>
    </row>
    <row r="2483" spans="1:2" x14ac:dyDescent="0.3">
      <c r="A2483" s="2" t="s">
        <v>58</v>
      </c>
      <c r="B2483" s="2">
        <f>2.5/4096*datos[[#This Row],[Column1]]</f>
        <v>2.4993896484375</v>
      </c>
    </row>
    <row r="2484" spans="1:2" x14ac:dyDescent="0.3">
      <c r="A2484" s="2" t="s">
        <v>58</v>
      </c>
      <c r="B2484" s="2">
        <f>2.5/4096*datos[[#This Row],[Column1]]</f>
        <v>2.4993896484375</v>
      </c>
    </row>
    <row r="2485" spans="1:2" x14ac:dyDescent="0.3">
      <c r="A2485" s="2" t="s">
        <v>58</v>
      </c>
      <c r="B2485" s="2">
        <f>2.5/4096*datos[[#This Row],[Column1]]</f>
        <v>2.4993896484375</v>
      </c>
    </row>
    <row r="2486" spans="1:2" x14ac:dyDescent="0.3">
      <c r="A2486" s="2" t="s">
        <v>58</v>
      </c>
      <c r="B2486" s="2">
        <f>2.5/4096*datos[[#This Row],[Column1]]</f>
        <v>2.4993896484375</v>
      </c>
    </row>
    <row r="2487" spans="1:2" x14ac:dyDescent="0.3">
      <c r="A2487" s="2" t="s">
        <v>58</v>
      </c>
      <c r="B2487" s="2">
        <f>2.5/4096*datos[[#This Row],[Column1]]</f>
        <v>2.4993896484375</v>
      </c>
    </row>
    <row r="2488" spans="1:2" x14ac:dyDescent="0.3">
      <c r="A2488" s="2" t="s">
        <v>58</v>
      </c>
      <c r="B2488" s="2">
        <f>2.5/4096*datos[[#This Row],[Column1]]</f>
        <v>2.4993896484375</v>
      </c>
    </row>
    <row r="2489" spans="1:2" x14ac:dyDescent="0.3">
      <c r="A2489" s="2" t="s">
        <v>58</v>
      </c>
      <c r="B2489" s="2">
        <f>2.5/4096*datos[[#This Row],[Column1]]</f>
        <v>2.4993896484375</v>
      </c>
    </row>
    <row r="2490" spans="1:2" x14ac:dyDescent="0.3">
      <c r="A2490" s="2" t="s">
        <v>58</v>
      </c>
      <c r="B2490" s="2">
        <f>2.5/4096*datos[[#This Row],[Column1]]</f>
        <v>2.4993896484375</v>
      </c>
    </row>
    <row r="2491" spans="1:2" x14ac:dyDescent="0.3">
      <c r="A2491" s="2" t="s">
        <v>58</v>
      </c>
      <c r="B2491" s="2">
        <f>2.5/4096*datos[[#This Row],[Column1]]</f>
        <v>2.4993896484375</v>
      </c>
    </row>
    <row r="2492" spans="1:2" x14ac:dyDescent="0.3">
      <c r="A2492" s="2" t="s">
        <v>58</v>
      </c>
      <c r="B2492" s="2">
        <f>2.5/4096*datos[[#This Row],[Column1]]</f>
        <v>2.4993896484375</v>
      </c>
    </row>
    <row r="2493" spans="1:2" x14ac:dyDescent="0.3">
      <c r="A2493" s="2" t="s">
        <v>58</v>
      </c>
      <c r="B2493" s="2">
        <f>2.5/4096*datos[[#This Row],[Column1]]</f>
        <v>2.4993896484375</v>
      </c>
    </row>
    <row r="2494" spans="1:2" x14ac:dyDescent="0.3">
      <c r="A2494" s="2" t="s">
        <v>58</v>
      </c>
      <c r="B2494" s="2">
        <f>2.5/4096*datos[[#This Row],[Column1]]</f>
        <v>2.4993896484375</v>
      </c>
    </row>
    <row r="2495" spans="1:2" x14ac:dyDescent="0.3">
      <c r="A2495" s="2" t="s">
        <v>58</v>
      </c>
      <c r="B2495" s="2">
        <f>2.5/4096*datos[[#This Row],[Column1]]</f>
        <v>2.4993896484375</v>
      </c>
    </row>
    <row r="2496" spans="1:2" x14ac:dyDescent="0.3">
      <c r="A2496" s="2" t="s">
        <v>58</v>
      </c>
      <c r="B2496" s="2">
        <f>2.5/4096*datos[[#This Row],[Column1]]</f>
        <v>2.4993896484375</v>
      </c>
    </row>
    <row r="2497" spans="1:2" x14ac:dyDescent="0.3">
      <c r="A2497" s="2" t="s">
        <v>58</v>
      </c>
      <c r="B2497" s="2">
        <f>2.5/4096*datos[[#This Row],[Column1]]</f>
        <v>2.4993896484375</v>
      </c>
    </row>
    <row r="2498" spans="1:2" x14ac:dyDescent="0.3">
      <c r="A2498" s="2" t="s">
        <v>58</v>
      </c>
      <c r="B2498" s="2">
        <f>2.5/4096*datos[[#This Row],[Column1]]</f>
        <v>2.4993896484375</v>
      </c>
    </row>
    <row r="2499" spans="1:2" x14ac:dyDescent="0.3">
      <c r="A2499" s="2" t="s">
        <v>58</v>
      </c>
      <c r="B2499" s="2">
        <f>2.5/4096*datos[[#This Row],[Column1]]</f>
        <v>2.4993896484375</v>
      </c>
    </row>
    <row r="2500" spans="1:2" x14ac:dyDescent="0.3">
      <c r="A2500" s="2" t="s">
        <v>58</v>
      </c>
      <c r="B2500" s="2">
        <f>2.5/4096*datos[[#This Row],[Column1]]</f>
        <v>2.4993896484375</v>
      </c>
    </row>
    <row r="2501" spans="1:2" x14ac:dyDescent="0.3">
      <c r="A2501" s="2" t="s">
        <v>58</v>
      </c>
      <c r="B2501" s="2">
        <f>2.5/4096*datos[[#This Row],[Column1]]</f>
        <v>2.4993896484375</v>
      </c>
    </row>
    <row r="2502" spans="1:2" x14ac:dyDescent="0.3">
      <c r="A2502" s="2" t="s">
        <v>58</v>
      </c>
      <c r="B2502" s="2">
        <f>2.5/4096*datos[[#This Row],[Column1]]</f>
        <v>2.4993896484375</v>
      </c>
    </row>
    <row r="2503" spans="1:2" x14ac:dyDescent="0.3">
      <c r="A2503" s="2" t="s">
        <v>58</v>
      </c>
      <c r="B2503" s="2">
        <f>2.5/4096*datos[[#This Row],[Column1]]</f>
        <v>2.4993896484375</v>
      </c>
    </row>
    <row r="2504" spans="1:2" x14ac:dyDescent="0.3">
      <c r="A2504" s="2" t="s">
        <v>58</v>
      </c>
      <c r="B2504" s="2">
        <f>2.5/4096*datos[[#This Row],[Column1]]</f>
        <v>2.4993896484375</v>
      </c>
    </row>
    <row r="2505" spans="1:2" x14ac:dyDescent="0.3">
      <c r="A2505" s="2" t="s">
        <v>58</v>
      </c>
      <c r="B2505" s="2">
        <f>2.5/4096*datos[[#This Row],[Column1]]</f>
        <v>2.4993896484375</v>
      </c>
    </row>
    <row r="2506" spans="1:2" x14ac:dyDescent="0.3">
      <c r="A2506" s="2" t="s">
        <v>58</v>
      </c>
      <c r="B2506" s="2">
        <f>2.5/4096*datos[[#This Row],[Column1]]</f>
        <v>2.4993896484375</v>
      </c>
    </row>
    <row r="2507" spans="1:2" x14ac:dyDescent="0.3">
      <c r="A2507" s="2" t="s">
        <v>58</v>
      </c>
      <c r="B2507" s="2">
        <f>2.5/4096*datos[[#This Row],[Column1]]</f>
        <v>2.4993896484375</v>
      </c>
    </row>
    <row r="2508" spans="1:2" x14ac:dyDescent="0.3">
      <c r="A2508" s="2" t="s">
        <v>58</v>
      </c>
      <c r="B2508" s="2">
        <f>2.5/4096*datos[[#This Row],[Column1]]</f>
        <v>2.4993896484375</v>
      </c>
    </row>
    <row r="2509" spans="1:2" x14ac:dyDescent="0.3">
      <c r="A2509" s="2" t="s">
        <v>58</v>
      </c>
      <c r="B2509" s="2">
        <f>2.5/4096*datos[[#This Row],[Column1]]</f>
        <v>2.4993896484375</v>
      </c>
    </row>
    <row r="2510" spans="1:2" x14ac:dyDescent="0.3">
      <c r="A2510" s="2" t="s">
        <v>58</v>
      </c>
      <c r="B2510" s="2">
        <f>2.5/4096*datos[[#This Row],[Column1]]</f>
        <v>2.4993896484375</v>
      </c>
    </row>
    <row r="2511" spans="1:2" x14ac:dyDescent="0.3">
      <c r="A2511" s="2" t="s">
        <v>58</v>
      </c>
      <c r="B2511" s="2">
        <f>2.5/4096*datos[[#This Row],[Column1]]</f>
        <v>2.4993896484375</v>
      </c>
    </row>
    <row r="2512" spans="1:2" x14ac:dyDescent="0.3">
      <c r="A2512" s="2" t="s">
        <v>58</v>
      </c>
      <c r="B2512" s="2">
        <f>2.5/4096*datos[[#This Row],[Column1]]</f>
        <v>2.4993896484375</v>
      </c>
    </row>
    <row r="2513" spans="1:2" x14ac:dyDescent="0.3">
      <c r="A2513" s="2" t="s">
        <v>58</v>
      </c>
      <c r="B2513" s="2">
        <f>2.5/4096*datos[[#This Row],[Column1]]</f>
        <v>2.4993896484375</v>
      </c>
    </row>
    <row r="2514" spans="1:2" x14ac:dyDescent="0.3">
      <c r="A2514" s="2" t="s">
        <v>58</v>
      </c>
      <c r="B2514" s="2">
        <f>2.5/4096*datos[[#This Row],[Column1]]</f>
        <v>2.4993896484375</v>
      </c>
    </row>
    <row r="2515" spans="1:2" x14ac:dyDescent="0.3">
      <c r="A2515" s="2" t="s">
        <v>58</v>
      </c>
      <c r="B2515" s="2">
        <f>2.5/4096*datos[[#This Row],[Column1]]</f>
        <v>2.4993896484375</v>
      </c>
    </row>
    <row r="2516" spans="1:2" x14ac:dyDescent="0.3">
      <c r="A2516" s="2" t="s">
        <v>58</v>
      </c>
      <c r="B2516" s="2">
        <f>2.5/4096*datos[[#This Row],[Column1]]</f>
        <v>2.4993896484375</v>
      </c>
    </row>
    <row r="2517" spans="1:2" x14ac:dyDescent="0.3">
      <c r="A2517" s="2" t="s">
        <v>58</v>
      </c>
      <c r="B2517" s="2">
        <f>2.5/4096*datos[[#This Row],[Column1]]</f>
        <v>2.4993896484375</v>
      </c>
    </row>
    <row r="2518" spans="1:2" x14ac:dyDescent="0.3">
      <c r="A2518" s="2" t="s">
        <v>58</v>
      </c>
      <c r="B2518" s="2">
        <f>2.5/4096*datos[[#This Row],[Column1]]</f>
        <v>2.4993896484375</v>
      </c>
    </row>
    <row r="2519" spans="1:2" x14ac:dyDescent="0.3">
      <c r="A2519" s="2" t="s">
        <v>58</v>
      </c>
      <c r="B2519" s="2">
        <f>2.5/4096*datos[[#This Row],[Column1]]</f>
        <v>2.4993896484375</v>
      </c>
    </row>
    <row r="2520" spans="1:2" x14ac:dyDescent="0.3">
      <c r="A2520" s="2" t="s">
        <v>58</v>
      </c>
      <c r="B2520" s="2">
        <f>2.5/4096*datos[[#This Row],[Column1]]</f>
        <v>2.4993896484375</v>
      </c>
    </row>
    <row r="2521" spans="1:2" x14ac:dyDescent="0.3">
      <c r="A2521" s="2" t="s">
        <v>58</v>
      </c>
      <c r="B2521" s="2">
        <f>2.5/4096*datos[[#This Row],[Column1]]</f>
        <v>2.4993896484375</v>
      </c>
    </row>
    <row r="2522" spans="1:2" x14ac:dyDescent="0.3">
      <c r="A2522" s="2" t="s">
        <v>58</v>
      </c>
      <c r="B2522" s="2">
        <f>2.5/4096*datos[[#This Row],[Column1]]</f>
        <v>2.4993896484375</v>
      </c>
    </row>
    <row r="2523" spans="1:2" x14ac:dyDescent="0.3">
      <c r="A2523" s="2" t="s">
        <v>58</v>
      </c>
      <c r="B2523" s="2">
        <f>2.5/4096*datos[[#This Row],[Column1]]</f>
        <v>2.4993896484375</v>
      </c>
    </row>
    <row r="2524" spans="1:2" x14ac:dyDescent="0.3">
      <c r="A2524" s="2" t="s">
        <v>58</v>
      </c>
      <c r="B2524" s="2">
        <f>2.5/4096*datos[[#This Row],[Column1]]</f>
        <v>2.4993896484375</v>
      </c>
    </row>
    <row r="2525" spans="1:2" x14ac:dyDescent="0.3">
      <c r="A2525" s="2" t="s">
        <v>58</v>
      </c>
      <c r="B2525" s="2">
        <f>2.5/4096*datos[[#This Row],[Column1]]</f>
        <v>2.4993896484375</v>
      </c>
    </row>
    <row r="2526" spans="1:2" x14ac:dyDescent="0.3">
      <c r="A2526" s="2" t="s">
        <v>58</v>
      </c>
      <c r="B2526" s="2">
        <f>2.5/4096*datos[[#This Row],[Column1]]</f>
        <v>2.4993896484375</v>
      </c>
    </row>
    <row r="2527" spans="1:2" x14ac:dyDescent="0.3">
      <c r="A2527" s="2" t="s">
        <v>58</v>
      </c>
      <c r="B2527" s="2">
        <f>2.5/4096*datos[[#This Row],[Column1]]</f>
        <v>2.4993896484375</v>
      </c>
    </row>
    <row r="2528" spans="1:2" x14ac:dyDescent="0.3">
      <c r="A2528" s="2" t="s">
        <v>58</v>
      </c>
      <c r="B2528" s="2">
        <f>2.5/4096*datos[[#This Row],[Column1]]</f>
        <v>2.4993896484375</v>
      </c>
    </row>
    <row r="2529" spans="1:2" x14ac:dyDescent="0.3">
      <c r="A2529" s="2" t="s">
        <v>58</v>
      </c>
      <c r="B2529" s="2">
        <f>2.5/4096*datos[[#This Row],[Column1]]</f>
        <v>2.4993896484375</v>
      </c>
    </row>
    <row r="2530" spans="1:2" x14ac:dyDescent="0.3">
      <c r="A2530" s="2" t="s">
        <v>58</v>
      </c>
      <c r="B2530" s="2">
        <f>2.5/4096*datos[[#This Row],[Column1]]</f>
        <v>2.4993896484375</v>
      </c>
    </row>
    <row r="2531" spans="1:2" x14ac:dyDescent="0.3">
      <c r="A2531" s="2" t="s">
        <v>58</v>
      </c>
      <c r="B2531" s="2">
        <f>2.5/4096*datos[[#This Row],[Column1]]</f>
        <v>2.4993896484375</v>
      </c>
    </row>
    <row r="2532" spans="1:2" x14ac:dyDescent="0.3">
      <c r="A2532" s="2" t="s">
        <v>58</v>
      </c>
      <c r="B2532" s="2">
        <f>2.5/4096*datos[[#This Row],[Column1]]</f>
        <v>2.4993896484375</v>
      </c>
    </row>
    <row r="2533" spans="1:2" x14ac:dyDescent="0.3">
      <c r="A2533" s="2" t="s">
        <v>58</v>
      </c>
      <c r="B2533" s="2">
        <f>2.5/4096*datos[[#This Row],[Column1]]</f>
        <v>2.4993896484375</v>
      </c>
    </row>
    <row r="2534" spans="1:2" x14ac:dyDescent="0.3">
      <c r="A2534" s="2" t="s">
        <v>58</v>
      </c>
      <c r="B2534" s="2">
        <f>2.5/4096*datos[[#This Row],[Column1]]</f>
        <v>2.4993896484375</v>
      </c>
    </row>
    <row r="2535" spans="1:2" x14ac:dyDescent="0.3">
      <c r="A2535" s="2" t="s">
        <v>58</v>
      </c>
      <c r="B2535" s="2">
        <f>2.5/4096*datos[[#This Row],[Column1]]</f>
        <v>2.4993896484375</v>
      </c>
    </row>
    <row r="2536" spans="1:2" x14ac:dyDescent="0.3">
      <c r="A2536" s="2" t="s">
        <v>58</v>
      </c>
      <c r="B2536" s="2">
        <f>2.5/4096*datos[[#This Row],[Column1]]</f>
        <v>2.4993896484375</v>
      </c>
    </row>
    <row r="2537" spans="1:2" x14ac:dyDescent="0.3">
      <c r="A2537" s="2" t="s">
        <v>58</v>
      </c>
      <c r="B2537" s="2">
        <f>2.5/4096*datos[[#This Row],[Column1]]</f>
        <v>2.4993896484375</v>
      </c>
    </row>
    <row r="2538" spans="1:2" x14ac:dyDescent="0.3">
      <c r="A2538" s="2" t="s">
        <v>58</v>
      </c>
      <c r="B2538" s="2">
        <f>2.5/4096*datos[[#This Row],[Column1]]</f>
        <v>2.4993896484375</v>
      </c>
    </row>
    <row r="2539" spans="1:2" x14ac:dyDescent="0.3">
      <c r="A2539" s="2" t="s">
        <v>58</v>
      </c>
      <c r="B2539" s="2">
        <f>2.5/4096*datos[[#This Row],[Column1]]</f>
        <v>2.4993896484375</v>
      </c>
    </row>
    <row r="2540" spans="1:2" x14ac:dyDescent="0.3">
      <c r="A2540" s="2" t="s">
        <v>58</v>
      </c>
      <c r="B2540" s="2">
        <f>2.5/4096*datos[[#This Row],[Column1]]</f>
        <v>2.4993896484375</v>
      </c>
    </row>
    <row r="2541" spans="1:2" x14ac:dyDescent="0.3">
      <c r="A2541" s="2" t="s">
        <v>58</v>
      </c>
      <c r="B2541" s="2">
        <f>2.5/4096*datos[[#This Row],[Column1]]</f>
        <v>2.4993896484375</v>
      </c>
    </row>
    <row r="2542" spans="1:2" x14ac:dyDescent="0.3">
      <c r="A2542" s="2" t="s">
        <v>58</v>
      </c>
      <c r="B2542" s="2">
        <f>2.5/4096*datos[[#This Row],[Column1]]</f>
        <v>2.4993896484375</v>
      </c>
    </row>
    <row r="2543" spans="1:2" x14ac:dyDescent="0.3">
      <c r="A2543" s="2" t="s">
        <v>58</v>
      </c>
      <c r="B2543" s="2">
        <f>2.5/4096*datos[[#This Row],[Column1]]</f>
        <v>2.4993896484375</v>
      </c>
    </row>
    <row r="2544" spans="1:2" x14ac:dyDescent="0.3">
      <c r="A2544" s="2" t="s">
        <v>58</v>
      </c>
      <c r="B2544" s="2">
        <f>2.5/4096*datos[[#This Row],[Column1]]</f>
        <v>2.4993896484375</v>
      </c>
    </row>
    <row r="2545" spans="1:2" x14ac:dyDescent="0.3">
      <c r="A2545" s="2" t="s">
        <v>58</v>
      </c>
      <c r="B2545" s="2">
        <f>2.5/4096*datos[[#This Row],[Column1]]</f>
        <v>2.4993896484375</v>
      </c>
    </row>
    <row r="2546" spans="1:2" x14ac:dyDescent="0.3">
      <c r="A2546" s="2" t="s">
        <v>58</v>
      </c>
      <c r="B2546" s="2">
        <f>2.5/4096*datos[[#This Row],[Column1]]</f>
        <v>2.4993896484375</v>
      </c>
    </row>
    <row r="2547" spans="1:2" x14ac:dyDescent="0.3">
      <c r="A2547" s="2" t="s">
        <v>58</v>
      </c>
      <c r="B2547" s="2">
        <f>2.5/4096*datos[[#This Row],[Column1]]</f>
        <v>2.4993896484375</v>
      </c>
    </row>
    <row r="2548" spans="1:2" x14ac:dyDescent="0.3">
      <c r="A2548" s="2" t="s">
        <v>58</v>
      </c>
      <c r="B2548" s="2">
        <f>2.5/4096*datos[[#This Row],[Column1]]</f>
        <v>2.4993896484375</v>
      </c>
    </row>
    <row r="2549" spans="1:2" x14ac:dyDescent="0.3">
      <c r="A2549" s="2" t="s">
        <v>58</v>
      </c>
      <c r="B2549" s="2">
        <f>2.5/4096*datos[[#This Row],[Column1]]</f>
        <v>2.4993896484375</v>
      </c>
    </row>
    <row r="2550" spans="1:2" x14ac:dyDescent="0.3">
      <c r="A2550" s="2" t="s">
        <v>58</v>
      </c>
      <c r="B2550" s="2">
        <f>2.5/4096*datos[[#This Row],[Column1]]</f>
        <v>2.4993896484375</v>
      </c>
    </row>
    <row r="2551" spans="1:2" x14ac:dyDescent="0.3">
      <c r="A2551" s="2" t="s">
        <v>58</v>
      </c>
      <c r="B2551" s="2">
        <f>2.5/4096*datos[[#This Row],[Column1]]</f>
        <v>2.4993896484375</v>
      </c>
    </row>
    <row r="2552" spans="1:2" x14ac:dyDescent="0.3">
      <c r="A2552" s="2" t="s">
        <v>58</v>
      </c>
      <c r="B2552" s="2">
        <f>2.5/4096*datos[[#This Row],[Column1]]</f>
        <v>2.4993896484375</v>
      </c>
    </row>
    <row r="2553" spans="1:2" x14ac:dyDescent="0.3">
      <c r="A2553" s="2" t="s">
        <v>58</v>
      </c>
      <c r="B2553" s="2">
        <f>2.5/4096*datos[[#This Row],[Column1]]</f>
        <v>2.4993896484375</v>
      </c>
    </row>
    <row r="2554" spans="1:2" x14ac:dyDescent="0.3">
      <c r="A2554" s="2" t="s">
        <v>58</v>
      </c>
      <c r="B2554" s="2">
        <f>2.5/4096*datos[[#This Row],[Column1]]</f>
        <v>2.4993896484375</v>
      </c>
    </row>
    <row r="2555" spans="1:2" x14ac:dyDescent="0.3">
      <c r="A2555" s="2" t="s">
        <v>58</v>
      </c>
      <c r="B2555" s="2">
        <f>2.5/4096*datos[[#This Row],[Column1]]</f>
        <v>2.4993896484375</v>
      </c>
    </row>
    <row r="2556" spans="1:2" x14ac:dyDescent="0.3">
      <c r="A2556" s="2" t="s">
        <v>58</v>
      </c>
      <c r="B2556" s="2">
        <f>2.5/4096*datos[[#This Row],[Column1]]</f>
        <v>2.4993896484375</v>
      </c>
    </row>
    <row r="2557" spans="1:2" x14ac:dyDescent="0.3">
      <c r="A2557" s="2" t="s">
        <v>58</v>
      </c>
      <c r="B2557" s="2">
        <f>2.5/4096*datos[[#This Row],[Column1]]</f>
        <v>2.4993896484375</v>
      </c>
    </row>
    <row r="2558" spans="1:2" x14ac:dyDescent="0.3">
      <c r="A2558" s="2" t="s">
        <v>58</v>
      </c>
      <c r="B2558" s="2">
        <f>2.5/4096*datos[[#This Row],[Column1]]</f>
        <v>2.4993896484375</v>
      </c>
    </row>
    <row r="2559" spans="1:2" x14ac:dyDescent="0.3">
      <c r="A2559" s="2" t="s">
        <v>58</v>
      </c>
      <c r="B2559" s="2">
        <f>2.5/4096*datos[[#This Row],[Column1]]</f>
        <v>2.4993896484375</v>
      </c>
    </row>
    <row r="2560" spans="1:2" x14ac:dyDescent="0.3">
      <c r="A2560" s="2" t="s">
        <v>58</v>
      </c>
      <c r="B2560" s="2">
        <f>2.5/4096*datos[[#This Row],[Column1]]</f>
        <v>2.4993896484375</v>
      </c>
    </row>
    <row r="2561" spans="1:2" x14ac:dyDescent="0.3">
      <c r="A2561" s="2" t="s">
        <v>58</v>
      </c>
      <c r="B2561" s="2">
        <f>2.5/4096*datos[[#This Row],[Column1]]</f>
        <v>2.4993896484375</v>
      </c>
    </row>
    <row r="2562" spans="1:2" x14ac:dyDescent="0.3">
      <c r="A2562" s="2" t="s">
        <v>58</v>
      </c>
      <c r="B2562" s="2">
        <f>2.5/4096*datos[[#This Row],[Column1]]</f>
        <v>2.4993896484375</v>
      </c>
    </row>
    <row r="2563" spans="1:2" x14ac:dyDescent="0.3">
      <c r="A2563" s="2" t="s">
        <v>58</v>
      </c>
      <c r="B2563" s="2">
        <f>2.5/4096*datos[[#This Row],[Column1]]</f>
        <v>2.4993896484375</v>
      </c>
    </row>
    <row r="2564" spans="1:2" x14ac:dyDescent="0.3">
      <c r="A2564" s="2" t="s">
        <v>58</v>
      </c>
      <c r="B2564" s="2">
        <f>2.5/4096*datos[[#This Row],[Column1]]</f>
        <v>2.4993896484375</v>
      </c>
    </row>
    <row r="2565" spans="1:2" x14ac:dyDescent="0.3">
      <c r="A2565" s="2" t="s">
        <v>58</v>
      </c>
      <c r="B2565" s="2">
        <f>2.5/4096*datos[[#This Row],[Column1]]</f>
        <v>2.4993896484375</v>
      </c>
    </row>
    <row r="2566" spans="1:2" x14ac:dyDescent="0.3">
      <c r="A2566" s="2" t="s">
        <v>58</v>
      </c>
      <c r="B2566" s="2">
        <f>2.5/4096*datos[[#This Row],[Column1]]</f>
        <v>2.4993896484375</v>
      </c>
    </row>
    <row r="2567" spans="1:2" x14ac:dyDescent="0.3">
      <c r="A2567" s="2" t="s">
        <v>58</v>
      </c>
      <c r="B2567" s="2">
        <f>2.5/4096*datos[[#This Row],[Column1]]</f>
        <v>2.4993896484375</v>
      </c>
    </row>
    <row r="2568" spans="1:2" x14ac:dyDescent="0.3">
      <c r="A2568" s="2" t="s">
        <v>58</v>
      </c>
      <c r="B2568" s="2">
        <f>2.5/4096*datos[[#This Row],[Column1]]</f>
        <v>2.4993896484375</v>
      </c>
    </row>
    <row r="2569" spans="1:2" x14ac:dyDescent="0.3">
      <c r="A2569" s="2" t="s">
        <v>58</v>
      </c>
      <c r="B2569" s="2">
        <f>2.5/4096*datos[[#This Row],[Column1]]</f>
        <v>2.4993896484375</v>
      </c>
    </row>
    <row r="2570" spans="1:2" x14ac:dyDescent="0.3">
      <c r="A2570" s="2" t="s">
        <v>58</v>
      </c>
      <c r="B2570" s="2">
        <f>2.5/4096*datos[[#This Row],[Column1]]</f>
        <v>2.4993896484375</v>
      </c>
    </row>
    <row r="2571" spans="1:2" x14ac:dyDescent="0.3">
      <c r="A2571" s="2" t="s">
        <v>58</v>
      </c>
      <c r="B2571" s="2">
        <f>2.5/4096*datos[[#This Row],[Column1]]</f>
        <v>2.4993896484375</v>
      </c>
    </row>
    <row r="2572" spans="1:2" x14ac:dyDescent="0.3">
      <c r="A2572" s="2" t="s">
        <v>58</v>
      </c>
      <c r="B2572" s="2">
        <f>2.5/4096*datos[[#This Row],[Column1]]</f>
        <v>2.4993896484375</v>
      </c>
    </row>
    <row r="2573" spans="1:2" x14ac:dyDescent="0.3">
      <c r="A2573" s="2" t="s">
        <v>58</v>
      </c>
      <c r="B2573" s="2">
        <f>2.5/4096*datos[[#This Row],[Column1]]</f>
        <v>2.4993896484375</v>
      </c>
    </row>
    <row r="2574" spans="1:2" x14ac:dyDescent="0.3">
      <c r="A2574" s="2" t="s">
        <v>58</v>
      </c>
      <c r="B2574" s="2">
        <f>2.5/4096*datos[[#This Row],[Column1]]</f>
        <v>2.4993896484375</v>
      </c>
    </row>
    <row r="2575" spans="1:2" x14ac:dyDescent="0.3">
      <c r="A2575" s="2" t="s">
        <v>58</v>
      </c>
      <c r="B2575" s="2">
        <f>2.5/4096*datos[[#This Row],[Column1]]</f>
        <v>2.4993896484375</v>
      </c>
    </row>
    <row r="2576" spans="1:2" x14ac:dyDescent="0.3">
      <c r="A2576" s="2" t="s">
        <v>58</v>
      </c>
      <c r="B2576" s="2">
        <f>2.5/4096*datos[[#This Row],[Column1]]</f>
        <v>2.4993896484375</v>
      </c>
    </row>
    <row r="2577" spans="1:2" x14ac:dyDescent="0.3">
      <c r="A2577" s="2" t="s">
        <v>58</v>
      </c>
      <c r="B2577" s="2">
        <f>2.5/4096*datos[[#This Row],[Column1]]</f>
        <v>2.4993896484375</v>
      </c>
    </row>
    <row r="2578" spans="1:2" x14ac:dyDescent="0.3">
      <c r="A2578" s="2" t="s">
        <v>58</v>
      </c>
      <c r="B2578" s="2">
        <f>2.5/4096*datos[[#This Row],[Column1]]</f>
        <v>2.4993896484375</v>
      </c>
    </row>
    <row r="2579" spans="1:2" x14ac:dyDescent="0.3">
      <c r="A2579" s="2" t="s">
        <v>58</v>
      </c>
      <c r="B2579" s="2">
        <f>2.5/4096*datos[[#This Row],[Column1]]</f>
        <v>2.4993896484375</v>
      </c>
    </row>
    <row r="2580" spans="1:2" x14ac:dyDescent="0.3">
      <c r="A2580" s="2" t="s">
        <v>58</v>
      </c>
      <c r="B2580" s="2">
        <f>2.5/4096*datos[[#This Row],[Column1]]</f>
        <v>2.4993896484375</v>
      </c>
    </row>
    <row r="2581" spans="1:2" x14ac:dyDescent="0.3">
      <c r="A2581" s="2" t="s">
        <v>58</v>
      </c>
      <c r="B2581" s="2">
        <f>2.5/4096*datos[[#This Row],[Column1]]</f>
        <v>2.4993896484375</v>
      </c>
    </row>
    <row r="2582" spans="1:2" x14ac:dyDescent="0.3">
      <c r="A2582" s="2" t="s">
        <v>58</v>
      </c>
      <c r="B2582" s="2">
        <f>2.5/4096*datos[[#This Row],[Column1]]</f>
        <v>2.4993896484375</v>
      </c>
    </row>
    <row r="2583" spans="1:2" x14ac:dyDescent="0.3">
      <c r="A2583" s="2" t="s">
        <v>58</v>
      </c>
      <c r="B2583" s="2">
        <f>2.5/4096*datos[[#This Row],[Column1]]</f>
        <v>2.4993896484375</v>
      </c>
    </row>
    <row r="2584" spans="1:2" x14ac:dyDescent="0.3">
      <c r="A2584" s="2" t="s">
        <v>58</v>
      </c>
      <c r="B2584" s="2">
        <f>2.5/4096*datos[[#This Row],[Column1]]</f>
        <v>2.4993896484375</v>
      </c>
    </row>
    <row r="2585" spans="1:2" x14ac:dyDescent="0.3">
      <c r="A2585" s="2" t="s">
        <v>58</v>
      </c>
      <c r="B2585" s="2">
        <f>2.5/4096*datos[[#This Row],[Column1]]</f>
        <v>2.4993896484375</v>
      </c>
    </row>
    <row r="2586" spans="1:2" x14ac:dyDescent="0.3">
      <c r="A2586" s="2" t="s">
        <v>58</v>
      </c>
      <c r="B2586" s="2">
        <f>2.5/4096*datos[[#This Row],[Column1]]</f>
        <v>2.4993896484375</v>
      </c>
    </row>
    <row r="2587" spans="1:2" x14ac:dyDescent="0.3">
      <c r="A2587" s="2" t="s">
        <v>58</v>
      </c>
      <c r="B2587" s="2">
        <f>2.5/4096*datos[[#This Row],[Column1]]</f>
        <v>2.4993896484375</v>
      </c>
    </row>
    <row r="2588" spans="1:2" x14ac:dyDescent="0.3">
      <c r="A2588" s="2" t="s">
        <v>58</v>
      </c>
      <c r="B2588" s="2">
        <f>2.5/4096*datos[[#This Row],[Column1]]</f>
        <v>2.4993896484375</v>
      </c>
    </row>
    <row r="2589" spans="1:2" x14ac:dyDescent="0.3">
      <c r="A2589" s="2" t="s">
        <v>58</v>
      </c>
      <c r="B2589" s="2">
        <f>2.5/4096*datos[[#This Row],[Column1]]</f>
        <v>2.4993896484375</v>
      </c>
    </row>
    <row r="2590" spans="1:2" x14ac:dyDescent="0.3">
      <c r="A2590" s="2" t="s">
        <v>58</v>
      </c>
      <c r="B2590" s="2">
        <f>2.5/4096*datos[[#This Row],[Column1]]</f>
        <v>2.4993896484375</v>
      </c>
    </row>
    <row r="2591" spans="1:2" x14ac:dyDescent="0.3">
      <c r="A2591" s="2" t="s">
        <v>58</v>
      </c>
      <c r="B2591" s="2">
        <f>2.5/4096*datos[[#This Row],[Column1]]</f>
        <v>2.4993896484375</v>
      </c>
    </row>
    <row r="2592" spans="1:2" x14ac:dyDescent="0.3">
      <c r="A2592" s="2" t="s">
        <v>58</v>
      </c>
      <c r="B2592" s="2">
        <f>2.5/4096*datos[[#This Row],[Column1]]</f>
        <v>2.4993896484375</v>
      </c>
    </row>
    <row r="2593" spans="1:2" x14ac:dyDescent="0.3">
      <c r="A2593" s="2" t="s">
        <v>58</v>
      </c>
      <c r="B2593" s="2">
        <f>2.5/4096*datos[[#This Row],[Column1]]</f>
        <v>2.4993896484375</v>
      </c>
    </row>
    <row r="2594" spans="1:2" x14ac:dyDescent="0.3">
      <c r="A2594" s="2" t="s">
        <v>58</v>
      </c>
      <c r="B2594" s="2">
        <f>2.5/4096*datos[[#This Row],[Column1]]</f>
        <v>2.4993896484375</v>
      </c>
    </row>
    <row r="2595" spans="1:2" x14ac:dyDescent="0.3">
      <c r="A2595" s="2" t="s">
        <v>58</v>
      </c>
      <c r="B2595" s="2">
        <f>2.5/4096*datos[[#This Row],[Column1]]</f>
        <v>2.4993896484375</v>
      </c>
    </row>
    <row r="2596" spans="1:2" x14ac:dyDescent="0.3">
      <c r="A2596" s="2" t="s">
        <v>58</v>
      </c>
      <c r="B2596" s="2">
        <f>2.5/4096*datos[[#This Row],[Column1]]</f>
        <v>2.4993896484375</v>
      </c>
    </row>
    <row r="2597" spans="1:2" x14ac:dyDescent="0.3">
      <c r="A2597" s="2" t="s">
        <v>58</v>
      </c>
      <c r="B2597" s="2">
        <f>2.5/4096*datos[[#This Row],[Column1]]</f>
        <v>2.4993896484375</v>
      </c>
    </row>
    <row r="2598" spans="1:2" x14ac:dyDescent="0.3">
      <c r="A2598" s="2" t="s">
        <v>58</v>
      </c>
      <c r="B2598" s="2">
        <f>2.5/4096*datos[[#This Row],[Column1]]</f>
        <v>2.4993896484375</v>
      </c>
    </row>
    <row r="2599" spans="1:2" x14ac:dyDescent="0.3">
      <c r="A2599" s="2" t="s">
        <v>58</v>
      </c>
      <c r="B2599" s="2">
        <f>2.5/4096*datos[[#This Row],[Column1]]</f>
        <v>2.4993896484375</v>
      </c>
    </row>
    <row r="2600" spans="1:2" x14ac:dyDescent="0.3">
      <c r="A2600" s="2" t="s">
        <v>58</v>
      </c>
      <c r="B2600" s="2">
        <f>2.5/4096*datos[[#This Row],[Column1]]</f>
        <v>2.4993896484375</v>
      </c>
    </row>
    <row r="2601" spans="1:2" x14ac:dyDescent="0.3">
      <c r="A2601" s="2" t="s">
        <v>58</v>
      </c>
      <c r="B2601" s="2">
        <f>2.5/4096*datos[[#This Row],[Column1]]</f>
        <v>2.4993896484375</v>
      </c>
    </row>
    <row r="2602" spans="1:2" x14ac:dyDescent="0.3">
      <c r="A2602" s="2" t="s">
        <v>58</v>
      </c>
      <c r="B2602" s="2">
        <f>2.5/4096*datos[[#This Row],[Column1]]</f>
        <v>2.4993896484375</v>
      </c>
    </row>
    <row r="2603" spans="1:2" x14ac:dyDescent="0.3">
      <c r="A2603" s="2" t="s">
        <v>58</v>
      </c>
      <c r="B2603" s="2">
        <f>2.5/4096*datos[[#This Row],[Column1]]</f>
        <v>2.4993896484375</v>
      </c>
    </row>
    <row r="2604" spans="1:2" x14ac:dyDescent="0.3">
      <c r="A2604" s="2" t="s">
        <v>58</v>
      </c>
      <c r="B2604" s="2">
        <f>2.5/4096*datos[[#This Row],[Column1]]</f>
        <v>2.4993896484375</v>
      </c>
    </row>
    <row r="2605" spans="1:2" x14ac:dyDescent="0.3">
      <c r="A2605" s="2" t="s">
        <v>58</v>
      </c>
      <c r="B2605" s="2">
        <f>2.5/4096*datos[[#This Row],[Column1]]</f>
        <v>2.4993896484375</v>
      </c>
    </row>
    <row r="2606" spans="1:2" x14ac:dyDescent="0.3">
      <c r="A2606" s="2" t="s">
        <v>58</v>
      </c>
      <c r="B2606" s="2">
        <f>2.5/4096*datos[[#This Row],[Column1]]</f>
        <v>2.4993896484375</v>
      </c>
    </row>
    <row r="2607" spans="1:2" x14ac:dyDescent="0.3">
      <c r="A2607" s="2" t="s">
        <v>58</v>
      </c>
      <c r="B2607" s="2">
        <f>2.5/4096*datos[[#This Row],[Column1]]</f>
        <v>2.4993896484375</v>
      </c>
    </row>
    <row r="2608" spans="1:2" x14ac:dyDescent="0.3">
      <c r="A2608" s="2" t="s">
        <v>58</v>
      </c>
      <c r="B2608" s="2">
        <f>2.5/4096*datos[[#This Row],[Column1]]</f>
        <v>2.4993896484375</v>
      </c>
    </row>
    <row r="2609" spans="1:2" x14ac:dyDescent="0.3">
      <c r="A2609" s="2" t="s">
        <v>58</v>
      </c>
      <c r="B2609" s="2">
        <f>2.5/4096*datos[[#This Row],[Column1]]</f>
        <v>2.4993896484375</v>
      </c>
    </row>
    <row r="2610" spans="1:2" x14ac:dyDescent="0.3">
      <c r="A2610" s="2" t="s">
        <v>58</v>
      </c>
      <c r="B2610" s="2">
        <f>2.5/4096*datos[[#This Row],[Column1]]</f>
        <v>2.4993896484375</v>
      </c>
    </row>
    <row r="2611" spans="1:2" x14ac:dyDescent="0.3">
      <c r="A2611" s="2" t="s">
        <v>58</v>
      </c>
      <c r="B2611" s="2">
        <f>2.5/4096*datos[[#This Row],[Column1]]</f>
        <v>2.4993896484375</v>
      </c>
    </row>
    <row r="2612" spans="1:2" x14ac:dyDescent="0.3">
      <c r="A2612" s="2" t="s">
        <v>58</v>
      </c>
      <c r="B2612" s="2">
        <f>2.5/4096*datos[[#This Row],[Column1]]</f>
        <v>2.4993896484375</v>
      </c>
    </row>
    <row r="2613" spans="1:2" x14ac:dyDescent="0.3">
      <c r="A2613" s="2" t="s">
        <v>58</v>
      </c>
      <c r="B2613" s="2">
        <f>2.5/4096*datos[[#This Row],[Column1]]</f>
        <v>2.4993896484375</v>
      </c>
    </row>
    <row r="2614" spans="1:2" x14ac:dyDescent="0.3">
      <c r="A2614" s="2" t="s">
        <v>58</v>
      </c>
      <c r="B2614" s="2">
        <f>2.5/4096*datos[[#This Row],[Column1]]</f>
        <v>2.4993896484375</v>
      </c>
    </row>
    <row r="2615" spans="1:2" x14ac:dyDescent="0.3">
      <c r="A2615" s="2" t="s">
        <v>58</v>
      </c>
      <c r="B2615" s="2">
        <f>2.5/4096*datos[[#This Row],[Column1]]</f>
        <v>2.4993896484375</v>
      </c>
    </row>
    <row r="2616" spans="1:2" x14ac:dyDescent="0.3">
      <c r="A2616" s="2" t="s">
        <v>58</v>
      </c>
      <c r="B2616" s="2">
        <f>2.5/4096*datos[[#This Row],[Column1]]</f>
        <v>2.4993896484375</v>
      </c>
    </row>
    <row r="2617" spans="1:2" x14ac:dyDescent="0.3">
      <c r="A2617" s="2" t="s">
        <v>58</v>
      </c>
      <c r="B2617" s="2">
        <f>2.5/4096*datos[[#This Row],[Column1]]</f>
        <v>2.4993896484375</v>
      </c>
    </row>
    <row r="2618" spans="1:2" x14ac:dyDescent="0.3">
      <c r="A2618" s="2" t="s">
        <v>58</v>
      </c>
      <c r="B2618" s="2">
        <f>2.5/4096*datos[[#This Row],[Column1]]</f>
        <v>2.4993896484375</v>
      </c>
    </row>
    <row r="2619" spans="1:2" x14ac:dyDescent="0.3">
      <c r="A2619" s="2" t="s">
        <v>58</v>
      </c>
      <c r="B2619" s="2">
        <f>2.5/4096*datos[[#This Row],[Column1]]</f>
        <v>2.4993896484375</v>
      </c>
    </row>
    <row r="2620" spans="1:2" x14ac:dyDescent="0.3">
      <c r="A2620" s="2" t="s">
        <v>58</v>
      </c>
      <c r="B2620" s="2">
        <f>2.5/4096*datos[[#This Row],[Column1]]</f>
        <v>2.4993896484375</v>
      </c>
    </row>
    <row r="2621" spans="1:2" x14ac:dyDescent="0.3">
      <c r="A2621" s="2" t="s">
        <v>58</v>
      </c>
      <c r="B2621" s="2">
        <f>2.5/4096*datos[[#This Row],[Column1]]</f>
        <v>2.4993896484375</v>
      </c>
    </row>
    <row r="2622" spans="1:2" x14ac:dyDescent="0.3">
      <c r="A2622" s="2" t="s">
        <v>58</v>
      </c>
      <c r="B2622" s="2">
        <f>2.5/4096*datos[[#This Row],[Column1]]</f>
        <v>2.4993896484375</v>
      </c>
    </row>
    <row r="2623" spans="1:2" x14ac:dyDescent="0.3">
      <c r="A2623" s="2" t="s">
        <v>58</v>
      </c>
      <c r="B2623" s="2">
        <f>2.5/4096*datos[[#This Row],[Column1]]</f>
        <v>2.4993896484375</v>
      </c>
    </row>
    <row r="2624" spans="1:2" x14ac:dyDescent="0.3">
      <c r="A2624" s="2" t="s">
        <v>58</v>
      </c>
      <c r="B2624" s="2">
        <f>2.5/4096*datos[[#This Row],[Column1]]</f>
        <v>2.4993896484375</v>
      </c>
    </row>
    <row r="2625" spans="1:2" x14ac:dyDescent="0.3">
      <c r="A2625" s="2" t="s">
        <v>58</v>
      </c>
      <c r="B2625" s="2">
        <f>2.5/4096*datos[[#This Row],[Column1]]</f>
        <v>2.4993896484375</v>
      </c>
    </row>
    <row r="2626" spans="1:2" x14ac:dyDescent="0.3">
      <c r="A2626" s="2" t="s">
        <v>58</v>
      </c>
      <c r="B2626" s="2">
        <f>2.5/4096*datos[[#This Row],[Column1]]</f>
        <v>2.4993896484375</v>
      </c>
    </row>
    <row r="2627" spans="1:2" x14ac:dyDescent="0.3">
      <c r="A2627" s="2" t="s">
        <v>58</v>
      </c>
      <c r="B2627" s="2">
        <f>2.5/4096*datos[[#This Row],[Column1]]</f>
        <v>2.4993896484375</v>
      </c>
    </row>
    <row r="2628" spans="1:2" x14ac:dyDescent="0.3">
      <c r="A2628" s="2" t="s">
        <v>58</v>
      </c>
      <c r="B2628" s="2">
        <f>2.5/4096*datos[[#This Row],[Column1]]</f>
        <v>2.4993896484375</v>
      </c>
    </row>
    <row r="2629" spans="1:2" x14ac:dyDescent="0.3">
      <c r="A2629" s="2" t="s">
        <v>58</v>
      </c>
      <c r="B2629" s="2">
        <f>2.5/4096*datos[[#This Row],[Column1]]</f>
        <v>2.4993896484375</v>
      </c>
    </row>
    <row r="2630" spans="1:2" x14ac:dyDescent="0.3">
      <c r="A2630" s="2" t="s">
        <v>58</v>
      </c>
      <c r="B2630" s="2">
        <f>2.5/4096*datos[[#This Row],[Column1]]</f>
        <v>2.4993896484375</v>
      </c>
    </row>
    <row r="2631" spans="1:2" x14ac:dyDescent="0.3">
      <c r="A2631" s="2" t="s">
        <v>58</v>
      </c>
      <c r="B2631" s="2">
        <f>2.5/4096*datos[[#This Row],[Column1]]</f>
        <v>2.4993896484375</v>
      </c>
    </row>
    <row r="2632" spans="1:2" x14ac:dyDescent="0.3">
      <c r="A2632" s="2" t="s">
        <v>58</v>
      </c>
      <c r="B2632" s="2">
        <f>2.5/4096*datos[[#This Row],[Column1]]</f>
        <v>2.4993896484375</v>
      </c>
    </row>
    <row r="2633" spans="1:2" x14ac:dyDescent="0.3">
      <c r="A2633" s="2" t="s">
        <v>58</v>
      </c>
      <c r="B2633" s="2">
        <f>2.5/4096*datos[[#This Row],[Column1]]</f>
        <v>2.4993896484375</v>
      </c>
    </row>
    <row r="2634" spans="1:2" x14ac:dyDescent="0.3">
      <c r="A2634" s="2" t="s">
        <v>58</v>
      </c>
      <c r="B2634" s="2">
        <f>2.5/4096*datos[[#This Row],[Column1]]</f>
        <v>2.4993896484375</v>
      </c>
    </row>
    <row r="2635" spans="1:2" x14ac:dyDescent="0.3">
      <c r="A2635" s="2" t="s">
        <v>58</v>
      </c>
      <c r="B2635" s="2">
        <f>2.5/4096*datos[[#This Row],[Column1]]</f>
        <v>2.4993896484375</v>
      </c>
    </row>
    <row r="2636" spans="1:2" x14ac:dyDescent="0.3">
      <c r="A2636" s="2" t="s">
        <v>58</v>
      </c>
      <c r="B2636" s="2">
        <f>2.5/4096*datos[[#This Row],[Column1]]</f>
        <v>2.4993896484375</v>
      </c>
    </row>
    <row r="2637" spans="1:2" x14ac:dyDescent="0.3">
      <c r="A2637" s="2" t="s">
        <v>58</v>
      </c>
      <c r="B2637" s="2">
        <f>2.5/4096*datos[[#This Row],[Column1]]</f>
        <v>2.4993896484375</v>
      </c>
    </row>
    <row r="2638" spans="1:2" x14ac:dyDescent="0.3">
      <c r="A2638" s="2" t="s">
        <v>58</v>
      </c>
      <c r="B2638" s="2">
        <f>2.5/4096*datos[[#This Row],[Column1]]</f>
        <v>2.4993896484375</v>
      </c>
    </row>
    <row r="2639" spans="1:2" x14ac:dyDescent="0.3">
      <c r="A2639" s="2" t="s">
        <v>58</v>
      </c>
      <c r="B2639" s="2">
        <f>2.5/4096*datos[[#This Row],[Column1]]</f>
        <v>2.4993896484375</v>
      </c>
    </row>
    <row r="2640" spans="1:2" x14ac:dyDescent="0.3">
      <c r="A2640" s="2" t="s">
        <v>58</v>
      </c>
      <c r="B2640" s="2">
        <f>2.5/4096*datos[[#This Row],[Column1]]</f>
        <v>2.4993896484375</v>
      </c>
    </row>
    <row r="2641" spans="1:2" x14ac:dyDescent="0.3">
      <c r="A2641" s="2" t="s">
        <v>58</v>
      </c>
      <c r="B2641" s="2">
        <f>2.5/4096*datos[[#This Row],[Column1]]</f>
        <v>2.4993896484375</v>
      </c>
    </row>
    <row r="2642" spans="1:2" x14ac:dyDescent="0.3">
      <c r="A2642" s="2" t="s">
        <v>58</v>
      </c>
      <c r="B2642" s="2">
        <f>2.5/4096*datos[[#This Row],[Column1]]</f>
        <v>2.4993896484375</v>
      </c>
    </row>
    <row r="2643" spans="1:2" x14ac:dyDescent="0.3">
      <c r="A2643" s="2" t="s">
        <v>58</v>
      </c>
      <c r="B2643" s="2">
        <f>2.5/4096*datos[[#This Row],[Column1]]</f>
        <v>2.4993896484375</v>
      </c>
    </row>
    <row r="2644" spans="1:2" x14ac:dyDescent="0.3">
      <c r="A2644" s="2" t="s">
        <v>58</v>
      </c>
      <c r="B2644" s="2">
        <f>2.5/4096*datos[[#This Row],[Column1]]</f>
        <v>2.4993896484375</v>
      </c>
    </row>
    <row r="2645" spans="1:2" x14ac:dyDescent="0.3">
      <c r="A2645" s="2" t="s">
        <v>58</v>
      </c>
      <c r="B2645" s="2">
        <f>2.5/4096*datos[[#This Row],[Column1]]</f>
        <v>2.4993896484375</v>
      </c>
    </row>
    <row r="2646" spans="1:2" x14ac:dyDescent="0.3">
      <c r="A2646" s="2" t="s">
        <v>58</v>
      </c>
      <c r="B2646" s="2">
        <f>2.5/4096*datos[[#This Row],[Column1]]</f>
        <v>2.4993896484375</v>
      </c>
    </row>
    <row r="2647" spans="1:2" x14ac:dyDescent="0.3">
      <c r="A2647" s="2" t="s">
        <v>58</v>
      </c>
      <c r="B2647" s="2">
        <f>2.5/4096*datos[[#This Row],[Column1]]</f>
        <v>2.4993896484375</v>
      </c>
    </row>
    <row r="2648" spans="1:2" x14ac:dyDescent="0.3">
      <c r="A2648" s="2" t="s">
        <v>58</v>
      </c>
      <c r="B2648" s="2">
        <f>2.5/4096*datos[[#This Row],[Column1]]</f>
        <v>2.4993896484375</v>
      </c>
    </row>
    <row r="2649" spans="1:2" x14ac:dyDescent="0.3">
      <c r="A2649" s="2" t="s">
        <v>58</v>
      </c>
      <c r="B2649" s="2">
        <f>2.5/4096*datos[[#This Row],[Column1]]</f>
        <v>2.4993896484375</v>
      </c>
    </row>
    <row r="2650" spans="1:2" x14ac:dyDescent="0.3">
      <c r="A2650" s="2" t="s">
        <v>58</v>
      </c>
      <c r="B2650" s="2">
        <f>2.5/4096*datos[[#This Row],[Column1]]</f>
        <v>2.4993896484375</v>
      </c>
    </row>
    <row r="2651" spans="1:2" x14ac:dyDescent="0.3">
      <c r="A2651" s="2" t="s">
        <v>58</v>
      </c>
      <c r="B2651" s="2">
        <f>2.5/4096*datos[[#This Row],[Column1]]</f>
        <v>2.4993896484375</v>
      </c>
    </row>
    <row r="2652" spans="1:2" x14ac:dyDescent="0.3">
      <c r="A2652" s="2" t="s">
        <v>58</v>
      </c>
      <c r="B2652" s="2">
        <f>2.5/4096*datos[[#This Row],[Column1]]</f>
        <v>2.4993896484375</v>
      </c>
    </row>
    <row r="2653" spans="1:2" x14ac:dyDescent="0.3">
      <c r="A2653" s="2" t="s">
        <v>58</v>
      </c>
      <c r="B2653" s="2">
        <f>2.5/4096*datos[[#This Row],[Column1]]</f>
        <v>2.4993896484375</v>
      </c>
    </row>
    <row r="2654" spans="1:2" x14ac:dyDescent="0.3">
      <c r="A2654" s="2" t="s">
        <v>58</v>
      </c>
      <c r="B2654" s="2">
        <f>2.5/4096*datos[[#This Row],[Column1]]</f>
        <v>2.4993896484375</v>
      </c>
    </row>
    <row r="2655" spans="1:2" x14ac:dyDescent="0.3">
      <c r="A2655" s="2" t="s">
        <v>58</v>
      </c>
      <c r="B2655" s="2">
        <f>2.5/4096*datos[[#This Row],[Column1]]</f>
        <v>2.4993896484375</v>
      </c>
    </row>
    <row r="2656" spans="1:2" x14ac:dyDescent="0.3">
      <c r="A2656" s="2" t="s">
        <v>58</v>
      </c>
      <c r="B2656" s="2">
        <f>2.5/4096*datos[[#This Row],[Column1]]</f>
        <v>2.4993896484375</v>
      </c>
    </row>
    <row r="2657" spans="1:2" x14ac:dyDescent="0.3">
      <c r="A2657" s="2" t="s">
        <v>58</v>
      </c>
      <c r="B2657" s="2">
        <f>2.5/4096*datos[[#This Row],[Column1]]</f>
        <v>2.4993896484375</v>
      </c>
    </row>
    <row r="2658" spans="1:2" x14ac:dyDescent="0.3">
      <c r="A2658" s="2" t="s">
        <v>58</v>
      </c>
      <c r="B2658" s="2">
        <f>2.5/4096*datos[[#This Row],[Column1]]</f>
        <v>2.4993896484375</v>
      </c>
    </row>
    <row r="2659" spans="1:2" x14ac:dyDescent="0.3">
      <c r="A2659" s="2" t="s">
        <v>58</v>
      </c>
      <c r="B2659" s="2">
        <f>2.5/4096*datos[[#This Row],[Column1]]</f>
        <v>2.4993896484375</v>
      </c>
    </row>
    <row r="2660" spans="1:2" x14ac:dyDescent="0.3">
      <c r="A2660" s="2" t="s">
        <v>58</v>
      </c>
      <c r="B2660" s="2">
        <f>2.5/4096*datos[[#This Row],[Column1]]</f>
        <v>2.4993896484375</v>
      </c>
    </row>
    <row r="2661" spans="1:2" x14ac:dyDescent="0.3">
      <c r="A2661" s="2" t="s">
        <v>58</v>
      </c>
      <c r="B2661" s="2">
        <f>2.5/4096*datos[[#This Row],[Column1]]</f>
        <v>2.4993896484375</v>
      </c>
    </row>
    <row r="2662" spans="1:2" x14ac:dyDescent="0.3">
      <c r="A2662" s="2" t="s">
        <v>58</v>
      </c>
      <c r="B2662" s="2">
        <f>2.5/4096*datos[[#This Row],[Column1]]</f>
        <v>2.4993896484375</v>
      </c>
    </row>
    <row r="2663" spans="1:2" x14ac:dyDescent="0.3">
      <c r="A2663" s="2" t="s">
        <v>58</v>
      </c>
      <c r="B2663" s="2">
        <f>2.5/4096*datos[[#This Row],[Column1]]</f>
        <v>2.4993896484375</v>
      </c>
    </row>
    <row r="2664" spans="1:2" x14ac:dyDescent="0.3">
      <c r="A2664" s="2" t="s">
        <v>58</v>
      </c>
      <c r="B2664" s="2">
        <f>2.5/4096*datos[[#This Row],[Column1]]</f>
        <v>2.4993896484375</v>
      </c>
    </row>
    <row r="2665" spans="1:2" x14ac:dyDescent="0.3">
      <c r="A2665" s="2" t="s">
        <v>58</v>
      </c>
      <c r="B2665" s="2">
        <f>2.5/4096*datos[[#This Row],[Column1]]</f>
        <v>2.4993896484375</v>
      </c>
    </row>
    <row r="2666" spans="1:2" x14ac:dyDescent="0.3">
      <c r="A2666" s="2" t="s">
        <v>58</v>
      </c>
      <c r="B2666" s="2">
        <f>2.5/4096*datos[[#This Row],[Column1]]</f>
        <v>2.4993896484375</v>
      </c>
    </row>
    <row r="2667" spans="1:2" x14ac:dyDescent="0.3">
      <c r="A2667" s="2" t="s">
        <v>58</v>
      </c>
      <c r="B2667" s="2">
        <f>2.5/4096*datos[[#This Row],[Column1]]</f>
        <v>2.4993896484375</v>
      </c>
    </row>
    <row r="2668" spans="1:2" x14ac:dyDescent="0.3">
      <c r="A2668" s="2" t="s">
        <v>58</v>
      </c>
      <c r="B2668" s="2">
        <f>2.5/4096*datos[[#This Row],[Column1]]</f>
        <v>2.4993896484375</v>
      </c>
    </row>
    <row r="2669" spans="1:2" x14ac:dyDescent="0.3">
      <c r="A2669" s="2" t="s">
        <v>58</v>
      </c>
      <c r="B2669" s="2">
        <f>2.5/4096*datos[[#This Row],[Column1]]</f>
        <v>2.4993896484375</v>
      </c>
    </row>
    <row r="2670" spans="1:2" x14ac:dyDescent="0.3">
      <c r="A2670" s="2" t="s">
        <v>58</v>
      </c>
      <c r="B2670" s="2">
        <f>2.5/4096*datos[[#This Row],[Column1]]</f>
        <v>2.4993896484375</v>
      </c>
    </row>
    <row r="2671" spans="1:2" x14ac:dyDescent="0.3">
      <c r="A2671" s="2" t="s">
        <v>58</v>
      </c>
      <c r="B2671" s="2">
        <f>2.5/4096*datos[[#This Row],[Column1]]</f>
        <v>2.4993896484375</v>
      </c>
    </row>
    <row r="2672" spans="1:2" x14ac:dyDescent="0.3">
      <c r="A2672" s="2" t="s">
        <v>58</v>
      </c>
      <c r="B2672" s="2">
        <f>2.5/4096*datos[[#This Row],[Column1]]</f>
        <v>2.4993896484375</v>
      </c>
    </row>
    <row r="2673" spans="1:2" x14ac:dyDescent="0.3">
      <c r="A2673" s="2" t="s">
        <v>58</v>
      </c>
      <c r="B2673" s="2">
        <f>2.5/4096*datos[[#This Row],[Column1]]</f>
        <v>2.4993896484375</v>
      </c>
    </row>
    <row r="2674" spans="1:2" x14ac:dyDescent="0.3">
      <c r="A2674" s="2" t="s">
        <v>58</v>
      </c>
      <c r="B2674" s="2">
        <f>2.5/4096*datos[[#This Row],[Column1]]</f>
        <v>2.4993896484375</v>
      </c>
    </row>
    <row r="2675" spans="1:2" x14ac:dyDescent="0.3">
      <c r="A2675" s="2" t="s">
        <v>58</v>
      </c>
      <c r="B2675" s="2">
        <f>2.5/4096*datos[[#This Row],[Column1]]</f>
        <v>2.4993896484375</v>
      </c>
    </row>
    <row r="2676" spans="1:2" x14ac:dyDescent="0.3">
      <c r="A2676" s="2" t="s">
        <v>58</v>
      </c>
      <c r="B2676" s="2">
        <f>2.5/4096*datos[[#This Row],[Column1]]</f>
        <v>2.4993896484375</v>
      </c>
    </row>
    <row r="2677" spans="1:2" x14ac:dyDescent="0.3">
      <c r="A2677" s="2" t="s">
        <v>58</v>
      </c>
      <c r="B2677" s="2">
        <f>2.5/4096*datos[[#This Row],[Column1]]</f>
        <v>2.4993896484375</v>
      </c>
    </row>
    <row r="2678" spans="1:2" x14ac:dyDescent="0.3">
      <c r="A2678" s="2" t="s">
        <v>58</v>
      </c>
      <c r="B2678" s="2">
        <f>2.5/4096*datos[[#This Row],[Column1]]</f>
        <v>2.4993896484375</v>
      </c>
    </row>
    <row r="2679" spans="1:2" x14ac:dyDescent="0.3">
      <c r="A2679" s="2" t="s">
        <v>58</v>
      </c>
      <c r="B2679" s="2">
        <f>2.5/4096*datos[[#This Row],[Column1]]</f>
        <v>2.4993896484375</v>
      </c>
    </row>
    <row r="2680" spans="1:2" x14ac:dyDescent="0.3">
      <c r="A2680" s="2" t="s">
        <v>58</v>
      </c>
      <c r="B2680" s="2">
        <f>2.5/4096*datos[[#This Row],[Column1]]</f>
        <v>2.4993896484375</v>
      </c>
    </row>
    <row r="2681" spans="1:2" x14ac:dyDescent="0.3">
      <c r="A2681" s="2" t="s">
        <v>58</v>
      </c>
      <c r="B2681" s="2">
        <f>2.5/4096*datos[[#This Row],[Column1]]</f>
        <v>2.4993896484375</v>
      </c>
    </row>
    <row r="2682" spans="1:2" x14ac:dyDescent="0.3">
      <c r="A2682" s="2" t="s">
        <v>58</v>
      </c>
      <c r="B2682" s="2">
        <f>2.5/4096*datos[[#This Row],[Column1]]</f>
        <v>2.4993896484375</v>
      </c>
    </row>
    <row r="2683" spans="1:2" x14ac:dyDescent="0.3">
      <c r="A2683" s="2" t="s">
        <v>58</v>
      </c>
      <c r="B2683" s="2">
        <f>2.5/4096*datos[[#This Row],[Column1]]</f>
        <v>2.4993896484375</v>
      </c>
    </row>
    <row r="2684" spans="1:2" x14ac:dyDescent="0.3">
      <c r="A2684" s="2" t="s">
        <v>58</v>
      </c>
      <c r="B2684" s="2">
        <f>2.5/4096*datos[[#This Row],[Column1]]</f>
        <v>2.4993896484375</v>
      </c>
    </row>
    <row r="2685" spans="1:2" x14ac:dyDescent="0.3">
      <c r="A2685" s="2" t="s">
        <v>58</v>
      </c>
      <c r="B2685" s="2">
        <f>2.5/4096*datos[[#This Row],[Column1]]</f>
        <v>2.4993896484375</v>
      </c>
    </row>
    <row r="2686" spans="1:2" x14ac:dyDescent="0.3">
      <c r="A2686" s="2" t="s">
        <v>58</v>
      </c>
      <c r="B2686" s="2">
        <f>2.5/4096*datos[[#This Row],[Column1]]</f>
        <v>2.4993896484375</v>
      </c>
    </row>
    <row r="2687" spans="1:2" x14ac:dyDescent="0.3">
      <c r="A2687" s="2" t="s">
        <v>58</v>
      </c>
      <c r="B2687" s="2">
        <f>2.5/4096*datos[[#This Row],[Column1]]</f>
        <v>2.4993896484375</v>
      </c>
    </row>
    <row r="2688" spans="1:2" x14ac:dyDescent="0.3">
      <c r="A2688" s="2" t="s">
        <v>58</v>
      </c>
      <c r="B2688" s="2">
        <f>2.5/4096*datos[[#This Row],[Column1]]</f>
        <v>2.4993896484375</v>
      </c>
    </row>
    <row r="2689" spans="1:2" x14ac:dyDescent="0.3">
      <c r="A2689" s="2" t="s">
        <v>58</v>
      </c>
      <c r="B2689" s="2">
        <f>2.5/4096*datos[[#This Row],[Column1]]</f>
        <v>2.4993896484375</v>
      </c>
    </row>
    <row r="2690" spans="1:2" x14ac:dyDescent="0.3">
      <c r="A2690" s="2" t="s">
        <v>58</v>
      </c>
      <c r="B2690" s="2">
        <f>2.5/4096*datos[[#This Row],[Column1]]</f>
        <v>2.4993896484375</v>
      </c>
    </row>
    <row r="2691" spans="1:2" x14ac:dyDescent="0.3">
      <c r="A2691" s="2" t="s">
        <v>58</v>
      </c>
      <c r="B2691" s="2">
        <f>2.5/4096*datos[[#This Row],[Column1]]</f>
        <v>2.4993896484375</v>
      </c>
    </row>
    <row r="2692" spans="1:2" x14ac:dyDescent="0.3">
      <c r="A2692" s="2" t="s">
        <v>58</v>
      </c>
      <c r="B2692" s="2">
        <f>2.5/4096*datos[[#This Row],[Column1]]</f>
        <v>2.4993896484375</v>
      </c>
    </row>
    <row r="2693" spans="1:2" x14ac:dyDescent="0.3">
      <c r="A2693" s="2" t="s">
        <v>58</v>
      </c>
      <c r="B2693" s="2">
        <f>2.5/4096*datos[[#This Row],[Column1]]</f>
        <v>2.4993896484375</v>
      </c>
    </row>
    <row r="2694" spans="1:2" x14ac:dyDescent="0.3">
      <c r="A2694" s="2" t="s">
        <v>58</v>
      </c>
      <c r="B2694" s="2">
        <f>2.5/4096*datos[[#This Row],[Column1]]</f>
        <v>2.4993896484375</v>
      </c>
    </row>
    <row r="2695" spans="1:2" x14ac:dyDescent="0.3">
      <c r="A2695" s="2" t="s">
        <v>58</v>
      </c>
      <c r="B2695" s="2">
        <f>2.5/4096*datos[[#This Row],[Column1]]</f>
        <v>2.4993896484375</v>
      </c>
    </row>
    <row r="2696" spans="1:2" x14ac:dyDescent="0.3">
      <c r="A2696" s="2" t="s">
        <v>58</v>
      </c>
      <c r="B2696" s="2">
        <f>2.5/4096*datos[[#This Row],[Column1]]</f>
        <v>2.4993896484375</v>
      </c>
    </row>
    <row r="2697" spans="1:2" x14ac:dyDescent="0.3">
      <c r="A2697" s="2" t="s">
        <v>58</v>
      </c>
      <c r="B2697" s="2">
        <f>2.5/4096*datos[[#This Row],[Column1]]</f>
        <v>2.4993896484375</v>
      </c>
    </row>
    <row r="2698" spans="1:2" x14ac:dyDescent="0.3">
      <c r="A2698" s="2" t="s">
        <v>58</v>
      </c>
      <c r="B2698" s="2">
        <f>2.5/4096*datos[[#This Row],[Column1]]</f>
        <v>2.4993896484375</v>
      </c>
    </row>
    <row r="2699" spans="1:2" x14ac:dyDescent="0.3">
      <c r="A2699" s="2" t="s">
        <v>58</v>
      </c>
      <c r="B2699" s="2">
        <f>2.5/4096*datos[[#This Row],[Column1]]</f>
        <v>2.4993896484375</v>
      </c>
    </row>
    <row r="2700" spans="1:2" x14ac:dyDescent="0.3">
      <c r="A2700" s="2" t="s">
        <v>58</v>
      </c>
      <c r="B2700" s="2">
        <f>2.5/4096*datos[[#This Row],[Column1]]</f>
        <v>2.4993896484375</v>
      </c>
    </row>
    <row r="2701" spans="1:2" x14ac:dyDescent="0.3">
      <c r="A2701" s="2" t="s">
        <v>58</v>
      </c>
      <c r="B2701" s="2">
        <f>2.5/4096*datos[[#This Row],[Column1]]</f>
        <v>2.4993896484375</v>
      </c>
    </row>
    <row r="2702" spans="1:2" x14ac:dyDescent="0.3">
      <c r="A2702" s="2" t="s">
        <v>58</v>
      </c>
      <c r="B2702" s="2">
        <f>2.5/4096*datos[[#This Row],[Column1]]</f>
        <v>2.4993896484375</v>
      </c>
    </row>
    <row r="2703" spans="1:2" x14ac:dyDescent="0.3">
      <c r="A2703" s="2" t="s">
        <v>58</v>
      </c>
      <c r="B2703" s="2">
        <f>2.5/4096*datos[[#This Row],[Column1]]</f>
        <v>2.4993896484375</v>
      </c>
    </row>
    <row r="2704" spans="1:2" x14ac:dyDescent="0.3">
      <c r="A2704" s="2" t="s">
        <v>58</v>
      </c>
      <c r="B2704" s="2">
        <f>2.5/4096*datos[[#This Row],[Column1]]</f>
        <v>2.4993896484375</v>
      </c>
    </row>
    <row r="2705" spans="1:2" x14ac:dyDescent="0.3">
      <c r="A2705" s="2" t="s">
        <v>58</v>
      </c>
      <c r="B2705" s="2">
        <f>2.5/4096*datos[[#This Row],[Column1]]</f>
        <v>2.4993896484375</v>
      </c>
    </row>
    <row r="2706" spans="1:2" x14ac:dyDescent="0.3">
      <c r="A2706" s="2" t="s">
        <v>58</v>
      </c>
      <c r="B2706" s="2">
        <f>2.5/4096*datos[[#This Row],[Column1]]</f>
        <v>2.4993896484375</v>
      </c>
    </row>
    <row r="2707" spans="1:2" x14ac:dyDescent="0.3">
      <c r="A2707" s="2" t="s">
        <v>58</v>
      </c>
      <c r="B2707" s="2">
        <f>2.5/4096*datos[[#This Row],[Column1]]</f>
        <v>2.4993896484375</v>
      </c>
    </row>
    <row r="2708" spans="1:2" x14ac:dyDescent="0.3">
      <c r="A2708" s="2" t="s">
        <v>58</v>
      </c>
      <c r="B2708" s="2">
        <f>2.5/4096*datos[[#This Row],[Column1]]</f>
        <v>2.4993896484375</v>
      </c>
    </row>
    <row r="2709" spans="1:2" x14ac:dyDescent="0.3">
      <c r="A2709" s="2" t="s">
        <v>58</v>
      </c>
      <c r="B2709" s="2">
        <f>2.5/4096*datos[[#This Row],[Column1]]</f>
        <v>2.4993896484375</v>
      </c>
    </row>
    <row r="2710" spans="1:2" x14ac:dyDescent="0.3">
      <c r="A2710" s="2" t="s">
        <v>58</v>
      </c>
      <c r="B2710" s="2">
        <f>2.5/4096*datos[[#This Row],[Column1]]</f>
        <v>2.4993896484375</v>
      </c>
    </row>
    <row r="2711" spans="1:2" x14ac:dyDescent="0.3">
      <c r="A2711" s="2" t="s">
        <v>58</v>
      </c>
      <c r="B2711" s="2">
        <f>2.5/4096*datos[[#This Row],[Column1]]</f>
        <v>2.4993896484375</v>
      </c>
    </row>
    <row r="2712" spans="1:2" x14ac:dyDescent="0.3">
      <c r="A2712" s="2" t="s">
        <v>58</v>
      </c>
      <c r="B2712" s="2">
        <f>2.5/4096*datos[[#This Row],[Column1]]</f>
        <v>2.4993896484375</v>
      </c>
    </row>
    <row r="2713" spans="1:2" x14ac:dyDescent="0.3">
      <c r="A2713" s="2" t="s">
        <v>58</v>
      </c>
      <c r="B2713" s="2">
        <f>2.5/4096*datos[[#This Row],[Column1]]</f>
        <v>2.4993896484375</v>
      </c>
    </row>
    <row r="2714" spans="1:2" x14ac:dyDescent="0.3">
      <c r="A2714" s="2" t="s">
        <v>58</v>
      </c>
      <c r="B2714" s="2">
        <f>2.5/4096*datos[[#This Row],[Column1]]</f>
        <v>2.4993896484375</v>
      </c>
    </row>
    <row r="2715" spans="1:2" x14ac:dyDescent="0.3">
      <c r="A2715" s="2" t="s">
        <v>58</v>
      </c>
      <c r="B2715" s="2">
        <f>2.5/4096*datos[[#This Row],[Column1]]</f>
        <v>2.4993896484375</v>
      </c>
    </row>
    <row r="2716" spans="1:2" x14ac:dyDescent="0.3">
      <c r="A2716" s="2" t="s">
        <v>58</v>
      </c>
      <c r="B2716" s="2">
        <f>2.5/4096*datos[[#This Row],[Column1]]</f>
        <v>2.4993896484375</v>
      </c>
    </row>
    <row r="2717" spans="1:2" x14ac:dyDescent="0.3">
      <c r="A2717" s="2" t="s">
        <v>58</v>
      </c>
      <c r="B2717" s="2">
        <f>2.5/4096*datos[[#This Row],[Column1]]</f>
        <v>2.4993896484375</v>
      </c>
    </row>
    <row r="2718" spans="1:2" x14ac:dyDescent="0.3">
      <c r="A2718" s="2" t="s">
        <v>58</v>
      </c>
      <c r="B2718" s="2">
        <f>2.5/4096*datos[[#This Row],[Column1]]</f>
        <v>2.4993896484375</v>
      </c>
    </row>
    <row r="2719" spans="1:2" x14ac:dyDescent="0.3">
      <c r="A2719" s="2" t="s">
        <v>58</v>
      </c>
      <c r="B2719" s="2">
        <f>2.5/4096*datos[[#This Row],[Column1]]</f>
        <v>2.4993896484375</v>
      </c>
    </row>
    <row r="2720" spans="1:2" x14ac:dyDescent="0.3">
      <c r="A2720" s="2" t="s">
        <v>58</v>
      </c>
      <c r="B2720" s="2">
        <f>2.5/4096*datos[[#This Row],[Column1]]</f>
        <v>2.4993896484375</v>
      </c>
    </row>
    <row r="2721" spans="1:2" x14ac:dyDescent="0.3">
      <c r="A2721" s="2" t="s">
        <v>58</v>
      </c>
      <c r="B2721" s="2">
        <f>2.5/4096*datos[[#This Row],[Column1]]</f>
        <v>2.4993896484375</v>
      </c>
    </row>
    <row r="2722" spans="1:2" x14ac:dyDescent="0.3">
      <c r="A2722" s="2" t="s">
        <v>58</v>
      </c>
      <c r="B2722" s="2">
        <f>2.5/4096*datos[[#This Row],[Column1]]</f>
        <v>2.4993896484375</v>
      </c>
    </row>
    <row r="2723" spans="1:2" x14ac:dyDescent="0.3">
      <c r="A2723" s="2" t="s">
        <v>58</v>
      </c>
      <c r="B2723" s="2">
        <f>2.5/4096*datos[[#This Row],[Column1]]</f>
        <v>2.4993896484375</v>
      </c>
    </row>
    <row r="2724" spans="1:2" x14ac:dyDescent="0.3">
      <c r="A2724" s="2" t="s">
        <v>58</v>
      </c>
      <c r="B2724" s="2">
        <f>2.5/4096*datos[[#This Row],[Column1]]</f>
        <v>2.4993896484375</v>
      </c>
    </row>
    <row r="2725" spans="1:2" x14ac:dyDescent="0.3">
      <c r="A2725" s="2" t="s">
        <v>58</v>
      </c>
      <c r="B2725" s="2">
        <f>2.5/4096*datos[[#This Row],[Column1]]</f>
        <v>2.4993896484375</v>
      </c>
    </row>
    <row r="2726" spans="1:2" x14ac:dyDescent="0.3">
      <c r="A2726" s="2" t="s">
        <v>58</v>
      </c>
      <c r="B2726" s="2">
        <f>2.5/4096*datos[[#This Row],[Column1]]</f>
        <v>2.4993896484375</v>
      </c>
    </row>
    <row r="2727" spans="1:2" x14ac:dyDescent="0.3">
      <c r="A2727" s="2" t="s">
        <v>58</v>
      </c>
      <c r="B2727" s="2">
        <f>2.5/4096*datos[[#This Row],[Column1]]</f>
        <v>2.4993896484375</v>
      </c>
    </row>
    <row r="2728" spans="1:2" x14ac:dyDescent="0.3">
      <c r="A2728" s="2" t="s">
        <v>58</v>
      </c>
      <c r="B2728" s="2">
        <f>2.5/4096*datos[[#This Row],[Column1]]</f>
        <v>2.4993896484375</v>
      </c>
    </row>
    <row r="2729" spans="1:2" x14ac:dyDescent="0.3">
      <c r="A2729" s="2" t="s">
        <v>58</v>
      </c>
      <c r="B2729" s="2">
        <f>2.5/4096*datos[[#This Row],[Column1]]</f>
        <v>2.4993896484375</v>
      </c>
    </row>
    <row r="2730" spans="1:2" x14ac:dyDescent="0.3">
      <c r="A2730" s="2" t="s">
        <v>58</v>
      </c>
      <c r="B2730" s="2">
        <f>2.5/4096*datos[[#This Row],[Column1]]</f>
        <v>2.4993896484375</v>
      </c>
    </row>
    <row r="2731" spans="1:2" x14ac:dyDescent="0.3">
      <c r="A2731" s="2" t="s">
        <v>58</v>
      </c>
      <c r="B2731" s="2">
        <f>2.5/4096*datos[[#This Row],[Column1]]</f>
        <v>2.4993896484375</v>
      </c>
    </row>
    <row r="2732" spans="1:2" x14ac:dyDescent="0.3">
      <c r="A2732" s="2" t="s">
        <v>58</v>
      </c>
      <c r="B2732" s="2">
        <f>2.5/4096*datos[[#This Row],[Column1]]</f>
        <v>2.4993896484375</v>
      </c>
    </row>
    <row r="2733" spans="1:2" x14ac:dyDescent="0.3">
      <c r="A2733" s="2" t="s">
        <v>58</v>
      </c>
      <c r="B2733" s="2">
        <f>2.5/4096*datos[[#This Row],[Column1]]</f>
        <v>2.4993896484375</v>
      </c>
    </row>
    <row r="2734" spans="1:2" x14ac:dyDescent="0.3">
      <c r="A2734" s="2" t="s">
        <v>58</v>
      </c>
      <c r="B2734" s="2">
        <f>2.5/4096*datos[[#This Row],[Column1]]</f>
        <v>2.4993896484375</v>
      </c>
    </row>
    <row r="2735" spans="1:2" x14ac:dyDescent="0.3">
      <c r="A2735" s="2" t="s">
        <v>58</v>
      </c>
      <c r="B2735" s="2">
        <f>2.5/4096*datos[[#This Row],[Column1]]</f>
        <v>2.4993896484375</v>
      </c>
    </row>
    <row r="2736" spans="1:2" x14ac:dyDescent="0.3">
      <c r="A2736" s="2" t="s">
        <v>58</v>
      </c>
      <c r="B2736" s="2">
        <f>2.5/4096*datos[[#This Row],[Column1]]</f>
        <v>2.4993896484375</v>
      </c>
    </row>
    <row r="2737" spans="1:2" x14ac:dyDescent="0.3">
      <c r="A2737" s="2" t="s">
        <v>58</v>
      </c>
      <c r="B2737" s="2">
        <f>2.5/4096*datos[[#This Row],[Column1]]</f>
        <v>2.4993896484375</v>
      </c>
    </row>
    <row r="2738" spans="1:2" x14ac:dyDescent="0.3">
      <c r="A2738" s="2" t="s">
        <v>58</v>
      </c>
      <c r="B2738" s="2">
        <f>2.5/4096*datos[[#This Row],[Column1]]</f>
        <v>2.4993896484375</v>
      </c>
    </row>
    <row r="2739" spans="1:2" x14ac:dyDescent="0.3">
      <c r="A2739" s="2" t="s">
        <v>58</v>
      </c>
      <c r="B2739" s="2">
        <f>2.5/4096*datos[[#This Row],[Column1]]</f>
        <v>2.4993896484375</v>
      </c>
    </row>
    <row r="2740" spans="1:2" x14ac:dyDescent="0.3">
      <c r="A2740" s="2" t="s">
        <v>58</v>
      </c>
      <c r="B2740" s="2">
        <f>2.5/4096*datos[[#This Row],[Column1]]</f>
        <v>2.4993896484375</v>
      </c>
    </row>
    <row r="2741" spans="1:2" x14ac:dyDescent="0.3">
      <c r="A2741" s="2" t="s">
        <v>58</v>
      </c>
      <c r="B2741" s="2">
        <f>2.5/4096*datos[[#This Row],[Column1]]</f>
        <v>2.4993896484375</v>
      </c>
    </row>
    <row r="2742" spans="1:2" x14ac:dyDescent="0.3">
      <c r="A2742" s="2" t="s">
        <v>58</v>
      </c>
      <c r="B2742" s="2">
        <f>2.5/4096*datos[[#This Row],[Column1]]</f>
        <v>2.4993896484375</v>
      </c>
    </row>
    <row r="2743" spans="1:2" x14ac:dyDescent="0.3">
      <c r="A2743" s="2" t="s">
        <v>58</v>
      </c>
      <c r="B2743" s="2">
        <f>2.5/4096*datos[[#This Row],[Column1]]</f>
        <v>2.4993896484375</v>
      </c>
    </row>
    <row r="2744" spans="1:2" x14ac:dyDescent="0.3">
      <c r="A2744" s="2" t="s">
        <v>58</v>
      </c>
      <c r="B2744" s="2">
        <f>2.5/4096*datos[[#This Row],[Column1]]</f>
        <v>2.4993896484375</v>
      </c>
    </row>
    <row r="2745" spans="1:2" x14ac:dyDescent="0.3">
      <c r="A2745" s="2" t="s">
        <v>58</v>
      </c>
      <c r="B2745" s="2">
        <f>2.5/4096*datos[[#This Row],[Column1]]</f>
        <v>2.4993896484375</v>
      </c>
    </row>
    <row r="2746" spans="1:2" x14ac:dyDescent="0.3">
      <c r="A2746" s="2" t="s">
        <v>58</v>
      </c>
      <c r="B2746" s="2">
        <f>2.5/4096*datos[[#This Row],[Column1]]</f>
        <v>2.4993896484375</v>
      </c>
    </row>
    <row r="2747" spans="1:2" x14ac:dyDescent="0.3">
      <c r="A2747" s="2" t="s">
        <v>58</v>
      </c>
      <c r="B2747" s="2">
        <f>2.5/4096*datos[[#This Row],[Column1]]</f>
        <v>2.4993896484375</v>
      </c>
    </row>
    <row r="2748" spans="1:2" x14ac:dyDescent="0.3">
      <c r="A2748" s="2" t="s">
        <v>58</v>
      </c>
      <c r="B2748" s="2">
        <f>2.5/4096*datos[[#This Row],[Column1]]</f>
        <v>2.4993896484375</v>
      </c>
    </row>
    <row r="2749" spans="1:2" x14ac:dyDescent="0.3">
      <c r="A2749" s="2" t="s">
        <v>58</v>
      </c>
      <c r="B2749" s="2">
        <f>2.5/4096*datos[[#This Row],[Column1]]</f>
        <v>2.4993896484375</v>
      </c>
    </row>
    <row r="2750" spans="1:2" x14ac:dyDescent="0.3">
      <c r="A2750" s="2" t="s">
        <v>58</v>
      </c>
      <c r="B2750" s="2">
        <f>2.5/4096*datos[[#This Row],[Column1]]</f>
        <v>2.4993896484375</v>
      </c>
    </row>
    <row r="2751" spans="1:2" x14ac:dyDescent="0.3">
      <c r="A2751" s="2" t="s">
        <v>58</v>
      </c>
      <c r="B2751" s="2">
        <f>2.5/4096*datos[[#This Row],[Column1]]</f>
        <v>2.4993896484375</v>
      </c>
    </row>
    <row r="2752" spans="1:2" x14ac:dyDescent="0.3">
      <c r="A2752" s="2" t="s">
        <v>58</v>
      </c>
      <c r="B2752" s="2">
        <f>2.5/4096*datos[[#This Row],[Column1]]</f>
        <v>2.4993896484375</v>
      </c>
    </row>
    <row r="2753" spans="1:2" x14ac:dyDescent="0.3">
      <c r="A2753" s="2" t="s">
        <v>58</v>
      </c>
      <c r="B2753" s="2">
        <f>2.5/4096*datos[[#This Row],[Column1]]</f>
        <v>2.4993896484375</v>
      </c>
    </row>
    <row r="2754" spans="1:2" x14ac:dyDescent="0.3">
      <c r="A2754" s="2" t="s">
        <v>58</v>
      </c>
      <c r="B2754" s="2">
        <f>2.5/4096*datos[[#This Row],[Column1]]</f>
        <v>2.4993896484375</v>
      </c>
    </row>
    <row r="2755" spans="1:2" x14ac:dyDescent="0.3">
      <c r="A2755" s="2" t="s">
        <v>58</v>
      </c>
      <c r="B2755" s="2">
        <f>2.5/4096*datos[[#This Row],[Column1]]</f>
        <v>2.4993896484375</v>
      </c>
    </row>
    <row r="2756" spans="1:2" x14ac:dyDescent="0.3">
      <c r="A2756" s="2" t="s">
        <v>58</v>
      </c>
      <c r="B2756" s="2">
        <f>2.5/4096*datos[[#This Row],[Column1]]</f>
        <v>2.4993896484375</v>
      </c>
    </row>
    <row r="2757" spans="1:2" x14ac:dyDescent="0.3">
      <c r="A2757" s="2" t="s">
        <v>58</v>
      </c>
      <c r="B2757" s="2">
        <f>2.5/4096*datos[[#This Row],[Column1]]</f>
        <v>2.4993896484375</v>
      </c>
    </row>
    <row r="2758" spans="1:2" x14ac:dyDescent="0.3">
      <c r="A2758" s="2" t="s">
        <v>58</v>
      </c>
      <c r="B2758" s="2">
        <f>2.5/4096*datos[[#This Row],[Column1]]</f>
        <v>2.4993896484375</v>
      </c>
    </row>
    <row r="2759" spans="1:2" x14ac:dyDescent="0.3">
      <c r="A2759" s="2" t="s">
        <v>58</v>
      </c>
      <c r="B2759" s="2">
        <f>2.5/4096*datos[[#This Row],[Column1]]</f>
        <v>2.4993896484375</v>
      </c>
    </row>
    <row r="2760" spans="1:2" x14ac:dyDescent="0.3">
      <c r="A2760" s="2" t="s">
        <v>58</v>
      </c>
      <c r="B2760" s="2">
        <f>2.5/4096*datos[[#This Row],[Column1]]</f>
        <v>2.4993896484375</v>
      </c>
    </row>
    <row r="2761" spans="1:2" x14ac:dyDescent="0.3">
      <c r="A2761" s="2" t="s">
        <v>58</v>
      </c>
      <c r="B2761" s="2">
        <f>2.5/4096*datos[[#This Row],[Column1]]</f>
        <v>2.4993896484375</v>
      </c>
    </row>
    <row r="2762" spans="1:2" x14ac:dyDescent="0.3">
      <c r="A2762" s="2" t="s">
        <v>58</v>
      </c>
      <c r="B2762" s="2">
        <f>2.5/4096*datos[[#This Row],[Column1]]</f>
        <v>2.4993896484375</v>
      </c>
    </row>
    <row r="2763" spans="1:2" x14ac:dyDescent="0.3">
      <c r="A2763" s="2" t="s">
        <v>58</v>
      </c>
      <c r="B2763" s="2">
        <f>2.5/4096*datos[[#This Row],[Column1]]</f>
        <v>2.4993896484375</v>
      </c>
    </row>
    <row r="2764" spans="1:2" x14ac:dyDescent="0.3">
      <c r="A2764" s="2" t="s">
        <v>58</v>
      </c>
      <c r="B2764" s="2">
        <f>2.5/4096*datos[[#This Row],[Column1]]</f>
        <v>2.4993896484375</v>
      </c>
    </row>
    <row r="2765" spans="1:2" x14ac:dyDescent="0.3">
      <c r="A2765" s="2" t="s">
        <v>58</v>
      </c>
      <c r="B2765" s="2">
        <f>2.5/4096*datos[[#This Row],[Column1]]</f>
        <v>2.4993896484375</v>
      </c>
    </row>
    <row r="2766" spans="1:2" x14ac:dyDescent="0.3">
      <c r="A2766" s="2" t="s">
        <v>58</v>
      </c>
      <c r="B2766" s="2">
        <f>2.5/4096*datos[[#This Row],[Column1]]</f>
        <v>2.4993896484375</v>
      </c>
    </row>
    <row r="2767" spans="1:2" x14ac:dyDescent="0.3">
      <c r="A2767" s="2" t="s">
        <v>58</v>
      </c>
      <c r="B2767" s="2">
        <f>2.5/4096*datos[[#This Row],[Column1]]</f>
        <v>2.4993896484375</v>
      </c>
    </row>
    <row r="2768" spans="1:2" x14ac:dyDescent="0.3">
      <c r="A2768" s="2" t="s">
        <v>58</v>
      </c>
      <c r="B2768" s="2">
        <f>2.5/4096*datos[[#This Row],[Column1]]</f>
        <v>2.4993896484375</v>
      </c>
    </row>
    <row r="2769" spans="1:2" x14ac:dyDescent="0.3">
      <c r="A2769" s="2" t="s">
        <v>58</v>
      </c>
      <c r="B2769" s="2">
        <f>2.5/4096*datos[[#This Row],[Column1]]</f>
        <v>2.4993896484375</v>
      </c>
    </row>
    <row r="2770" spans="1:2" x14ac:dyDescent="0.3">
      <c r="A2770" s="2" t="s">
        <v>58</v>
      </c>
      <c r="B2770" s="2">
        <f>2.5/4096*datos[[#This Row],[Column1]]</f>
        <v>2.4993896484375</v>
      </c>
    </row>
    <row r="2771" spans="1:2" x14ac:dyDescent="0.3">
      <c r="A2771" s="2" t="s">
        <v>58</v>
      </c>
      <c r="B2771" s="2">
        <f>2.5/4096*datos[[#This Row],[Column1]]</f>
        <v>2.4993896484375</v>
      </c>
    </row>
    <row r="2772" spans="1:2" x14ac:dyDescent="0.3">
      <c r="A2772" s="2" t="s">
        <v>58</v>
      </c>
      <c r="B2772" s="2">
        <f>2.5/4096*datos[[#This Row],[Column1]]</f>
        <v>2.4993896484375</v>
      </c>
    </row>
    <row r="2773" spans="1:2" x14ac:dyDescent="0.3">
      <c r="A2773" s="2" t="s">
        <v>58</v>
      </c>
      <c r="B2773" s="2">
        <f>2.5/4096*datos[[#This Row],[Column1]]</f>
        <v>2.4993896484375</v>
      </c>
    </row>
    <row r="2774" spans="1:2" x14ac:dyDescent="0.3">
      <c r="A2774" s="2" t="s">
        <v>58</v>
      </c>
      <c r="B2774" s="2">
        <f>2.5/4096*datos[[#This Row],[Column1]]</f>
        <v>2.4993896484375</v>
      </c>
    </row>
    <row r="2775" spans="1:2" x14ac:dyDescent="0.3">
      <c r="A2775" s="2" t="s">
        <v>58</v>
      </c>
      <c r="B2775" s="2">
        <f>2.5/4096*datos[[#This Row],[Column1]]</f>
        <v>2.4993896484375</v>
      </c>
    </row>
    <row r="2776" spans="1:2" x14ac:dyDescent="0.3">
      <c r="A2776" s="2" t="s">
        <v>58</v>
      </c>
      <c r="B2776" s="2">
        <f>2.5/4096*datos[[#This Row],[Column1]]</f>
        <v>2.4993896484375</v>
      </c>
    </row>
    <row r="2777" spans="1:2" x14ac:dyDescent="0.3">
      <c r="A2777" s="2" t="s">
        <v>58</v>
      </c>
      <c r="B2777" s="2">
        <f>2.5/4096*datos[[#This Row],[Column1]]</f>
        <v>2.4993896484375</v>
      </c>
    </row>
    <row r="2778" spans="1:2" x14ac:dyDescent="0.3">
      <c r="A2778" s="2" t="s">
        <v>58</v>
      </c>
      <c r="B2778" s="2">
        <f>2.5/4096*datos[[#This Row],[Column1]]</f>
        <v>2.4993896484375</v>
      </c>
    </row>
    <row r="2779" spans="1:2" x14ac:dyDescent="0.3">
      <c r="A2779" s="2" t="s">
        <v>58</v>
      </c>
      <c r="B2779" s="2">
        <f>2.5/4096*datos[[#This Row],[Column1]]</f>
        <v>2.4993896484375</v>
      </c>
    </row>
    <row r="2780" spans="1:2" x14ac:dyDescent="0.3">
      <c r="A2780" s="2" t="s">
        <v>58</v>
      </c>
      <c r="B2780" s="2">
        <f>2.5/4096*datos[[#This Row],[Column1]]</f>
        <v>2.4993896484375</v>
      </c>
    </row>
    <row r="2781" spans="1:2" x14ac:dyDescent="0.3">
      <c r="A2781" s="2" t="s">
        <v>58</v>
      </c>
      <c r="B2781" s="2">
        <f>2.5/4096*datos[[#This Row],[Column1]]</f>
        <v>2.4993896484375</v>
      </c>
    </row>
    <row r="2782" spans="1:2" x14ac:dyDescent="0.3">
      <c r="A2782" s="2" t="s">
        <v>58</v>
      </c>
      <c r="B2782" s="2">
        <f>2.5/4096*datos[[#This Row],[Column1]]</f>
        <v>2.4993896484375</v>
      </c>
    </row>
    <row r="2783" spans="1:2" x14ac:dyDescent="0.3">
      <c r="A2783" s="2" t="s">
        <v>58</v>
      </c>
      <c r="B2783" s="2">
        <f>2.5/4096*datos[[#This Row],[Column1]]</f>
        <v>2.4993896484375</v>
      </c>
    </row>
    <row r="2784" spans="1:2" x14ac:dyDescent="0.3">
      <c r="A2784" s="2" t="s">
        <v>58</v>
      </c>
      <c r="B2784" s="2">
        <f>2.5/4096*datos[[#This Row],[Column1]]</f>
        <v>2.4993896484375</v>
      </c>
    </row>
    <row r="2785" spans="1:2" x14ac:dyDescent="0.3">
      <c r="A2785" s="2" t="s">
        <v>58</v>
      </c>
      <c r="B2785" s="2">
        <f>2.5/4096*datos[[#This Row],[Column1]]</f>
        <v>2.4993896484375</v>
      </c>
    </row>
    <row r="2786" spans="1:2" x14ac:dyDescent="0.3">
      <c r="A2786" s="2" t="s">
        <v>58</v>
      </c>
      <c r="B2786" s="2">
        <f>2.5/4096*datos[[#This Row],[Column1]]</f>
        <v>2.4993896484375</v>
      </c>
    </row>
    <row r="2787" spans="1:2" x14ac:dyDescent="0.3">
      <c r="A2787" s="2" t="s">
        <v>58</v>
      </c>
      <c r="B2787" s="2">
        <f>2.5/4096*datos[[#This Row],[Column1]]</f>
        <v>2.4993896484375</v>
      </c>
    </row>
    <row r="2788" spans="1:2" x14ac:dyDescent="0.3">
      <c r="A2788" s="2" t="s">
        <v>58</v>
      </c>
      <c r="B2788" s="2">
        <f>2.5/4096*datos[[#This Row],[Column1]]</f>
        <v>2.4993896484375</v>
      </c>
    </row>
    <row r="2789" spans="1:2" x14ac:dyDescent="0.3">
      <c r="A2789" s="2" t="s">
        <v>58</v>
      </c>
      <c r="B2789" s="2">
        <f>2.5/4096*datos[[#This Row],[Column1]]</f>
        <v>2.4993896484375</v>
      </c>
    </row>
    <row r="2790" spans="1:2" x14ac:dyDescent="0.3">
      <c r="A2790" s="2" t="s">
        <v>58</v>
      </c>
      <c r="B2790" s="2">
        <f>2.5/4096*datos[[#This Row],[Column1]]</f>
        <v>2.4993896484375</v>
      </c>
    </row>
    <row r="2791" spans="1:2" x14ac:dyDescent="0.3">
      <c r="A2791" s="2" t="s">
        <v>58</v>
      </c>
      <c r="B2791" s="2">
        <f>2.5/4096*datos[[#This Row],[Column1]]</f>
        <v>2.4993896484375</v>
      </c>
    </row>
    <row r="2792" spans="1:2" x14ac:dyDescent="0.3">
      <c r="A2792" s="2" t="s">
        <v>58</v>
      </c>
      <c r="B2792" s="2">
        <f>2.5/4096*datos[[#This Row],[Column1]]</f>
        <v>2.4993896484375</v>
      </c>
    </row>
    <row r="2793" spans="1:2" x14ac:dyDescent="0.3">
      <c r="A2793" s="2" t="s">
        <v>58</v>
      </c>
      <c r="B2793" s="2">
        <f>2.5/4096*datos[[#This Row],[Column1]]</f>
        <v>2.4993896484375</v>
      </c>
    </row>
    <row r="2794" spans="1:2" x14ac:dyDescent="0.3">
      <c r="A2794" s="2" t="s">
        <v>58</v>
      </c>
      <c r="B2794" s="2">
        <f>2.5/4096*datos[[#This Row],[Column1]]</f>
        <v>2.4993896484375</v>
      </c>
    </row>
    <row r="2795" spans="1:2" x14ac:dyDescent="0.3">
      <c r="A2795" s="2" t="s">
        <v>58</v>
      </c>
      <c r="B2795" s="2">
        <f>2.5/4096*datos[[#This Row],[Column1]]</f>
        <v>2.4993896484375</v>
      </c>
    </row>
    <row r="2796" spans="1:2" x14ac:dyDescent="0.3">
      <c r="A2796" s="2" t="s">
        <v>58</v>
      </c>
      <c r="B2796" s="2">
        <f>2.5/4096*datos[[#This Row],[Column1]]</f>
        <v>2.4993896484375</v>
      </c>
    </row>
    <row r="2797" spans="1:2" x14ac:dyDescent="0.3">
      <c r="A2797" s="2" t="s">
        <v>58</v>
      </c>
      <c r="B2797" s="2">
        <f>2.5/4096*datos[[#This Row],[Column1]]</f>
        <v>2.4993896484375</v>
      </c>
    </row>
    <row r="2798" spans="1:2" x14ac:dyDescent="0.3">
      <c r="A2798" s="2" t="s">
        <v>58</v>
      </c>
      <c r="B2798" s="2">
        <f>2.5/4096*datos[[#This Row],[Column1]]</f>
        <v>2.4993896484375</v>
      </c>
    </row>
    <row r="2799" spans="1:2" x14ac:dyDescent="0.3">
      <c r="A2799" s="2" t="s">
        <v>58</v>
      </c>
      <c r="B2799" s="2">
        <f>2.5/4096*datos[[#This Row],[Column1]]</f>
        <v>2.4993896484375</v>
      </c>
    </row>
    <row r="2800" spans="1:2" x14ac:dyDescent="0.3">
      <c r="A2800" s="2" t="s">
        <v>58</v>
      </c>
      <c r="B2800" s="2">
        <f>2.5/4096*datos[[#This Row],[Column1]]</f>
        <v>2.4993896484375</v>
      </c>
    </row>
    <row r="2801" spans="1:2" x14ac:dyDescent="0.3">
      <c r="A2801" s="2" t="s">
        <v>58</v>
      </c>
      <c r="B2801" s="2">
        <f>2.5/4096*datos[[#This Row],[Column1]]</f>
        <v>2.4993896484375</v>
      </c>
    </row>
    <row r="2802" spans="1:2" x14ac:dyDescent="0.3">
      <c r="A2802" s="2" t="s">
        <v>58</v>
      </c>
      <c r="B2802" s="2">
        <f>2.5/4096*datos[[#This Row],[Column1]]</f>
        <v>2.4993896484375</v>
      </c>
    </row>
    <row r="2803" spans="1:2" x14ac:dyDescent="0.3">
      <c r="A2803" s="2" t="s">
        <v>58</v>
      </c>
      <c r="B2803" s="2">
        <f>2.5/4096*datos[[#This Row],[Column1]]</f>
        <v>2.4993896484375</v>
      </c>
    </row>
    <row r="2804" spans="1:2" x14ac:dyDescent="0.3">
      <c r="A2804" s="2" t="s">
        <v>58</v>
      </c>
      <c r="B2804" s="2">
        <f>2.5/4096*datos[[#This Row],[Column1]]</f>
        <v>2.4993896484375</v>
      </c>
    </row>
    <row r="2805" spans="1:2" x14ac:dyDescent="0.3">
      <c r="A2805" s="2" t="s">
        <v>58</v>
      </c>
      <c r="B2805" s="2">
        <f>2.5/4096*datos[[#This Row],[Column1]]</f>
        <v>2.4993896484375</v>
      </c>
    </row>
    <row r="2806" spans="1:2" x14ac:dyDescent="0.3">
      <c r="A2806" s="2" t="s">
        <v>58</v>
      </c>
      <c r="B2806" s="2">
        <f>2.5/4096*datos[[#This Row],[Column1]]</f>
        <v>2.4993896484375</v>
      </c>
    </row>
    <row r="2807" spans="1:2" x14ac:dyDescent="0.3">
      <c r="A2807" s="2" t="s">
        <v>58</v>
      </c>
      <c r="B2807" s="2">
        <f>2.5/4096*datos[[#This Row],[Column1]]</f>
        <v>2.4993896484375</v>
      </c>
    </row>
    <row r="2808" spans="1:2" x14ac:dyDescent="0.3">
      <c r="A2808" s="2" t="s">
        <v>58</v>
      </c>
      <c r="B2808" s="2">
        <f>2.5/4096*datos[[#This Row],[Column1]]</f>
        <v>2.4993896484375</v>
      </c>
    </row>
    <row r="2809" spans="1:2" x14ac:dyDescent="0.3">
      <c r="A2809" s="2" t="s">
        <v>58</v>
      </c>
      <c r="B2809" s="2">
        <f>2.5/4096*datos[[#This Row],[Column1]]</f>
        <v>2.4993896484375</v>
      </c>
    </row>
    <row r="2810" spans="1:2" x14ac:dyDescent="0.3">
      <c r="A2810" s="2" t="s">
        <v>58</v>
      </c>
      <c r="B2810" s="2">
        <f>2.5/4096*datos[[#This Row],[Column1]]</f>
        <v>2.4993896484375</v>
      </c>
    </row>
    <row r="2811" spans="1:2" x14ac:dyDescent="0.3">
      <c r="A2811" s="2" t="s">
        <v>58</v>
      </c>
      <c r="B2811" s="2">
        <f>2.5/4096*datos[[#This Row],[Column1]]</f>
        <v>2.4993896484375</v>
      </c>
    </row>
    <row r="2812" spans="1:2" x14ac:dyDescent="0.3">
      <c r="A2812" s="2" t="s">
        <v>58</v>
      </c>
      <c r="B2812" s="2">
        <f>2.5/4096*datos[[#This Row],[Column1]]</f>
        <v>2.4993896484375</v>
      </c>
    </row>
    <row r="2813" spans="1:2" x14ac:dyDescent="0.3">
      <c r="A2813" s="2" t="s">
        <v>58</v>
      </c>
      <c r="B2813" s="2">
        <f>2.5/4096*datos[[#This Row],[Column1]]</f>
        <v>2.4993896484375</v>
      </c>
    </row>
    <row r="2814" spans="1:2" x14ac:dyDescent="0.3">
      <c r="A2814" s="2" t="s">
        <v>58</v>
      </c>
      <c r="B2814" s="2">
        <f>2.5/4096*datos[[#This Row],[Column1]]</f>
        <v>2.4993896484375</v>
      </c>
    </row>
    <row r="2815" spans="1:2" x14ac:dyDescent="0.3">
      <c r="A2815" s="2" t="s">
        <v>58</v>
      </c>
      <c r="B2815" s="2">
        <f>2.5/4096*datos[[#This Row],[Column1]]</f>
        <v>2.4993896484375</v>
      </c>
    </row>
    <row r="2816" spans="1:2" x14ac:dyDescent="0.3">
      <c r="A2816" s="2" t="s">
        <v>58</v>
      </c>
      <c r="B2816" s="2">
        <f>2.5/4096*datos[[#This Row],[Column1]]</f>
        <v>2.4993896484375</v>
      </c>
    </row>
    <row r="2817" spans="1:2" x14ac:dyDescent="0.3">
      <c r="A2817" s="2" t="s">
        <v>58</v>
      </c>
      <c r="B2817" s="2">
        <f>2.5/4096*datos[[#This Row],[Column1]]</f>
        <v>2.4993896484375</v>
      </c>
    </row>
    <row r="2818" spans="1:2" x14ac:dyDescent="0.3">
      <c r="A2818" s="2" t="s">
        <v>58</v>
      </c>
      <c r="B2818" s="2">
        <f>2.5/4096*datos[[#This Row],[Column1]]</f>
        <v>2.4993896484375</v>
      </c>
    </row>
    <row r="2819" spans="1:2" x14ac:dyDescent="0.3">
      <c r="A2819" s="2" t="s">
        <v>58</v>
      </c>
      <c r="B2819" s="2">
        <f>2.5/4096*datos[[#This Row],[Column1]]</f>
        <v>2.4993896484375</v>
      </c>
    </row>
    <row r="2820" spans="1:2" x14ac:dyDescent="0.3">
      <c r="A2820" s="2" t="s">
        <v>58</v>
      </c>
      <c r="B2820" s="2">
        <f>2.5/4096*datos[[#This Row],[Column1]]</f>
        <v>2.4993896484375</v>
      </c>
    </row>
    <row r="2821" spans="1:2" x14ac:dyDescent="0.3">
      <c r="A2821" s="2" t="s">
        <v>58</v>
      </c>
      <c r="B2821" s="2">
        <f>2.5/4096*datos[[#This Row],[Column1]]</f>
        <v>2.4993896484375</v>
      </c>
    </row>
    <row r="2822" spans="1:2" x14ac:dyDescent="0.3">
      <c r="A2822" s="2" t="s">
        <v>58</v>
      </c>
      <c r="B2822" s="2">
        <f>2.5/4096*datos[[#This Row],[Column1]]</f>
        <v>2.4993896484375</v>
      </c>
    </row>
    <row r="2823" spans="1:2" x14ac:dyDescent="0.3">
      <c r="A2823" s="2" t="s">
        <v>58</v>
      </c>
      <c r="B2823" s="2">
        <f>2.5/4096*datos[[#This Row],[Column1]]</f>
        <v>2.4993896484375</v>
      </c>
    </row>
    <row r="2824" spans="1:2" x14ac:dyDescent="0.3">
      <c r="A2824" s="2" t="s">
        <v>58</v>
      </c>
      <c r="B2824" s="2">
        <f>2.5/4096*datos[[#This Row],[Column1]]</f>
        <v>2.4993896484375</v>
      </c>
    </row>
    <row r="2825" spans="1:2" x14ac:dyDescent="0.3">
      <c r="A2825" s="2" t="s">
        <v>58</v>
      </c>
      <c r="B2825" s="2">
        <f>2.5/4096*datos[[#This Row],[Column1]]</f>
        <v>2.4993896484375</v>
      </c>
    </row>
    <row r="2826" spans="1:2" x14ac:dyDescent="0.3">
      <c r="A2826" s="2" t="s">
        <v>58</v>
      </c>
      <c r="B2826" s="2">
        <f>2.5/4096*datos[[#This Row],[Column1]]</f>
        <v>2.4993896484375</v>
      </c>
    </row>
    <row r="2827" spans="1:2" x14ac:dyDescent="0.3">
      <c r="A2827" s="2" t="s">
        <v>58</v>
      </c>
      <c r="B2827" s="2">
        <f>2.5/4096*datos[[#This Row],[Column1]]</f>
        <v>2.4993896484375</v>
      </c>
    </row>
    <row r="2828" spans="1:2" x14ac:dyDescent="0.3">
      <c r="A2828" s="2" t="s">
        <v>58</v>
      </c>
      <c r="B2828" s="2">
        <f>2.5/4096*datos[[#This Row],[Column1]]</f>
        <v>2.4993896484375</v>
      </c>
    </row>
    <row r="2829" spans="1:2" x14ac:dyDescent="0.3">
      <c r="A2829" s="2" t="s">
        <v>58</v>
      </c>
      <c r="B2829" s="2">
        <f>2.5/4096*datos[[#This Row],[Column1]]</f>
        <v>2.4993896484375</v>
      </c>
    </row>
    <row r="2830" spans="1:2" x14ac:dyDescent="0.3">
      <c r="A2830" s="2" t="s">
        <v>58</v>
      </c>
      <c r="B2830" s="2">
        <f>2.5/4096*datos[[#This Row],[Column1]]</f>
        <v>2.4993896484375</v>
      </c>
    </row>
    <row r="2831" spans="1:2" x14ac:dyDescent="0.3">
      <c r="A2831" s="2" t="s">
        <v>58</v>
      </c>
      <c r="B2831" s="2">
        <f>2.5/4096*datos[[#This Row],[Column1]]</f>
        <v>2.4993896484375</v>
      </c>
    </row>
    <row r="2832" spans="1:2" x14ac:dyDescent="0.3">
      <c r="A2832" s="2" t="s">
        <v>58</v>
      </c>
      <c r="B2832" s="2">
        <f>2.5/4096*datos[[#This Row],[Column1]]</f>
        <v>2.4993896484375</v>
      </c>
    </row>
    <row r="2833" spans="1:2" x14ac:dyDescent="0.3">
      <c r="A2833" s="2" t="s">
        <v>58</v>
      </c>
      <c r="B2833" s="2">
        <f>2.5/4096*datos[[#This Row],[Column1]]</f>
        <v>2.4993896484375</v>
      </c>
    </row>
    <row r="2834" spans="1:2" x14ac:dyDescent="0.3">
      <c r="A2834" s="2" t="s">
        <v>58</v>
      </c>
      <c r="B2834" s="2">
        <f>2.5/4096*datos[[#This Row],[Column1]]</f>
        <v>2.4993896484375</v>
      </c>
    </row>
    <row r="2835" spans="1:2" x14ac:dyDescent="0.3">
      <c r="A2835" s="2" t="s">
        <v>58</v>
      </c>
      <c r="B2835" s="2">
        <f>2.5/4096*datos[[#This Row],[Column1]]</f>
        <v>2.4993896484375</v>
      </c>
    </row>
    <row r="2836" spans="1:2" x14ac:dyDescent="0.3">
      <c r="A2836" s="2" t="s">
        <v>58</v>
      </c>
      <c r="B2836" s="2">
        <f>2.5/4096*datos[[#This Row],[Column1]]</f>
        <v>2.4993896484375</v>
      </c>
    </row>
    <row r="2837" spans="1:2" x14ac:dyDescent="0.3">
      <c r="A2837" s="2" t="s">
        <v>58</v>
      </c>
      <c r="B2837" s="2">
        <f>2.5/4096*datos[[#This Row],[Column1]]</f>
        <v>2.4993896484375</v>
      </c>
    </row>
    <row r="2838" spans="1:2" x14ac:dyDescent="0.3">
      <c r="A2838" s="2" t="s">
        <v>58</v>
      </c>
      <c r="B2838" s="2">
        <f>2.5/4096*datos[[#This Row],[Column1]]</f>
        <v>2.4993896484375</v>
      </c>
    </row>
    <row r="2839" spans="1:2" x14ac:dyDescent="0.3">
      <c r="A2839" s="2" t="s">
        <v>58</v>
      </c>
      <c r="B2839" s="2">
        <f>2.5/4096*datos[[#This Row],[Column1]]</f>
        <v>2.4993896484375</v>
      </c>
    </row>
    <row r="2840" spans="1:2" x14ac:dyDescent="0.3">
      <c r="A2840" s="2" t="s">
        <v>58</v>
      </c>
      <c r="B2840" s="2">
        <f>2.5/4096*datos[[#This Row],[Column1]]</f>
        <v>2.4993896484375</v>
      </c>
    </row>
    <row r="2841" spans="1:2" x14ac:dyDescent="0.3">
      <c r="A2841" s="2" t="s">
        <v>58</v>
      </c>
      <c r="B2841" s="2">
        <f>2.5/4096*datos[[#This Row],[Column1]]</f>
        <v>2.4993896484375</v>
      </c>
    </row>
    <row r="2842" spans="1:2" x14ac:dyDescent="0.3">
      <c r="A2842" s="2" t="s">
        <v>58</v>
      </c>
      <c r="B2842" s="2">
        <f>2.5/4096*datos[[#This Row],[Column1]]</f>
        <v>2.4993896484375</v>
      </c>
    </row>
    <row r="2843" spans="1:2" x14ac:dyDescent="0.3">
      <c r="A2843" s="2" t="s">
        <v>58</v>
      </c>
      <c r="B2843" s="2">
        <f>2.5/4096*datos[[#This Row],[Column1]]</f>
        <v>2.4993896484375</v>
      </c>
    </row>
    <row r="2844" spans="1:2" x14ac:dyDescent="0.3">
      <c r="A2844" s="2" t="s">
        <v>58</v>
      </c>
      <c r="B2844" s="2">
        <f>2.5/4096*datos[[#This Row],[Column1]]</f>
        <v>2.4993896484375</v>
      </c>
    </row>
    <row r="2845" spans="1:2" x14ac:dyDescent="0.3">
      <c r="A2845" s="2" t="s">
        <v>58</v>
      </c>
      <c r="B2845" s="2">
        <f>2.5/4096*datos[[#This Row],[Column1]]</f>
        <v>2.4993896484375</v>
      </c>
    </row>
    <row r="2846" spans="1:2" x14ac:dyDescent="0.3">
      <c r="A2846" s="2" t="s">
        <v>58</v>
      </c>
      <c r="B2846" s="2">
        <f>2.5/4096*datos[[#This Row],[Column1]]</f>
        <v>2.4993896484375</v>
      </c>
    </row>
    <row r="2847" spans="1:2" x14ac:dyDescent="0.3">
      <c r="A2847" s="2" t="s">
        <v>58</v>
      </c>
      <c r="B2847" s="2">
        <f>2.5/4096*datos[[#This Row],[Column1]]</f>
        <v>2.4993896484375</v>
      </c>
    </row>
    <row r="2848" spans="1:2" x14ac:dyDescent="0.3">
      <c r="A2848" s="2" t="s">
        <v>58</v>
      </c>
      <c r="B2848" s="2">
        <f>2.5/4096*datos[[#This Row],[Column1]]</f>
        <v>2.4993896484375</v>
      </c>
    </row>
    <row r="2849" spans="1:2" x14ac:dyDescent="0.3">
      <c r="A2849" s="2" t="s">
        <v>58</v>
      </c>
      <c r="B2849" s="2">
        <f>2.5/4096*datos[[#This Row],[Column1]]</f>
        <v>2.4993896484375</v>
      </c>
    </row>
    <row r="2850" spans="1:2" x14ac:dyDescent="0.3">
      <c r="A2850" s="2" t="s">
        <v>58</v>
      </c>
      <c r="B2850" s="2">
        <f>2.5/4096*datos[[#This Row],[Column1]]</f>
        <v>2.4993896484375</v>
      </c>
    </row>
    <row r="2851" spans="1:2" x14ac:dyDescent="0.3">
      <c r="A2851" s="2" t="s">
        <v>58</v>
      </c>
      <c r="B2851" s="2">
        <f>2.5/4096*datos[[#This Row],[Column1]]</f>
        <v>2.4993896484375</v>
      </c>
    </row>
    <row r="2852" spans="1:2" x14ac:dyDescent="0.3">
      <c r="A2852" s="2" t="s">
        <v>58</v>
      </c>
      <c r="B2852" s="2">
        <f>2.5/4096*datos[[#This Row],[Column1]]</f>
        <v>2.4993896484375</v>
      </c>
    </row>
    <row r="2853" spans="1:2" x14ac:dyDescent="0.3">
      <c r="A2853" s="2" t="s">
        <v>58</v>
      </c>
      <c r="B2853" s="2">
        <f>2.5/4096*datos[[#This Row],[Column1]]</f>
        <v>2.4993896484375</v>
      </c>
    </row>
    <row r="2854" spans="1:2" x14ac:dyDescent="0.3">
      <c r="A2854" s="2" t="s">
        <v>58</v>
      </c>
      <c r="B2854" s="2">
        <f>2.5/4096*datos[[#This Row],[Column1]]</f>
        <v>2.4993896484375</v>
      </c>
    </row>
    <row r="2855" spans="1:2" x14ac:dyDescent="0.3">
      <c r="A2855" s="2" t="s">
        <v>58</v>
      </c>
      <c r="B2855" s="2">
        <f>2.5/4096*datos[[#This Row],[Column1]]</f>
        <v>2.4993896484375</v>
      </c>
    </row>
    <row r="2856" spans="1:2" x14ac:dyDescent="0.3">
      <c r="A2856" s="2" t="s">
        <v>58</v>
      </c>
      <c r="B2856" s="2">
        <f>2.5/4096*datos[[#This Row],[Column1]]</f>
        <v>2.4993896484375</v>
      </c>
    </row>
    <row r="2857" spans="1:2" x14ac:dyDescent="0.3">
      <c r="A2857" s="2" t="s">
        <v>58</v>
      </c>
      <c r="B2857" s="2">
        <f>2.5/4096*datos[[#This Row],[Column1]]</f>
        <v>2.4993896484375</v>
      </c>
    </row>
    <row r="2858" spans="1:2" x14ac:dyDescent="0.3">
      <c r="A2858" s="2" t="s">
        <v>58</v>
      </c>
      <c r="B2858" s="2">
        <f>2.5/4096*datos[[#This Row],[Column1]]</f>
        <v>2.4993896484375</v>
      </c>
    </row>
    <row r="2859" spans="1:2" x14ac:dyDescent="0.3">
      <c r="A2859" s="2" t="s">
        <v>58</v>
      </c>
      <c r="B2859" s="2">
        <f>2.5/4096*datos[[#This Row],[Column1]]</f>
        <v>2.4993896484375</v>
      </c>
    </row>
    <row r="2860" spans="1:2" x14ac:dyDescent="0.3">
      <c r="A2860" s="2" t="s">
        <v>58</v>
      </c>
      <c r="B2860" s="2">
        <f>2.5/4096*datos[[#This Row],[Column1]]</f>
        <v>2.4993896484375</v>
      </c>
    </row>
    <row r="2861" spans="1:2" x14ac:dyDescent="0.3">
      <c r="A2861" s="2" t="s">
        <v>58</v>
      </c>
      <c r="B2861" s="2">
        <f>2.5/4096*datos[[#This Row],[Column1]]</f>
        <v>2.4993896484375</v>
      </c>
    </row>
    <row r="2862" spans="1:2" x14ac:dyDescent="0.3">
      <c r="A2862" s="2" t="s">
        <v>58</v>
      </c>
      <c r="B2862" s="2">
        <f>2.5/4096*datos[[#This Row],[Column1]]</f>
        <v>2.4993896484375</v>
      </c>
    </row>
    <row r="2863" spans="1:2" x14ac:dyDescent="0.3">
      <c r="A2863" s="2" t="s">
        <v>58</v>
      </c>
      <c r="B2863" s="2">
        <f>2.5/4096*datos[[#This Row],[Column1]]</f>
        <v>2.4993896484375</v>
      </c>
    </row>
    <row r="2864" spans="1:2" x14ac:dyDescent="0.3">
      <c r="A2864" s="2" t="s">
        <v>58</v>
      </c>
      <c r="B2864" s="2">
        <f>2.5/4096*datos[[#This Row],[Column1]]</f>
        <v>2.4993896484375</v>
      </c>
    </row>
    <row r="2865" spans="1:2" x14ac:dyDescent="0.3">
      <c r="A2865" s="2" t="s">
        <v>58</v>
      </c>
      <c r="B2865" s="2">
        <f>2.5/4096*datos[[#This Row],[Column1]]</f>
        <v>2.4993896484375</v>
      </c>
    </row>
    <row r="2866" spans="1:2" x14ac:dyDescent="0.3">
      <c r="A2866" s="2" t="s">
        <v>58</v>
      </c>
      <c r="B2866" s="2">
        <f>2.5/4096*datos[[#This Row],[Column1]]</f>
        <v>2.4993896484375</v>
      </c>
    </row>
    <row r="2867" spans="1:2" x14ac:dyDescent="0.3">
      <c r="A2867" s="2" t="s">
        <v>58</v>
      </c>
      <c r="B2867" s="2">
        <f>2.5/4096*datos[[#This Row],[Column1]]</f>
        <v>2.4993896484375</v>
      </c>
    </row>
    <row r="2868" spans="1:2" x14ac:dyDescent="0.3">
      <c r="A2868" s="2" t="s">
        <v>58</v>
      </c>
      <c r="B2868" s="2">
        <f>2.5/4096*datos[[#This Row],[Column1]]</f>
        <v>2.4993896484375</v>
      </c>
    </row>
    <row r="2869" spans="1:2" x14ac:dyDescent="0.3">
      <c r="A2869" s="2" t="s">
        <v>58</v>
      </c>
      <c r="B2869" s="2">
        <f>2.5/4096*datos[[#This Row],[Column1]]</f>
        <v>2.4993896484375</v>
      </c>
    </row>
    <row r="2870" spans="1:2" x14ac:dyDescent="0.3">
      <c r="A2870" s="2" t="s">
        <v>58</v>
      </c>
      <c r="B2870" s="2">
        <f>2.5/4096*datos[[#This Row],[Column1]]</f>
        <v>2.4993896484375</v>
      </c>
    </row>
    <row r="2871" spans="1:2" x14ac:dyDescent="0.3">
      <c r="A2871" s="2" t="s">
        <v>58</v>
      </c>
      <c r="B2871" s="2">
        <f>2.5/4096*datos[[#This Row],[Column1]]</f>
        <v>2.4993896484375</v>
      </c>
    </row>
    <row r="2872" spans="1:2" x14ac:dyDescent="0.3">
      <c r="A2872" s="2" t="s">
        <v>58</v>
      </c>
      <c r="B2872" s="2">
        <f>2.5/4096*datos[[#This Row],[Column1]]</f>
        <v>2.4993896484375</v>
      </c>
    </row>
    <row r="2873" spans="1:2" x14ac:dyDescent="0.3">
      <c r="A2873" s="2" t="s">
        <v>58</v>
      </c>
      <c r="B2873" s="2">
        <f>2.5/4096*datos[[#This Row],[Column1]]</f>
        <v>2.4993896484375</v>
      </c>
    </row>
    <row r="2874" spans="1:2" x14ac:dyDescent="0.3">
      <c r="A2874" s="2" t="s">
        <v>58</v>
      </c>
      <c r="B2874" s="2">
        <f>2.5/4096*datos[[#This Row],[Column1]]</f>
        <v>2.4993896484375</v>
      </c>
    </row>
    <row r="2875" spans="1:2" x14ac:dyDescent="0.3">
      <c r="A2875" s="2" t="s">
        <v>58</v>
      </c>
      <c r="B2875" s="2">
        <f>2.5/4096*datos[[#This Row],[Column1]]</f>
        <v>2.4993896484375</v>
      </c>
    </row>
    <row r="2876" spans="1:2" x14ac:dyDescent="0.3">
      <c r="A2876" s="2" t="s">
        <v>58</v>
      </c>
      <c r="B2876" s="2">
        <f>2.5/4096*datos[[#This Row],[Column1]]</f>
        <v>2.4993896484375</v>
      </c>
    </row>
    <row r="2877" spans="1:2" x14ac:dyDescent="0.3">
      <c r="A2877" s="2" t="s">
        <v>58</v>
      </c>
      <c r="B2877" s="2">
        <f>2.5/4096*datos[[#This Row],[Column1]]</f>
        <v>2.4993896484375</v>
      </c>
    </row>
    <row r="2878" spans="1:2" x14ac:dyDescent="0.3">
      <c r="A2878" s="2" t="s">
        <v>58</v>
      </c>
      <c r="B2878" s="2">
        <f>2.5/4096*datos[[#This Row],[Column1]]</f>
        <v>2.4993896484375</v>
      </c>
    </row>
    <row r="2879" spans="1:2" x14ac:dyDescent="0.3">
      <c r="A2879" s="2" t="s">
        <v>58</v>
      </c>
      <c r="B2879" s="2">
        <f>2.5/4096*datos[[#This Row],[Column1]]</f>
        <v>2.4993896484375</v>
      </c>
    </row>
    <row r="2880" spans="1:2" x14ac:dyDescent="0.3">
      <c r="A2880" s="2" t="s">
        <v>58</v>
      </c>
      <c r="B2880" s="2">
        <f>2.5/4096*datos[[#This Row],[Column1]]</f>
        <v>2.4993896484375</v>
      </c>
    </row>
    <row r="2881" spans="1:2" x14ac:dyDescent="0.3">
      <c r="A2881" s="2" t="s">
        <v>58</v>
      </c>
      <c r="B2881" s="2">
        <f>2.5/4096*datos[[#This Row],[Column1]]</f>
        <v>2.4993896484375</v>
      </c>
    </row>
    <row r="2882" spans="1:2" x14ac:dyDescent="0.3">
      <c r="A2882" s="2" t="s">
        <v>58</v>
      </c>
      <c r="B2882" s="2">
        <f>2.5/4096*datos[[#This Row],[Column1]]</f>
        <v>2.4993896484375</v>
      </c>
    </row>
    <row r="2883" spans="1:2" x14ac:dyDescent="0.3">
      <c r="A2883" s="2" t="s">
        <v>58</v>
      </c>
      <c r="B2883" s="2">
        <f>2.5/4096*datos[[#This Row],[Column1]]</f>
        <v>2.4993896484375</v>
      </c>
    </row>
    <row r="2884" spans="1:2" x14ac:dyDescent="0.3">
      <c r="A2884" s="2" t="s">
        <v>58</v>
      </c>
      <c r="B2884" s="2">
        <f>2.5/4096*datos[[#This Row],[Column1]]</f>
        <v>2.4993896484375</v>
      </c>
    </row>
    <row r="2885" spans="1:2" x14ac:dyDescent="0.3">
      <c r="A2885" s="2" t="s">
        <v>58</v>
      </c>
      <c r="B2885" s="2">
        <f>2.5/4096*datos[[#This Row],[Column1]]</f>
        <v>2.4993896484375</v>
      </c>
    </row>
    <row r="2886" spans="1:2" x14ac:dyDescent="0.3">
      <c r="A2886" s="2" t="s">
        <v>58</v>
      </c>
      <c r="B2886" s="2">
        <f>2.5/4096*datos[[#This Row],[Column1]]</f>
        <v>2.4993896484375</v>
      </c>
    </row>
    <row r="2887" spans="1:2" x14ac:dyDescent="0.3">
      <c r="A2887" s="2" t="s">
        <v>58</v>
      </c>
      <c r="B2887" s="2">
        <f>2.5/4096*datos[[#This Row],[Column1]]</f>
        <v>2.4993896484375</v>
      </c>
    </row>
    <row r="2888" spans="1:2" x14ac:dyDescent="0.3">
      <c r="A2888" s="2" t="s">
        <v>58</v>
      </c>
      <c r="B2888" s="2">
        <f>2.5/4096*datos[[#This Row],[Column1]]</f>
        <v>2.4993896484375</v>
      </c>
    </row>
    <row r="2889" spans="1:2" x14ac:dyDescent="0.3">
      <c r="A2889" s="2" t="s">
        <v>58</v>
      </c>
      <c r="B2889" s="2">
        <f>2.5/4096*datos[[#This Row],[Column1]]</f>
        <v>2.4993896484375</v>
      </c>
    </row>
    <row r="2890" spans="1:2" x14ac:dyDescent="0.3">
      <c r="A2890" s="2" t="s">
        <v>58</v>
      </c>
      <c r="B2890" s="2">
        <f>2.5/4096*datos[[#This Row],[Column1]]</f>
        <v>2.4993896484375</v>
      </c>
    </row>
    <row r="2891" spans="1:2" x14ac:dyDescent="0.3">
      <c r="A2891" s="2" t="s">
        <v>58</v>
      </c>
      <c r="B2891" s="2">
        <f>2.5/4096*datos[[#This Row],[Column1]]</f>
        <v>2.4993896484375</v>
      </c>
    </row>
    <row r="2892" spans="1:2" x14ac:dyDescent="0.3">
      <c r="A2892" s="2" t="s">
        <v>58</v>
      </c>
      <c r="B2892" s="2">
        <f>2.5/4096*datos[[#This Row],[Column1]]</f>
        <v>2.4993896484375</v>
      </c>
    </row>
    <row r="2893" spans="1:2" x14ac:dyDescent="0.3">
      <c r="A2893" s="2" t="s">
        <v>58</v>
      </c>
      <c r="B2893" s="2">
        <f>2.5/4096*datos[[#This Row],[Column1]]</f>
        <v>2.4993896484375</v>
      </c>
    </row>
    <row r="2894" spans="1:2" x14ac:dyDescent="0.3">
      <c r="A2894" s="2" t="s">
        <v>58</v>
      </c>
      <c r="B2894" s="2">
        <f>2.5/4096*datos[[#This Row],[Column1]]</f>
        <v>2.4993896484375</v>
      </c>
    </row>
    <row r="2895" spans="1:2" x14ac:dyDescent="0.3">
      <c r="A2895" s="2" t="s">
        <v>58</v>
      </c>
      <c r="B2895" s="2">
        <f>2.5/4096*datos[[#This Row],[Column1]]</f>
        <v>2.4993896484375</v>
      </c>
    </row>
    <row r="2896" spans="1:2" x14ac:dyDescent="0.3">
      <c r="A2896" s="2" t="s">
        <v>58</v>
      </c>
      <c r="B2896" s="2">
        <f>2.5/4096*datos[[#This Row],[Column1]]</f>
        <v>2.4993896484375</v>
      </c>
    </row>
    <row r="2897" spans="1:2" x14ac:dyDescent="0.3">
      <c r="A2897" s="2" t="s">
        <v>58</v>
      </c>
      <c r="B2897" s="2">
        <f>2.5/4096*datos[[#This Row],[Column1]]</f>
        <v>2.4993896484375</v>
      </c>
    </row>
    <row r="2898" spans="1:2" x14ac:dyDescent="0.3">
      <c r="A2898" s="2" t="s">
        <v>58</v>
      </c>
      <c r="B2898" s="2">
        <f>2.5/4096*datos[[#This Row],[Column1]]</f>
        <v>2.4993896484375</v>
      </c>
    </row>
    <row r="2899" spans="1:2" x14ac:dyDescent="0.3">
      <c r="A2899" s="2" t="s">
        <v>58</v>
      </c>
      <c r="B2899" s="2">
        <f>2.5/4096*datos[[#This Row],[Column1]]</f>
        <v>2.4993896484375</v>
      </c>
    </row>
    <row r="2900" spans="1:2" x14ac:dyDescent="0.3">
      <c r="A2900" s="2" t="s">
        <v>58</v>
      </c>
      <c r="B2900" s="2">
        <f>2.5/4096*datos[[#This Row],[Column1]]</f>
        <v>2.4993896484375</v>
      </c>
    </row>
    <row r="2901" spans="1:2" x14ac:dyDescent="0.3">
      <c r="A2901" s="2" t="s">
        <v>58</v>
      </c>
      <c r="B2901" s="2">
        <f>2.5/4096*datos[[#This Row],[Column1]]</f>
        <v>2.4993896484375</v>
      </c>
    </row>
    <row r="2902" spans="1:2" x14ac:dyDescent="0.3">
      <c r="A2902" s="2" t="s">
        <v>58</v>
      </c>
      <c r="B2902" s="2">
        <f>2.5/4096*datos[[#This Row],[Column1]]</f>
        <v>2.4993896484375</v>
      </c>
    </row>
    <row r="2903" spans="1:2" x14ac:dyDescent="0.3">
      <c r="A2903" s="2" t="s">
        <v>58</v>
      </c>
      <c r="B2903" s="2">
        <f>2.5/4096*datos[[#This Row],[Column1]]</f>
        <v>2.4993896484375</v>
      </c>
    </row>
    <row r="2904" spans="1:2" x14ac:dyDescent="0.3">
      <c r="A2904" s="2" t="s">
        <v>58</v>
      </c>
      <c r="B2904" s="2">
        <f>2.5/4096*datos[[#This Row],[Column1]]</f>
        <v>2.4993896484375</v>
      </c>
    </row>
    <row r="2905" spans="1:2" x14ac:dyDescent="0.3">
      <c r="A2905" s="2" t="s">
        <v>58</v>
      </c>
      <c r="B2905" s="2">
        <f>2.5/4096*datos[[#This Row],[Column1]]</f>
        <v>2.4993896484375</v>
      </c>
    </row>
    <row r="2906" spans="1:2" x14ac:dyDescent="0.3">
      <c r="A2906" s="2" t="s">
        <v>58</v>
      </c>
      <c r="B2906" s="2">
        <f>2.5/4096*datos[[#This Row],[Column1]]</f>
        <v>2.4993896484375</v>
      </c>
    </row>
    <row r="2907" spans="1:2" x14ac:dyDescent="0.3">
      <c r="A2907" s="2" t="s">
        <v>58</v>
      </c>
      <c r="B2907" s="2">
        <f>2.5/4096*datos[[#This Row],[Column1]]</f>
        <v>2.4993896484375</v>
      </c>
    </row>
    <row r="2908" spans="1:2" x14ac:dyDescent="0.3">
      <c r="A2908" s="2" t="s">
        <v>58</v>
      </c>
      <c r="B2908" s="2">
        <f>2.5/4096*datos[[#This Row],[Column1]]</f>
        <v>2.4993896484375</v>
      </c>
    </row>
    <row r="2909" spans="1:2" x14ac:dyDescent="0.3">
      <c r="A2909" s="2" t="s">
        <v>58</v>
      </c>
      <c r="B2909" s="2">
        <f>2.5/4096*datos[[#This Row],[Column1]]</f>
        <v>2.4993896484375</v>
      </c>
    </row>
    <row r="2910" spans="1:2" x14ac:dyDescent="0.3">
      <c r="A2910" s="2" t="s">
        <v>58</v>
      </c>
      <c r="B2910" s="2">
        <f>2.5/4096*datos[[#This Row],[Column1]]</f>
        <v>2.4993896484375</v>
      </c>
    </row>
    <row r="2911" spans="1:2" x14ac:dyDescent="0.3">
      <c r="A2911" s="2" t="s">
        <v>58</v>
      </c>
      <c r="B2911" s="2">
        <f>2.5/4096*datos[[#This Row],[Column1]]</f>
        <v>2.4993896484375</v>
      </c>
    </row>
    <row r="2912" spans="1:2" x14ac:dyDescent="0.3">
      <c r="A2912" s="2" t="s">
        <v>58</v>
      </c>
      <c r="B2912" s="2">
        <f>2.5/4096*datos[[#This Row],[Column1]]</f>
        <v>2.4993896484375</v>
      </c>
    </row>
    <row r="2913" spans="1:2" x14ac:dyDescent="0.3">
      <c r="A2913" s="2" t="s">
        <v>58</v>
      </c>
      <c r="B2913" s="2">
        <f>2.5/4096*datos[[#This Row],[Column1]]</f>
        <v>2.4993896484375</v>
      </c>
    </row>
    <row r="2914" spans="1:2" x14ac:dyDescent="0.3">
      <c r="A2914" s="2" t="s">
        <v>58</v>
      </c>
      <c r="B2914" s="2">
        <f>2.5/4096*datos[[#This Row],[Column1]]</f>
        <v>2.4993896484375</v>
      </c>
    </row>
    <row r="2915" spans="1:2" x14ac:dyDescent="0.3">
      <c r="A2915" s="2" t="s">
        <v>58</v>
      </c>
      <c r="B2915" s="2">
        <f>2.5/4096*datos[[#This Row],[Column1]]</f>
        <v>2.4993896484375</v>
      </c>
    </row>
    <row r="2916" spans="1:2" x14ac:dyDescent="0.3">
      <c r="A2916" s="2" t="s">
        <v>58</v>
      </c>
      <c r="B2916" s="2">
        <f>2.5/4096*datos[[#This Row],[Column1]]</f>
        <v>2.4993896484375</v>
      </c>
    </row>
    <row r="2917" spans="1:2" x14ac:dyDescent="0.3">
      <c r="A2917" s="2" t="s">
        <v>58</v>
      </c>
      <c r="B2917" s="2">
        <f>2.5/4096*datos[[#This Row],[Column1]]</f>
        <v>2.4993896484375</v>
      </c>
    </row>
    <row r="2918" spans="1:2" x14ac:dyDescent="0.3">
      <c r="A2918" s="2" t="s">
        <v>58</v>
      </c>
      <c r="B2918" s="2">
        <f>2.5/4096*datos[[#This Row],[Column1]]</f>
        <v>2.4993896484375</v>
      </c>
    </row>
    <row r="2919" spans="1:2" x14ac:dyDescent="0.3">
      <c r="A2919" s="2" t="s">
        <v>58</v>
      </c>
      <c r="B2919" s="2">
        <f>2.5/4096*datos[[#This Row],[Column1]]</f>
        <v>2.4993896484375</v>
      </c>
    </row>
    <row r="2920" spans="1:2" x14ac:dyDescent="0.3">
      <c r="A2920" s="2" t="s">
        <v>58</v>
      </c>
      <c r="B2920" s="2">
        <f>2.5/4096*datos[[#This Row],[Column1]]</f>
        <v>2.4993896484375</v>
      </c>
    </row>
    <row r="2921" spans="1:2" x14ac:dyDescent="0.3">
      <c r="A2921" s="2" t="s">
        <v>58</v>
      </c>
      <c r="B2921" s="2">
        <f>2.5/4096*datos[[#This Row],[Column1]]</f>
        <v>2.4993896484375</v>
      </c>
    </row>
    <row r="2922" spans="1:2" x14ac:dyDescent="0.3">
      <c r="A2922" s="2" t="s">
        <v>58</v>
      </c>
      <c r="B2922" s="2">
        <f>2.5/4096*datos[[#This Row],[Column1]]</f>
        <v>2.4993896484375</v>
      </c>
    </row>
    <row r="2923" spans="1:2" x14ac:dyDescent="0.3">
      <c r="A2923" s="2" t="s">
        <v>58</v>
      </c>
      <c r="B2923" s="2">
        <f>2.5/4096*datos[[#This Row],[Column1]]</f>
        <v>2.4993896484375</v>
      </c>
    </row>
    <row r="2924" spans="1:2" x14ac:dyDescent="0.3">
      <c r="A2924" s="2" t="s">
        <v>58</v>
      </c>
      <c r="B2924" s="2">
        <f>2.5/4096*datos[[#This Row],[Column1]]</f>
        <v>2.4993896484375</v>
      </c>
    </row>
    <row r="2925" spans="1:2" x14ac:dyDescent="0.3">
      <c r="A2925" s="2" t="s">
        <v>58</v>
      </c>
      <c r="B2925" s="2">
        <f>2.5/4096*datos[[#This Row],[Column1]]</f>
        <v>2.4993896484375</v>
      </c>
    </row>
    <row r="2926" spans="1:2" x14ac:dyDescent="0.3">
      <c r="A2926" s="2" t="s">
        <v>58</v>
      </c>
      <c r="B2926" s="2">
        <f>2.5/4096*datos[[#This Row],[Column1]]</f>
        <v>2.4993896484375</v>
      </c>
    </row>
    <row r="2927" spans="1:2" x14ac:dyDescent="0.3">
      <c r="A2927" s="2" t="s">
        <v>58</v>
      </c>
      <c r="B2927" s="2">
        <f>2.5/4096*datos[[#This Row],[Column1]]</f>
        <v>2.4993896484375</v>
      </c>
    </row>
    <row r="2928" spans="1:2" x14ac:dyDescent="0.3">
      <c r="A2928" s="2" t="s">
        <v>58</v>
      </c>
      <c r="B2928" s="2">
        <f>2.5/4096*datos[[#This Row],[Column1]]</f>
        <v>2.4993896484375</v>
      </c>
    </row>
    <row r="2929" spans="1:2" x14ac:dyDescent="0.3">
      <c r="A2929" s="2" t="s">
        <v>58</v>
      </c>
      <c r="B2929" s="2">
        <f>2.5/4096*datos[[#This Row],[Column1]]</f>
        <v>2.4993896484375</v>
      </c>
    </row>
    <row r="2930" spans="1:2" x14ac:dyDescent="0.3">
      <c r="A2930" s="2" t="s">
        <v>58</v>
      </c>
      <c r="B2930" s="2">
        <f>2.5/4096*datos[[#This Row],[Column1]]</f>
        <v>2.4993896484375</v>
      </c>
    </row>
    <row r="2931" spans="1:2" x14ac:dyDescent="0.3">
      <c r="A2931" s="2" t="s">
        <v>58</v>
      </c>
      <c r="B2931" s="2">
        <f>2.5/4096*datos[[#This Row],[Column1]]</f>
        <v>2.4993896484375</v>
      </c>
    </row>
    <row r="2932" spans="1:2" x14ac:dyDescent="0.3">
      <c r="A2932" s="2" t="s">
        <v>58</v>
      </c>
      <c r="B2932" s="2">
        <f>2.5/4096*datos[[#This Row],[Column1]]</f>
        <v>2.4993896484375</v>
      </c>
    </row>
    <row r="2933" spans="1:2" x14ac:dyDescent="0.3">
      <c r="A2933" s="2" t="s">
        <v>58</v>
      </c>
      <c r="B2933" s="2">
        <f>2.5/4096*datos[[#This Row],[Column1]]</f>
        <v>2.4993896484375</v>
      </c>
    </row>
    <row r="2934" spans="1:2" x14ac:dyDescent="0.3">
      <c r="A2934" s="2" t="s">
        <v>58</v>
      </c>
      <c r="B2934" s="2">
        <f>2.5/4096*datos[[#This Row],[Column1]]</f>
        <v>2.4993896484375</v>
      </c>
    </row>
    <row r="2935" spans="1:2" x14ac:dyDescent="0.3">
      <c r="A2935" s="2" t="s">
        <v>58</v>
      </c>
      <c r="B2935" s="2">
        <f>2.5/4096*datos[[#This Row],[Column1]]</f>
        <v>2.4993896484375</v>
      </c>
    </row>
    <row r="2936" spans="1:2" x14ac:dyDescent="0.3">
      <c r="A2936" s="2" t="s">
        <v>58</v>
      </c>
      <c r="B2936" s="2">
        <f>2.5/4096*datos[[#This Row],[Column1]]</f>
        <v>2.4993896484375</v>
      </c>
    </row>
    <row r="2937" spans="1:2" x14ac:dyDescent="0.3">
      <c r="A2937" s="2" t="s">
        <v>58</v>
      </c>
      <c r="B2937" s="2">
        <f>2.5/4096*datos[[#This Row],[Column1]]</f>
        <v>2.4993896484375</v>
      </c>
    </row>
    <row r="2938" spans="1:2" x14ac:dyDescent="0.3">
      <c r="A2938" s="2" t="s">
        <v>58</v>
      </c>
      <c r="B2938" s="2">
        <f>2.5/4096*datos[[#This Row],[Column1]]</f>
        <v>2.4993896484375</v>
      </c>
    </row>
    <row r="2939" spans="1:2" x14ac:dyDescent="0.3">
      <c r="A2939" s="2" t="s">
        <v>58</v>
      </c>
      <c r="B2939" s="2">
        <f>2.5/4096*datos[[#This Row],[Column1]]</f>
        <v>2.4993896484375</v>
      </c>
    </row>
    <row r="2940" spans="1:2" x14ac:dyDescent="0.3">
      <c r="A2940" s="2" t="s">
        <v>58</v>
      </c>
      <c r="B2940" s="2">
        <f>2.5/4096*datos[[#This Row],[Column1]]</f>
        <v>2.4993896484375</v>
      </c>
    </row>
    <row r="2941" spans="1:2" x14ac:dyDescent="0.3">
      <c r="A2941" s="2" t="s">
        <v>58</v>
      </c>
      <c r="B2941" s="2">
        <f>2.5/4096*datos[[#This Row],[Column1]]</f>
        <v>2.4993896484375</v>
      </c>
    </row>
    <row r="2942" spans="1:2" x14ac:dyDescent="0.3">
      <c r="A2942" s="2" t="s">
        <v>58</v>
      </c>
      <c r="B2942" s="2">
        <f>2.5/4096*datos[[#This Row],[Column1]]</f>
        <v>2.4993896484375</v>
      </c>
    </row>
    <row r="2943" spans="1:2" x14ac:dyDescent="0.3">
      <c r="A2943" s="2" t="s">
        <v>58</v>
      </c>
      <c r="B2943" s="2">
        <f>2.5/4096*datos[[#This Row],[Column1]]</f>
        <v>2.4993896484375</v>
      </c>
    </row>
    <row r="2944" spans="1:2" x14ac:dyDescent="0.3">
      <c r="A2944" s="2" t="s">
        <v>58</v>
      </c>
      <c r="B2944" s="2">
        <f>2.5/4096*datos[[#This Row],[Column1]]</f>
        <v>2.4993896484375</v>
      </c>
    </row>
    <row r="2945" spans="1:2" x14ac:dyDescent="0.3">
      <c r="A2945" s="2" t="s">
        <v>58</v>
      </c>
      <c r="B2945" s="2">
        <f>2.5/4096*datos[[#This Row],[Column1]]</f>
        <v>2.4993896484375</v>
      </c>
    </row>
    <row r="2946" spans="1:2" x14ac:dyDescent="0.3">
      <c r="A2946" s="2" t="s">
        <v>58</v>
      </c>
      <c r="B2946" s="2">
        <f>2.5/4096*datos[[#This Row],[Column1]]</f>
        <v>2.4993896484375</v>
      </c>
    </row>
    <row r="2947" spans="1:2" x14ac:dyDescent="0.3">
      <c r="A2947" s="2" t="s">
        <v>58</v>
      </c>
      <c r="B2947" s="2">
        <f>2.5/4096*datos[[#This Row],[Column1]]</f>
        <v>2.4993896484375</v>
      </c>
    </row>
    <row r="2948" spans="1:2" x14ac:dyDescent="0.3">
      <c r="A2948" s="2" t="s">
        <v>58</v>
      </c>
      <c r="B2948" s="2">
        <f>2.5/4096*datos[[#This Row],[Column1]]</f>
        <v>2.4993896484375</v>
      </c>
    </row>
    <row r="2949" spans="1:2" x14ac:dyDescent="0.3">
      <c r="A2949" s="2" t="s">
        <v>58</v>
      </c>
      <c r="B2949" s="2">
        <f>2.5/4096*datos[[#This Row],[Column1]]</f>
        <v>2.4993896484375</v>
      </c>
    </row>
    <row r="2950" spans="1:2" x14ac:dyDescent="0.3">
      <c r="A2950" s="2" t="s">
        <v>58</v>
      </c>
      <c r="B2950" s="2">
        <f>2.5/4096*datos[[#This Row],[Column1]]</f>
        <v>2.4993896484375</v>
      </c>
    </row>
    <row r="2951" spans="1:2" x14ac:dyDescent="0.3">
      <c r="A2951" s="2" t="s">
        <v>58</v>
      </c>
      <c r="B2951" s="2">
        <f>2.5/4096*datos[[#This Row],[Column1]]</f>
        <v>2.4993896484375</v>
      </c>
    </row>
    <row r="2952" spans="1:2" x14ac:dyDescent="0.3">
      <c r="A2952" s="2" t="s">
        <v>58</v>
      </c>
      <c r="B2952" s="2">
        <f>2.5/4096*datos[[#This Row],[Column1]]</f>
        <v>2.4993896484375</v>
      </c>
    </row>
    <row r="2953" spans="1:2" x14ac:dyDescent="0.3">
      <c r="A2953" s="2" t="s">
        <v>58</v>
      </c>
      <c r="B2953" s="2">
        <f>2.5/4096*datos[[#This Row],[Column1]]</f>
        <v>2.4993896484375</v>
      </c>
    </row>
    <row r="2954" spans="1:2" x14ac:dyDescent="0.3">
      <c r="A2954" s="2" t="s">
        <v>58</v>
      </c>
      <c r="B2954" s="2">
        <f>2.5/4096*datos[[#This Row],[Column1]]</f>
        <v>2.4993896484375</v>
      </c>
    </row>
    <row r="2955" spans="1:2" x14ac:dyDescent="0.3">
      <c r="A2955" s="2" t="s">
        <v>58</v>
      </c>
      <c r="B2955" s="2">
        <f>2.5/4096*datos[[#This Row],[Column1]]</f>
        <v>2.4993896484375</v>
      </c>
    </row>
    <row r="2956" spans="1:2" x14ac:dyDescent="0.3">
      <c r="A2956" s="2" t="s">
        <v>58</v>
      </c>
      <c r="B2956" s="2">
        <f>2.5/4096*datos[[#This Row],[Column1]]</f>
        <v>2.4993896484375</v>
      </c>
    </row>
    <row r="2957" spans="1:2" x14ac:dyDescent="0.3">
      <c r="A2957" s="2" t="s">
        <v>58</v>
      </c>
      <c r="B2957" s="2">
        <f>2.5/4096*datos[[#This Row],[Column1]]</f>
        <v>2.4993896484375</v>
      </c>
    </row>
    <row r="2958" spans="1:2" x14ac:dyDescent="0.3">
      <c r="A2958" s="2" t="s">
        <v>58</v>
      </c>
      <c r="B2958" s="2">
        <f>2.5/4096*datos[[#This Row],[Column1]]</f>
        <v>2.4993896484375</v>
      </c>
    </row>
    <row r="2959" spans="1:2" x14ac:dyDescent="0.3">
      <c r="A2959" s="2" t="s">
        <v>58</v>
      </c>
      <c r="B2959" s="2">
        <f>2.5/4096*datos[[#This Row],[Column1]]</f>
        <v>2.4993896484375</v>
      </c>
    </row>
    <row r="2960" spans="1:2" x14ac:dyDescent="0.3">
      <c r="A2960" s="2" t="s">
        <v>58</v>
      </c>
      <c r="B2960" s="2">
        <f>2.5/4096*datos[[#This Row],[Column1]]</f>
        <v>2.4993896484375</v>
      </c>
    </row>
    <row r="2961" spans="1:2" x14ac:dyDescent="0.3">
      <c r="A2961" s="2" t="s">
        <v>58</v>
      </c>
      <c r="B2961" s="2">
        <f>2.5/4096*datos[[#This Row],[Column1]]</f>
        <v>2.4993896484375</v>
      </c>
    </row>
    <row r="2962" spans="1:2" x14ac:dyDescent="0.3">
      <c r="A2962" s="2" t="s">
        <v>58</v>
      </c>
      <c r="B2962" s="2">
        <f>2.5/4096*datos[[#This Row],[Column1]]</f>
        <v>2.4993896484375</v>
      </c>
    </row>
    <row r="2963" spans="1:2" x14ac:dyDescent="0.3">
      <c r="A2963" s="2" t="s">
        <v>58</v>
      </c>
      <c r="B2963" s="2">
        <f>2.5/4096*datos[[#This Row],[Column1]]</f>
        <v>2.4993896484375</v>
      </c>
    </row>
    <row r="2964" spans="1:2" x14ac:dyDescent="0.3">
      <c r="A2964" s="2" t="s">
        <v>58</v>
      </c>
      <c r="B2964" s="2">
        <f>2.5/4096*datos[[#This Row],[Column1]]</f>
        <v>2.4993896484375</v>
      </c>
    </row>
    <row r="2965" spans="1:2" x14ac:dyDescent="0.3">
      <c r="A2965" s="2" t="s">
        <v>58</v>
      </c>
      <c r="B2965" s="2">
        <f>2.5/4096*datos[[#This Row],[Column1]]</f>
        <v>2.4993896484375</v>
      </c>
    </row>
    <row r="2966" spans="1:2" x14ac:dyDescent="0.3">
      <c r="A2966" s="2" t="s">
        <v>58</v>
      </c>
      <c r="B2966" s="2">
        <f>2.5/4096*datos[[#This Row],[Column1]]</f>
        <v>2.4993896484375</v>
      </c>
    </row>
    <row r="2967" spans="1:2" x14ac:dyDescent="0.3">
      <c r="A2967" s="2" t="s">
        <v>58</v>
      </c>
      <c r="B2967" s="2">
        <f>2.5/4096*datos[[#This Row],[Column1]]</f>
        <v>2.4993896484375</v>
      </c>
    </row>
    <row r="2968" spans="1:2" x14ac:dyDescent="0.3">
      <c r="A2968" s="2" t="s">
        <v>58</v>
      </c>
      <c r="B2968" s="2">
        <f>2.5/4096*datos[[#This Row],[Column1]]</f>
        <v>2.4993896484375</v>
      </c>
    </row>
    <row r="2969" spans="1:2" x14ac:dyDescent="0.3">
      <c r="A2969" s="2" t="s">
        <v>58</v>
      </c>
      <c r="B2969" s="2">
        <f>2.5/4096*datos[[#This Row],[Column1]]</f>
        <v>2.4993896484375</v>
      </c>
    </row>
    <row r="2970" spans="1:2" x14ac:dyDescent="0.3">
      <c r="A2970" s="2" t="s">
        <v>58</v>
      </c>
      <c r="B2970" s="2">
        <f>2.5/4096*datos[[#This Row],[Column1]]</f>
        <v>2.4993896484375</v>
      </c>
    </row>
    <row r="2971" spans="1:2" x14ac:dyDescent="0.3">
      <c r="A2971" s="2" t="s">
        <v>58</v>
      </c>
      <c r="B2971" s="2">
        <f>2.5/4096*datos[[#This Row],[Column1]]</f>
        <v>2.4993896484375</v>
      </c>
    </row>
    <row r="2972" spans="1:2" x14ac:dyDescent="0.3">
      <c r="A2972" s="2" t="s">
        <v>58</v>
      </c>
      <c r="B2972" s="2">
        <f>2.5/4096*datos[[#This Row],[Column1]]</f>
        <v>2.4993896484375</v>
      </c>
    </row>
    <row r="2973" spans="1:2" x14ac:dyDescent="0.3">
      <c r="A2973" s="2" t="s">
        <v>58</v>
      </c>
      <c r="B2973" s="2">
        <f>2.5/4096*datos[[#This Row],[Column1]]</f>
        <v>2.4993896484375</v>
      </c>
    </row>
    <row r="2974" spans="1:2" x14ac:dyDescent="0.3">
      <c r="A2974" s="2" t="s">
        <v>58</v>
      </c>
      <c r="B2974" s="2">
        <f>2.5/4096*datos[[#This Row],[Column1]]</f>
        <v>2.4993896484375</v>
      </c>
    </row>
    <row r="2975" spans="1:2" x14ac:dyDescent="0.3">
      <c r="A2975" s="2" t="s">
        <v>58</v>
      </c>
      <c r="B2975" s="2">
        <f>2.5/4096*datos[[#This Row],[Column1]]</f>
        <v>2.4993896484375</v>
      </c>
    </row>
    <row r="2976" spans="1:2" x14ac:dyDescent="0.3">
      <c r="A2976" s="2" t="s">
        <v>58</v>
      </c>
      <c r="B2976" s="2">
        <f>2.5/4096*datos[[#This Row],[Column1]]</f>
        <v>2.4993896484375</v>
      </c>
    </row>
    <row r="2977" spans="1:2" x14ac:dyDescent="0.3">
      <c r="A2977" s="2" t="s">
        <v>58</v>
      </c>
      <c r="B2977" s="2">
        <f>2.5/4096*datos[[#This Row],[Column1]]</f>
        <v>2.4993896484375</v>
      </c>
    </row>
    <row r="2978" spans="1:2" x14ac:dyDescent="0.3">
      <c r="A2978" s="2" t="s">
        <v>58</v>
      </c>
      <c r="B2978" s="2">
        <f>2.5/4096*datos[[#This Row],[Column1]]</f>
        <v>2.4993896484375</v>
      </c>
    </row>
    <row r="2979" spans="1:2" x14ac:dyDescent="0.3">
      <c r="A2979" s="2" t="s">
        <v>58</v>
      </c>
      <c r="B2979" s="2">
        <f>2.5/4096*datos[[#This Row],[Column1]]</f>
        <v>2.4993896484375</v>
      </c>
    </row>
    <row r="2980" spans="1:2" x14ac:dyDescent="0.3">
      <c r="A2980" s="2" t="s">
        <v>58</v>
      </c>
      <c r="B2980" s="2">
        <f>2.5/4096*datos[[#This Row],[Column1]]</f>
        <v>2.4993896484375</v>
      </c>
    </row>
    <row r="2981" spans="1:2" x14ac:dyDescent="0.3">
      <c r="A2981" s="2" t="s">
        <v>58</v>
      </c>
      <c r="B2981" s="2">
        <f>2.5/4096*datos[[#This Row],[Column1]]</f>
        <v>2.4993896484375</v>
      </c>
    </row>
    <row r="2982" spans="1:2" x14ac:dyDescent="0.3">
      <c r="A2982" s="2" t="s">
        <v>58</v>
      </c>
      <c r="B2982" s="2">
        <f>2.5/4096*datos[[#This Row],[Column1]]</f>
        <v>2.4993896484375</v>
      </c>
    </row>
    <row r="2983" spans="1:2" x14ac:dyDescent="0.3">
      <c r="A2983" s="2" t="s">
        <v>58</v>
      </c>
      <c r="B2983" s="2">
        <f>2.5/4096*datos[[#This Row],[Column1]]</f>
        <v>2.4993896484375</v>
      </c>
    </row>
    <row r="2984" spans="1:2" x14ac:dyDescent="0.3">
      <c r="A2984" s="2" t="s">
        <v>58</v>
      </c>
      <c r="B2984" s="2">
        <f>2.5/4096*datos[[#This Row],[Column1]]</f>
        <v>2.4993896484375</v>
      </c>
    </row>
    <row r="2985" spans="1:2" x14ac:dyDescent="0.3">
      <c r="A2985" s="2" t="s">
        <v>58</v>
      </c>
      <c r="B2985" s="2">
        <f>2.5/4096*datos[[#This Row],[Column1]]</f>
        <v>2.4993896484375</v>
      </c>
    </row>
    <row r="2986" spans="1:2" x14ac:dyDescent="0.3">
      <c r="A2986" s="2" t="s">
        <v>58</v>
      </c>
      <c r="B2986" s="2">
        <f>2.5/4096*datos[[#This Row],[Column1]]</f>
        <v>2.4993896484375</v>
      </c>
    </row>
    <row r="2987" spans="1:2" x14ac:dyDescent="0.3">
      <c r="A2987" s="2" t="s">
        <v>58</v>
      </c>
      <c r="B2987" s="2">
        <f>2.5/4096*datos[[#This Row],[Column1]]</f>
        <v>2.4993896484375</v>
      </c>
    </row>
    <row r="2988" spans="1:2" x14ac:dyDescent="0.3">
      <c r="A2988" s="2" t="s">
        <v>58</v>
      </c>
      <c r="B2988" s="2">
        <f>2.5/4096*datos[[#This Row],[Column1]]</f>
        <v>2.4993896484375</v>
      </c>
    </row>
    <row r="2989" spans="1:2" x14ac:dyDescent="0.3">
      <c r="A2989" s="2" t="s">
        <v>58</v>
      </c>
      <c r="B2989" s="2">
        <f>2.5/4096*datos[[#This Row],[Column1]]</f>
        <v>2.4993896484375</v>
      </c>
    </row>
    <row r="2990" spans="1:2" x14ac:dyDescent="0.3">
      <c r="A2990" s="2" t="s">
        <v>58</v>
      </c>
      <c r="B2990" s="2">
        <f>2.5/4096*datos[[#This Row],[Column1]]</f>
        <v>2.4993896484375</v>
      </c>
    </row>
    <row r="2991" spans="1:2" x14ac:dyDescent="0.3">
      <c r="A2991" s="2" t="s">
        <v>58</v>
      </c>
      <c r="B2991" s="2">
        <f>2.5/4096*datos[[#This Row],[Column1]]</f>
        <v>2.4993896484375</v>
      </c>
    </row>
    <row r="2992" spans="1:2" x14ac:dyDescent="0.3">
      <c r="A2992" s="2" t="s">
        <v>58</v>
      </c>
      <c r="B2992" s="2">
        <f>2.5/4096*datos[[#This Row],[Column1]]</f>
        <v>2.4993896484375</v>
      </c>
    </row>
    <row r="2993" spans="1:2" x14ac:dyDescent="0.3">
      <c r="A2993" s="2" t="s">
        <v>58</v>
      </c>
      <c r="B2993" s="2">
        <f>2.5/4096*datos[[#This Row],[Column1]]</f>
        <v>2.4993896484375</v>
      </c>
    </row>
    <row r="2994" spans="1:2" x14ac:dyDescent="0.3">
      <c r="A2994" s="2" t="s">
        <v>58</v>
      </c>
      <c r="B2994" s="2">
        <f>2.5/4096*datos[[#This Row],[Column1]]</f>
        <v>2.4993896484375</v>
      </c>
    </row>
    <row r="2995" spans="1:2" x14ac:dyDescent="0.3">
      <c r="A2995" s="2" t="s">
        <v>58</v>
      </c>
      <c r="B2995" s="2">
        <f>2.5/4096*datos[[#This Row],[Column1]]</f>
        <v>2.4993896484375</v>
      </c>
    </row>
    <row r="2996" spans="1:2" x14ac:dyDescent="0.3">
      <c r="A2996" s="2" t="s">
        <v>58</v>
      </c>
      <c r="B2996" s="2">
        <f>2.5/4096*datos[[#This Row],[Column1]]</f>
        <v>2.4993896484375</v>
      </c>
    </row>
    <row r="2997" spans="1:2" x14ac:dyDescent="0.3">
      <c r="A2997" s="2" t="s">
        <v>58</v>
      </c>
      <c r="B2997" s="2">
        <f>2.5/4096*datos[[#This Row],[Column1]]</f>
        <v>2.4993896484375</v>
      </c>
    </row>
    <row r="2998" spans="1:2" x14ac:dyDescent="0.3">
      <c r="A2998" s="2" t="s">
        <v>58</v>
      </c>
      <c r="B2998" s="2">
        <f>2.5/4096*datos[[#This Row],[Column1]]</f>
        <v>2.4993896484375</v>
      </c>
    </row>
    <row r="2999" spans="1:2" x14ac:dyDescent="0.3">
      <c r="A2999" s="2" t="s">
        <v>58</v>
      </c>
      <c r="B2999" s="2">
        <f>2.5/4096*datos[[#This Row],[Column1]]</f>
        <v>2.4993896484375</v>
      </c>
    </row>
    <row r="3000" spans="1:2" x14ac:dyDescent="0.3">
      <c r="A3000" s="2" t="s">
        <v>58</v>
      </c>
      <c r="B3000" s="2">
        <f>2.5/4096*datos[[#This Row],[Column1]]</f>
        <v>2.4993896484375</v>
      </c>
    </row>
    <row r="3001" spans="1:2" x14ac:dyDescent="0.3">
      <c r="A3001" s="2" t="s">
        <v>58</v>
      </c>
      <c r="B3001" s="2">
        <f>2.5/4096*datos[[#This Row],[Column1]]</f>
        <v>2.4993896484375</v>
      </c>
    </row>
    <row r="3002" spans="1:2" x14ac:dyDescent="0.3">
      <c r="A3002" s="2" t="s">
        <v>58</v>
      </c>
      <c r="B3002" s="2">
        <f>2.5/4096*datos[[#This Row],[Column1]]</f>
        <v>2.4993896484375</v>
      </c>
    </row>
    <row r="3003" spans="1:2" x14ac:dyDescent="0.3">
      <c r="A3003" s="2" t="s">
        <v>58</v>
      </c>
      <c r="B3003" s="2">
        <f>2.5/4096*datos[[#This Row],[Column1]]</f>
        <v>2.4993896484375</v>
      </c>
    </row>
    <row r="3004" spans="1:2" x14ac:dyDescent="0.3">
      <c r="A3004" s="2" t="s">
        <v>58</v>
      </c>
      <c r="B3004" s="2">
        <f>2.5/4096*datos[[#This Row],[Column1]]</f>
        <v>2.4993896484375</v>
      </c>
    </row>
    <row r="3005" spans="1:2" x14ac:dyDescent="0.3">
      <c r="A3005" s="2" t="s">
        <v>58</v>
      </c>
      <c r="B3005" s="2">
        <f>2.5/4096*datos[[#This Row],[Column1]]</f>
        <v>2.4993896484375</v>
      </c>
    </row>
    <row r="3006" spans="1:2" x14ac:dyDescent="0.3">
      <c r="A3006" s="2" t="s">
        <v>58</v>
      </c>
      <c r="B3006" s="2">
        <f>2.5/4096*datos[[#This Row],[Column1]]</f>
        <v>2.4993896484375</v>
      </c>
    </row>
    <row r="3007" spans="1:2" x14ac:dyDescent="0.3">
      <c r="A3007" s="2" t="s">
        <v>58</v>
      </c>
      <c r="B3007" s="2">
        <f>2.5/4096*datos[[#This Row],[Column1]]</f>
        <v>2.4993896484375</v>
      </c>
    </row>
    <row r="3008" spans="1:2" x14ac:dyDescent="0.3">
      <c r="A3008" s="2" t="s">
        <v>58</v>
      </c>
      <c r="B3008" s="2">
        <f>2.5/4096*datos[[#This Row],[Column1]]</f>
        <v>2.4993896484375</v>
      </c>
    </row>
    <row r="3009" spans="1:2" x14ac:dyDescent="0.3">
      <c r="A3009" s="2" t="s">
        <v>58</v>
      </c>
      <c r="B3009" s="2">
        <f>2.5/4096*datos[[#This Row],[Column1]]</f>
        <v>2.4993896484375</v>
      </c>
    </row>
    <row r="3010" spans="1:2" x14ac:dyDescent="0.3">
      <c r="A3010" s="2" t="s">
        <v>58</v>
      </c>
      <c r="B3010" s="2">
        <f>2.5/4096*datos[[#This Row],[Column1]]</f>
        <v>2.4993896484375</v>
      </c>
    </row>
    <row r="3011" spans="1:2" x14ac:dyDescent="0.3">
      <c r="A3011" s="2" t="s">
        <v>58</v>
      </c>
      <c r="B3011" s="2">
        <f>2.5/4096*datos[[#This Row],[Column1]]</f>
        <v>2.4993896484375</v>
      </c>
    </row>
    <row r="3012" spans="1:2" x14ac:dyDescent="0.3">
      <c r="A3012" s="2" t="s">
        <v>58</v>
      </c>
      <c r="B3012" s="2">
        <f>2.5/4096*datos[[#This Row],[Column1]]</f>
        <v>2.4993896484375</v>
      </c>
    </row>
    <row r="3013" spans="1:2" x14ac:dyDescent="0.3">
      <c r="A3013" s="2" t="s">
        <v>58</v>
      </c>
      <c r="B3013" s="2">
        <f>2.5/4096*datos[[#This Row],[Column1]]</f>
        <v>2.4993896484375</v>
      </c>
    </row>
    <row r="3014" spans="1:2" x14ac:dyDescent="0.3">
      <c r="A3014" s="2" t="s">
        <v>58</v>
      </c>
      <c r="B3014" s="2">
        <f>2.5/4096*datos[[#This Row],[Column1]]</f>
        <v>2.4993896484375</v>
      </c>
    </row>
    <row r="3015" spans="1:2" x14ac:dyDescent="0.3">
      <c r="A3015" s="2" t="s">
        <v>58</v>
      </c>
      <c r="B3015" s="2">
        <f>2.5/4096*datos[[#This Row],[Column1]]</f>
        <v>2.4993896484375</v>
      </c>
    </row>
    <row r="3016" spans="1:2" x14ac:dyDescent="0.3">
      <c r="A3016" s="2" t="s">
        <v>58</v>
      </c>
      <c r="B3016" s="2">
        <f>2.5/4096*datos[[#This Row],[Column1]]</f>
        <v>2.4993896484375</v>
      </c>
    </row>
    <row r="3017" spans="1:2" x14ac:dyDescent="0.3">
      <c r="A3017" s="2" t="s">
        <v>58</v>
      </c>
      <c r="B3017" s="2">
        <f>2.5/4096*datos[[#This Row],[Column1]]</f>
        <v>2.4993896484375</v>
      </c>
    </row>
    <row r="3018" spans="1:2" x14ac:dyDescent="0.3">
      <c r="A3018" s="2" t="s">
        <v>58</v>
      </c>
      <c r="B3018" s="2">
        <f>2.5/4096*datos[[#This Row],[Column1]]</f>
        <v>2.4993896484375</v>
      </c>
    </row>
    <row r="3019" spans="1:2" x14ac:dyDescent="0.3">
      <c r="A3019" s="2" t="s">
        <v>58</v>
      </c>
      <c r="B3019" s="2">
        <f>2.5/4096*datos[[#This Row],[Column1]]</f>
        <v>2.4993896484375</v>
      </c>
    </row>
    <row r="3020" spans="1:2" x14ac:dyDescent="0.3">
      <c r="A3020" s="2" t="s">
        <v>58</v>
      </c>
      <c r="B3020" s="2">
        <f>2.5/4096*datos[[#This Row],[Column1]]</f>
        <v>2.4993896484375</v>
      </c>
    </row>
    <row r="3021" spans="1:2" x14ac:dyDescent="0.3">
      <c r="A3021" s="2" t="s">
        <v>58</v>
      </c>
      <c r="B3021" s="2">
        <f>2.5/4096*datos[[#This Row],[Column1]]</f>
        <v>2.4993896484375</v>
      </c>
    </row>
    <row r="3022" spans="1:2" x14ac:dyDescent="0.3">
      <c r="A3022" s="2" t="s">
        <v>58</v>
      </c>
      <c r="B3022" s="2">
        <f>2.5/4096*datos[[#This Row],[Column1]]</f>
        <v>2.4993896484375</v>
      </c>
    </row>
    <row r="3023" spans="1:2" x14ac:dyDescent="0.3">
      <c r="A3023" s="2" t="s">
        <v>58</v>
      </c>
      <c r="B3023" s="2">
        <f>2.5/4096*datos[[#This Row],[Column1]]</f>
        <v>2.4993896484375</v>
      </c>
    </row>
    <row r="3024" spans="1:2" x14ac:dyDescent="0.3">
      <c r="A3024" s="2" t="s">
        <v>58</v>
      </c>
      <c r="B3024" s="2">
        <f>2.5/4096*datos[[#This Row],[Column1]]</f>
        <v>2.4993896484375</v>
      </c>
    </row>
    <row r="3025" spans="1:2" x14ac:dyDescent="0.3">
      <c r="A3025" s="2" t="s">
        <v>58</v>
      </c>
      <c r="B3025" s="2">
        <f>2.5/4096*datos[[#This Row],[Column1]]</f>
        <v>2.4993896484375</v>
      </c>
    </row>
    <row r="3026" spans="1:2" x14ac:dyDescent="0.3">
      <c r="A3026" s="2" t="s">
        <v>58</v>
      </c>
      <c r="B3026" s="2">
        <f>2.5/4096*datos[[#This Row],[Column1]]</f>
        <v>2.4993896484375</v>
      </c>
    </row>
    <row r="3027" spans="1:2" x14ac:dyDescent="0.3">
      <c r="A3027" s="2" t="s">
        <v>58</v>
      </c>
      <c r="B3027" s="2">
        <f>2.5/4096*datos[[#This Row],[Column1]]</f>
        <v>2.4993896484375</v>
      </c>
    </row>
    <row r="3028" spans="1:2" x14ac:dyDescent="0.3">
      <c r="A3028" s="2" t="s">
        <v>58</v>
      </c>
      <c r="B3028" s="2">
        <f>2.5/4096*datos[[#This Row],[Column1]]</f>
        <v>2.4993896484375</v>
      </c>
    </row>
    <row r="3029" spans="1:2" x14ac:dyDescent="0.3">
      <c r="A3029" s="2" t="s">
        <v>58</v>
      </c>
      <c r="B3029" s="2">
        <f>2.5/4096*datos[[#This Row],[Column1]]</f>
        <v>2.4993896484375</v>
      </c>
    </row>
    <row r="3030" spans="1:2" x14ac:dyDescent="0.3">
      <c r="A3030" s="2" t="s">
        <v>58</v>
      </c>
      <c r="B3030" s="2">
        <f>2.5/4096*datos[[#This Row],[Column1]]</f>
        <v>2.4993896484375</v>
      </c>
    </row>
    <row r="3031" spans="1:2" x14ac:dyDescent="0.3">
      <c r="A3031" s="2" t="s">
        <v>58</v>
      </c>
      <c r="B3031" s="2">
        <f>2.5/4096*datos[[#This Row],[Column1]]</f>
        <v>2.4993896484375</v>
      </c>
    </row>
    <row r="3032" spans="1:2" x14ac:dyDescent="0.3">
      <c r="A3032" s="2" t="s">
        <v>58</v>
      </c>
      <c r="B3032" s="2">
        <f>2.5/4096*datos[[#This Row],[Column1]]</f>
        <v>2.4993896484375</v>
      </c>
    </row>
    <row r="3033" spans="1:2" x14ac:dyDescent="0.3">
      <c r="A3033" s="2" t="s">
        <v>58</v>
      </c>
      <c r="B3033" s="2">
        <f>2.5/4096*datos[[#This Row],[Column1]]</f>
        <v>2.4993896484375</v>
      </c>
    </row>
    <row r="3034" spans="1:2" x14ac:dyDescent="0.3">
      <c r="A3034" s="2" t="s">
        <v>58</v>
      </c>
      <c r="B3034" s="2">
        <f>2.5/4096*datos[[#This Row],[Column1]]</f>
        <v>2.4993896484375</v>
      </c>
    </row>
    <row r="3035" spans="1:2" x14ac:dyDescent="0.3">
      <c r="A3035" s="2" t="s">
        <v>58</v>
      </c>
      <c r="B3035" s="2">
        <f>2.5/4096*datos[[#This Row],[Column1]]</f>
        <v>2.4993896484375</v>
      </c>
    </row>
    <row r="3036" spans="1:2" x14ac:dyDescent="0.3">
      <c r="A3036" s="2" t="s">
        <v>58</v>
      </c>
      <c r="B3036" s="2">
        <f>2.5/4096*datos[[#This Row],[Column1]]</f>
        <v>2.4993896484375</v>
      </c>
    </row>
    <row r="3037" spans="1:2" x14ac:dyDescent="0.3">
      <c r="A3037" s="2" t="s">
        <v>58</v>
      </c>
      <c r="B3037" s="2">
        <f>2.5/4096*datos[[#This Row],[Column1]]</f>
        <v>2.4993896484375</v>
      </c>
    </row>
    <row r="3038" spans="1:2" x14ac:dyDescent="0.3">
      <c r="A3038" s="2" t="s">
        <v>58</v>
      </c>
      <c r="B3038" s="2">
        <f>2.5/4096*datos[[#This Row],[Column1]]</f>
        <v>2.4993896484375</v>
      </c>
    </row>
    <row r="3039" spans="1:2" x14ac:dyDescent="0.3">
      <c r="A3039" s="2" t="s">
        <v>58</v>
      </c>
      <c r="B3039" s="2">
        <f>2.5/4096*datos[[#This Row],[Column1]]</f>
        <v>2.4993896484375</v>
      </c>
    </row>
    <row r="3040" spans="1:2" x14ac:dyDescent="0.3">
      <c r="A3040" s="2" t="s">
        <v>58</v>
      </c>
      <c r="B3040" s="2">
        <f>2.5/4096*datos[[#This Row],[Column1]]</f>
        <v>2.4993896484375</v>
      </c>
    </row>
    <row r="3041" spans="1:2" x14ac:dyDescent="0.3">
      <c r="A3041" s="2" t="s">
        <v>58</v>
      </c>
      <c r="B3041" s="2">
        <f>2.5/4096*datos[[#This Row],[Column1]]</f>
        <v>2.4993896484375</v>
      </c>
    </row>
    <row r="3042" spans="1:2" x14ac:dyDescent="0.3">
      <c r="A3042" s="2" t="s">
        <v>58</v>
      </c>
      <c r="B3042" s="2">
        <f>2.5/4096*datos[[#This Row],[Column1]]</f>
        <v>2.4993896484375</v>
      </c>
    </row>
    <row r="3043" spans="1:2" x14ac:dyDescent="0.3">
      <c r="A3043" s="2" t="s">
        <v>58</v>
      </c>
      <c r="B3043" s="2">
        <f>2.5/4096*datos[[#This Row],[Column1]]</f>
        <v>2.4993896484375</v>
      </c>
    </row>
    <row r="3044" spans="1:2" x14ac:dyDescent="0.3">
      <c r="A3044" s="2" t="s">
        <v>58</v>
      </c>
      <c r="B3044" s="2">
        <f>2.5/4096*datos[[#This Row],[Column1]]</f>
        <v>2.4993896484375</v>
      </c>
    </row>
    <row r="3045" spans="1:2" x14ac:dyDescent="0.3">
      <c r="A3045" s="2" t="s">
        <v>58</v>
      </c>
      <c r="B3045" s="2">
        <f>2.5/4096*datos[[#This Row],[Column1]]</f>
        <v>2.4993896484375</v>
      </c>
    </row>
    <row r="3046" spans="1:2" x14ac:dyDescent="0.3">
      <c r="A3046" s="2" t="s">
        <v>58</v>
      </c>
      <c r="B3046" s="2">
        <f>2.5/4096*datos[[#This Row],[Column1]]</f>
        <v>2.4993896484375</v>
      </c>
    </row>
    <row r="3047" spans="1:2" x14ac:dyDescent="0.3">
      <c r="A3047" s="2" t="s">
        <v>58</v>
      </c>
      <c r="B3047" s="2">
        <f>2.5/4096*datos[[#This Row],[Column1]]</f>
        <v>2.4993896484375</v>
      </c>
    </row>
    <row r="3048" spans="1:2" x14ac:dyDescent="0.3">
      <c r="A3048" s="2" t="s">
        <v>58</v>
      </c>
      <c r="B3048" s="2">
        <f>2.5/4096*datos[[#This Row],[Column1]]</f>
        <v>2.4993896484375</v>
      </c>
    </row>
    <row r="3049" spans="1:2" x14ac:dyDescent="0.3">
      <c r="A3049" s="2" t="s">
        <v>58</v>
      </c>
      <c r="B3049" s="2">
        <f>2.5/4096*datos[[#This Row],[Column1]]</f>
        <v>2.4993896484375</v>
      </c>
    </row>
    <row r="3050" spans="1:2" x14ac:dyDescent="0.3">
      <c r="A3050" s="2" t="s">
        <v>58</v>
      </c>
      <c r="B3050" s="2">
        <f>2.5/4096*datos[[#This Row],[Column1]]</f>
        <v>2.4993896484375</v>
      </c>
    </row>
    <row r="3051" spans="1:2" x14ac:dyDescent="0.3">
      <c r="A3051" s="2" t="s">
        <v>58</v>
      </c>
      <c r="B3051" s="2">
        <f>2.5/4096*datos[[#This Row],[Column1]]</f>
        <v>2.4993896484375</v>
      </c>
    </row>
    <row r="3052" spans="1:2" x14ac:dyDescent="0.3">
      <c r="A3052" s="2" t="s">
        <v>58</v>
      </c>
      <c r="B3052" s="2">
        <f>2.5/4096*datos[[#This Row],[Column1]]</f>
        <v>2.4993896484375</v>
      </c>
    </row>
    <row r="3053" spans="1:2" x14ac:dyDescent="0.3">
      <c r="A3053" s="2" t="s">
        <v>58</v>
      </c>
      <c r="B3053" s="2">
        <f>2.5/4096*datos[[#This Row],[Column1]]</f>
        <v>2.4993896484375</v>
      </c>
    </row>
    <row r="3054" spans="1:2" x14ac:dyDescent="0.3">
      <c r="A3054" s="2" t="s">
        <v>58</v>
      </c>
      <c r="B3054" s="2">
        <f>2.5/4096*datos[[#This Row],[Column1]]</f>
        <v>2.4993896484375</v>
      </c>
    </row>
    <row r="3055" spans="1:2" x14ac:dyDescent="0.3">
      <c r="A3055" s="2" t="s">
        <v>58</v>
      </c>
      <c r="B3055" s="2">
        <f>2.5/4096*datos[[#This Row],[Column1]]</f>
        <v>2.4993896484375</v>
      </c>
    </row>
    <row r="3056" spans="1:2" x14ac:dyDescent="0.3">
      <c r="A3056" s="2" t="s">
        <v>58</v>
      </c>
      <c r="B3056" s="2">
        <f>2.5/4096*datos[[#This Row],[Column1]]</f>
        <v>2.4993896484375</v>
      </c>
    </row>
    <row r="3057" spans="1:2" x14ac:dyDescent="0.3">
      <c r="A3057" s="2" t="s">
        <v>58</v>
      </c>
      <c r="B3057" s="2">
        <f>2.5/4096*datos[[#This Row],[Column1]]</f>
        <v>2.4993896484375</v>
      </c>
    </row>
    <row r="3058" spans="1:2" x14ac:dyDescent="0.3">
      <c r="A3058" s="2" t="s">
        <v>58</v>
      </c>
      <c r="B3058" s="2">
        <f>2.5/4096*datos[[#This Row],[Column1]]</f>
        <v>2.4993896484375</v>
      </c>
    </row>
    <row r="3059" spans="1:2" x14ac:dyDescent="0.3">
      <c r="A3059" s="2" t="s">
        <v>58</v>
      </c>
      <c r="B3059" s="2">
        <f>2.5/4096*datos[[#This Row],[Column1]]</f>
        <v>2.4993896484375</v>
      </c>
    </row>
    <row r="3060" spans="1:2" x14ac:dyDescent="0.3">
      <c r="A3060" s="2" t="s">
        <v>58</v>
      </c>
      <c r="B3060" s="2">
        <f>2.5/4096*datos[[#This Row],[Column1]]</f>
        <v>2.4993896484375</v>
      </c>
    </row>
    <row r="3061" spans="1:2" x14ac:dyDescent="0.3">
      <c r="A3061" s="2" t="s">
        <v>58</v>
      </c>
      <c r="B3061" s="2">
        <f>2.5/4096*datos[[#This Row],[Column1]]</f>
        <v>2.4993896484375</v>
      </c>
    </row>
    <row r="3062" spans="1:2" x14ac:dyDescent="0.3">
      <c r="A3062" s="2" t="s">
        <v>58</v>
      </c>
      <c r="B3062" s="2">
        <f>2.5/4096*datos[[#This Row],[Column1]]</f>
        <v>2.4993896484375</v>
      </c>
    </row>
    <row r="3063" spans="1:2" x14ac:dyDescent="0.3">
      <c r="A3063" s="2" t="s">
        <v>58</v>
      </c>
      <c r="B3063" s="2">
        <f>2.5/4096*datos[[#This Row],[Column1]]</f>
        <v>2.4993896484375</v>
      </c>
    </row>
    <row r="3064" spans="1:2" x14ac:dyDescent="0.3">
      <c r="A3064" s="2" t="s">
        <v>58</v>
      </c>
      <c r="B3064" s="2">
        <f>2.5/4096*datos[[#This Row],[Column1]]</f>
        <v>2.4993896484375</v>
      </c>
    </row>
    <row r="3065" spans="1:2" x14ac:dyDescent="0.3">
      <c r="A3065" s="2" t="s">
        <v>58</v>
      </c>
      <c r="B3065" s="2">
        <f>2.5/4096*datos[[#This Row],[Column1]]</f>
        <v>2.4993896484375</v>
      </c>
    </row>
    <row r="3066" spans="1:2" x14ac:dyDescent="0.3">
      <c r="A3066" s="2" t="s">
        <v>58</v>
      </c>
      <c r="B3066" s="2">
        <f>2.5/4096*datos[[#This Row],[Column1]]</f>
        <v>2.4993896484375</v>
      </c>
    </row>
    <row r="3067" spans="1:2" x14ac:dyDescent="0.3">
      <c r="A3067" s="2" t="s">
        <v>58</v>
      </c>
      <c r="B3067" s="2">
        <f>2.5/4096*datos[[#This Row],[Column1]]</f>
        <v>2.4993896484375</v>
      </c>
    </row>
    <row r="3068" spans="1:2" x14ac:dyDescent="0.3">
      <c r="A3068" s="2" t="s">
        <v>58</v>
      </c>
      <c r="B3068" s="2">
        <f>2.5/4096*datos[[#This Row],[Column1]]</f>
        <v>2.4993896484375</v>
      </c>
    </row>
    <row r="3069" spans="1:2" x14ac:dyDescent="0.3">
      <c r="A3069" s="2" t="s">
        <v>58</v>
      </c>
      <c r="B3069" s="2">
        <f>2.5/4096*datos[[#This Row],[Column1]]</f>
        <v>2.4993896484375</v>
      </c>
    </row>
    <row r="3070" spans="1:2" x14ac:dyDescent="0.3">
      <c r="A3070" s="2" t="s">
        <v>58</v>
      </c>
      <c r="B3070" s="2">
        <f>2.5/4096*datos[[#This Row],[Column1]]</f>
        <v>2.4993896484375</v>
      </c>
    </row>
    <row r="3071" spans="1:2" x14ac:dyDescent="0.3">
      <c r="A3071" s="2" t="s">
        <v>58</v>
      </c>
      <c r="B3071" s="2">
        <f>2.5/4096*datos[[#This Row],[Column1]]</f>
        <v>2.4993896484375</v>
      </c>
    </row>
    <row r="3072" spans="1:2" x14ac:dyDescent="0.3">
      <c r="A3072" s="2" t="s">
        <v>58</v>
      </c>
      <c r="B3072" s="2">
        <f>2.5/4096*datos[[#This Row],[Column1]]</f>
        <v>2.4993896484375</v>
      </c>
    </row>
    <row r="3073" spans="1:2" x14ac:dyDescent="0.3">
      <c r="A3073" s="2" t="s">
        <v>58</v>
      </c>
      <c r="B3073" s="2">
        <f>2.5/4096*datos[[#This Row],[Column1]]</f>
        <v>2.4993896484375</v>
      </c>
    </row>
    <row r="3074" spans="1:2" x14ac:dyDescent="0.3">
      <c r="A3074" s="2" t="s">
        <v>58</v>
      </c>
      <c r="B3074" s="2">
        <f>2.5/4096*datos[[#This Row],[Column1]]</f>
        <v>2.4993896484375</v>
      </c>
    </row>
    <row r="3075" spans="1:2" x14ac:dyDescent="0.3">
      <c r="A3075" s="2" t="s">
        <v>58</v>
      </c>
      <c r="B3075" s="2">
        <f>2.5/4096*datos[[#This Row],[Column1]]</f>
        <v>2.4993896484375</v>
      </c>
    </row>
    <row r="3076" spans="1:2" x14ac:dyDescent="0.3">
      <c r="A3076" s="2" t="s">
        <v>58</v>
      </c>
      <c r="B3076" s="2">
        <f>2.5/4096*datos[[#This Row],[Column1]]</f>
        <v>2.4993896484375</v>
      </c>
    </row>
    <row r="3077" spans="1:2" x14ac:dyDescent="0.3">
      <c r="A3077" s="2" t="s">
        <v>58</v>
      </c>
      <c r="B3077" s="2">
        <f>2.5/4096*datos[[#This Row],[Column1]]</f>
        <v>2.4993896484375</v>
      </c>
    </row>
    <row r="3078" spans="1:2" x14ac:dyDescent="0.3">
      <c r="A3078" s="2" t="s">
        <v>58</v>
      </c>
      <c r="B3078" s="2">
        <f>2.5/4096*datos[[#This Row],[Column1]]</f>
        <v>2.4993896484375</v>
      </c>
    </row>
    <row r="3079" spans="1:2" x14ac:dyDescent="0.3">
      <c r="A3079" s="2" t="s">
        <v>58</v>
      </c>
      <c r="B3079" s="2">
        <f>2.5/4096*datos[[#This Row],[Column1]]</f>
        <v>2.4993896484375</v>
      </c>
    </row>
    <row r="3080" spans="1:2" x14ac:dyDescent="0.3">
      <c r="A3080" s="2" t="s">
        <v>58</v>
      </c>
      <c r="B3080" s="2">
        <f>2.5/4096*datos[[#This Row],[Column1]]</f>
        <v>2.4993896484375</v>
      </c>
    </row>
    <row r="3081" spans="1:2" x14ac:dyDescent="0.3">
      <c r="A3081" s="2" t="s">
        <v>58</v>
      </c>
      <c r="B3081" s="2">
        <f>2.5/4096*datos[[#This Row],[Column1]]</f>
        <v>2.4993896484375</v>
      </c>
    </row>
    <row r="3082" spans="1:2" x14ac:dyDescent="0.3">
      <c r="A3082" s="2" t="s">
        <v>58</v>
      </c>
      <c r="B3082" s="2">
        <f>2.5/4096*datos[[#This Row],[Column1]]</f>
        <v>2.4993896484375</v>
      </c>
    </row>
    <row r="3083" spans="1:2" x14ac:dyDescent="0.3">
      <c r="A3083" s="2" t="s">
        <v>58</v>
      </c>
      <c r="B3083" s="2">
        <f>2.5/4096*datos[[#This Row],[Column1]]</f>
        <v>2.4993896484375</v>
      </c>
    </row>
    <row r="3084" spans="1:2" x14ac:dyDescent="0.3">
      <c r="A3084" s="2" t="s">
        <v>58</v>
      </c>
      <c r="B3084" s="2">
        <f>2.5/4096*datos[[#This Row],[Column1]]</f>
        <v>2.4993896484375</v>
      </c>
    </row>
    <row r="3085" spans="1:2" x14ac:dyDescent="0.3">
      <c r="A3085" s="2" t="s">
        <v>58</v>
      </c>
      <c r="B3085" s="2">
        <f>2.5/4096*datos[[#This Row],[Column1]]</f>
        <v>2.4993896484375</v>
      </c>
    </row>
    <row r="3086" spans="1:2" x14ac:dyDescent="0.3">
      <c r="A3086" s="2" t="s">
        <v>58</v>
      </c>
      <c r="B3086" s="2">
        <f>2.5/4096*datos[[#This Row],[Column1]]</f>
        <v>2.4993896484375</v>
      </c>
    </row>
    <row r="3087" spans="1:2" x14ac:dyDescent="0.3">
      <c r="A3087" s="2" t="s">
        <v>58</v>
      </c>
      <c r="B3087" s="2">
        <f>2.5/4096*datos[[#This Row],[Column1]]</f>
        <v>2.4993896484375</v>
      </c>
    </row>
    <row r="3088" spans="1:2" x14ac:dyDescent="0.3">
      <c r="A3088" s="2" t="s">
        <v>58</v>
      </c>
      <c r="B3088" s="2">
        <f>2.5/4096*datos[[#This Row],[Column1]]</f>
        <v>2.4993896484375</v>
      </c>
    </row>
    <row r="3089" spans="1:2" x14ac:dyDescent="0.3">
      <c r="A3089" s="2" t="s">
        <v>58</v>
      </c>
      <c r="B3089" s="2">
        <f>2.5/4096*datos[[#This Row],[Column1]]</f>
        <v>2.4993896484375</v>
      </c>
    </row>
    <row r="3090" spans="1:2" x14ac:dyDescent="0.3">
      <c r="A3090" s="2" t="s">
        <v>58</v>
      </c>
      <c r="B3090" s="2">
        <f>2.5/4096*datos[[#This Row],[Column1]]</f>
        <v>2.4993896484375</v>
      </c>
    </row>
    <row r="3091" spans="1:2" x14ac:dyDescent="0.3">
      <c r="A3091" s="2" t="s">
        <v>58</v>
      </c>
      <c r="B3091" s="2">
        <f>2.5/4096*datos[[#This Row],[Column1]]</f>
        <v>2.4993896484375</v>
      </c>
    </row>
    <row r="3092" spans="1:2" x14ac:dyDescent="0.3">
      <c r="A3092" s="2" t="s">
        <v>58</v>
      </c>
      <c r="B3092" s="2">
        <f>2.5/4096*datos[[#This Row],[Column1]]</f>
        <v>2.4993896484375</v>
      </c>
    </row>
    <row r="3093" spans="1:2" x14ac:dyDescent="0.3">
      <c r="A3093" s="2" t="s">
        <v>58</v>
      </c>
      <c r="B3093" s="2">
        <f>2.5/4096*datos[[#This Row],[Column1]]</f>
        <v>2.4993896484375</v>
      </c>
    </row>
    <row r="3094" spans="1:2" x14ac:dyDescent="0.3">
      <c r="A3094" s="2" t="s">
        <v>58</v>
      </c>
      <c r="B3094" s="2">
        <f>2.5/4096*datos[[#This Row],[Column1]]</f>
        <v>2.4993896484375</v>
      </c>
    </row>
    <row r="3095" spans="1:2" x14ac:dyDescent="0.3">
      <c r="A3095" s="2" t="s">
        <v>58</v>
      </c>
      <c r="B3095" s="2">
        <f>2.5/4096*datos[[#This Row],[Column1]]</f>
        <v>2.4993896484375</v>
      </c>
    </row>
    <row r="3096" spans="1:2" x14ac:dyDescent="0.3">
      <c r="A3096" s="2" t="s">
        <v>58</v>
      </c>
      <c r="B3096" s="2">
        <f>2.5/4096*datos[[#This Row],[Column1]]</f>
        <v>2.4993896484375</v>
      </c>
    </row>
    <row r="3097" spans="1:2" x14ac:dyDescent="0.3">
      <c r="A3097" s="2" t="s">
        <v>58</v>
      </c>
      <c r="B3097" s="2">
        <f>2.5/4096*datos[[#This Row],[Column1]]</f>
        <v>2.4993896484375</v>
      </c>
    </row>
    <row r="3098" spans="1:2" x14ac:dyDescent="0.3">
      <c r="A3098" s="2" t="s">
        <v>58</v>
      </c>
      <c r="B3098" s="2">
        <f>2.5/4096*datos[[#This Row],[Column1]]</f>
        <v>2.4993896484375</v>
      </c>
    </row>
    <row r="3099" spans="1:2" x14ac:dyDescent="0.3">
      <c r="A3099" s="2" t="s">
        <v>58</v>
      </c>
      <c r="B3099" s="2">
        <f>2.5/4096*datos[[#This Row],[Column1]]</f>
        <v>2.4993896484375</v>
      </c>
    </row>
    <row r="3100" spans="1:2" x14ac:dyDescent="0.3">
      <c r="A3100" s="2" t="s">
        <v>58</v>
      </c>
      <c r="B3100" s="2">
        <f>2.5/4096*datos[[#This Row],[Column1]]</f>
        <v>2.4993896484375</v>
      </c>
    </row>
    <row r="3101" spans="1:2" x14ac:dyDescent="0.3">
      <c r="A3101" s="2" t="s">
        <v>58</v>
      </c>
      <c r="B3101" s="2">
        <f>2.5/4096*datos[[#This Row],[Column1]]</f>
        <v>2.4993896484375</v>
      </c>
    </row>
    <row r="3102" spans="1:2" x14ac:dyDescent="0.3">
      <c r="A3102" s="2" t="s">
        <v>58</v>
      </c>
      <c r="B3102" s="2">
        <f>2.5/4096*datos[[#This Row],[Column1]]</f>
        <v>2.4993896484375</v>
      </c>
    </row>
    <row r="3103" spans="1:2" x14ac:dyDescent="0.3">
      <c r="A3103" s="2" t="s">
        <v>58</v>
      </c>
      <c r="B3103" s="2">
        <f>2.5/4096*datos[[#This Row],[Column1]]</f>
        <v>2.4993896484375</v>
      </c>
    </row>
    <row r="3104" spans="1:2" x14ac:dyDescent="0.3">
      <c r="A3104" s="2" t="s">
        <v>58</v>
      </c>
      <c r="B3104" s="2">
        <f>2.5/4096*datos[[#This Row],[Column1]]</f>
        <v>2.4993896484375</v>
      </c>
    </row>
    <row r="3105" spans="1:2" x14ac:dyDescent="0.3">
      <c r="A3105" s="2" t="s">
        <v>58</v>
      </c>
      <c r="B3105" s="2">
        <f>2.5/4096*datos[[#This Row],[Column1]]</f>
        <v>2.4993896484375</v>
      </c>
    </row>
    <row r="3106" spans="1:2" x14ac:dyDescent="0.3">
      <c r="A3106" s="2" t="s">
        <v>58</v>
      </c>
      <c r="B3106" s="2">
        <f>2.5/4096*datos[[#This Row],[Column1]]</f>
        <v>2.4993896484375</v>
      </c>
    </row>
    <row r="3107" spans="1:2" x14ac:dyDescent="0.3">
      <c r="A3107" s="2" t="s">
        <v>58</v>
      </c>
      <c r="B3107" s="2">
        <f>2.5/4096*datos[[#This Row],[Column1]]</f>
        <v>2.4993896484375</v>
      </c>
    </row>
    <row r="3108" spans="1:2" x14ac:dyDescent="0.3">
      <c r="A3108" s="2" t="s">
        <v>58</v>
      </c>
      <c r="B3108" s="2">
        <f>2.5/4096*datos[[#This Row],[Column1]]</f>
        <v>2.4993896484375</v>
      </c>
    </row>
    <row r="3109" spans="1:2" x14ac:dyDescent="0.3">
      <c r="A3109" s="2" t="s">
        <v>58</v>
      </c>
      <c r="B3109" s="2">
        <f>2.5/4096*datos[[#This Row],[Column1]]</f>
        <v>2.4993896484375</v>
      </c>
    </row>
    <row r="3110" spans="1:2" x14ac:dyDescent="0.3">
      <c r="A3110" s="2" t="s">
        <v>58</v>
      </c>
      <c r="B3110" s="2">
        <f>2.5/4096*datos[[#This Row],[Column1]]</f>
        <v>2.4993896484375</v>
      </c>
    </row>
    <row r="3111" spans="1:2" x14ac:dyDescent="0.3">
      <c r="A3111" s="2" t="s">
        <v>58</v>
      </c>
      <c r="B3111" s="2">
        <f>2.5/4096*datos[[#This Row],[Column1]]</f>
        <v>2.4993896484375</v>
      </c>
    </row>
    <row r="3112" spans="1:2" x14ac:dyDescent="0.3">
      <c r="A3112" s="2" t="s">
        <v>58</v>
      </c>
      <c r="B3112" s="2">
        <f>2.5/4096*datos[[#This Row],[Column1]]</f>
        <v>2.4993896484375</v>
      </c>
    </row>
    <row r="3113" spans="1:2" x14ac:dyDescent="0.3">
      <c r="A3113" s="2" t="s">
        <v>58</v>
      </c>
      <c r="B3113" s="2">
        <f>2.5/4096*datos[[#This Row],[Column1]]</f>
        <v>2.4993896484375</v>
      </c>
    </row>
    <row r="3114" spans="1:2" x14ac:dyDescent="0.3">
      <c r="A3114" s="2" t="s">
        <v>58</v>
      </c>
      <c r="B3114" s="2">
        <f>2.5/4096*datos[[#This Row],[Column1]]</f>
        <v>2.4993896484375</v>
      </c>
    </row>
    <row r="3115" spans="1:2" x14ac:dyDescent="0.3">
      <c r="A3115" s="2" t="s">
        <v>58</v>
      </c>
      <c r="B3115" s="2">
        <f>2.5/4096*datos[[#This Row],[Column1]]</f>
        <v>2.4993896484375</v>
      </c>
    </row>
    <row r="3116" spans="1:2" x14ac:dyDescent="0.3">
      <c r="A3116" s="2" t="s">
        <v>58</v>
      </c>
      <c r="B3116" s="2">
        <f>2.5/4096*datos[[#This Row],[Column1]]</f>
        <v>2.4993896484375</v>
      </c>
    </row>
    <row r="3117" spans="1:2" x14ac:dyDescent="0.3">
      <c r="A3117" s="2" t="s">
        <v>58</v>
      </c>
      <c r="B3117" s="2">
        <f>2.5/4096*datos[[#This Row],[Column1]]</f>
        <v>2.4993896484375</v>
      </c>
    </row>
    <row r="3118" spans="1:2" x14ac:dyDescent="0.3">
      <c r="A3118" s="2" t="s">
        <v>58</v>
      </c>
      <c r="B3118" s="2">
        <f>2.5/4096*datos[[#This Row],[Column1]]</f>
        <v>2.4993896484375</v>
      </c>
    </row>
    <row r="3119" spans="1:2" x14ac:dyDescent="0.3">
      <c r="A3119" s="2" t="s">
        <v>58</v>
      </c>
      <c r="B3119" s="2">
        <f>2.5/4096*datos[[#This Row],[Column1]]</f>
        <v>2.4993896484375</v>
      </c>
    </row>
    <row r="3120" spans="1:2" x14ac:dyDescent="0.3">
      <c r="A3120" s="2" t="s">
        <v>58</v>
      </c>
      <c r="B3120" s="2">
        <f>2.5/4096*datos[[#This Row],[Column1]]</f>
        <v>2.4993896484375</v>
      </c>
    </row>
    <row r="3121" spans="1:2" x14ac:dyDescent="0.3">
      <c r="A3121" s="2" t="s">
        <v>58</v>
      </c>
      <c r="B3121" s="2">
        <f>2.5/4096*datos[[#This Row],[Column1]]</f>
        <v>2.4993896484375</v>
      </c>
    </row>
    <row r="3122" spans="1:2" x14ac:dyDescent="0.3">
      <c r="A3122" s="2" t="s">
        <v>58</v>
      </c>
      <c r="B3122" s="2">
        <f>2.5/4096*datos[[#This Row],[Column1]]</f>
        <v>2.4993896484375</v>
      </c>
    </row>
    <row r="3123" spans="1:2" x14ac:dyDescent="0.3">
      <c r="A3123" s="2" t="s">
        <v>58</v>
      </c>
      <c r="B3123" s="2">
        <f>2.5/4096*datos[[#This Row],[Column1]]</f>
        <v>2.4993896484375</v>
      </c>
    </row>
    <row r="3124" spans="1:2" x14ac:dyDescent="0.3">
      <c r="A3124" s="2" t="s">
        <v>58</v>
      </c>
      <c r="B3124" s="2">
        <f>2.5/4096*datos[[#This Row],[Column1]]</f>
        <v>2.4993896484375</v>
      </c>
    </row>
    <row r="3125" spans="1:2" x14ac:dyDescent="0.3">
      <c r="A3125" s="2" t="s">
        <v>58</v>
      </c>
      <c r="B3125" s="2">
        <f>2.5/4096*datos[[#This Row],[Column1]]</f>
        <v>2.4993896484375</v>
      </c>
    </row>
    <row r="3126" spans="1:2" x14ac:dyDescent="0.3">
      <c r="A3126" s="2" t="s">
        <v>58</v>
      </c>
      <c r="B3126" s="2">
        <f>2.5/4096*datos[[#This Row],[Column1]]</f>
        <v>2.4993896484375</v>
      </c>
    </row>
    <row r="3127" spans="1:2" x14ac:dyDescent="0.3">
      <c r="A3127" s="2" t="s">
        <v>58</v>
      </c>
      <c r="B3127" s="2">
        <f>2.5/4096*datos[[#This Row],[Column1]]</f>
        <v>2.4993896484375</v>
      </c>
    </row>
    <row r="3128" spans="1:2" x14ac:dyDescent="0.3">
      <c r="A3128" s="2" t="s">
        <v>58</v>
      </c>
      <c r="B3128" s="2">
        <f>2.5/4096*datos[[#This Row],[Column1]]</f>
        <v>2.4993896484375</v>
      </c>
    </row>
    <row r="3129" spans="1:2" x14ac:dyDescent="0.3">
      <c r="A3129" s="2" t="s">
        <v>58</v>
      </c>
      <c r="B3129" s="2">
        <f>2.5/4096*datos[[#This Row],[Column1]]</f>
        <v>2.4993896484375</v>
      </c>
    </row>
    <row r="3130" spans="1:2" x14ac:dyDescent="0.3">
      <c r="A3130" s="2" t="s">
        <v>58</v>
      </c>
      <c r="B3130" s="2">
        <f>2.5/4096*datos[[#This Row],[Column1]]</f>
        <v>2.4993896484375</v>
      </c>
    </row>
    <row r="3131" spans="1:2" x14ac:dyDescent="0.3">
      <c r="A3131" s="2" t="s">
        <v>58</v>
      </c>
      <c r="B3131" s="2">
        <f>2.5/4096*datos[[#This Row],[Column1]]</f>
        <v>2.4993896484375</v>
      </c>
    </row>
    <row r="3132" spans="1:2" x14ac:dyDescent="0.3">
      <c r="A3132" s="2" t="s">
        <v>58</v>
      </c>
      <c r="B3132" s="2">
        <f>2.5/4096*datos[[#This Row],[Column1]]</f>
        <v>2.4993896484375</v>
      </c>
    </row>
    <row r="3133" spans="1:2" x14ac:dyDescent="0.3">
      <c r="A3133" s="2" t="s">
        <v>58</v>
      </c>
      <c r="B3133" s="2">
        <f>2.5/4096*datos[[#This Row],[Column1]]</f>
        <v>2.4993896484375</v>
      </c>
    </row>
    <row r="3134" spans="1:2" x14ac:dyDescent="0.3">
      <c r="A3134" s="2" t="s">
        <v>58</v>
      </c>
      <c r="B3134" s="2">
        <f>2.5/4096*datos[[#This Row],[Column1]]</f>
        <v>2.4993896484375</v>
      </c>
    </row>
    <row r="3135" spans="1:2" x14ac:dyDescent="0.3">
      <c r="A3135" s="2" t="s">
        <v>58</v>
      </c>
      <c r="B3135" s="2">
        <f>2.5/4096*datos[[#This Row],[Column1]]</f>
        <v>2.4993896484375</v>
      </c>
    </row>
    <row r="3136" spans="1:2" x14ac:dyDescent="0.3">
      <c r="A3136" s="2" t="s">
        <v>58</v>
      </c>
      <c r="B3136" s="2">
        <f>2.5/4096*datos[[#This Row],[Column1]]</f>
        <v>2.4993896484375</v>
      </c>
    </row>
    <row r="3137" spans="1:2" x14ac:dyDescent="0.3">
      <c r="A3137" s="2" t="s">
        <v>58</v>
      </c>
      <c r="B3137" s="2">
        <f>2.5/4096*datos[[#This Row],[Column1]]</f>
        <v>2.4993896484375</v>
      </c>
    </row>
    <row r="3138" spans="1:2" x14ac:dyDescent="0.3">
      <c r="A3138" s="2" t="s">
        <v>58</v>
      </c>
      <c r="B3138" s="2">
        <f>2.5/4096*datos[[#This Row],[Column1]]</f>
        <v>2.4993896484375</v>
      </c>
    </row>
    <row r="3139" spans="1:2" x14ac:dyDescent="0.3">
      <c r="A3139" s="2" t="s">
        <v>58</v>
      </c>
      <c r="B3139" s="2">
        <f>2.5/4096*datos[[#This Row],[Column1]]</f>
        <v>2.4993896484375</v>
      </c>
    </row>
    <row r="3140" spans="1:2" x14ac:dyDescent="0.3">
      <c r="A3140" s="2" t="s">
        <v>58</v>
      </c>
      <c r="B3140" s="2">
        <f>2.5/4096*datos[[#This Row],[Column1]]</f>
        <v>2.4993896484375</v>
      </c>
    </row>
    <row r="3141" spans="1:2" x14ac:dyDescent="0.3">
      <c r="A3141" s="2" t="s">
        <v>58</v>
      </c>
      <c r="B3141" s="2">
        <f>2.5/4096*datos[[#This Row],[Column1]]</f>
        <v>2.4993896484375</v>
      </c>
    </row>
    <row r="3142" spans="1:2" x14ac:dyDescent="0.3">
      <c r="A3142" s="2" t="s">
        <v>58</v>
      </c>
      <c r="B3142" s="2">
        <f>2.5/4096*datos[[#This Row],[Column1]]</f>
        <v>2.4993896484375</v>
      </c>
    </row>
    <row r="3143" spans="1:2" x14ac:dyDescent="0.3">
      <c r="A3143" s="2" t="s">
        <v>58</v>
      </c>
      <c r="B3143" s="2">
        <f>2.5/4096*datos[[#This Row],[Column1]]</f>
        <v>2.4993896484375</v>
      </c>
    </row>
    <row r="3144" spans="1:2" x14ac:dyDescent="0.3">
      <c r="A3144" s="2" t="s">
        <v>58</v>
      </c>
      <c r="B3144" s="2">
        <f>2.5/4096*datos[[#This Row],[Column1]]</f>
        <v>2.4993896484375</v>
      </c>
    </row>
    <row r="3145" spans="1:2" x14ac:dyDescent="0.3">
      <c r="A3145" s="2" t="s">
        <v>58</v>
      </c>
      <c r="B3145" s="2">
        <f>2.5/4096*datos[[#This Row],[Column1]]</f>
        <v>2.4993896484375</v>
      </c>
    </row>
    <row r="3146" spans="1:2" x14ac:dyDescent="0.3">
      <c r="A3146" s="2" t="s">
        <v>58</v>
      </c>
      <c r="B3146" s="2">
        <f>2.5/4096*datos[[#This Row],[Column1]]</f>
        <v>2.4993896484375</v>
      </c>
    </row>
    <row r="3147" spans="1:2" x14ac:dyDescent="0.3">
      <c r="A3147" s="2" t="s">
        <v>58</v>
      </c>
      <c r="B3147" s="2">
        <f>2.5/4096*datos[[#This Row],[Column1]]</f>
        <v>2.4993896484375</v>
      </c>
    </row>
    <row r="3148" spans="1:2" x14ac:dyDescent="0.3">
      <c r="A3148" s="2" t="s">
        <v>58</v>
      </c>
      <c r="B3148" s="2">
        <f>2.5/4096*datos[[#This Row],[Column1]]</f>
        <v>2.4993896484375</v>
      </c>
    </row>
    <row r="3149" spans="1:2" x14ac:dyDescent="0.3">
      <c r="A3149" s="2" t="s">
        <v>58</v>
      </c>
      <c r="B3149" s="2">
        <f>2.5/4096*datos[[#This Row],[Column1]]</f>
        <v>2.4993896484375</v>
      </c>
    </row>
    <row r="3150" spans="1:2" x14ac:dyDescent="0.3">
      <c r="A3150" s="2" t="s">
        <v>58</v>
      </c>
      <c r="B3150" s="2">
        <f>2.5/4096*datos[[#This Row],[Column1]]</f>
        <v>2.4993896484375</v>
      </c>
    </row>
    <row r="3151" spans="1:2" x14ac:dyDescent="0.3">
      <c r="A3151" s="2" t="s">
        <v>58</v>
      </c>
      <c r="B3151" s="2">
        <f>2.5/4096*datos[[#This Row],[Column1]]</f>
        <v>2.4993896484375</v>
      </c>
    </row>
    <row r="3152" spans="1:2" x14ac:dyDescent="0.3">
      <c r="A3152" s="2" t="s">
        <v>58</v>
      </c>
      <c r="B3152" s="2">
        <f>2.5/4096*datos[[#This Row],[Column1]]</f>
        <v>2.4993896484375</v>
      </c>
    </row>
    <row r="3153" spans="1:2" x14ac:dyDescent="0.3">
      <c r="A3153" s="2" t="s">
        <v>58</v>
      </c>
      <c r="B3153" s="2">
        <f>2.5/4096*datos[[#This Row],[Column1]]</f>
        <v>2.4993896484375</v>
      </c>
    </row>
    <row r="3154" spans="1:2" x14ac:dyDescent="0.3">
      <c r="A3154" s="2" t="s">
        <v>58</v>
      </c>
      <c r="B3154" s="2">
        <f>2.5/4096*datos[[#This Row],[Column1]]</f>
        <v>2.4993896484375</v>
      </c>
    </row>
    <row r="3155" spans="1:2" x14ac:dyDescent="0.3">
      <c r="A3155" s="2" t="s">
        <v>58</v>
      </c>
      <c r="B3155" s="2">
        <f>2.5/4096*datos[[#This Row],[Column1]]</f>
        <v>2.4993896484375</v>
      </c>
    </row>
    <row r="3156" spans="1:2" x14ac:dyDescent="0.3">
      <c r="A3156" s="2" t="s">
        <v>58</v>
      </c>
      <c r="B3156" s="2">
        <f>2.5/4096*datos[[#This Row],[Column1]]</f>
        <v>2.4993896484375</v>
      </c>
    </row>
    <row r="3157" spans="1:2" x14ac:dyDescent="0.3">
      <c r="A3157" s="2" t="s">
        <v>58</v>
      </c>
      <c r="B3157" s="2">
        <f>2.5/4096*datos[[#This Row],[Column1]]</f>
        <v>2.4993896484375</v>
      </c>
    </row>
    <row r="3158" spans="1:2" x14ac:dyDescent="0.3">
      <c r="A3158" s="2" t="s">
        <v>58</v>
      </c>
      <c r="B3158" s="2">
        <f>2.5/4096*datos[[#This Row],[Column1]]</f>
        <v>2.4993896484375</v>
      </c>
    </row>
    <row r="3159" spans="1:2" x14ac:dyDescent="0.3">
      <c r="A3159" s="2" t="s">
        <v>58</v>
      </c>
      <c r="B3159" s="2">
        <f>2.5/4096*datos[[#This Row],[Column1]]</f>
        <v>2.4993896484375</v>
      </c>
    </row>
    <row r="3160" spans="1:2" x14ac:dyDescent="0.3">
      <c r="A3160" s="2" t="s">
        <v>58</v>
      </c>
      <c r="B3160" s="2">
        <f>2.5/4096*datos[[#This Row],[Column1]]</f>
        <v>2.4993896484375</v>
      </c>
    </row>
    <row r="3161" spans="1:2" x14ac:dyDescent="0.3">
      <c r="A3161" s="2" t="s">
        <v>58</v>
      </c>
      <c r="B3161" s="2">
        <f>2.5/4096*datos[[#This Row],[Column1]]</f>
        <v>2.4993896484375</v>
      </c>
    </row>
    <row r="3162" spans="1:2" x14ac:dyDescent="0.3">
      <c r="A3162" s="2" t="s">
        <v>58</v>
      </c>
      <c r="B3162" s="2">
        <f>2.5/4096*datos[[#This Row],[Column1]]</f>
        <v>2.4993896484375</v>
      </c>
    </row>
    <row r="3163" spans="1:2" x14ac:dyDescent="0.3">
      <c r="A3163" s="2" t="s">
        <v>58</v>
      </c>
      <c r="B3163" s="2">
        <f>2.5/4096*datos[[#This Row],[Column1]]</f>
        <v>2.4993896484375</v>
      </c>
    </row>
    <row r="3164" spans="1:2" x14ac:dyDescent="0.3">
      <c r="A3164" s="2" t="s">
        <v>58</v>
      </c>
      <c r="B3164" s="2">
        <f>2.5/4096*datos[[#This Row],[Column1]]</f>
        <v>2.4993896484375</v>
      </c>
    </row>
    <row r="3165" spans="1:2" x14ac:dyDescent="0.3">
      <c r="A3165" s="2" t="s">
        <v>58</v>
      </c>
      <c r="B3165" s="2">
        <f>2.5/4096*datos[[#This Row],[Column1]]</f>
        <v>2.4993896484375</v>
      </c>
    </row>
    <row r="3166" spans="1:2" x14ac:dyDescent="0.3">
      <c r="A3166" s="2" t="s">
        <v>58</v>
      </c>
      <c r="B3166" s="2">
        <f>2.5/4096*datos[[#This Row],[Column1]]</f>
        <v>2.4993896484375</v>
      </c>
    </row>
    <row r="3167" spans="1:2" x14ac:dyDescent="0.3">
      <c r="A3167" s="2" t="s">
        <v>58</v>
      </c>
      <c r="B3167" s="2">
        <f>2.5/4096*datos[[#This Row],[Column1]]</f>
        <v>2.4993896484375</v>
      </c>
    </row>
    <row r="3168" spans="1:2" x14ac:dyDescent="0.3">
      <c r="A3168" s="2" t="s">
        <v>58</v>
      </c>
      <c r="B3168" s="2">
        <f>2.5/4096*datos[[#This Row],[Column1]]</f>
        <v>2.4993896484375</v>
      </c>
    </row>
    <row r="3169" spans="1:2" x14ac:dyDescent="0.3">
      <c r="A3169" s="2" t="s">
        <v>58</v>
      </c>
      <c r="B3169" s="2">
        <f>2.5/4096*datos[[#This Row],[Column1]]</f>
        <v>2.4993896484375</v>
      </c>
    </row>
    <row r="3170" spans="1:2" x14ac:dyDescent="0.3">
      <c r="A3170" s="2" t="s">
        <v>58</v>
      </c>
      <c r="B3170" s="2">
        <f>2.5/4096*datos[[#This Row],[Column1]]</f>
        <v>2.4993896484375</v>
      </c>
    </row>
    <row r="3171" spans="1:2" x14ac:dyDescent="0.3">
      <c r="A3171" s="2" t="s">
        <v>58</v>
      </c>
      <c r="B3171" s="2">
        <f>2.5/4096*datos[[#This Row],[Column1]]</f>
        <v>2.4993896484375</v>
      </c>
    </row>
    <row r="3172" spans="1:2" x14ac:dyDescent="0.3">
      <c r="A3172" s="2" t="s">
        <v>58</v>
      </c>
      <c r="B3172" s="2">
        <f>2.5/4096*datos[[#This Row],[Column1]]</f>
        <v>2.4993896484375</v>
      </c>
    </row>
    <row r="3173" spans="1:2" x14ac:dyDescent="0.3">
      <c r="A3173" s="2" t="s">
        <v>58</v>
      </c>
      <c r="B3173" s="2">
        <f>2.5/4096*datos[[#This Row],[Column1]]</f>
        <v>2.4993896484375</v>
      </c>
    </row>
    <row r="3174" spans="1:2" x14ac:dyDescent="0.3">
      <c r="A3174" s="2" t="s">
        <v>58</v>
      </c>
      <c r="B3174" s="2">
        <f>2.5/4096*datos[[#This Row],[Column1]]</f>
        <v>2.4993896484375</v>
      </c>
    </row>
    <row r="3175" spans="1:2" x14ac:dyDescent="0.3">
      <c r="A3175" s="2" t="s">
        <v>58</v>
      </c>
      <c r="B3175" s="2">
        <f>2.5/4096*datos[[#This Row],[Column1]]</f>
        <v>2.4993896484375</v>
      </c>
    </row>
    <row r="3176" spans="1:2" x14ac:dyDescent="0.3">
      <c r="A3176" s="2" t="s">
        <v>58</v>
      </c>
      <c r="B3176" s="2">
        <f>2.5/4096*datos[[#This Row],[Column1]]</f>
        <v>2.4993896484375</v>
      </c>
    </row>
    <row r="3177" spans="1:2" x14ac:dyDescent="0.3">
      <c r="A3177" s="2" t="s">
        <v>58</v>
      </c>
      <c r="B3177" s="2">
        <f>2.5/4096*datos[[#This Row],[Column1]]</f>
        <v>2.4993896484375</v>
      </c>
    </row>
    <row r="3178" spans="1:2" x14ac:dyDescent="0.3">
      <c r="A3178" s="2" t="s">
        <v>58</v>
      </c>
      <c r="B3178" s="2">
        <f>2.5/4096*datos[[#This Row],[Column1]]</f>
        <v>2.4993896484375</v>
      </c>
    </row>
    <row r="3179" spans="1:2" x14ac:dyDescent="0.3">
      <c r="A3179" s="2" t="s">
        <v>58</v>
      </c>
      <c r="B3179" s="2">
        <f>2.5/4096*datos[[#This Row],[Column1]]</f>
        <v>2.4993896484375</v>
      </c>
    </row>
    <row r="3180" spans="1:2" x14ac:dyDescent="0.3">
      <c r="A3180" s="2" t="s">
        <v>58</v>
      </c>
      <c r="B3180" s="2">
        <f>2.5/4096*datos[[#This Row],[Column1]]</f>
        <v>2.4993896484375</v>
      </c>
    </row>
    <row r="3181" spans="1:2" x14ac:dyDescent="0.3">
      <c r="A3181" s="2" t="s">
        <v>58</v>
      </c>
      <c r="B3181" s="2">
        <f>2.5/4096*datos[[#This Row],[Column1]]</f>
        <v>2.4993896484375</v>
      </c>
    </row>
    <row r="3182" spans="1:2" x14ac:dyDescent="0.3">
      <c r="A3182" s="2" t="s">
        <v>58</v>
      </c>
      <c r="B3182" s="2">
        <f>2.5/4096*datos[[#This Row],[Column1]]</f>
        <v>2.4993896484375</v>
      </c>
    </row>
    <row r="3183" spans="1:2" x14ac:dyDescent="0.3">
      <c r="A3183" s="2" t="s">
        <v>58</v>
      </c>
      <c r="B3183" s="2">
        <f>2.5/4096*datos[[#This Row],[Column1]]</f>
        <v>2.4993896484375</v>
      </c>
    </row>
    <row r="3184" spans="1:2" x14ac:dyDescent="0.3">
      <c r="A3184" s="2" t="s">
        <v>58</v>
      </c>
      <c r="B3184" s="2">
        <f>2.5/4096*datos[[#This Row],[Column1]]</f>
        <v>2.4993896484375</v>
      </c>
    </row>
    <row r="3185" spans="1:2" x14ac:dyDescent="0.3">
      <c r="A3185" s="2" t="s">
        <v>58</v>
      </c>
      <c r="B3185" s="2">
        <f>2.5/4096*datos[[#This Row],[Column1]]</f>
        <v>2.4993896484375</v>
      </c>
    </row>
    <row r="3186" spans="1:2" x14ac:dyDescent="0.3">
      <c r="A3186" s="2" t="s">
        <v>58</v>
      </c>
      <c r="B3186" s="2">
        <f>2.5/4096*datos[[#This Row],[Column1]]</f>
        <v>2.4993896484375</v>
      </c>
    </row>
    <row r="3187" spans="1:2" x14ac:dyDescent="0.3">
      <c r="A3187" s="2" t="s">
        <v>58</v>
      </c>
      <c r="B3187" s="2">
        <f>2.5/4096*datos[[#This Row],[Column1]]</f>
        <v>2.4993896484375</v>
      </c>
    </row>
    <row r="3188" spans="1:2" x14ac:dyDescent="0.3">
      <c r="A3188" s="2" t="s">
        <v>58</v>
      </c>
      <c r="B3188" s="2">
        <f>2.5/4096*datos[[#This Row],[Column1]]</f>
        <v>2.4993896484375</v>
      </c>
    </row>
    <row r="3189" spans="1:2" x14ac:dyDescent="0.3">
      <c r="A3189" s="2" t="s">
        <v>58</v>
      </c>
      <c r="B3189" s="2">
        <f>2.5/4096*datos[[#This Row],[Column1]]</f>
        <v>2.4993896484375</v>
      </c>
    </row>
    <row r="3190" spans="1:2" x14ac:dyDescent="0.3">
      <c r="A3190" s="2" t="s">
        <v>58</v>
      </c>
      <c r="B3190" s="2">
        <f>2.5/4096*datos[[#This Row],[Column1]]</f>
        <v>2.4993896484375</v>
      </c>
    </row>
    <row r="3191" spans="1:2" x14ac:dyDescent="0.3">
      <c r="A3191" s="2" t="s">
        <v>58</v>
      </c>
      <c r="B3191" s="2">
        <f>2.5/4096*datos[[#This Row],[Column1]]</f>
        <v>2.4993896484375</v>
      </c>
    </row>
    <row r="3192" spans="1:2" x14ac:dyDescent="0.3">
      <c r="A3192" s="2" t="s">
        <v>58</v>
      </c>
      <c r="B3192" s="2">
        <f>2.5/4096*datos[[#This Row],[Column1]]</f>
        <v>2.4993896484375</v>
      </c>
    </row>
    <row r="3193" spans="1:2" x14ac:dyDescent="0.3">
      <c r="A3193" s="2" t="s">
        <v>58</v>
      </c>
      <c r="B3193" s="2">
        <f>2.5/4096*datos[[#This Row],[Column1]]</f>
        <v>2.4993896484375</v>
      </c>
    </row>
    <row r="3194" spans="1:2" x14ac:dyDescent="0.3">
      <c r="A3194" s="2" t="s">
        <v>58</v>
      </c>
      <c r="B3194" s="2">
        <f>2.5/4096*datos[[#This Row],[Column1]]</f>
        <v>2.4993896484375</v>
      </c>
    </row>
    <row r="3195" spans="1:2" x14ac:dyDescent="0.3">
      <c r="A3195" s="2" t="s">
        <v>58</v>
      </c>
      <c r="B3195" s="2">
        <f>2.5/4096*datos[[#This Row],[Column1]]</f>
        <v>2.4993896484375</v>
      </c>
    </row>
    <row r="3196" spans="1:2" x14ac:dyDescent="0.3">
      <c r="A3196" s="2" t="s">
        <v>58</v>
      </c>
      <c r="B3196" s="2">
        <f>2.5/4096*datos[[#This Row],[Column1]]</f>
        <v>2.4993896484375</v>
      </c>
    </row>
    <row r="3197" spans="1:2" x14ac:dyDescent="0.3">
      <c r="A3197" s="2" t="s">
        <v>58</v>
      </c>
      <c r="B3197" s="2">
        <f>2.5/4096*datos[[#This Row],[Column1]]</f>
        <v>2.4993896484375</v>
      </c>
    </row>
    <row r="3198" spans="1:2" x14ac:dyDescent="0.3">
      <c r="A3198" s="2" t="s">
        <v>58</v>
      </c>
      <c r="B3198" s="2">
        <f>2.5/4096*datos[[#This Row],[Column1]]</f>
        <v>2.4993896484375</v>
      </c>
    </row>
    <row r="3199" spans="1:2" x14ac:dyDescent="0.3">
      <c r="A3199" s="2" t="s">
        <v>58</v>
      </c>
      <c r="B3199" s="2">
        <f>2.5/4096*datos[[#This Row],[Column1]]</f>
        <v>2.4993896484375</v>
      </c>
    </row>
    <row r="3200" spans="1:2" x14ac:dyDescent="0.3">
      <c r="A3200" s="2" t="s">
        <v>58</v>
      </c>
      <c r="B3200" s="2">
        <f>2.5/4096*datos[[#This Row],[Column1]]</f>
        <v>2.4993896484375</v>
      </c>
    </row>
    <row r="3201" spans="1:2" x14ac:dyDescent="0.3">
      <c r="A3201" s="2" t="s">
        <v>58</v>
      </c>
      <c r="B3201" s="2">
        <f>2.5/4096*datos[[#This Row],[Column1]]</f>
        <v>2.4993896484375</v>
      </c>
    </row>
    <row r="3202" spans="1:2" x14ac:dyDescent="0.3">
      <c r="A3202" s="2" t="s">
        <v>58</v>
      </c>
      <c r="B3202" s="2">
        <f>2.5/4096*datos[[#This Row],[Column1]]</f>
        <v>2.4993896484375</v>
      </c>
    </row>
    <row r="3203" spans="1:2" x14ac:dyDescent="0.3">
      <c r="A3203" s="2" t="s">
        <v>58</v>
      </c>
      <c r="B3203" s="2">
        <f>2.5/4096*datos[[#This Row],[Column1]]</f>
        <v>2.4993896484375</v>
      </c>
    </row>
    <row r="3204" spans="1:2" x14ac:dyDescent="0.3">
      <c r="A3204" s="2" t="s">
        <v>58</v>
      </c>
      <c r="B3204" s="2">
        <f>2.5/4096*datos[[#This Row],[Column1]]</f>
        <v>2.4993896484375</v>
      </c>
    </row>
    <row r="3205" spans="1:2" x14ac:dyDescent="0.3">
      <c r="A3205" s="2" t="s">
        <v>58</v>
      </c>
      <c r="B3205" s="2">
        <f>2.5/4096*datos[[#This Row],[Column1]]</f>
        <v>2.4993896484375</v>
      </c>
    </row>
    <row r="3206" spans="1:2" x14ac:dyDescent="0.3">
      <c r="A3206" s="2" t="s">
        <v>58</v>
      </c>
      <c r="B3206" s="2">
        <f>2.5/4096*datos[[#This Row],[Column1]]</f>
        <v>2.4993896484375</v>
      </c>
    </row>
    <row r="3207" spans="1:2" x14ac:dyDescent="0.3">
      <c r="A3207" s="2" t="s">
        <v>58</v>
      </c>
      <c r="B3207" s="2">
        <f>2.5/4096*datos[[#This Row],[Column1]]</f>
        <v>2.4993896484375</v>
      </c>
    </row>
    <row r="3208" spans="1:2" x14ac:dyDescent="0.3">
      <c r="A3208" s="2" t="s">
        <v>58</v>
      </c>
      <c r="B3208" s="2">
        <f>2.5/4096*datos[[#This Row],[Column1]]</f>
        <v>2.4993896484375</v>
      </c>
    </row>
    <row r="3209" spans="1:2" x14ac:dyDescent="0.3">
      <c r="A3209" s="2" t="s">
        <v>58</v>
      </c>
      <c r="B3209" s="2">
        <f>2.5/4096*datos[[#This Row],[Column1]]</f>
        <v>2.4993896484375</v>
      </c>
    </row>
    <row r="3210" spans="1:2" x14ac:dyDescent="0.3">
      <c r="A3210" s="2" t="s">
        <v>58</v>
      </c>
      <c r="B3210" s="2">
        <f>2.5/4096*datos[[#This Row],[Column1]]</f>
        <v>2.4993896484375</v>
      </c>
    </row>
    <row r="3211" spans="1:2" x14ac:dyDescent="0.3">
      <c r="A3211" s="2" t="s">
        <v>58</v>
      </c>
      <c r="B3211" s="2">
        <f>2.5/4096*datos[[#This Row],[Column1]]</f>
        <v>2.4993896484375</v>
      </c>
    </row>
    <row r="3212" spans="1:2" x14ac:dyDescent="0.3">
      <c r="A3212" s="2" t="s">
        <v>58</v>
      </c>
      <c r="B3212" s="2">
        <f>2.5/4096*datos[[#This Row],[Column1]]</f>
        <v>2.4993896484375</v>
      </c>
    </row>
    <row r="3213" spans="1:2" x14ac:dyDescent="0.3">
      <c r="A3213" s="2" t="s">
        <v>58</v>
      </c>
      <c r="B3213" s="2">
        <f>2.5/4096*datos[[#This Row],[Column1]]</f>
        <v>2.4993896484375</v>
      </c>
    </row>
    <row r="3214" spans="1:2" x14ac:dyDescent="0.3">
      <c r="A3214" s="2" t="s">
        <v>58</v>
      </c>
      <c r="B3214" s="2">
        <f>2.5/4096*datos[[#This Row],[Column1]]</f>
        <v>2.4993896484375</v>
      </c>
    </row>
    <row r="3215" spans="1:2" x14ac:dyDescent="0.3">
      <c r="A3215" s="2" t="s">
        <v>58</v>
      </c>
      <c r="B3215" s="2">
        <f>2.5/4096*datos[[#This Row],[Column1]]</f>
        <v>2.4993896484375</v>
      </c>
    </row>
    <row r="3216" spans="1:2" x14ac:dyDescent="0.3">
      <c r="A3216" s="2" t="s">
        <v>58</v>
      </c>
      <c r="B3216" s="2">
        <f>2.5/4096*datos[[#This Row],[Column1]]</f>
        <v>2.4993896484375</v>
      </c>
    </row>
    <row r="3217" spans="1:2" x14ac:dyDescent="0.3">
      <c r="A3217" s="2" t="s">
        <v>58</v>
      </c>
      <c r="B3217" s="2">
        <f>2.5/4096*datos[[#This Row],[Column1]]</f>
        <v>2.4993896484375</v>
      </c>
    </row>
    <row r="3218" spans="1:2" x14ac:dyDescent="0.3">
      <c r="A3218" s="2" t="s">
        <v>58</v>
      </c>
      <c r="B3218" s="2">
        <f>2.5/4096*datos[[#This Row],[Column1]]</f>
        <v>2.4993896484375</v>
      </c>
    </row>
    <row r="3219" spans="1:2" x14ac:dyDescent="0.3">
      <c r="A3219" s="2" t="s">
        <v>58</v>
      </c>
      <c r="B3219" s="2">
        <f>2.5/4096*datos[[#This Row],[Column1]]</f>
        <v>2.4993896484375</v>
      </c>
    </row>
    <row r="3220" spans="1:2" x14ac:dyDescent="0.3">
      <c r="A3220" s="2" t="s">
        <v>58</v>
      </c>
      <c r="B3220" s="2">
        <f>2.5/4096*datos[[#This Row],[Column1]]</f>
        <v>2.4993896484375</v>
      </c>
    </row>
    <row r="3221" spans="1:2" x14ac:dyDescent="0.3">
      <c r="A3221" s="2" t="s">
        <v>58</v>
      </c>
      <c r="B3221" s="2">
        <f>2.5/4096*datos[[#This Row],[Column1]]</f>
        <v>2.4993896484375</v>
      </c>
    </row>
    <row r="3222" spans="1:2" x14ac:dyDescent="0.3">
      <c r="A3222" s="2" t="s">
        <v>58</v>
      </c>
      <c r="B3222" s="2">
        <f>2.5/4096*datos[[#This Row],[Column1]]</f>
        <v>2.4993896484375</v>
      </c>
    </row>
    <row r="3223" spans="1:2" x14ac:dyDescent="0.3">
      <c r="A3223" s="2" t="s">
        <v>58</v>
      </c>
      <c r="B3223" s="2">
        <f>2.5/4096*datos[[#This Row],[Column1]]</f>
        <v>2.4993896484375</v>
      </c>
    </row>
    <row r="3224" spans="1:2" x14ac:dyDescent="0.3">
      <c r="A3224" s="2" t="s">
        <v>58</v>
      </c>
      <c r="B3224" s="2">
        <f>2.5/4096*datos[[#This Row],[Column1]]</f>
        <v>2.4993896484375</v>
      </c>
    </row>
    <row r="3225" spans="1:2" x14ac:dyDescent="0.3">
      <c r="A3225" s="2" t="s">
        <v>58</v>
      </c>
      <c r="B3225" s="2">
        <f>2.5/4096*datos[[#This Row],[Column1]]</f>
        <v>2.4993896484375</v>
      </c>
    </row>
    <row r="3226" spans="1:2" x14ac:dyDescent="0.3">
      <c r="A3226" s="2" t="s">
        <v>58</v>
      </c>
      <c r="B3226" s="2">
        <f>2.5/4096*datos[[#This Row],[Column1]]</f>
        <v>2.4993896484375</v>
      </c>
    </row>
    <row r="3227" spans="1:2" x14ac:dyDescent="0.3">
      <c r="A3227" s="2" t="s">
        <v>58</v>
      </c>
      <c r="B3227" s="2">
        <f>2.5/4096*datos[[#This Row],[Column1]]</f>
        <v>2.4993896484375</v>
      </c>
    </row>
    <row r="3228" spans="1:2" x14ac:dyDescent="0.3">
      <c r="A3228" s="2" t="s">
        <v>58</v>
      </c>
      <c r="B3228" s="2">
        <f>2.5/4096*datos[[#This Row],[Column1]]</f>
        <v>2.4993896484375</v>
      </c>
    </row>
    <row r="3229" spans="1:2" x14ac:dyDescent="0.3">
      <c r="A3229" s="2" t="s">
        <v>58</v>
      </c>
      <c r="B3229" s="2">
        <f>2.5/4096*datos[[#This Row],[Column1]]</f>
        <v>2.4993896484375</v>
      </c>
    </row>
    <row r="3230" spans="1:2" x14ac:dyDescent="0.3">
      <c r="A3230" s="2" t="s">
        <v>58</v>
      </c>
      <c r="B3230" s="2">
        <f>2.5/4096*datos[[#This Row],[Column1]]</f>
        <v>2.4993896484375</v>
      </c>
    </row>
    <row r="3231" spans="1:2" x14ac:dyDescent="0.3">
      <c r="A3231" s="2" t="s">
        <v>58</v>
      </c>
      <c r="B3231" s="2">
        <f>2.5/4096*datos[[#This Row],[Column1]]</f>
        <v>2.4993896484375</v>
      </c>
    </row>
    <row r="3232" spans="1:2" x14ac:dyDescent="0.3">
      <c r="A3232" s="2" t="s">
        <v>58</v>
      </c>
      <c r="B3232" s="2">
        <f>2.5/4096*datos[[#This Row],[Column1]]</f>
        <v>2.4993896484375</v>
      </c>
    </row>
    <row r="3233" spans="1:2" x14ac:dyDescent="0.3">
      <c r="A3233" s="2" t="s">
        <v>58</v>
      </c>
      <c r="B3233" s="2">
        <f>2.5/4096*datos[[#This Row],[Column1]]</f>
        <v>2.4993896484375</v>
      </c>
    </row>
    <row r="3234" spans="1:2" x14ac:dyDescent="0.3">
      <c r="A3234" s="2" t="s">
        <v>58</v>
      </c>
      <c r="B3234" s="2">
        <f>2.5/4096*datos[[#This Row],[Column1]]</f>
        <v>2.4993896484375</v>
      </c>
    </row>
    <row r="3235" spans="1:2" x14ac:dyDescent="0.3">
      <c r="A3235" s="2" t="s">
        <v>58</v>
      </c>
      <c r="B3235" s="2">
        <f>2.5/4096*datos[[#This Row],[Column1]]</f>
        <v>2.4993896484375</v>
      </c>
    </row>
    <row r="3236" spans="1:2" x14ac:dyDescent="0.3">
      <c r="A3236" s="2" t="s">
        <v>58</v>
      </c>
      <c r="B3236" s="2">
        <f>2.5/4096*datos[[#This Row],[Column1]]</f>
        <v>2.4993896484375</v>
      </c>
    </row>
    <row r="3237" spans="1:2" x14ac:dyDescent="0.3">
      <c r="A3237" s="2" t="s">
        <v>58</v>
      </c>
      <c r="B3237" s="2">
        <f>2.5/4096*datos[[#This Row],[Column1]]</f>
        <v>2.4993896484375</v>
      </c>
    </row>
    <row r="3238" spans="1:2" x14ac:dyDescent="0.3">
      <c r="A3238" s="2" t="s">
        <v>58</v>
      </c>
      <c r="B3238" s="2">
        <f>2.5/4096*datos[[#This Row],[Column1]]</f>
        <v>2.4993896484375</v>
      </c>
    </row>
    <row r="3239" spans="1:2" x14ac:dyDescent="0.3">
      <c r="A3239" s="2" t="s">
        <v>58</v>
      </c>
      <c r="B3239" s="2">
        <f>2.5/4096*datos[[#This Row],[Column1]]</f>
        <v>2.4993896484375</v>
      </c>
    </row>
    <row r="3240" spans="1:2" x14ac:dyDescent="0.3">
      <c r="A3240" s="2" t="s">
        <v>58</v>
      </c>
      <c r="B3240" s="2">
        <f>2.5/4096*datos[[#This Row],[Column1]]</f>
        <v>2.4993896484375</v>
      </c>
    </row>
    <row r="3241" spans="1:2" x14ac:dyDescent="0.3">
      <c r="A3241" s="2" t="s">
        <v>58</v>
      </c>
      <c r="B3241" s="2">
        <f>2.5/4096*datos[[#This Row],[Column1]]</f>
        <v>2.4993896484375</v>
      </c>
    </row>
    <row r="3242" spans="1:2" x14ac:dyDescent="0.3">
      <c r="A3242" s="2" t="s">
        <v>58</v>
      </c>
      <c r="B3242" s="2">
        <f>2.5/4096*datos[[#This Row],[Column1]]</f>
        <v>2.4993896484375</v>
      </c>
    </row>
    <row r="3243" spans="1:2" x14ac:dyDescent="0.3">
      <c r="A3243" s="2" t="s">
        <v>58</v>
      </c>
      <c r="B3243" s="2">
        <f>2.5/4096*datos[[#This Row],[Column1]]</f>
        <v>2.4993896484375</v>
      </c>
    </row>
    <row r="3244" spans="1:2" x14ac:dyDescent="0.3">
      <c r="A3244" s="2" t="s">
        <v>58</v>
      </c>
      <c r="B3244" s="2">
        <f>2.5/4096*datos[[#This Row],[Column1]]</f>
        <v>2.4993896484375</v>
      </c>
    </row>
    <row r="3245" spans="1:2" x14ac:dyDescent="0.3">
      <c r="A3245" s="2" t="s">
        <v>58</v>
      </c>
      <c r="B3245" s="2">
        <f>2.5/4096*datos[[#This Row],[Column1]]</f>
        <v>2.4993896484375</v>
      </c>
    </row>
    <row r="3246" spans="1:2" x14ac:dyDescent="0.3">
      <c r="A3246" s="2" t="s">
        <v>58</v>
      </c>
      <c r="B3246" s="2">
        <f>2.5/4096*datos[[#This Row],[Column1]]</f>
        <v>2.4993896484375</v>
      </c>
    </row>
    <row r="3247" spans="1:2" x14ac:dyDescent="0.3">
      <c r="A3247" s="2" t="s">
        <v>58</v>
      </c>
      <c r="B3247" s="2">
        <f>2.5/4096*datos[[#This Row],[Column1]]</f>
        <v>2.4993896484375</v>
      </c>
    </row>
    <row r="3248" spans="1:2" x14ac:dyDescent="0.3">
      <c r="A3248" s="2" t="s">
        <v>58</v>
      </c>
      <c r="B3248" s="2">
        <f>2.5/4096*datos[[#This Row],[Column1]]</f>
        <v>2.4993896484375</v>
      </c>
    </row>
    <row r="3249" spans="1:2" x14ac:dyDescent="0.3">
      <c r="A3249" s="2" t="s">
        <v>58</v>
      </c>
      <c r="B3249" s="2">
        <f>2.5/4096*datos[[#This Row],[Column1]]</f>
        <v>2.4993896484375</v>
      </c>
    </row>
    <row r="3250" spans="1:2" x14ac:dyDescent="0.3">
      <c r="A3250" s="2" t="s">
        <v>58</v>
      </c>
      <c r="B3250" s="2">
        <f>2.5/4096*datos[[#This Row],[Column1]]</f>
        <v>2.4993896484375</v>
      </c>
    </row>
    <row r="3251" spans="1:2" x14ac:dyDescent="0.3">
      <c r="A3251" s="2" t="s">
        <v>58</v>
      </c>
      <c r="B3251" s="2">
        <f>2.5/4096*datos[[#This Row],[Column1]]</f>
        <v>2.4993896484375</v>
      </c>
    </row>
    <row r="3252" spans="1:2" x14ac:dyDescent="0.3">
      <c r="A3252" s="2" t="s">
        <v>58</v>
      </c>
      <c r="B3252" s="2">
        <f>2.5/4096*datos[[#This Row],[Column1]]</f>
        <v>2.4993896484375</v>
      </c>
    </row>
    <row r="3253" spans="1:2" x14ac:dyDescent="0.3">
      <c r="A3253" s="2" t="s">
        <v>58</v>
      </c>
      <c r="B3253" s="2">
        <f>2.5/4096*datos[[#This Row],[Column1]]</f>
        <v>2.4993896484375</v>
      </c>
    </row>
    <row r="3254" spans="1:2" x14ac:dyDescent="0.3">
      <c r="A3254" s="2" t="s">
        <v>58</v>
      </c>
      <c r="B3254" s="2">
        <f>2.5/4096*datos[[#This Row],[Column1]]</f>
        <v>2.4993896484375</v>
      </c>
    </row>
    <row r="3255" spans="1:2" x14ac:dyDescent="0.3">
      <c r="A3255" s="2" t="s">
        <v>58</v>
      </c>
      <c r="B3255" s="2">
        <f>2.5/4096*datos[[#This Row],[Column1]]</f>
        <v>2.4993896484375</v>
      </c>
    </row>
    <row r="3256" spans="1:2" x14ac:dyDescent="0.3">
      <c r="A3256" s="2" t="s">
        <v>58</v>
      </c>
      <c r="B3256" s="2">
        <f>2.5/4096*datos[[#This Row],[Column1]]</f>
        <v>2.4993896484375</v>
      </c>
    </row>
    <row r="3257" spans="1:2" x14ac:dyDescent="0.3">
      <c r="A3257" s="2" t="s">
        <v>58</v>
      </c>
      <c r="B3257" s="2">
        <f>2.5/4096*datos[[#This Row],[Column1]]</f>
        <v>2.4993896484375</v>
      </c>
    </row>
    <row r="3258" spans="1:2" x14ac:dyDescent="0.3">
      <c r="A3258" s="2" t="s">
        <v>58</v>
      </c>
      <c r="B3258" s="2">
        <f>2.5/4096*datos[[#This Row],[Column1]]</f>
        <v>2.4993896484375</v>
      </c>
    </row>
    <row r="3259" spans="1:2" x14ac:dyDescent="0.3">
      <c r="A3259" s="2" t="s">
        <v>58</v>
      </c>
      <c r="B3259" s="2">
        <f>2.5/4096*datos[[#This Row],[Column1]]</f>
        <v>2.4993896484375</v>
      </c>
    </row>
    <row r="3260" spans="1:2" x14ac:dyDescent="0.3">
      <c r="A3260" s="2" t="s">
        <v>58</v>
      </c>
      <c r="B3260" s="2">
        <f>2.5/4096*datos[[#This Row],[Column1]]</f>
        <v>2.4993896484375</v>
      </c>
    </row>
    <row r="3261" spans="1:2" x14ac:dyDescent="0.3">
      <c r="A3261" s="2" t="s">
        <v>58</v>
      </c>
      <c r="B3261" s="2">
        <f>2.5/4096*datos[[#This Row],[Column1]]</f>
        <v>2.4993896484375</v>
      </c>
    </row>
    <row r="3262" spans="1:2" x14ac:dyDescent="0.3">
      <c r="A3262" s="2" t="s">
        <v>58</v>
      </c>
      <c r="B3262" s="2">
        <f>2.5/4096*datos[[#This Row],[Column1]]</f>
        <v>2.4993896484375</v>
      </c>
    </row>
    <row r="3263" spans="1:2" x14ac:dyDescent="0.3">
      <c r="A3263" s="2" t="s">
        <v>58</v>
      </c>
      <c r="B3263" s="2">
        <f>2.5/4096*datos[[#This Row],[Column1]]</f>
        <v>2.4993896484375</v>
      </c>
    </row>
    <row r="3264" spans="1:2" x14ac:dyDescent="0.3">
      <c r="A3264" s="2" t="s">
        <v>58</v>
      </c>
      <c r="B3264" s="2">
        <f>2.5/4096*datos[[#This Row],[Column1]]</f>
        <v>2.4993896484375</v>
      </c>
    </row>
    <row r="3265" spans="1:2" x14ac:dyDescent="0.3">
      <c r="A3265" s="2" t="s">
        <v>58</v>
      </c>
      <c r="B3265" s="2">
        <f>2.5/4096*datos[[#This Row],[Column1]]</f>
        <v>2.4993896484375</v>
      </c>
    </row>
    <row r="3266" spans="1:2" x14ac:dyDescent="0.3">
      <c r="A3266" s="2" t="s">
        <v>58</v>
      </c>
      <c r="B3266" s="2">
        <f>2.5/4096*datos[[#This Row],[Column1]]</f>
        <v>2.4993896484375</v>
      </c>
    </row>
    <row r="3267" spans="1:2" x14ac:dyDescent="0.3">
      <c r="A3267" s="2" t="s">
        <v>58</v>
      </c>
      <c r="B3267" s="2">
        <f>2.5/4096*datos[[#This Row],[Column1]]</f>
        <v>2.4993896484375</v>
      </c>
    </row>
    <row r="3268" spans="1:2" x14ac:dyDescent="0.3">
      <c r="A3268" s="2" t="s">
        <v>58</v>
      </c>
      <c r="B3268" s="2">
        <f>2.5/4096*datos[[#This Row],[Column1]]</f>
        <v>2.4993896484375</v>
      </c>
    </row>
    <row r="3269" spans="1:2" x14ac:dyDescent="0.3">
      <c r="A3269" s="2" t="s">
        <v>58</v>
      </c>
      <c r="B3269" s="2">
        <f>2.5/4096*datos[[#This Row],[Column1]]</f>
        <v>2.4993896484375</v>
      </c>
    </row>
    <row r="3270" spans="1:2" x14ac:dyDescent="0.3">
      <c r="A3270" s="2" t="s">
        <v>58</v>
      </c>
      <c r="B3270" s="2">
        <f>2.5/4096*datos[[#This Row],[Column1]]</f>
        <v>2.4993896484375</v>
      </c>
    </row>
    <row r="3271" spans="1:2" x14ac:dyDescent="0.3">
      <c r="A3271" s="2" t="s">
        <v>58</v>
      </c>
      <c r="B3271" s="2">
        <f>2.5/4096*datos[[#This Row],[Column1]]</f>
        <v>2.4993896484375</v>
      </c>
    </row>
    <row r="3272" spans="1:2" x14ac:dyDescent="0.3">
      <c r="A3272" s="2" t="s">
        <v>58</v>
      </c>
      <c r="B3272" s="2">
        <f>2.5/4096*datos[[#This Row],[Column1]]</f>
        <v>2.4993896484375</v>
      </c>
    </row>
    <row r="3273" spans="1:2" x14ac:dyDescent="0.3">
      <c r="A3273" s="2" t="s">
        <v>58</v>
      </c>
      <c r="B3273" s="2">
        <f>2.5/4096*datos[[#This Row],[Column1]]</f>
        <v>2.4993896484375</v>
      </c>
    </row>
    <row r="3274" spans="1:2" x14ac:dyDescent="0.3">
      <c r="A3274" s="2" t="s">
        <v>58</v>
      </c>
      <c r="B3274" s="2">
        <f>2.5/4096*datos[[#This Row],[Column1]]</f>
        <v>2.4993896484375</v>
      </c>
    </row>
    <row r="3275" spans="1:2" x14ac:dyDescent="0.3">
      <c r="A3275" s="2" t="s">
        <v>58</v>
      </c>
      <c r="B3275" s="2">
        <f>2.5/4096*datos[[#This Row],[Column1]]</f>
        <v>2.4993896484375</v>
      </c>
    </row>
    <row r="3276" spans="1:2" x14ac:dyDescent="0.3">
      <c r="A3276" s="2" t="s">
        <v>58</v>
      </c>
      <c r="B3276" s="2">
        <f>2.5/4096*datos[[#This Row],[Column1]]</f>
        <v>2.4993896484375</v>
      </c>
    </row>
    <row r="3277" spans="1:2" x14ac:dyDescent="0.3">
      <c r="A3277" s="2" t="s">
        <v>58</v>
      </c>
      <c r="B3277" s="2">
        <f>2.5/4096*datos[[#This Row],[Column1]]</f>
        <v>2.4993896484375</v>
      </c>
    </row>
    <row r="3278" spans="1:2" x14ac:dyDescent="0.3">
      <c r="A3278" s="2" t="s">
        <v>58</v>
      </c>
      <c r="B3278" s="2">
        <f>2.5/4096*datos[[#This Row],[Column1]]</f>
        <v>2.4993896484375</v>
      </c>
    </row>
    <row r="3279" spans="1:2" x14ac:dyDescent="0.3">
      <c r="A3279" s="2" t="s">
        <v>58</v>
      </c>
      <c r="B3279" s="2">
        <f>2.5/4096*datos[[#This Row],[Column1]]</f>
        <v>2.4993896484375</v>
      </c>
    </row>
    <row r="3280" spans="1:2" x14ac:dyDescent="0.3">
      <c r="A3280" s="2" t="s">
        <v>58</v>
      </c>
      <c r="B3280" s="2">
        <f>2.5/4096*datos[[#This Row],[Column1]]</f>
        <v>2.4993896484375</v>
      </c>
    </row>
    <row r="3281" spans="1:2" x14ac:dyDescent="0.3">
      <c r="A3281" s="2" t="s">
        <v>58</v>
      </c>
      <c r="B3281" s="2">
        <f>2.5/4096*datos[[#This Row],[Column1]]</f>
        <v>2.4993896484375</v>
      </c>
    </row>
    <row r="3282" spans="1:2" x14ac:dyDescent="0.3">
      <c r="A3282" s="2" t="s">
        <v>58</v>
      </c>
      <c r="B3282" s="2">
        <f>2.5/4096*datos[[#This Row],[Column1]]</f>
        <v>2.4993896484375</v>
      </c>
    </row>
    <row r="3283" spans="1:2" x14ac:dyDescent="0.3">
      <c r="A3283" s="2" t="s">
        <v>58</v>
      </c>
      <c r="B3283" s="2">
        <f>2.5/4096*datos[[#This Row],[Column1]]</f>
        <v>2.4993896484375</v>
      </c>
    </row>
    <row r="3284" spans="1:2" x14ac:dyDescent="0.3">
      <c r="A3284" s="2" t="s">
        <v>58</v>
      </c>
      <c r="B3284" s="2">
        <f>2.5/4096*datos[[#This Row],[Column1]]</f>
        <v>2.4993896484375</v>
      </c>
    </row>
    <row r="3285" spans="1:2" x14ac:dyDescent="0.3">
      <c r="A3285" s="2" t="s">
        <v>58</v>
      </c>
      <c r="B3285" s="2">
        <f>2.5/4096*datos[[#This Row],[Column1]]</f>
        <v>2.4993896484375</v>
      </c>
    </row>
    <row r="3286" spans="1:2" x14ac:dyDescent="0.3">
      <c r="A3286" s="2" t="s">
        <v>58</v>
      </c>
      <c r="B3286" s="2">
        <f>2.5/4096*datos[[#This Row],[Column1]]</f>
        <v>2.4993896484375</v>
      </c>
    </row>
    <row r="3287" spans="1:2" x14ac:dyDescent="0.3">
      <c r="A3287" s="2" t="s">
        <v>58</v>
      </c>
      <c r="B3287" s="2">
        <f>2.5/4096*datos[[#This Row],[Column1]]</f>
        <v>2.4993896484375</v>
      </c>
    </row>
    <row r="3288" spans="1:2" x14ac:dyDescent="0.3">
      <c r="A3288" s="2" t="s">
        <v>58</v>
      </c>
      <c r="B3288" s="2">
        <f>2.5/4096*datos[[#This Row],[Column1]]</f>
        <v>2.4993896484375</v>
      </c>
    </row>
    <row r="3289" spans="1:2" x14ac:dyDescent="0.3">
      <c r="A3289" s="2" t="s">
        <v>58</v>
      </c>
      <c r="B3289" s="2">
        <f>2.5/4096*datos[[#This Row],[Column1]]</f>
        <v>2.4993896484375</v>
      </c>
    </row>
    <row r="3290" spans="1:2" x14ac:dyDescent="0.3">
      <c r="A3290" s="2" t="s">
        <v>58</v>
      </c>
      <c r="B3290" s="2">
        <f>2.5/4096*datos[[#This Row],[Column1]]</f>
        <v>2.4993896484375</v>
      </c>
    </row>
    <row r="3291" spans="1:2" x14ac:dyDescent="0.3">
      <c r="A3291" s="2" t="s">
        <v>58</v>
      </c>
      <c r="B3291" s="2">
        <f>2.5/4096*datos[[#This Row],[Column1]]</f>
        <v>2.4993896484375</v>
      </c>
    </row>
    <row r="3292" spans="1:2" x14ac:dyDescent="0.3">
      <c r="A3292" s="2" t="s">
        <v>58</v>
      </c>
      <c r="B3292" s="2">
        <f>2.5/4096*datos[[#This Row],[Column1]]</f>
        <v>2.4993896484375</v>
      </c>
    </row>
    <row r="3293" spans="1:2" x14ac:dyDescent="0.3">
      <c r="A3293" s="2" t="s">
        <v>58</v>
      </c>
      <c r="B3293" s="2">
        <f>2.5/4096*datos[[#This Row],[Column1]]</f>
        <v>2.4993896484375</v>
      </c>
    </row>
    <row r="3294" spans="1:2" x14ac:dyDescent="0.3">
      <c r="A3294" s="2" t="s">
        <v>58</v>
      </c>
      <c r="B3294" s="2">
        <f>2.5/4096*datos[[#This Row],[Column1]]</f>
        <v>2.4993896484375</v>
      </c>
    </row>
    <row r="3295" spans="1:2" x14ac:dyDescent="0.3">
      <c r="A3295" s="2" t="s">
        <v>58</v>
      </c>
      <c r="B3295" s="2">
        <f>2.5/4096*datos[[#This Row],[Column1]]</f>
        <v>2.4993896484375</v>
      </c>
    </row>
    <row r="3296" spans="1:2" x14ac:dyDescent="0.3">
      <c r="A3296" s="2" t="s">
        <v>58</v>
      </c>
      <c r="B3296" s="2">
        <f>2.5/4096*datos[[#This Row],[Column1]]</f>
        <v>2.4993896484375</v>
      </c>
    </row>
    <row r="3297" spans="1:2" x14ac:dyDescent="0.3">
      <c r="A3297" s="2" t="s">
        <v>58</v>
      </c>
      <c r="B3297" s="2">
        <f>2.5/4096*datos[[#This Row],[Column1]]</f>
        <v>2.4993896484375</v>
      </c>
    </row>
    <row r="3298" spans="1:2" x14ac:dyDescent="0.3">
      <c r="A3298" s="2" t="s">
        <v>58</v>
      </c>
      <c r="B3298" s="2">
        <f>2.5/4096*datos[[#This Row],[Column1]]</f>
        <v>2.4993896484375</v>
      </c>
    </row>
    <row r="3299" spans="1:2" x14ac:dyDescent="0.3">
      <c r="A3299" s="2" t="s">
        <v>58</v>
      </c>
      <c r="B3299" s="2">
        <f>2.5/4096*datos[[#This Row],[Column1]]</f>
        <v>2.4993896484375</v>
      </c>
    </row>
    <row r="3300" spans="1:2" x14ac:dyDescent="0.3">
      <c r="A3300" s="2" t="s">
        <v>58</v>
      </c>
      <c r="B3300" s="2">
        <f>2.5/4096*datos[[#This Row],[Column1]]</f>
        <v>2.4993896484375</v>
      </c>
    </row>
    <row r="3301" spans="1:2" x14ac:dyDescent="0.3">
      <c r="A3301" s="2" t="s">
        <v>58</v>
      </c>
      <c r="B3301" s="2">
        <f>2.5/4096*datos[[#This Row],[Column1]]</f>
        <v>2.4993896484375</v>
      </c>
    </row>
    <row r="3302" spans="1:2" x14ac:dyDescent="0.3">
      <c r="A3302" s="2" t="s">
        <v>58</v>
      </c>
      <c r="B3302" s="2">
        <f>2.5/4096*datos[[#This Row],[Column1]]</f>
        <v>2.4993896484375</v>
      </c>
    </row>
    <row r="3303" spans="1:2" x14ac:dyDescent="0.3">
      <c r="A3303" s="2" t="s">
        <v>58</v>
      </c>
      <c r="B3303" s="2">
        <f>2.5/4096*datos[[#This Row],[Column1]]</f>
        <v>2.4993896484375</v>
      </c>
    </row>
    <row r="3304" spans="1:2" x14ac:dyDescent="0.3">
      <c r="A3304" s="2" t="s">
        <v>58</v>
      </c>
      <c r="B3304" s="2">
        <f>2.5/4096*datos[[#This Row],[Column1]]</f>
        <v>2.4993896484375</v>
      </c>
    </row>
    <row r="3305" spans="1:2" x14ac:dyDescent="0.3">
      <c r="A3305" s="2" t="s">
        <v>58</v>
      </c>
      <c r="B3305" s="2">
        <f>2.5/4096*datos[[#This Row],[Column1]]</f>
        <v>2.4993896484375</v>
      </c>
    </row>
    <row r="3306" spans="1:2" x14ac:dyDescent="0.3">
      <c r="A3306" s="2" t="s">
        <v>58</v>
      </c>
      <c r="B3306" s="2">
        <f>2.5/4096*datos[[#This Row],[Column1]]</f>
        <v>2.4993896484375</v>
      </c>
    </row>
    <row r="3307" spans="1:2" x14ac:dyDescent="0.3">
      <c r="A3307" s="2" t="s">
        <v>58</v>
      </c>
      <c r="B3307" s="2">
        <f>2.5/4096*datos[[#This Row],[Column1]]</f>
        <v>2.4993896484375</v>
      </c>
    </row>
    <row r="3308" spans="1:2" x14ac:dyDescent="0.3">
      <c r="A3308" s="2" t="s">
        <v>58</v>
      </c>
      <c r="B3308" s="2">
        <f>2.5/4096*datos[[#This Row],[Column1]]</f>
        <v>2.4993896484375</v>
      </c>
    </row>
    <row r="3309" spans="1:2" x14ac:dyDescent="0.3">
      <c r="A3309" s="2" t="s">
        <v>58</v>
      </c>
      <c r="B3309" s="2">
        <f>2.5/4096*datos[[#This Row],[Column1]]</f>
        <v>2.4993896484375</v>
      </c>
    </row>
    <row r="3310" spans="1:2" x14ac:dyDescent="0.3">
      <c r="A3310" s="2" t="s">
        <v>58</v>
      </c>
      <c r="B3310" s="2">
        <f>2.5/4096*datos[[#This Row],[Column1]]</f>
        <v>2.4993896484375</v>
      </c>
    </row>
    <row r="3311" spans="1:2" x14ac:dyDescent="0.3">
      <c r="A3311" s="2" t="s">
        <v>58</v>
      </c>
      <c r="B3311" s="2">
        <f>2.5/4096*datos[[#This Row],[Column1]]</f>
        <v>2.4993896484375</v>
      </c>
    </row>
    <row r="3312" spans="1:2" x14ac:dyDescent="0.3">
      <c r="A3312" s="2" t="s">
        <v>58</v>
      </c>
      <c r="B3312" s="2">
        <f>2.5/4096*datos[[#This Row],[Column1]]</f>
        <v>2.4993896484375</v>
      </c>
    </row>
    <row r="3313" spans="1:2" x14ac:dyDescent="0.3">
      <c r="A3313" s="2" t="s">
        <v>58</v>
      </c>
      <c r="B3313" s="2">
        <f>2.5/4096*datos[[#This Row],[Column1]]</f>
        <v>2.4993896484375</v>
      </c>
    </row>
    <row r="3314" spans="1:2" x14ac:dyDescent="0.3">
      <c r="A3314" s="2" t="s">
        <v>58</v>
      </c>
      <c r="B3314" s="2">
        <f>2.5/4096*datos[[#This Row],[Column1]]</f>
        <v>2.4993896484375</v>
      </c>
    </row>
    <row r="3315" spans="1:2" x14ac:dyDescent="0.3">
      <c r="A3315" s="2" t="s">
        <v>58</v>
      </c>
      <c r="B3315" s="2">
        <f>2.5/4096*datos[[#This Row],[Column1]]</f>
        <v>2.4993896484375</v>
      </c>
    </row>
    <row r="3316" spans="1:2" x14ac:dyDescent="0.3">
      <c r="A3316" s="2" t="s">
        <v>58</v>
      </c>
      <c r="B3316" s="2">
        <f>2.5/4096*datos[[#This Row],[Column1]]</f>
        <v>2.4993896484375</v>
      </c>
    </row>
    <row r="3317" spans="1:2" x14ac:dyDescent="0.3">
      <c r="A3317" s="2" t="s">
        <v>58</v>
      </c>
      <c r="B3317" s="2">
        <f>2.5/4096*datos[[#This Row],[Column1]]</f>
        <v>2.4993896484375</v>
      </c>
    </row>
    <row r="3318" spans="1:2" x14ac:dyDescent="0.3">
      <c r="A3318" s="2" t="s">
        <v>58</v>
      </c>
      <c r="B3318" s="2">
        <f>2.5/4096*datos[[#This Row],[Column1]]</f>
        <v>2.4993896484375</v>
      </c>
    </row>
    <row r="3319" spans="1:2" x14ac:dyDescent="0.3">
      <c r="A3319" s="2" t="s">
        <v>58</v>
      </c>
      <c r="B3319" s="2">
        <f>2.5/4096*datos[[#This Row],[Column1]]</f>
        <v>2.4993896484375</v>
      </c>
    </row>
    <row r="3320" spans="1:2" x14ac:dyDescent="0.3">
      <c r="A3320" s="2" t="s">
        <v>58</v>
      </c>
      <c r="B3320" s="2">
        <f>2.5/4096*datos[[#This Row],[Column1]]</f>
        <v>2.4993896484375</v>
      </c>
    </row>
    <row r="3321" spans="1:2" x14ac:dyDescent="0.3">
      <c r="A3321" s="2" t="s">
        <v>58</v>
      </c>
      <c r="B3321" s="2">
        <f>2.5/4096*datos[[#This Row],[Column1]]</f>
        <v>2.4993896484375</v>
      </c>
    </row>
    <row r="3322" spans="1:2" x14ac:dyDescent="0.3">
      <c r="A3322" s="2" t="s">
        <v>58</v>
      </c>
      <c r="B3322" s="2">
        <f>2.5/4096*datos[[#This Row],[Column1]]</f>
        <v>2.4993896484375</v>
      </c>
    </row>
    <row r="3323" spans="1:2" x14ac:dyDescent="0.3">
      <c r="A3323" s="2" t="s">
        <v>58</v>
      </c>
      <c r="B3323" s="2">
        <f>2.5/4096*datos[[#This Row],[Column1]]</f>
        <v>2.4993896484375</v>
      </c>
    </row>
    <row r="3324" spans="1:2" x14ac:dyDescent="0.3">
      <c r="A3324" s="2" t="s">
        <v>58</v>
      </c>
      <c r="B3324" s="2">
        <f>2.5/4096*datos[[#This Row],[Column1]]</f>
        <v>2.4993896484375</v>
      </c>
    </row>
    <row r="3325" spans="1:2" x14ac:dyDescent="0.3">
      <c r="A3325" s="2" t="s">
        <v>58</v>
      </c>
      <c r="B3325" s="2">
        <f>2.5/4096*datos[[#This Row],[Column1]]</f>
        <v>2.4993896484375</v>
      </c>
    </row>
    <row r="3326" spans="1:2" x14ac:dyDescent="0.3">
      <c r="A3326" s="2" t="s">
        <v>58</v>
      </c>
      <c r="B3326" s="2">
        <f>2.5/4096*datos[[#This Row],[Column1]]</f>
        <v>2.4993896484375</v>
      </c>
    </row>
    <row r="3327" spans="1:2" x14ac:dyDescent="0.3">
      <c r="A3327" s="2" t="s">
        <v>58</v>
      </c>
      <c r="B3327" s="2">
        <f>2.5/4096*datos[[#This Row],[Column1]]</f>
        <v>2.4993896484375</v>
      </c>
    </row>
    <row r="3328" spans="1:2" x14ac:dyDescent="0.3">
      <c r="A3328" s="2" t="s">
        <v>58</v>
      </c>
      <c r="B3328" s="2">
        <f>2.5/4096*datos[[#This Row],[Column1]]</f>
        <v>2.4993896484375</v>
      </c>
    </row>
    <row r="3329" spans="1:2" x14ac:dyDescent="0.3">
      <c r="A3329" s="2" t="s">
        <v>58</v>
      </c>
      <c r="B3329" s="2">
        <f>2.5/4096*datos[[#This Row],[Column1]]</f>
        <v>2.4993896484375</v>
      </c>
    </row>
    <row r="3330" spans="1:2" x14ac:dyDescent="0.3">
      <c r="A3330" s="2" t="s">
        <v>58</v>
      </c>
      <c r="B3330" s="2">
        <f>2.5/4096*datos[[#This Row],[Column1]]</f>
        <v>2.4993896484375</v>
      </c>
    </row>
    <row r="3331" spans="1:2" x14ac:dyDescent="0.3">
      <c r="A3331" s="2" t="s">
        <v>58</v>
      </c>
      <c r="B3331" s="2">
        <f>2.5/4096*datos[[#This Row],[Column1]]</f>
        <v>2.4993896484375</v>
      </c>
    </row>
    <row r="3332" spans="1:2" x14ac:dyDescent="0.3">
      <c r="A3332" s="2" t="s">
        <v>58</v>
      </c>
      <c r="B3332" s="2">
        <f>2.5/4096*datos[[#This Row],[Column1]]</f>
        <v>2.4993896484375</v>
      </c>
    </row>
    <row r="3333" spans="1:2" x14ac:dyDescent="0.3">
      <c r="A3333" s="2" t="s">
        <v>58</v>
      </c>
      <c r="B3333" s="2">
        <f>2.5/4096*datos[[#This Row],[Column1]]</f>
        <v>2.4993896484375</v>
      </c>
    </row>
    <row r="3334" spans="1:2" x14ac:dyDescent="0.3">
      <c r="A3334" s="2" t="s">
        <v>58</v>
      </c>
      <c r="B3334" s="2">
        <f>2.5/4096*datos[[#This Row],[Column1]]</f>
        <v>2.4993896484375</v>
      </c>
    </row>
    <row r="3335" spans="1:2" x14ac:dyDescent="0.3">
      <c r="A3335" s="2" t="s">
        <v>58</v>
      </c>
      <c r="B3335" s="2">
        <f>2.5/4096*datos[[#This Row],[Column1]]</f>
        <v>2.4993896484375</v>
      </c>
    </row>
    <row r="3336" spans="1:2" x14ac:dyDescent="0.3">
      <c r="A3336" s="2" t="s">
        <v>58</v>
      </c>
      <c r="B3336" s="2">
        <f>2.5/4096*datos[[#This Row],[Column1]]</f>
        <v>2.4993896484375</v>
      </c>
    </row>
    <row r="3337" spans="1:2" x14ac:dyDescent="0.3">
      <c r="A3337" s="2" t="s">
        <v>58</v>
      </c>
      <c r="B3337" s="2">
        <f>2.5/4096*datos[[#This Row],[Column1]]</f>
        <v>2.4993896484375</v>
      </c>
    </row>
    <row r="3338" spans="1:2" x14ac:dyDescent="0.3">
      <c r="A3338" s="2" t="s">
        <v>58</v>
      </c>
      <c r="B3338" s="2">
        <f>2.5/4096*datos[[#This Row],[Column1]]</f>
        <v>2.4993896484375</v>
      </c>
    </row>
    <row r="3339" spans="1:2" x14ac:dyDescent="0.3">
      <c r="A3339" s="2" t="s">
        <v>58</v>
      </c>
      <c r="B3339" s="2">
        <f>2.5/4096*datos[[#This Row],[Column1]]</f>
        <v>2.4993896484375</v>
      </c>
    </row>
    <row r="3340" spans="1:2" x14ac:dyDescent="0.3">
      <c r="A3340" s="2" t="s">
        <v>58</v>
      </c>
      <c r="B3340" s="2">
        <f>2.5/4096*datos[[#This Row],[Column1]]</f>
        <v>2.4993896484375</v>
      </c>
    </row>
    <row r="3341" spans="1:2" x14ac:dyDescent="0.3">
      <c r="A3341" s="2" t="s">
        <v>58</v>
      </c>
      <c r="B3341" s="2">
        <f>2.5/4096*datos[[#This Row],[Column1]]</f>
        <v>2.4993896484375</v>
      </c>
    </row>
    <row r="3342" spans="1:2" x14ac:dyDescent="0.3">
      <c r="A3342" s="2" t="s">
        <v>58</v>
      </c>
      <c r="B3342" s="2">
        <f>2.5/4096*datos[[#This Row],[Column1]]</f>
        <v>2.4993896484375</v>
      </c>
    </row>
    <row r="3343" spans="1:2" x14ac:dyDescent="0.3">
      <c r="A3343" s="2" t="s">
        <v>58</v>
      </c>
      <c r="B3343" s="2">
        <f>2.5/4096*datos[[#This Row],[Column1]]</f>
        <v>2.4993896484375</v>
      </c>
    </row>
    <row r="3344" spans="1:2" x14ac:dyDescent="0.3">
      <c r="A3344" s="2" t="s">
        <v>58</v>
      </c>
      <c r="B3344" s="2">
        <f>2.5/4096*datos[[#This Row],[Column1]]</f>
        <v>2.4993896484375</v>
      </c>
    </row>
    <row r="3345" spans="1:2" x14ac:dyDescent="0.3">
      <c r="A3345" s="2" t="s">
        <v>58</v>
      </c>
      <c r="B3345" s="2">
        <f>2.5/4096*datos[[#This Row],[Column1]]</f>
        <v>2.4993896484375</v>
      </c>
    </row>
    <row r="3346" spans="1:2" x14ac:dyDescent="0.3">
      <c r="A3346" s="2" t="s">
        <v>58</v>
      </c>
      <c r="B3346" s="2">
        <f>2.5/4096*datos[[#This Row],[Column1]]</f>
        <v>2.4993896484375</v>
      </c>
    </row>
    <row r="3347" spans="1:2" x14ac:dyDescent="0.3">
      <c r="A3347" s="2" t="s">
        <v>58</v>
      </c>
      <c r="B3347" s="2">
        <f>2.5/4096*datos[[#This Row],[Column1]]</f>
        <v>2.4993896484375</v>
      </c>
    </row>
    <row r="3348" spans="1:2" x14ac:dyDescent="0.3">
      <c r="A3348" s="2" t="s">
        <v>58</v>
      </c>
      <c r="B3348" s="2">
        <f>2.5/4096*datos[[#This Row],[Column1]]</f>
        <v>2.4993896484375</v>
      </c>
    </row>
    <row r="3349" spans="1:2" x14ac:dyDescent="0.3">
      <c r="A3349" s="2" t="s">
        <v>58</v>
      </c>
      <c r="B3349" s="2">
        <f>2.5/4096*datos[[#This Row],[Column1]]</f>
        <v>2.4993896484375</v>
      </c>
    </row>
    <row r="3350" spans="1:2" x14ac:dyDescent="0.3">
      <c r="A3350" s="2" t="s">
        <v>58</v>
      </c>
      <c r="B3350" s="2">
        <f>2.5/4096*datos[[#This Row],[Column1]]</f>
        <v>2.4993896484375</v>
      </c>
    </row>
    <row r="3351" spans="1:2" x14ac:dyDescent="0.3">
      <c r="A3351" s="2" t="s">
        <v>58</v>
      </c>
      <c r="B3351" s="2">
        <f>2.5/4096*datos[[#This Row],[Column1]]</f>
        <v>2.4993896484375</v>
      </c>
    </row>
    <row r="3352" spans="1:2" x14ac:dyDescent="0.3">
      <c r="A3352" s="2" t="s">
        <v>58</v>
      </c>
      <c r="B3352" s="2">
        <f>2.5/4096*datos[[#This Row],[Column1]]</f>
        <v>2.4993896484375</v>
      </c>
    </row>
    <row r="3353" spans="1:2" x14ac:dyDescent="0.3">
      <c r="A3353" s="2" t="s">
        <v>58</v>
      </c>
      <c r="B3353" s="2">
        <f>2.5/4096*datos[[#This Row],[Column1]]</f>
        <v>2.4993896484375</v>
      </c>
    </row>
    <row r="3354" spans="1:2" x14ac:dyDescent="0.3">
      <c r="A3354" s="2" t="s">
        <v>58</v>
      </c>
      <c r="B3354" s="2">
        <f>2.5/4096*datos[[#This Row],[Column1]]</f>
        <v>2.4993896484375</v>
      </c>
    </row>
    <row r="3355" spans="1:2" x14ac:dyDescent="0.3">
      <c r="A3355" s="2" t="s">
        <v>58</v>
      </c>
      <c r="B3355" s="2">
        <f>2.5/4096*datos[[#This Row],[Column1]]</f>
        <v>2.4993896484375</v>
      </c>
    </row>
    <row r="3356" spans="1:2" x14ac:dyDescent="0.3">
      <c r="A3356" s="2" t="s">
        <v>58</v>
      </c>
      <c r="B3356" s="2">
        <f>2.5/4096*datos[[#This Row],[Column1]]</f>
        <v>2.4993896484375</v>
      </c>
    </row>
    <row r="3357" spans="1:2" x14ac:dyDescent="0.3">
      <c r="A3357" s="2" t="s">
        <v>58</v>
      </c>
      <c r="B3357" s="2">
        <f>2.5/4096*datos[[#This Row],[Column1]]</f>
        <v>2.4993896484375</v>
      </c>
    </row>
    <row r="3358" spans="1:2" x14ac:dyDescent="0.3">
      <c r="A3358" s="2" t="s">
        <v>58</v>
      </c>
      <c r="B3358" s="2">
        <f>2.5/4096*datos[[#This Row],[Column1]]</f>
        <v>2.4993896484375</v>
      </c>
    </row>
    <row r="3359" spans="1:2" x14ac:dyDescent="0.3">
      <c r="A3359" s="2" t="s">
        <v>58</v>
      </c>
      <c r="B3359" s="2">
        <f>2.5/4096*datos[[#This Row],[Column1]]</f>
        <v>2.4993896484375</v>
      </c>
    </row>
    <row r="3360" spans="1:2" x14ac:dyDescent="0.3">
      <c r="A3360" s="2" t="s">
        <v>58</v>
      </c>
      <c r="B3360" s="2">
        <f>2.5/4096*datos[[#This Row],[Column1]]</f>
        <v>2.4993896484375</v>
      </c>
    </row>
    <row r="3361" spans="1:2" x14ac:dyDescent="0.3">
      <c r="A3361" s="2" t="s">
        <v>58</v>
      </c>
      <c r="B3361" s="2">
        <f>2.5/4096*datos[[#This Row],[Column1]]</f>
        <v>2.4993896484375</v>
      </c>
    </row>
    <row r="3362" spans="1:2" x14ac:dyDescent="0.3">
      <c r="A3362" s="2" t="s">
        <v>58</v>
      </c>
      <c r="B3362" s="2">
        <f>2.5/4096*datos[[#This Row],[Column1]]</f>
        <v>2.4993896484375</v>
      </c>
    </row>
    <row r="3363" spans="1:2" x14ac:dyDescent="0.3">
      <c r="A3363" s="2" t="s">
        <v>58</v>
      </c>
      <c r="B3363" s="2">
        <f>2.5/4096*datos[[#This Row],[Column1]]</f>
        <v>2.4993896484375</v>
      </c>
    </row>
    <row r="3364" spans="1:2" x14ac:dyDescent="0.3">
      <c r="A3364" s="2" t="s">
        <v>58</v>
      </c>
      <c r="B3364" s="2">
        <f>2.5/4096*datos[[#This Row],[Column1]]</f>
        <v>2.4993896484375</v>
      </c>
    </row>
    <row r="3365" spans="1:2" x14ac:dyDescent="0.3">
      <c r="A3365" s="2" t="s">
        <v>58</v>
      </c>
      <c r="B3365" s="2">
        <f>2.5/4096*datos[[#This Row],[Column1]]</f>
        <v>2.4993896484375</v>
      </c>
    </row>
    <row r="3366" spans="1:2" x14ac:dyDescent="0.3">
      <c r="A3366" s="2" t="s">
        <v>58</v>
      </c>
      <c r="B3366" s="2">
        <f>2.5/4096*datos[[#This Row],[Column1]]</f>
        <v>2.4993896484375</v>
      </c>
    </row>
    <row r="3367" spans="1:2" x14ac:dyDescent="0.3">
      <c r="A3367" s="2" t="s">
        <v>58</v>
      </c>
      <c r="B3367" s="2">
        <f>2.5/4096*datos[[#This Row],[Column1]]</f>
        <v>2.4993896484375</v>
      </c>
    </row>
    <row r="3368" spans="1:2" x14ac:dyDescent="0.3">
      <c r="A3368" s="2" t="s">
        <v>58</v>
      </c>
      <c r="B3368" s="2">
        <f>2.5/4096*datos[[#This Row],[Column1]]</f>
        <v>2.4993896484375</v>
      </c>
    </row>
    <row r="3369" spans="1:2" x14ac:dyDescent="0.3">
      <c r="A3369" s="2" t="s">
        <v>58</v>
      </c>
      <c r="B3369" s="2">
        <f>2.5/4096*datos[[#This Row],[Column1]]</f>
        <v>2.4993896484375</v>
      </c>
    </row>
    <row r="3370" spans="1:2" x14ac:dyDescent="0.3">
      <c r="A3370" s="2" t="s">
        <v>58</v>
      </c>
      <c r="B3370" s="2">
        <f>2.5/4096*datos[[#This Row],[Column1]]</f>
        <v>2.4993896484375</v>
      </c>
    </row>
    <row r="3371" spans="1:2" x14ac:dyDescent="0.3">
      <c r="A3371" s="2" t="s">
        <v>58</v>
      </c>
      <c r="B3371" s="2">
        <f>2.5/4096*datos[[#This Row],[Column1]]</f>
        <v>2.4993896484375</v>
      </c>
    </row>
    <row r="3372" spans="1:2" x14ac:dyDescent="0.3">
      <c r="A3372" s="2" t="s">
        <v>58</v>
      </c>
      <c r="B3372" s="2">
        <f>2.5/4096*datos[[#This Row],[Column1]]</f>
        <v>2.4993896484375</v>
      </c>
    </row>
    <row r="3373" spans="1:2" x14ac:dyDescent="0.3">
      <c r="A3373" s="2" t="s">
        <v>58</v>
      </c>
      <c r="B3373" s="2">
        <f>2.5/4096*datos[[#This Row],[Column1]]</f>
        <v>2.4993896484375</v>
      </c>
    </row>
    <row r="3374" spans="1:2" x14ac:dyDescent="0.3">
      <c r="A3374" s="2" t="s">
        <v>58</v>
      </c>
      <c r="B3374" s="2">
        <f>2.5/4096*datos[[#This Row],[Column1]]</f>
        <v>2.4993896484375</v>
      </c>
    </row>
    <row r="3375" spans="1:2" x14ac:dyDescent="0.3">
      <c r="A3375" s="2" t="s">
        <v>58</v>
      </c>
      <c r="B3375" s="2">
        <f>2.5/4096*datos[[#This Row],[Column1]]</f>
        <v>2.4993896484375</v>
      </c>
    </row>
    <row r="3376" spans="1:2" x14ac:dyDescent="0.3">
      <c r="A3376" s="2" t="s">
        <v>58</v>
      </c>
      <c r="B3376" s="2">
        <f>2.5/4096*datos[[#This Row],[Column1]]</f>
        <v>2.4993896484375</v>
      </c>
    </row>
    <row r="3377" spans="1:2" x14ac:dyDescent="0.3">
      <c r="A3377" s="2" t="s">
        <v>58</v>
      </c>
      <c r="B3377" s="2">
        <f>2.5/4096*datos[[#This Row],[Column1]]</f>
        <v>2.4993896484375</v>
      </c>
    </row>
    <row r="3378" spans="1:2" x14ac:dyDescent="0.3">
      <c r="A3378" s="2" t="s">
        <v>58</v>
      </c>
      <c r="B3378" s="2">
        <f>2.5/4096*datos[[#This Row],[Column1]]</f>
        <v>2.4993896484375</v>
      </c>
    </row>
    <row r="3379" spans="1:2" x14ac:dyDescent="0.3">
      <c r="A3379" s="2" t="s">
        <v>58</v>
      </c>
      <c r="B3379" s="2">
        <f>2.5/4096*datos[[#This Row],[Column1]]</f>
        <v>2.4993896484375</v>
      </c>
    </row>
    <row r="3380" spans="1:2" x14ac:dyDescent="0.3">
      <c r="A3380" s="2" t="s">
        <v>58</v>
      </c>
      <c r="B3380" s="2">
        <f>2.5/4096*datos[[#This Row],[Column1]]</f>
        <v>2.4993896484375</v>
      </c>
    </row>
    <row r="3381" spans="1:2" x14ac:dyDescent="0.3">
      <c r="A3381" s="2" t="s">
        <v>58</v>
      </c>
      <c r="B3381" s="2">
        <f>2.5/4096*datos[[#This Row],[Column1]]</f>
        <v>2.4993896484375</v>
      </c>
    </row>
    <row r="3382" spans="1:2" x14ac:dyDescent="0.3">
      <c r="A3382" s="2" t="s">
        <v>58</v>
      </c>
      <c r="B3382" s="2">
        <f>2.5/4096*datos[[#This Row],[Column1]]</f>
        <v>2.4993896484375</v>
      </c>
    </row>
    <row r="3383" spans="1:2" x14ac:dyDescent="0.3">
      <c r="A3383" s="2" t="s">
        <v>58</v>
      </c>
      <c r="B3383" s="2">
        <f>2.5/4096*datos[[#This Row],[Column1]]</f>
        <v>2.4993896484375</v>
      </c>
    </row>
    <row r="3384" spans="1:2" x14ac:dyDescent="0.3">
      <c r="A3384" s="2" t="s">
        <v>58</v>
      </c>
      <c r="B3384" s="2">
        <f>2.5/4096*datos[[#This Row],[Column1]]</f>
        <v>2.4993896484375</v>
      </c>
    </row>
    <row r="3385" spans="1:2" x14ac:dyDescent="0.3">
      <c r="A3385" s="2" t="s">
        <v>58</v>
      </c>
      <c r="B3385" s="2">
        <f>2.5/4096*datos[[#This Row],[Column1]]</f>
        <v>2.4993896484375</v>
      </c>
    </row>
    <row r="3386" spans="1:2" x14ac:dyDescent="0.3">
      <c r="A3386" s="2" t="s">
        <v>58</v>
      </c>
      <c r="B3386" s="2">
        <f>2.5/4096*datos[[#This Row],[Column1]]</f>
        <v>2.4993896484375</v>
      </c>
    </row>
    <row r="3387" spans="1:2" x14ac:dyDescent="0.3">
      <c r="A3387" s="2" t="s">
        <v>58</v>
      </c>
      <c r="B3387" s="2">
        <f>2.5/4096*datos[[#This Row],[Column1]]</f>
        <v>2.4993896484375</v>
      </c>
    </row>
    <row r="3388" spans="1:2" x14ac:dyDescent="0.3">
      <c r="A3388" s="2" t="s">
        <v>58</v>
      </c>
      <c r="B3388" s="2">
        <f>2.5/4096*datos[[#This Row],[Column1]]</f>
        <v>2.4993896484375</v>
      </c>
    </row>
    <row r="3389" spans="1:2" x14ac:dyDescent="0.3">
      <c r="A3389" s="2" t="s">
        <v>58</v>
      </c>
      <c r="B3389" s="2">
        <f>2.5/4096*datos[[#This Row],[Column1]]</f>
        <v>2.4993896484375</v>
      </c>
    </row>
    <row r="3390" spans="1:2" x14ac:dyDescent="0.3">
      <c r="A3390" s="2" t="s">
        <v>58</v>
      </c>
      <c r="B3390" s="2">
        <f>2.5/4096*datos[[#This Row],[Column1]]</f>
        <v>2.4993896484375</v>
      </c>
    </row>
    <row r="3391" spans="1:2" x14ac:dyDescent="0.3">
      <c r="A3391" s="2" t="s">
        <v>58</v>
      </c>
      <c r="B3391" s="2">
        <f>2.5/4096*datos[[#This Row],[Column1]]</f>
        <v>2.4993896484375</v>
      </c>
    </row>
    <row r="3392" spans="1:2" x14ac:dyDescent="0.3">
      <c r="A3392" s="2" t="s">
        <v>58</v>
      </c>
      <c r="B3392" s="2">
        <f>2.5/4096*datos[[#This Row],[Column1]]</f>
        <v>2.4993896484375</v>
      </c>
    </row>
    <row r="3393" spans="1:2" x14ac:dyDescent="0.3">
      <c r="A3393" s="2" t="s">
        <v>58</v>
      </c>
      <c r="B3393" s="2">
        <f>2.5/4096*datos[[#This Row],[Column1]]</f>
        <v>2.4993896484375</v>
      </c>
    </row>
    <row r="3394" spans="1:2" x14ac:dyDescent="0.3">
      <c r="A3394" s="2" t="s">
        <v>58</v>
      </c>
      <c r="B3394" s="2">
        <f>2.5/4096*datos[[#This Row],[Column1]]</f>
        <v>2.4993896484375</v>
      </c>
    </row>
    <row r="3395" spans="1:2" x14ac:dyDescent="0.3">
      <c r="A3395" s="2" t="s">
        <v>58</v>
      </c>
      <c r="B3395" s="2">
        <f>2.5/4096*datos[[#This Row],[Column1]]</f>
        <v>2.4993896484375</v>
      </c>
    </row>
    <row r="3396" spans="1:2" x14ac:dyDescent="0.3">
      <c r="A3396" s="2" t="s">
        <v>58</v>
      </c>
      <c r="B3396" s="2">
        <f>2.5/4096*datos[[#This Row],[Column1]]</f>
        <v>2.4993896484375</v>
      </c>
    </row>
    <row r="3397" spans="1:2" x14ac:dyDescent="0.3">
      <c r="A3397" s="2" t="s">
        <v>58</v>
      </c>
      <c r="B3397" s="2">
        <f>2.5/4096*datos[[#This Row],[Column1]]</f>
        <v>2.4993896484375</v>
      </c>
    </row>
    <row r="3398" spans="1:2" x14ac:dyDescent="0.3">
      <c r="A3398" s="2" t="s">
        <v>58</v>
      </c>
      <c r="B3398" s="2">
        <f>2.5/4096*datos[[#This Row],[Column1]]</f>
        <v>2.4993896484375</v>
      </c>
    </row>
    <row r="3399" spans="1:2" x14ac:dyDescent="0.3">
      <c r="A3399" s="2" t="s">
        <v>58</v>
      </c>
      <c r="B3399" s="2">
        <f>2.5/4096*datos[[#This Row],[Column1]]</f>
        <v>2.4993896484375</v>
      </c>
    </row>
    <row r="3400" spans="1:2" x14ac:dyDescent="0.3">
      <c r="A3400" s="2" t="s">
        <v>58</v>
      </c>
      <c r="B3400" s="2">
        <f>2.5/4096*datos[[#This Row],[Column1]]</f>
        <v>2.4993896484375</v>
      </c>
    </row>
    <row r="3401" spans="1:2" x14ac:dyDescent="0.3">
      <c r="A3401" s="2" t="s">
        <v>58</v>
      </c>
      <c r="B3401" s="2">
        <f>2.5/4096*datos[[#This Row],[Column1]]</f>
        <v>2.4993896484375</v>
      </c>
    </row>
    <row r="3402" spans="1:2" x14ac:dyDescent="0.3">
      <c r="A3402" s="2" t="s">
        <v>58</v>
      </c>
      <c r="B3402" s="2">
        <f>2.5/4096*datos[[#This Row],[Column1]]</f>
        <v>2.4993896484375</v>
      </c>
    </row>
    <row r="3403" spans="1:2" x14ac:dyDescent="0.3">
      <c r="A3403" s="2" t="s">
        <v>58</v>
      </c>
      <c r="B3403" s="2">
        <f>2.5/4096*datos[[#This Row],[Column1]]</f>
        <v>2.4993896484375</v>
      </c>
    </row>
    <row r="3404" spans="1:2" x14ac:dyDescent="0.3">
      <c r="A3404" s="2" t="s">
        <v>58</v>
      </c>
      <c r="B3404" s="2">
        <f>2.5/4096*datos[[#This Row],[Column1]]</f>
        <v>2.4993896484375</v>
      </c>
    </row>
    <row r="3405" spans="1:2" x14ac:dyDescent="0.3">
      <c r="A3405" s="2" t="s">
        <v>58</v>
      </c>
      <c r="B3405" s="2">
        <f>2.5/4096*datos[[#This Row],[Column1]]</f>
        <v>2.4993896484375</v>
      </c>
    </row>
    <row r="3406" spans="1:2" x14ac:dyDescent="0.3">
      <c r="A3406" s="2" t="s">
        <v>58</v>
      </c>
      <c r="B3406" s="2">
        <f>2.5/4096*datos[[#This Row],[Column1]]</f>
        <v>2.4993896484375</v>
      </c>
    </row>
    <row r="3407" spans="1:2" x14ac:dyDescent="0.3">
      <c r="A3407" s="2" t="s">
        <v>58</v>
      </c>
      <c r="B3407" s="2">
        <f>2.5/4096*datos[[#This Row],[Column1]]</f>
        <v>2.4993896484375</v>
      </c>
    </row>
    <row r="3408" spans="1:2" x14ac:dyDescent="0.3">
      <c r="A3408" s="2" t="s">
        <v>58</v>
      </c>
      <c r="B3408" s="2">
        <f>2.5/4096*datos[[#This Row],[Column1]]</f>
        <v>2.4993896484375</v>
      </c>
    </row>
    <row r="3409" spans="1:2" x14ac:dyDescent="0.3">
      <c r="A3409" s="2" t="s">
        <v>58</v>
      </c>
      <c r="B3409" s="2">
        <f>2.5/4096*datos[[#This Row],[Column1]]</f>
        <v>2.4993896484375</v>
      </c>
    </row>
    <row r="3410" spans="1:2" x14ac:dyDescent="0.3">
      <c r="A3410" s="2" t="s">
        <v>58</v>
      </c>
      <c r="B3410" s="2">
        <f>2.5/4096*datos[[#This Row],[Column1]]</f>
        <v>2.4993896484375</v>
      </c>
    </row>
    <row r="3411" spans="1:2" x14ac:dyDescent="0.3">
      <c r="A3411" s="2" t="s">
        <v>58</v>
      </c>
      <c r="B3411" s="2">
        <f>2.5/4096*datos[[#This Row],[Column1]]</f>
        <v>2.4993896484375</v>
      </c>
    </row>
    <row r="3412" spans="1:2" x14ac:dyDescent="0.3">
      <c r="A3412" s="2" t="s">
        <v>58</v>
      </c>
      <c r="B3412" s="2">
        <f>2.5/4096*datos[[#This Row],[Column1]]</f>
        <v>2.4993896484375</v>
      </c>
    </row>
    <row r="3413" spans="1:2" x14ac:dyDescent="0.3">
      <c r="A3413" s="2" t="s">
        <v>58</v>
      </c>
      <c r="B3413" s="2">
        <f>2.5/4096*datos[[#This Row],[Column1]]</f>
        <v>2.4993896484375</v>
      </c>
    </row>
    <row r="3414" spans="1:2" x14ac:dyDescent="0.3">
      <c r="A3414" s="2" t="s">
        <v>58</v>
      </c>
      <c r="B3414" s="2">
        <f>2.5/4096*datos[[#This Row],[Column1]]</f>
        <v>2.4993896484375</v>
      </c>
    </row>
    <row r="3415" spans="1:2" x14ac:dyDescent="0.3">
      <c r="A3415" s="2" t="s">
        <v>58</v>
      </c>
      <c r="B3415" s="2">
        <f>2.5/4096*datos[[#This Row],[Column1]]</f>
        <v>2.4993896484375</v>
      </c>
    </row>
    <row r="3416" spans="1:2" x14ac:dyDescent="0.3">
      <c r="A3416" s="2" t="s">
        <v>58</v>
      </c>
      <c r="B3416" s="2">
        <f>2.5/4096*datos[[#This Row],[Column1]]</f>
        <v>2.4993896484375</v>
      </c>
    </row>
    <row r="3417" spans="1:2" x14ac:dyDescent="0.3">
      <c r="A3417" s="2" t="s">
        <v>58</v>
      </c>
      <c r="B3417" s="2">
        <f>2.5/4096*datos[[#This Row],[Column1]]</f>
        <v>2.4993896484375</v>
      </c>
    </row>
    <row r="3418" spans="1:2" x14ac:dyDescent="0.3">
      <c r="A3418" s="2" t="s">
        <v>58</v>
      </c>
      <c r="B3418" s="2">
        <f>2.5/4096*datos[[#This Row],[Column1]]</f>
        <v>2.4993896484375</v>
      </c>
    </row>
    <row r="3419" spans="1:2" x14ac:dyDescent="0.3">
      <c r="A3419" s="2" t="s">
        <v>58</v>
      </c>
      <c r="B3419" s="2">
        <f>2.5/4096*datos[[#This Row],[Column1]]</f>
        <v>2.4993896484375</v>
      </c>
    </row>
    <row r="3420" spans="1:2" x14ac:dyDescent="0.3">
      <c r="A3420" s="2" t="s">
        <v>58</v>
      </c>
      <c r="B3420" s="2">
        <f>2.5/4096*datos[[#This Row],[Column1]]</f>
        <v>2.4993896484375</v>
      </c>
    </row>
    <row r="3421" spans="1:2" x14ac:dyDescent="0.3">
      <c r="A3421" s="2" t="s">
        <v>58</v>
      </c>
      <c r="B3421" s="2">
        <f>2.5/4096*datos[[#This Row],[Column1]]</f>
        <v>2.4993896484375</v>
      </c>
    </row>
    <row r="3422" spans="1:2" x14ac:dyDescent="0.3">
      <c r="A3422" s="2" t="s">
        <v>58</v>
      </c>
      <c r="B3422" s="2">
        <f>2.5/4096*datos[[#This Row],[Column1]]</f>
        <v>2.4993896484375</v>
      </c>
    </row>
    <row r="3423" spans="1:2" x14ac:dyDescent="0.3">
      <c r="A3423" s="2" t="s">
        <v>58</v>
      </c>
      <c r="B3423" s="2">
        <f>2.5/4096*datos[[#This Row],[Column1]]</f>
        <v>2.4993896484375</v>
      </c>
    </row>
    <row r="3424" spans="1:2" x14ac:dyDescent="0.3">
      <c r="A3424" s="2" t="s">
        <v>58</v>
      </c>
      <c r="B3424" s="2">
        <f>2.5/4096*datos[[#This Row],[Column1]]</f>
        <v>2.4993896484375</v>
      </c>
    </row>
    <row r="3425" spans="1:2" x14ac:dyDescent="0.3">
      <c r="A3425" s="2" t="s">
        <v>58</v>
      </c>
      <c r="B3425" s="2">
        <f>2.5/4096*datos[[#This Row],[Column1]]</f>
        <v>2.4993896484375</v>
      </c>
    </row>
    <row r="3426" spans="1:2" x14ac:dyDescent="0.3">
      <c r="A3426" s="2" t="s">
        <v>58</v>
      </c>
      <c r="B3426" s="2">
        <f>2.5/4096*datos[[#This Row],[Column1]]</f>
        <v>2.4993896484375</v>
      </c>
    </row>
    <row r="3427" spans="1:2" x14ac:dyDescent="0.3">
      <c r="A3427" s="2" t="s">
        <v>58</v>
      </c>
      <c r="B3427" s="2">
        <f>2.5/4096*datos[[#This Row],[Column1]]</f>
        <v>2.4993896484375</v>
      </c>
    </row>
    <row r="3428" spans="1:2" x14ac:dyDescent="0.3">
      <c r="A3428" s="2" t="s">
        <v>58</v>
      </c>
      <c r="B3428" s="2">
        <f>2.5/4096*datos[[#This Row],[Column1]]</f>
        <v>2.4993896484375</v>
      </c>
    </row>
    <row r="3429" spans="1:2" x14ac:dyDescent="0.3">
      <c r="A3429" s="2" t="s">
        <v>58</v>
      </c>
      <c r="B3429" s="2">
        <f>2.5/4096*datos[[#This Row],[Column1]]</f>
        <v>2.4993896484375</v>
      </c>
    </row>
    <row r="3430" spans="1:2" x14ac:dyDescent="0.3">
      <c r="A3430" s="2" t="s">
        <v>58</v>
      </c>
      <c r="B3430" s="2">
        <f>2.5/4096*datos[[#This Row],[Column1]]</f>
        <v>2.4993896484375</v>
      </c>
    </row>
    <row r="3431" spans="1:2" x14ac:dyDescent="0.3">
      <c r="A3431" s="2" t="s">
        <v>58</v>
      </c>
      <c r="B3431" s="2">
        <f>2.5/4096*datos[[#This Row],[Column1]]</f>
        <v>2.4993896484375</v>
      </c>
    </row>
    <row r="3432" spans="1:2" x14ac:dyDescent="0.3">
      <c r="A3432" s="2" t="s">
        <v>58</v>
      </c>
      <c r="B3432" s="2">
        <f>2.5/4096*datos[[#This Row],[Column1]]</f>
        <v>2.4993896484375</v>
      </c>
    </row>
    <row r="3433" spans="1:2" x14ac:dyDescent="0.3">
      <c r="A3433" s="2" t="s">
        <v>58</v>
      </c>
      <c r="B3433" s="2">
        <f>2.5/4096*datos[[#This Row],[Column1]]</f>
        <v>2.4993896484375</v>
      </c>
    </row>
    <row r="3434" spans="1:2" x14ac:dyDescent="0.3">
      <c r="A3434" s="2" t="s">
        <v>58</v>
      </c>
      <c r="B3434" s="2">
        <f>2.5/4096*datos[[#This Row],[Column1]]</f>
        <v>2.4993896484375</v>
      </c>
    </row>
    <row r="3435" spans="1:2" x14ac:dyDescent="0.3">
      <c r="A3435" s="2" t="s">
        <v>58</v>
      </c>
      <c r="B3435" s="2">
        <f>2.5/4096*datos[[#This Row],[Column1]]</f>
        <v>2.4993896484375</v>
      </c>
    </row>
    <row r="3436" spans="1:2" x14ac:dyDescent="0.3">
      <c r="A3436" s="2" t="s">
        <v>58</v>
      </c>
      <c r="B3436" s="2">
        <f>2.5/4096*datos[[#This Row],[Column1]]</f>
        <v>2.4993896484375</v>
      </c>
    </row>
    <row r="3437" spans="1:2" x14ac:dyDescent="0.3">
      <c r="A3437" s="2" t="s">
        <v>58</v>
      </c>
      <c r="B3437" s="2">
        <f>2.5/4096*datos[[#This Row],[Column1]]</f>
        <v>2.4993896484375</v>
      </c>
    </row>
    <row r="3438" spans="1:2" x14ac:dyDescent="0.3">
      <c r="A3438" s="2" t="s">
        <v>58</v>
      </c>
      <c r="B3438" s="2">
        <f>2.5/4096*datos[[#This Row],[Column1]]</f>
        <v>2.4993896484375</v>
      </c>
    </row>
    <row r="3439" spans="1:2" x14ac:dyDescent="0.3">
      <c r="A3439" s="2" t="s">
        <v>58</v>
      </c>
      <c r="B3439" s="2">
        <f>2.5/4096*datos[[#This Row],[Column1]]</f>
        <v>2.4993896484375</v>
      </c>
    </row>
    <row r="3440" spans="1:2" x14ac:dyDescent="0.3">
      <c r="A3440" s="2" t="s">
        <v>58</v>
      </c>
      <c r="B3440" s="2">
        <f>2.5/4096*datos[[#This Row],[Column1]]</f>
        <v>2.4993896484375</v>
      </c>
    </row>
    <row r="3441" spans="1:2" x14ac:dyDescent="0.3">
      <c r="A3441" s="2" t="s">
        <v>58</v>
      </c>
      <c r="B3441" s="2">
        <f>2.5/4096*datos[[#This Row],[Column1]]</f>
        <v>2.4993896484375</v>
      </c>
    </row>
    <row r="3442" spans="1:2" x14ac:dyDescent="0.3">
      <c r="A3442" s="2" t="s">
        <v>58</v>
      </c>
      <c r="B3442" s="2">
        <f>2.5/4096*datos[[#This Row],[Column1]]</f>
        <v>2.4993896484375</v>
      </c>
    </row>
    <row r="3443" spans="1:2" x14ac:dyDescent="0.3">
      <c r="A3443" s="2" t="s">
        <v>58</v>
      </c>
      <c r="B3443" s="2">
        <f>2.5/4096*datos[[#This Row],[Column1]]</f>
        <v>2.4993896484375</v>
      </c>
    </row>
    <row r="3444" spans="1:2" x14ac:dyDescent="0.3">
      <c r="A3444" s="2" t="s">
        <v>58</v>
      </c>
      <c r="B3444" s="2">
        <f>2.5/4096*datos[[#This Row],[Column1]]</f>
        <v>2.4993896484375</v>
      </c>
    </row>
    <row r="3445" spans="1:2" x14ac:dyDescent="0.3">
      <c r="A3445" s="2" t="s">
        <v>58</v>
      </c>
      <c r="B3445" s="2">
        <f>2.5/4096*datos[[#This Row],[Column1]]</f>
        <v>2.4993896484375</v>
      </c>
    </row>
    <row r="3446" spans="1:2" x14ac:dyDescent="0.3">
      <c r="A3446" s="2" t="s">
        <v>58</v>
      </c>
      <c r="B3446" s="2">
        <f>2.5/4096*datos[[#This Row],[Column1]]</f>
        <v>2.4993896484375</v>
      </c>
    </row>
    <row r="3447" spans="1:2" x14ac:dyDescent="0.3">
      <c r="A3447" s="2" t="s">
        <v>58</v>
      </c>
      <c r="B3447" s="2">
        <f>2.5/4096*datos[[#This Row],[Column1]]</f>
        <v>2.4993896484375</v>
      </c>
    </row>
    <row r="3448" spans="1:2" x14ac:dyDescent="0.3">
      <c r="A3448" s="2" t="s">
        <v>58</v>
      </c>
      <c r="B3448" s="2">
        <f>2.5/4096*datos[[#This Row],[Column1]]</f>
        <v>2.4993896484375</v>
      </c>
    </row>
    <row r="3449" spans="1:2" x14ac:dyDescent="0.3">
      <c r="A3449" s="2" t="s">
        <v>58</v>
      </c>
      <c r="B3449" s="2">
        <f>2.5/4096*datos[[#This Row],[Column1]]</f>
        <v>2.4993896484375</v>
      </c>
    </row>
    <row r="3450" spans="1:2" x14ac:dyDescent="0.3">
      <c r="A3450" s="2" t="s">
        <v>58</v>
      </c>
      <c r="B3450" s="2">
        <f>2.5/4096*datos[[#This Row],[Column1]]</f>
        <v>2.4993896484375</v>
      </c>
    </row>
    <row r="3451" spans="1:2" x14ac:dyDescent="0.3">
      <c r="A3451" s="2" t="s">
        <v>58</v>
      </c>
      <c r="B3451" s="2">
        <f>2.5/4096*datos[[#This Row],[Column1]]</f>
        <v>2.4993896484375</v>
      </c>
    </row>
    <row r="3452" spans="1:2" x14ac:dyDescent="0.3">
      <c r="A3452" s="2" t="s">
        <v>58</v>
      </c>
      <c r="B3452" s="2">
        <f>2.5/4096*datos[[#This Row],[Column1]]</f>
        <v>2.4993896484375</v>
      </c>
    </row>
    <row r="3453" spans="1:2" x14ac:dyDescent="0.3">
      <c r="A3453" s="2" t="s">
        <v>58</v>
      </c>
      <c r="B3453" s="2">
        <f>2.5/4096*datos[[#This Row],[Column1]]</f>
        <v>2.4993896484375</v>
      </c>
    </row>
    <row r="3454" spans="1:2" x14ac:dyDescent="0.3">
      <c r="A3454" s="2" t="s">
        <v>58</v>
      </c>
      <c r="B3454" s="2">
        <f>2.5/4096*datos[[#This Row],[Column1]]</f>
        <v>2.4993896484375</v>
      </c>
    </row>
    <row r="3455" spans="1:2" x14ac:dyDescent="0.3">
      <c r="A3455" s="2" t="s">
        <v>58</v>
      </c>
      <c r="B3455" s="2">
        <f>2.5/4096*datos[[#This Row],[Column1]]</f>
        <v>2.4993896484375</v>
      </c>
    </row>
    <row r="3456" spans="1:2" x14ac:dyDescent="0.3">
      <c r="A3456" s="2" t="s">
        <v>58</v>
      </c>
      <c r="B3456" s="2">
        <f>2.5/4096*datos[[#This Row],[Column1]]</f>
        <v>2.4993896484375</v>
      </c>
    </row>
    <row r="3457" spans="1:2" x14ac:dyDescent="0.3">
      <c r="A3457" s="2" t="s">
        <v>58</v>
      </c>
      <c r="B3457" s="2">
        <f>2.5/4096*datos[[#This Row],[Column1]]</f>
        <v>2.4993896484375</v>
      </c>
    </row>
    <row r="3458" spans="1:2" x14ac:dyDescent="0.3">
      <c r="A3458" s="2" t="s">
        <v>58</v>
      </c>
      <c r="B3458" s="2">
        <f>2.5/4096*datos[[#This Row],[Column1]]</f>
        <v>2.4993896484375</v>
      </c>
    </row>
    <row r="3459" spans="1:2" x14ac:dyDescent="0.3">
      <c r="A3459" s="2" t="s">
        <v>58</v>
      </c>
      <c r="B3459" s="2">
        <f>2.5/4096*datos[[#This Row],[Column1]]</f>
        <v>2.4993896484375</v>
      </c>
    </row>
    <row r="3460" spans="1:2" x14ac:dyDescent="0.3">
      <c r="A3460" s="2" t="s">
        <v>58</v>
      </c>
      <c r="B3460" s="2">
        <f>2.5/4096*datos[[#This Row],[Column1]]</f>
        <v>2.4993896484375</v>
      </c>
    </row>
    <row r="3461" spans="1:2" x14ac:dyDescent="0.3">
      <c r="A3461" s="2" t="s">
        <v>58</v>
      </c>
      <c r="B3461" s="2">
        <f>2.5/4096*datos[[#This Row],[Column1]]</f>
        <v>2.4993896484375</v>
      </c>
    </row>
    <row r="3462" spans="1:2" x14ac:dyDescent="0.3">
      <c r="A3462" s="2" t="s">
        <v>58</v>
      </c>
      <c r="B3462" s="2">
        <f>2.5/4096*datos[[#This Row],[Column1]]</f>
        <v>2.4993896484375</v>
      </c>
    </row>
    <row r="3463" spans="1:2" x14ac:dyDescent="0.3">
      <c r="A3463" s="2" t="s">
        <v>58</v>
      </c>
      <c r="B3463" s="2">
        <f>2.5/4096*datos[[#This Row],[Column1]]</f>
        <v>2.4993896484375</v>
      </c>
    </row>
    <row r="3464" spans="1:2" x14ac:dyDescent="0.3">
      <c r="A3464" s="2" t="s">
        <v>58</v>
      </c>
      <c r="B3464" s="2">
        <f>2.5/4096*datos[[#This Row],[Column1]]</f>
        <v>2.4993896484375</v>
      </c>
    </row>
    <row r="3465" spans="1:2" x14ac:dyDescent="0.3">
      <c r="A3465" s="2" t="s">
        <v>58</v>
      </c>
      <c r="B3465" s="2">
        <f>2.5/4096*datos[[#This Row],[Column1]]</f>
        <v>2.4993896484375</v>
      </c>
    </row>
    <row r="3466" spans="1:2" x14ac:dyDescent="0.3">
      <c r="A3466" s="2" t="s">
        <v>58</v>
      </c>
      <c r="B3466" s="2">
        <f>2.5/4096*datos[[#This Row],[Column1]]</f>
        <v>2.4993896484375</v>
      </c>
    </row>
    <row r="3467" spans="1:2" x14ac:dyDescent="0.3">
      <c r="A3467" s="2" t="s">
        <v>58</v>
      </c>
      <c r="B3467" s="2">
        <f>2.5/4096*datos[[#This Row],[Column1]]</f>
        <v>2.4993896484375</v>
      </c>
    </row>
    <row r="3468" spans="1:2" x14ac:dyDescent="0.3">
      <c r="A3468" s="2" t="s">
        <v>58</v>
      </c>
      <c r="B3468" s="2">
        <f>2.5/4096*datos[[#This Row],[Column1]]</f>
        <v>2.4993896484375</v>
      </c>
    </row>
    <row r="3469" spans="1:2" x14ac:dyDescent="0.3">
      <c r="A3469" s="2" t="s">
        <v>58</v>
      </c>
      <c r="B3469" s="2">
        <f>2.5/4096*datos[[#This Row],[Column1]]</f>
        <v>2.4993896484375</v>
      </c>
    </row>
    <row r="3470" spans="1:2" x14ac:dyDescent="0.3">
      <c r="A3470" s="2" t="s">
        <v>58</v>
      </c>
      <c r="B3470" s="2">
        <f>2.5/4096*datos[[#This Row],[Column1]]</f>
        <v>2.4993896484375</v>
      </c>
    </row>
    <row r="3471" spans="1:2" x14ac:dyDescent="0.3">
      <c r="A3471" s="2" t="s">
        <v>58</v>
      </c>
      <c r="B3471" s="2">
        <f>2.5/4096*datos[[#This Row],[Column1]]</f>
        <v>2.4993896484375</v>
      </c>
    </row>
    <row r="3472" spans="1:2" x14ac:dyDescent="0.3">
      <c r="A3472" s="2" t="s">
        <v>58</v>
      </c>
      <c r="B3472" s="2">
        <f>2.5/4096*datos[[#This Row],[Column1]]</f>
        <v>2.4993896484375</v>
      </c>
    </row>
    <row r="3473" spans="1:2" x14ac:dyDescent="0.3">
      <c r="A3473" s="2" t="s">
        <v>58</v>
      </c>
      <c r="B3473" s="2">
        <f>2.5/4096*datos[[#This Row],[Column1]]</f>
        <v>2.4993896484375</v>
      </c>
    </row>
    <row r="3474" spans="1:2" x14ac:dyDescent="0.3">
      <c r="A3474" s="2" t="s">
        <v>58</v>
      </c>
      <c r="B3474" s="2">
        <f>2.5/4096*datos[[#This Row],[Column1]]</f>
        <v>2.4993896484375</v>
      </c>
    </row>
    <row r="3475" spans="1:2" x14ac:dyDescent="0.3">
      <c r="A3475" s="2" t="s">
        <v>58</v>
      </c>
      <c r="B3475" s="2">
        <f>2.5/4096*datos[[#This Row],[Column1]]</f>
        <v>2.4993896484375</v>
      </c>
    </row>
    <row r="3476" spans="1:2" x14ac:dyDescent="0.3">
      <c r="A3476" s="2" t="s">
        <v>58</v>
      </c>
      <c r="B3476" s="2">
        <f>2.5/4096*datos[[#This Row],[Column1]]</f>
        <v>2.4993896484375</v>
      </c>
    </row>
    <row r="3477" spans="1:2" x14ac:dyDescent="0.3">
      <c r="A3477" s="2" t="s">
        <v>58</v>
      </c>
      <c r="B3477" s="2">
        <f>2.5/4096*datos[[#This Row],[Column1]]</f>
        <v>2.4993896484375</v>
      </c>
    </row>
    <row r="3478" spans="1:2" x14ac:dyDescent="0.3">
      <c r="A3478" s="2" t="s">
        <v>58</v>
      </c>
      <c r="B3478" s="2">
        <f>2.5/4096*datos[[#This Row],[Column1]]</f>
        <v>2.4993896484375</v>
      </c>
    </row>
    <row r="3479" spans="1:2" x14ac:dyDescent="0.3">
      <c r="A3479" s="2" t="s">
        <v>58</v>
      </c>
      <c r="B3479" s="2">
        <f>2.5/4096*datos[[#This Row],[Column1]]</f>
        <v>2.4993896484375</v>
      </c>
    </row>
    <row r="3480" spans="1:2" x14ac:dyDescent="0.3">
      <c r="A3480" s="2" t="s">
        <v>58</v>
      </c>
      <c r="B3480" s="2">
        <f>2.5/4096*datos[[#This Row],[Column1]]</f>
        <v>2.4993896484375</v>
      </c>
    </row>
    <row r="3481" spans="1:2" x14ac:dyDescent="0.3">
      <c r="A3481" s="2" t="s">
        <v>58</v>
      </c>
      <c r="B3481" s="2">
        <f>2.5/4096*datos[[#This Row],[Column1]]</f>
        <v>2.4993896484375</v>
      </c>
    </row>
    <row r="3482" spans="1:2" x14ac:dyDescent="0.3">
      <c r="A3482" s="2" t="s">
        <v>58</v>
      </c>
      <c r="B3482" s="2">
        <f>2.5/4096*datos[[#This Row],[Column1]]</f>
        <v>2.4993896484375</v>
      </c>
    </row>
    <row r="3483" spans="1:2" x14ac:dyDescent="0.3">
      <c r="A3483" s="2" t="s">
        <v>58</v>
      </c>
      <c r="B3483" s="2">
        <f>2.5/4096*datos[[#This Row],[Column1]]</f>
        <v>2.4993896484375</v>
      </c>
    </row>
    <row r="3484" spans="1:2" x14ac:dyDescent="0.3">
      <c r="A3484" s="2" t="s">
        <v>58</v>
      </c>
      <c r="B3484" s="2">
        <f>2.5/4096*datos[[#This Row],[Column1]]</f>
        <v>2.4993896484375</v>
      </c>
    </row>
    <row r="3485" spans="1:2" x14ac:dyDescent="0.3">
      <c r="A3485" s="2" t="s">
        <v>58</v>
      </c>
      <c r="B3485" s="2">
        <f>2.5/4096*datos[[#This Row],[Column1]]</f>
        <v>2.4993896484375</v>
      </c>
    </row>
    <row r="3486" spans="1:2" x14ac:dyDescent="0.3">
      <c r="A3486" s="2" t="s">
        <v>58</v>
      </c>
      <c r="B3486" s="2">
        <f>2.5/4096*datos[[#This Row],[Column1]]</f>
        <v>2.4993896484375</v>
      </c>
    </row>
    <row r="3487" spans="1:2" x14ac:dyDescent="0.3">
      <c r="A3487" s="2" t="s">
        <v>58</v>
      </c>
      <c r="B3487" s="2">
        <f>2.5/4096*datos[[#This Row],[Column1]]</f>
        <v>2.4993896484375</v>
      </c>
    </row>
    <row r="3488" spans="1:2" x14ac:dyDescent="0.3">
      <c r="A3488" s="2" t="s">
        <v>58</v>
      </c>
      <c r="B3488" s="2">
        <f>2.5/4096*datos[[#This Row],[Column1]]</f>
        <v>2.4993896484375</v>
      </c>
    </row>
    <row r="3489" spans="1:2" x14ac:dyDescent="0.3">
      <c r="A3489" s="2" t="s">
        <v>58</v>
      </c>
      <c r="B3489" s="2">
        <f>2.5/4096*datos[[#This Row],[Column1]]</f>
        <v>2.4993896484375</v>
      </c>
    </row>
    <row r="3490" spans="1:2" x14ac:dyDescent="0.3">
      <c r="A3490" s="2" t="s">
        <v>58</v>
      </c>
      <c r="B3490" s="2">
        <f>2.5/4096*datos[[#This Row],[Column1]]</f>
        <v>2.4993896484375</v>
      </c>
    </row>
    <row r="3491" spans="1:2" x14ac:dyDescent="0.3">
      <c r="A3491" s="2" t="s">
        <v>58</v>
      </c>
      <c r="B3491" s="2">
        <f>2.5/4096*datos[[#This Row],[Column1]]</f>
        <v>2.4993896484375</v>
      </c>
    </row>
    <row r="3492" spans="1:2" x14ac:dyDescent="0.3">
      <c r="A3492" s="2" t="s">
        <v>58</v>
      </c>
      <c r="B3492" s="2">
        <f>2.5/4096*datos[[#This Row],[Column1]]</f>
        <v>2.4993896484375</v>
      </c>
    </row>
    <row r="3493" spans="1:2" x14ac:dyDescent="0.3">
      <c r="A3493" s="2" t="s">
        <v>58</v>
      </c>
      <c r="B3493" s="2">
        <f>2.5/4096*datos[[#This Row],[Column1]]</f>
        <v>2.4993896484375</v>
      </c>
    </row>
    <row r="3494" spans="1:2" x14ac:dyDescent="0.3">
      <c r="A3494" s="2" t="s">
        <v>58</v>
      </c>
      <c r="B3494" s="2">
        <f>2.5/4096*datos[[#This Row],[Column1]]</f>
        <v>2.4993896484375</v>
      </c>
    </row>
    <row r="3495" spans="1:2" x14ac:dyDescent="0.3">
      <c r="A3495" s="2" t="s">
        <v>58</v>
      </c>
      <c r="B3495" s="2">
        <f>2.5/4096*datos[[#This Row],[Column1]]</f>
        <v>2.4993896484375</v>
      </c>
    </row>
    <row r="3496" spans="1:2" x14ac:dyDescent="0.3">
      <c r="A3496" s="2" t="s">
        <v>58</v>
      </c>
      <c r="B3496" s="2">
        <f>2.5/4096*datos[[#This Row],[Column1]]</f>
        <v>2.4993896484375</v>
      </c>
    </row>
    <row r="3497" spans="1:2" x14ac:dyDescent="0.3">
      <c r="A3497" s="2" t="s">
        <v>58</v>
      </c>
      <c r="B3497" s="2">
        <f>2.5/4096*datos[[#This Row],[Column1]]</f>
        <v>2.4993896484375</v>
      </c>
    </row>
    <row r="3498" spans="1:2" x14ac:dyDescent="0.3">
      <c r="A3498" s="2" t="s">
        <v>58</v>
      </c>
      <c r="B3498" s="2">
        <f>2.5/4096*datos[[#This Row],[Column1]]</f>
        <v>2.4993896484375</v>
      </c>
    </row>
    <row r="3499" spans="1:2" x14ac:dyDescent="0.3">
      <c r="A3499" s="2" t="s">
        <v>58</v>
      </c>
      <c r="B3499" s="2">
        <f>2.5/4096*datos[[#This Row],[Column1]]</f>
        <v>2.4993896484375</v>
      </c>
    </row>
    <row r="3500" spans="1:2" x14ac:dyDescent="0.3">
      <c r="A3500" s="2" t="s">
        <v>58</v>
      </c>
      <c r="B3500" s="2">
        <f>2.5/4096*datos[[#This Row],[Column1]]</f>
        <v>2.4993896484375</v>
      </c>
    </row>
    <row r="3501" spans="1:2" x14ac:dyDescent="0.3">
      <c r="A3501" s="2" t="s">
        <v>58</v>
      </c>
      <c r="B3501" s="2">
        <f>2.5/4096*datos[[#This Row],[Column1]]</f>
        <v>2.4993896484375</v>
      </c>
    </row>
    <row r="3502" spans="1:2" x14ac:dyDescent="0.3">
      <c r="A3502" s="2" t="s">
        <v>58</v>
      </c>
      <c r="B3502" s="2">
        <f>2.5/4096*datos[[#This Row],[Column1]]</f>
        <v>2.4993896484375</v>
      </c>
    </row>
    <row r="3503" spans="1:2" x14ac:dyDescent="0.3">
      <c r="A3503" s="2" t="s">
        <v>58</v>
      </c>
      <c r="B3503" s="2">
        <f>2.5/4096*datos[[#This Row],[Column1]]</f>
        <v>2.4993896484375</v>
      </c>
    </row>
    <row r="3504" spans="1:2" x14ac:dyDescent="0.3">
      <c r="A3504" s="2" t="s">
        <v>58</v>
      </c>
      <c r="B3504" s="2">
        <f>2.5/4096*datos[[#This Row],[Column1]]</f>
        <v>2.4993896484375</v>
      </c>
    </row>
    <row r="3505" spans="1:2" x14ac:dyDescent="0.3">
      <c r="A3505" s="2" t="s">
        <v>58</v>
      </c>
      <c r="B3505" s="2">
        <f>2.5/4096*datos[[#This Row],[Column1]]</f>
        <v>2.4993896484375</v>
      </c>
    </row>
    <row r="3506" spans="1:2" x14ac:dyDescent="0.3">
      <c r="A3506" s="2" t="s">
        <v>58</v>
      </c>
      <c r="B3506" s="2">
        <f>2.5/4096*datos[[#This Row],[Column1]]</f>
        <v>2.4993896484375</v>
      </c>
    </row>
    <row r="3507" spans="1:2" x14ac:dyDescent="0.3">
      <c r="A3507" s="2" t="s">
        <v>58</v>
      </c>
      <c r="B3507" s="2">
        <f>2.5/4096*datos[[#This Row],[Column1]]</f>
        <v>2.4993896484375</v>
      </c>
    </row>
    <row r="3508" spans="1:2" x14ac:dyDescent="0.3">
      <c r="A3508" s="2" t="s">
        <v>58</v>
      </c>
      <c r="B3508" s="2">
        <f>2.5/4096*datos[[#This Row],[Column1]]</f>
        <v>2.4993896484375</v>
      </c>
    </row>
    <row r="3509" spans="1:2" x14ac:dyDescent="0.3">
      <c r="A3509" s="2" t="s">
        <v>58</v>
      </c>
      <c r="B3509" s="2">
        <f>2.5/4096*datos[[#This Row],[Column1]]</f>
        <v>2.4993896484375</v>
      </c>
    </row>
    <row r="3510" spans="1:2" x14ac:dyDescent="0.3">
      <c r="A3510" s="2" t="s">
        <v>58</v>
      </c>
      <c r="B3510" s="2">
        <f>2.5/4096*datos[[#This Row],[Column1]]</f>
        <v>2.4993896484375</v>
      </c>
    </row>
    <row r="3511" spans="1:2" x14ac:dyDescent="0.3">
      <c r="A3511" s="2" t="s">
        <v>58</v>
      </c>
      <c r="B3511" s="2">
        <f>2.5/4096*datos[[#This Row],[Column1]]</f>
        <v>2.4993896484375</v>
      </c>
    </row>
    <row r="3512" spans="1:2" x14ac:dyDescent="0.3">
      <c r="A3512" s="2" t="s">
        <v>58</v>
      </c>
      <c r="B3512" s="2">
        <f>2.5/4096*datos[[#This Row],[Column1]]</f>
        <v>2.4993896484375</v>
      </c>
    </row>
    <row r="3513" spans="1:2" x14ac:dyDescent="0.3">
      <c r="A3513" s="2" t="s">
        <v>58</v>
      </c>
      <c r="B3513" s="2">
        <f>2.5/4096*datos[[#This Row],[Column1]]</f>
        <v>2.4993896484375</v>
      </c>
    </row>
    <row r="3514" spans="1:2" x14ac:dyDescent="0.3">
      <c r="A3514" s="2" t="s">
        <v>58</v>
      </c>
      <c r="B3514" s="2">
        <f>2.5/4096*datos[[#This Row],[Column1]]</f>
        <v>2.4993896484375</v>
      </c>
    </row>
    <row r="3515" spans="1:2" x14ac:dyDescent="0.3">
      <c r="A3515" s="2" t="s">
        <v>58</v>
      </c>
      <c r="B3515" s="2">
        <f>2.5/4096*datos[[#This Row],[Column1]]</f>
        <v>2.4993896484375</v>
      </c>
    </row>
    <row r="3516" spans="1:2" x14ac:dyDescent="0.3">
      <c r="A3516" s="2" t="s">
        <v>58</v>
      </c>
      <c r="B3516" s="2">
        <f>2.5/4096*datos[[#This Row],[Column1]]</f>
        <v>2.4993896484375</v>
      </c>
    </row>
    <row r="3517" spans="1:2" x14ac:dyDescent="0.3">
      <c r="A3517" s="2" t="s">
        <v>58</v>
      </c>
      <c r="B3517" s="2">
        <f>2.5/4096*datos[[#This Row],[Column1]]</f>
        <v>2.4993896484375</v>
      </c>
    </row>
    <row r="3518" spans="1:2" x14ac:dyDescent="0.3">
      <c r="A3518" s="2" t="s">
        <v>58</v>
      </c>
      <c r="B3518" s="2">
        <f>2.5/4096*datos[[#This Row],[Column1]]</f>
        <v>2.4993896484375</v>
      </c>
    </row>
    <row r="3519" spans="1:2" x14ac:dyDescent="0.3">
      <c r="A3519" s="2" t="s">
        <v>58</v>
      </c>
      <c r="B3519" s="2">
        <f>2.5/4096*datos[[#This Row],[Column1]]</f>
        <v>2.4993896484375</v>
      </c>
    </row>
    <row r="3520" spans="1:2" x14ac:dyDescent="0.3">
      <c r="A3520" s="2" t="s">
        <v>58</v>
      </c>
      <c r="B3520" s="2">
        <f>2.5/4096*datos[[#This Row],[Column1]]</f>
        <v>2.4993896484375</v>
      </c>
    </row>
    <row r="3521" spans="1:2" x14ac:dyDescent="0.3">
      <c r="A3521" s="2" t="s">
        <v>58</v>
      </c>
      <c r="B3521" s="2">
        <f>2.5/4096*datos[[#This Row],[Column1]]</f>
        <v>2.4993896484375</v>
      </c>
    </row>
    <row r="3522" spans="1:2" x14ac:dyDescent="0.3">
      <c r="A3522" s="2" t="s">
        <v>58</v>
      </c>
      <c r="B3522" s="2">
        <f>2.5/4096*datos[[#This Row],[Column1]]</f>
        <v>2.4993896484375</v>
      </c>
    </row>
    <row r="3523" spans="1:2" x14ac:dyDescent="0.3">
      <c r="A3523" s="2" t="s">
        <v>58</v>
      </c>
      <c r="B3523" s="2">
        <f>2.5/4096*datos[[#This Row],[Column1]]</f>
        <v>2.4993896484375</v>
      </c>
    </row>
    <row r="3524" spans="1:2" x14ac:dyDescent="0.3">
      <c r="A3524" s="2" t="s">
        <v>58</v>
      </c>
      <c r="B3524" s="2">
        <f>2.5/4096*datos[[#This Row],[Column1]]</f>
        <v>2.4993896484375</v>
      </c>
    </row>
    <row r="3525" spans="1:2" x14ac:dyDescent="0.3">
      <c r="A3525" s="2" t="s">
        <v>58</v>
      </c>
      <c r="B3525" s="2">
        <f>2.5/4096*datos[[#This Row],[Column1]]</f>
        <v>2.4993896484375</v>
      </c>
    </row>
    <row r="3526" spans="1:2" x14ac:dyDescent="0.3">
      <c r="A3526" s="2" t="s">
        <v>58</v>
      </c>
      <c r="B3526" s="2">
        <f>2.5/4096*datos[[#This Row],[Column1]]</f>
        <v>2.4993896484375</v>
      </c>
    </row>
    <row r="3527" spans="1:2" x14ac:dyDescent="0.3">
      <c r="A3527" s="2" t="s">
        <v>58</v>
      </c>
      <c r="B3527" s="2">
        <f>2.5/4096*datos[[#This Row],[Column1]]</f>
        <v>2.4993896484375</v>
      </c>
    </row>
    <row r="3528" spans="1:2" x14ac:dyDescent="0.3">
      <c r="A3528" s="2" t="s">
        <v>58</v>
      </c>
      <c r="B3528" s="2">
        <f>2.5/4096*datos[[#This Row],[Column1]]</f>
        <v>2.4993896484375</v>
      </c>
    </row>
    <row r="3529" spans="1:2" x14ac:dyDescent="0.3">
      <c r="A3529" s="2" t="s">
        <v>58</v>
      </c>
      <c r="B3529" s="2">
        <f>2.5/4096*datos[[#This Row],[Column1]]</f>
        <v>2.4993896484375</v>
      </c>
    </row>
    <row r="3530" spans="1:2" x14ac:dyDescent="0.3">
      <c r="A3530" s="2" t="s">
        <v>58</v>
      </c>
      <c r="B3530" s="2">
        <f>2.5/4096*datos[[#This Row],[Column1]]</f>
        <v>2.4993896484375</v>
      </c>
    </row>
    <row r="3531" spans="1:2" x14ac:dyDescent="0.3">
      <c r="A3531" s="2" t="s">
        <v>58</v>
      </c>
      <c r="B3531" s="2">
        <f>2.5/4096*datos[[#This Row],[Column1]]</f>
        <v>2.4993896484375</v>
      </c>
    </row>
    <row r="3532" spans="1:2" x14ac:dyDescent="0.3">
      <c r="A3532" s="2" t="s">
        <v>58</v>
      </c>
      <c r="B3532" s="2">
        <f>2.5/4096*datos[[#This Row],[Column1]]</f>
        <v>2.4993896484375</v>
      </c>
    </row>
    <row r="3533" spans="1:2" x14ac:dyDescent="0.3">
      <c r="A3533" s="2" t="s">
        <v>58</v>
      </c>
      <c r="B3533" s="2">
        <f>2.5/4096*datos[[#This Row],[Column1]]</f>
        <v>2.4993896484375</v>
      </c>
    </row>
    <row r="3534" spans="1:2" x14ac:dyDescent="0.3">
      <c r="A3534" s="2" t="s">
        <v>58</v>
      </c>
      <c r="B3534" s="2">
        <f>2.5/4096*datos[[#This Row],[Column1]]</f>
        <v>2.4993896484375</v>
      </c>
    </row>
    <row r="3535" spans="1:2" x14ac:dyDescent="0.3">
      <c r="A3535" s="2" t="s">
        <v>58</v>
      </c>
      <c r="B3535" s="2">
        <f>2.5/4096*datos[[#This Row],[Column1]]</f>
        <v>2.4993896484375</v>
      </c>
    </row>
    <row r="3536" spans="1:2" x14ac:dyDescent="0.3">
      <c r="A3536" s="2" t="s">
        <v>58</v>
      </c>
      <c r="B3536" s="2">
        <f>2.5/4096*datos[[#This Row],[Column1]]</f>
        <v>2.4993896484375</v>
      </c>
    </row>
    <row r="3537" spans="1:2" x14ac:dyDescent="0.3">
      <c r="A3537" s="2" t="s">
        <v>58</v>
      </c>
      <c r="B3537" s="2">
        <f>2.5/4096*datos[[#This Row],[Column1]]</f>
        <v>2.4993896484375</v>
      </c>
    </row>
    <row r="3538" spans="1:2" x14ac:dyDescent="0.3">
      <c r="A3538" s="2" t="s">
        <v>58</v>
      </c>
      <c r="B3538" s="2">
        <f>2.5/4096*datos[[#This Row],[Column1]]</f>
        <v>2.4993896484375</v>
      </c>
    </row>
    <row r="3539" spans="1:2" x14ac:dyDescent="0.3">
      <c r="A3539" s="2" t="s">
        <v>58</v>
      </c>
      <c r="B3539" s="2">
        <f>2.5/4096*datos[[#This Row],[Column1]]</f>
        <v>2.4993896484375</v>
      </c>
    </row>
    <row r="3540" spans="1:2" x14ac:dyDescent="0.3">
      <c r="A3540" s="2" t="s">
        <v>58</v>
      </c>
      <c r="B3540" s="2">
        <f>2.5/4096*datos[[#This Row],[Column1]]</f>
        <v>2.4993896484375</v>
      </c>
    </row>
    <row r="3541" spans="1:2" x14ac:dyDescent="0.3">
      <c r="A3541" s="2" t="s">
        <v>58</v>
      </c>
      <c r="B3541" s="2">
        <f>2.5/4096*datos[[#This Row],[Column1]]</f>
        <v>2.4993896484375</v>
      </c>
    </row>
    <row r="3542" spans="1:2" x14ac:dyDescent="0.3">
      <c r="A3542" s="2" t="s">
        <v>58</v>
      </c>
      <c r="B3542" s="2">
        <f>2.5/4096*datos[[#This Row],[Column1]]</f>
        <v>2.4993896484375</v>
      </c>
    </row>
    <row r="3543" spans="1:2" x14ac:dyDescent="0.3">
      <c r="A3543" s="2" t="s">
        <v>58</v>
      </c>
      <c r="B3543" s="2">
        <f>2.5/4096*datos[[#This Row],[Column1]]</f>
        <v>2.4993896484375</v>
      </c>
    </row>
    <row r="3544" spans="1:2" x14ac:dyDescent="0.3">
      <c r="A3544" s="2" t="s">
        <v>58</v>
      </c>
      <c r="B3544" s="2">
        <f>2.5/4096*datos[[#This Row],[Column1]]</f>
        <v>2.4993896484375</v>
      </c>
    </row>
    <row r="3545" spans="1:2" x14ac:dyDescent="0.3">
      <c r="A3545" s="2" t="s">
        <v>58</v>
      </c>
      <c r="B3545" s="2">
        <f>2.5/4096*datos[[#This Row],[Column1]]</f>
        <v>2.4993896484375</v>
      </c>
    </row>
    <row r="3546" spans="1:2" x14ac:dyDescent="0.3">
      <c r="A3546" s="2" t="s">
        <v>58</v>
      </c>
      <c r="B3546" s="2">
        <f>2.5/4096*datos[[#This Row],[Column1]]</f>
        <v>2.4993896484375</v>
      </c>
    </row>
    <row r="3547" spans="1:2" x14ac:dyDescent="0.3">
      <c r="A3547" s="2" t="s">
        <v>58</v>
      </c>
      <c r="B3547" s="2">
        <f>2.5/4096*datos[[#This Row],[Column1]]</f>
        <v>2.4993896484375</v>
      </c>
    </row>
    <row r="3548" spans="1:2" x14ac:dyDescent="0.3">
      <c r="A3548" s="2" t="s">
        <v>58</v>
      </c>
      <c r="B3548" s="2">
        <f>2.5/4096*datos[[#This Row],[Column1]]</f>
        <v>2.4993896484375</v>
      </c>
    </row>
    <row r="3549" spans="1:2" x14ac:dyDescent="0.3">
      <c r="A3549" s="2" t="s">
        <v>58</v>
      </c>
      <c r="B3549" s="2">
        <f>2.5/4096*datos[[#This Row],[Column1]]</f>
        <v>2.4993896484375</v>
      </c>
    </row>
    <row r="3550" spans="1:2" x14ac:dyDescent="0.3">
      <c r="A3550" s="2" t="s">
        <v>58</v>
      </c>
      <c r="B3550" s="2">
        <f>2.5/4096*datos[[#This Row],[Column1]]</f>
        <v>2.4993896484375</v>
      </c>
    </row>
    <row r="3551" spans="1:2" x14ac:dyDescent="0.3">
      <c r="A3551" s="2" t="s">
        <v>58</v>
      </c>
      <c r="B3551" s="2">
        <f>2.5/4096*datos[[#This Row],[Column1]]</f>
        <v>2.4993896484375</v>
      </c>
    </row>
    <row r="3552" spans="1:2" x14ac:dyDescent="0.3">
      <c r="A3552" s="2" t="s">
        <v>58</v>
      </c>
      <c r="B3552" s="2">
        <f>2.5/4096*datos[[#This Row],[Column1]]</f>
        <v>2.4993896484375</v>
      </c>
    </row>
    <row r="3553" spans="1:2" x14ac:dyDescent="0.3">
      <c r="A3553" s="2" t="s">
        <v>58</v>
      </c>
      <c r="B3553" s="2">
        <f>2.5/4096*datos[[#This Row],[Column1]]</f>
        <v>2.4993896484375</v>
      </c>
    </row>
    <row r="3554" spans="1:2" x14ac:dyDescent="0.3">
      <c r="A3554" s="2" t="s">
        <v>58</v>
      </c>
      <c r="B3554" s="2">
        <f>2.5/4096*datos[[#This Row],[Column1]]</f>
        <v>2.4993896484375</v>
      </c>
    </row>
    <row r="3555" spans="1:2" x14ac:dyDescent="0.3">
      <c r="A3555" s="2" t="s">
        <v>58</v>
      </c>
      <c r="B3555" s="2">
        <f>2.5/4096*datos[[#This Row],[Column1]]</f>
        <v>2.4993896484375</v>
      </c>
    </row>
    <row r="3556" spans="1:2" x14ac:dyDescent="0.3">
      <c r="A3556" s="2" t="s">
        <v>58</v>
      </c>
      <c r="B3556" s="2">
        <f>2.5/4096*datos[[#This Row],[Column1]]</f>
        <v>2.4993896484375</v>
      </c>
    </row>
    <row r="3557" spans="1:2" x14ac:dyDescent="0.3">
      <c r="A3557" s="2" t="s">
        <v>58</v>
      </c>
      <c r="B3557" s="2">
        <f>2.5/4096*datos[[#This Row],[Column1]]</f>
        <v>2.4993896484375</v>
      </c>
    </row>
    <row r="3558" spans="1:2" x14ac:dyDescent="0.3">
      <c r="A3558" s="2" t="s">
        <v>58</v>
      </c>
      <c r="B3558" s="2">
        <f>2.5/4096*datos[[#This Row],[Column1]]</f>
        <v>2.4993896484375</v>
      </c>
    </row>
    <row r="3559" spans="1:2" x14ac:dyDescent="0.3">
      <c r="A3559" s="2" t="s">
        <v>58</v>
      </c>
      <c r="B3559" s="2">
        <f>2.5/4096*datos[[#This Row],[Column1]]</f>
        <v>2.4993896484375</v>
      </c>
    </row>
    <row r="3560" spans="1:2" x14ac:dyDescent="0.3">
      <c r="A3560" s="2" t="s">
        <v>58</v>
      </c>
      <c r="B3560" s="2">
        <f>2.5/4096*datos[[#This Row],[Column1]]</f>
        <v>2.4993896484375</v>
      </c>
    </row>
    <row r="3561" spans="1:2" x14ac:dyDescent="0.3">
      <c r="A3561" s="2" t="s">
        <v>58</v>
      </c>
      <c r="B3561" s="2">
        <f>2.5/4096*datos[[#This Row],[Column1]]</f>
        <v>2.4993896484375</v>
      </c>
    </row>
    <row r="3562" spans="1:2" x14ac:dyDescent="0.3">
      <c r="A3562" s="2" t="s">
        <v>58</v>
      </c>
      <c r="B3562" s="2">
        <f>2.5/4096*datos[[#This Row],[Column1]]</f>
        <v>2.4993896484375</v>
      </c>
    </row>
    <row r="3563" spans="1:2" x14ac:dyDescent="0.3">
      <c r="A3563" s="2" t="s">
        <v>58</v>
      </c>
      <c r="B3563" s="2">
        <f>2.5/4096*datos[[#This Row],[Column1]]</f>
        <v>2.4993896484375</v>
      </c>
    </row>
    <row r="3564" spans="1:2" x14ac:dyDescent="0.3">
      <c r="A3564" s="2" t="s">
        <v>58</v>
      </c>
      <c r="B3564" s="2">
        <f>2.5/4096*datos[[#This Row],[Column1]]</f>
        <v>2.4993896484375</v>
      </c>
    </row>
    <row r="3565" spans="1:2" x14ac:dyDescent="0.3">
      <c r="A3565" s="2" t="s">
        <v>58</v>
      </c>
      <c r="B3565" s="2">
        <f>2.5/4096*datos[[#This Row],[Column1]]</f>
        <v>2.4993896484375</v>
      </c>
    </row>
    <row r="3566" spans="1:2" x14ac:dyDescent="0.3">
      <c r="A3566" s="2" t="s">
        <v>58</v>
      </c>
      <c r="B3566" s="2">
        <f>2.5/4096*datos[[#This Row],[Column1]]</f>
        <v>2.4993896484375</v>
      </c>
    </row>
    <row r="3567" spans="1:2" x14ac:dyDescent="0.3">
      <c r="A3567" s="2" t="s">
        <v>58</v>
      </c>
      <c r="B3567" s="2">
        <f>2.5/4096*datos[[#This Row],[Column1]]</f>
        <v>2.4993896484375</v>
      </c>
    </row>
    <row r="3568" spans="1:2" x14ac:dyDescent="0.3">
      <c r="A3568" s="2" t="s">
        <v>58</v>
      </c>
      <c r="B3568" s="2">
        <f>2.5/4096*datos[[#This Row],[Column1]]</f>
        <v>2.4993896484375</v>
      </c>
    </row>
    <row r="3569" spans="1:2" x14ac:dyDescent="0.3">
      <c r="A3569" s="2" t="s">
        <v>58</v>
      </c>
      <c r="B3569" s="2">
        <f>2.5/4096*datos[[#This Row],[Column1]]</f>
        <v>2.4993896484375</v>
      </c>
    </row>
    <row r="3570" spans="1:2" x14ac:dyDescent="0.3">
      <c r="A3570" s="2" t="s">
        <v>58</v>
      </c>
      <c r="B3570" s="2">
        <f>2.5/4096*datos[[#This Row],[Column1]]</f>
        <v>2.4993896484375</v>
      </c>
    </row>
    <row r="3571" spans="1:2" x14ac:dyDescent="0.3">
      <c r="A3571" s="2" t="s">
        <v>58</v>
      </c>
      <c r="B3571" s="2">
        <f>2.5/4096*datos[[#This Row],[Column1]]</f>
        <v>2.4993896484375</v>
      </c>
    </row>
    <row r="3572" spans="1:2" x14ac:dyDescent="0.3">
      <c r="A3572" s="2" t="s">
        <v>58</v>
      </c>
      <c r="B3572" s="2">
        <f>2.5/4096*datos[[#This Row],[Column1]]</f>
        <v>2.4993896484375</v>
      </c>
    </row>
    <row r="3573" spans="1:2" x14ac:dyDescent="0.3">
      <c r="A3573" s="2" t="s">
        <v>58</v>
      </c>
      <c r="B3573" s="2">
        <f>2.5/4096*datos[[#This Row],[Column1]]</f>
        <v>2.4993896484375</v>
      </c>
    </row>
    <row r="3574" spans="1:2" x14ac:dyDescent="0.3">
      <c r="A3574" s="2" t="s">
        <v>58</v>
      </c>
      <c r="B3574" s="2">
        <f>2.5/4096*datos[[#This Row],[Column1]]</f>
        <v>2.4993896484375</v>
      </c>
    </row>
    <row r="3575" spans="1:2" x14ac:dyDescent="0.3">
      <c r="A3575" s="2" t="s">
        <v>58</v>
      </c>
      <c r="B3575" s="2">
        <f>2.5/4096*datos[[#This Row],[Column1]]</f>
        <v>2.4993896484375</v>
      </c>
    </row>
    <row r="3576" spans="1:2" x14ac:dyDescent="0.3">
      <c r="A3576" s="2" t="s">
        <v>58</v>
      </c>
      <c r="B3576" s="2">
        <f>2.5/4096*datos[[#This Row],[Column1]]</f>
        <v>2.4993896484375</v>
      </c>
    </row>
    <row r="3577" spans="1:2" x14ac:dyDescent="0.3">
      <c r="A3577" s="2" t="s">
        <v>58</v>
      </c>
      <c r="B3577" s="2">
        <f>2.5/4096*datos[[#This Row],[Column1]]</f>
        <v>2.4993896484375</v>
      </c>
    </row>
    <row r="3578" spans="1:2" x14ac:dyDescent="0.3">
      <c r="A3578" s="2" t="s">
        <v>58</v>
      </c>
      <c r="B3578" s="2">
        <f>2.5/4096*datos[[#This Row],[Column1]]</f>
        <v>2.4993896484375</v>
      </c>
    </row>
    <row r="3579" spans="1:2" x14ac:dyDescent="0.3">
      <c r="A3579" s="2" t="s">
        <v>58</v>
      </c>
      <c r="B3579" s="2">
        <f>2.5/4096*datos[[#This Row],[Column1]]</f>
        <v>2.4993896484375</v>
      </c>
    </row>
    <row r="3580" spans="1:2" x14ac:dyDescent="0.3">
      <c r="A3580" s="2" t="s">
        <v>58</v>
      </c>
      <c r="B3580" s="2">
        <f>2.5/4096*datos[[#This Row],[Column1]]</f>
        <v>2.4993896484375</v>
      </c>
    </row>
    <row r="3581" spans="1:2" x14ac:dyDescent="0.3">
      <c r="A3581" s="2" t="s">
        <v>58</v>
      </c>
      <c r="B3581" s="2">
        <f>2.5/4096*datos[[#This Row],[Column1]]</f>
        <v>2.4993896484375</v>
      </c>
    </row>
    <row r="3582" spans="1:2" x14ac:dyDescent="0.3">
      <c r="A3582" s="2" t="s">
        <v>58</v>
      </c>
      <c r="B3582" s="2">
        <f>2.5/4096*datos[[#This Row],[Column1]]</f>
        <v>2.4993896484375</v>
      </c>
    </row>
    <row r="3583" spans="1:2" x14ac:dyDescent="0.3">
      <c r="A3583" s="2" t="s">
        <v>58</v>
      </c>
      <c r="B3583" s="2">
        <f>2.5/4096*datos[[#This Row],[Column1]]</f>
        <v>2.4993896484375</v>
      </c>
    </row>
    <row r="3584" spans="1:2" x14ac:dyDescent="0.3">
      <c r="A3584" s="2" t="s">
        <v>58</v>
      </c>
      <c r="B3584" s="2">
        <f>2.5/4096*datos[[#This Row],[Column1]]</f>
        <v>2.4993896484375</v>
      </c>
    </row>
    <row r="3585" spans="1:2" x14ac:dyDescent="0.3">
      <c r="A3585" s="2" t="s">
        <v>58</v>
      </c>
      <c r="B3585" s="2">
        <f>2.5/4096*datos[[#This Row],[Column1]]</f>
        <v>2.4993896484375</v>
      </c>
    </row>
    <row r="3586" spans="1:2" x14ac:dyDescent="0.3">
      <c r="A3586" s="2" t="s">
        <v>58</v>
      </c>
      <c r="B3586" s="2">
        <f>2.5/4096*datos[[#This Row],[Column1]]</f>
        <v>2.4993896484375</v>
      </c>
    </row>
    <row r="3587" spans="1:2" x14ac:dyDescent="0.3">
      <c r="A3587" s="2" t="s">
        <v>58</v>
      </c>
      <c r="B3587" s="2">
        <f>2.5/4096*datos[[#This Row],[Column1]]</f>
        <v>2.4993896484375</v>
      </c>
    </row>
    <row r="3588" spans="1:2" x14ac:dyDescent="0.3">
      <c r="A3588" s="2" t="s">
        <v>58</v>
      </c>
      <c r="B3588" s="2">
        <f>2.5/4096*datos[[#This Row],[Column1]]</f>
        <v>2.4993896484375</v>
      </c>
    </row>
    <row r="3589" spans="1:2" x14ac:dyDescent="0.3">
      <c r="A3589" s="2" t="s">
        <v>58</v>
      </c>
      <c r="B3589" s="2">
        <f>2.5/4096*datos[[#This Row],[Column1]]</f>
        <v>2.4993896484375</v>
      </c>
    </row>
    <row r="3590" spans="1:2" x14ac:dyDescent="0.3">
      <c r="A3590" s="2" t="s">
        <v>58</v>
      </c>
      <c r="B3590" s="2">
        <f>2.5/4096*datos[[#This Row],[Column1]]</f>
        <v>2.4993896484375</v>
      </c>
    </row>
    <row r="3591" spans="1:2" x14ac:dyDescent="0.3">
      <c r="A3591" s="2" t="s">
        <v>58</v>
      </c>
      <c r="B3591" s="2">
        <f>2.5/4096*datos[[#This Row],[Column1]]</f>
        <v>2.4993896484375</v>
      </c>
    </row>
    <row r="3592" spans="1:2" x14ac:dyDescent="0.3">
      <c r="A3592" s="2" t="s">
        <v>58</v>
      </c>
      <c r="B3592" s="2">
        <f>2.5/4096*datos[[#This Row],[Column1]]</f>
        <v>2.4993896484375</v>
      </c>
    </row>
    <row r="3593" spans="1:2" x14ac:dyDescent="0.3">
      <c r="A3593" s="2" t="s">
        <v>58</v>
      </c>
      <c r="B3593" s="2">
        <f>2.5/4096*datos[[#This Row],[Column1]]</f>
        <v>2.4993896484375</v>
      </c>
    </row>
    <row r="3594" spans="1:2" x14ac:dyDescent="0.3">
      <c r="A3594" s="2" t="s">
        <v>58</v>
      </c>
      <c r="B3594" s="2">
        <f>2.5/4096*datos[[#This Row],[Column1]]</f>
        <v>2.4993896484375</v>
      </c>
    </row>
    <row r="3595" spans="1:2" x14ac:dyDescent="0.3">
      <c r="A3595" s="2" t="s">
        <v>58</v>
      </c>
      <c r="B3595" s="2">
        <f>2.5/4096*datos[[#This Row],[Column1]]</f>
        <v>2.4993896484375</v>
      </c>
    </row>
    <row r="3596" spans="1:2" x14ac:dyDescent="0.3">
      <c r="A3596" s="2" t="s">
        <v>58</v>
      </c>
      <c r="B3596" s="2">
        <f>2.5/4096*datos[[#This Row],[Column1]]</f>
        <v>2.4993896484375</v>
      </c>
    </row>
    <row r="3597" spans="1:2" x14ac:dyDescent="0.3">
      <c r="A3597" s="2" t="s">
        <v>58</v>
      </c>
      <c r="B3597" s="2">
        <f>2.5/4096*datos[[#This Row],[Column1]]</f>
        <v>2.4993896484375</v>
      </c>
    </row>
    <row r="3598" spans="1:2" x14ac:dyDescent="0.3">
      <c r="A3598" s="2" t="s">
        <v>58</v>
      </c>
      <c r="B3598" s="2">
        <f>2.5/4096*datos[[#This Row],[Column1]]</f>
        <v>2.4993896484375</v>
      </c>
    </row>
    <row r="3599" spans="1:2" x14ac:dyDescent="0.3">
      <c r="A3599" s="2" t="s">
        <v>58</v>
      </c>
      <c r="B3599" s="2">
        <f>2.5/4096*datos[[#This Row],[Column1]]</f>
        <v>2.4993896484375</v>
      </c>
    </row>
    <row r="3600" spans="1:2" x14ac:dyDescent="0.3">
      <c r="A3600" s="2" t="s">
        <v>58</v>
      </c>
      <c r="B3600" s="2">
        <f>2.5/4096*datos[[#This Row],[Column1]]</f>
        <v>2.4993896484375</v>
      </c>
    </row>
    <row r="3601" spans="1:2" x14ac:dyDescent="0.3">
      <c r="A3601" s="2" t="s">
        <v>58</v>
      </c>
      <c r="B3601" s="2">
        <f>2.5/4096*datos[[#This Row],[Column1]]</f>
        <v>2.4993896484375</v>
      </c>
    </row>
    <row r="3602" spans="1:2" x14ac:dyDescent="0.3">
      <c r="A3602" s="2" t="s">
        <v>58</v>
      </c>
      <c r="B3602" s="2">
        <f>2.5/4096*datos[[#This Row],[Column1]]</f>
        <v>2.4993896484375</v>
      </c>
    </row>
    <row r="3603" spans="1:2" x14ac:dyDescent="0.3">
      <c r="A3603" s="2" t="s">
        <v>58</v>
      </c>
      <c r="B3603" s="2">
        <f>2.5/4096*datos[[#This Row],[Column1]]</f>
        <v>2.4993896484375</v>
      </c>
    </row>
    <row r="3604" spans="1:2" x14ac:dyDescent="0.3">
      <c r="A3604" s="2" t="s">
        <v>58</v>
      </c>
      <c r="B3604" s="2">
        <f>2.5/4096*datos[[#This Row],[Column1]]</f>
        <v>2.4993896484375</v>
      </c>
    </row>
    <row r="3605" spans="1:2" x14ac:dyDescent="0.3">
      <c r="A3605" s="2" t="s">
        <v>58</v>
      </c>
      <c r="B3605" s="2">
        <f>2.5/4096*datos[[#This Row],[Column1]]</f>
        <v>2.4993896484375</v>
      </c>
    </row>
    <row r="3606" spans="1:2" x14ac:dyDescent="0.3">
      <c r="A3606" s="2" t="s">
        <v>58</v>
      </c>
      <c r="B3606" s="2">
        <f>2.5/4096*datos[[#This Row],[Column1]]</f>
        <v>2.4993896484375</v>
      </c>
    </row>
    <row r="3607" spans="1:2" x14ac:dyDescent="0.3">
      <c r="A3607" s="2" t="s">
        <v>58</v>
      </c>
      <c r="B3607" s="2">
        <f>2.5/4096*datos[[#This Row],[Column1]]</f>
        <v>2.4993896484375</v>
      </c>
    </row>
    <row r="3608" spans="1:2" x14ac:dyDescent="0.3">
      <c r="A3608" s="2" t="s">
        <v>58</v>
      </c>
      <c r="B3608" s="2">
        <f>2.5/4096*datos[[#This Row],[Column1]]</f>
        <v>2.4993896484375</v>
      </c>
    </row>
    <row r="3609" spans="1:2" x14ac:dyDescent="0.3">
      <c r="A3609" s="2" t="s">
        <v>58</v>
      </c>
      <c r="B3609" s="2">
        <f>2.5/4096*datos[[#This Row],[Column1]]</f>
        <v>2.4993896484375</v>
      </c>
    </row>
    <row r="3610" spans="1:2" x14ac:dyDescent="0.3">
      <c r="A3610" s="2" t="s">
        <v>58</v>
      </c>
      <c r="B3610" s="2">
        <f>2.5/4096*datos[[#This Row],[Column1]]</f>
        <v>2.4993896484375</v>
      </c>
    </row>
    <row r="3611" spans="1:2" x14ac:dyDescent="0.3">
      <c r="A3611" s="2" t="s">
        <v>58</v>
      </c>
      <c r="B3611" s="2">
        <f>2.5/4096*datos[[#This Row],[Column1]]</f>
        <v>2.4993896484375</v>
      </c>
    </row>
    <row r="3612" spans="1:2" x14ac:dyDescent="0.3">
      <c r="A3612" s="2" t="s">
        <v>58</v>
      </c>
      <c r="B3612" s="2">
        <f>2.5/4096*datos[[#This Row],[Column1]]</f>
        <v>2.4993896484375</v>
      </c>
    </row>
    <row r="3613" spans="1:2" x14ac:dyDescent="0.3">
      <c r="A3613" s="2" t="s">
        <v>58</v>
      </c>
      <c r="B3613" s="2">
        <f>2.5/4096*datos[[#This Row],[Column1]]</f>
        <v>2.4993896484375</v>
      </c>
    </row>
    <row r="3614" spans="1:2" x14ac:dyDescent="0.3">
      <c r="A3614" s="2" t="s">
        <v>58</v>
      </c>
      <c r="B3614" s="2">
        <f>2.5/4096*datos[[#This Row],[Column1]]</f>
        <v>2.4993896484375</v>
      </c>
    </row>
    <row r="3615" spans="1:2" x14ac:dyDescent="0.3">
      <c r="A3615" s="2" t="s">
        <v>58</v>
      </c>
      <c r="B3615" s="2">
        <f>2.5/4096*datos[[#This Row],[Column1]]</f>
        <v>2.4993896484375</v>
      </c>
    </row>
    <row r="3616" spans="1:2" x14ac:dyDescent="0.3">
      <c r="A3616" s="2" t="s">
        <v>58</v>
      </c>
      <c r="B3616" s="2">
        <f>2.5/4096*datos[[#This Row],[Column1]]</f>
        <v>2.4993896484375</v>
      </c>
    </row>
    <row r="3617" spans="1:2" x14ac:dyDescent="0.3">
      <c r="A3617" s="2" t="s">
        <v>58</v>
      </c>
      <c r="B3617" s="2">
        <f>2.5/4096*datos[[#This Row],[Column1]]</f>
        <v>2.4993896484375</v>
      </c>
    </row>
    <row r="3618" spans="1:2" x14ac:dyDescent="0.3">
      <c r="A3618" s="2" t="s">
        <v>58</v>
      </c>
      <c r="B3618" s="2">
        <f>2.5/4096*datos[[#This Row],[Column1]]</f>
        <v>2.4993896484375</v>
      </c>
    </row>
    <row r="3619" spans="1:2" x14ac:dyDescent="0.3">
      <c r="A3619" s="2" t="s">
        <v>58</v>
      </c>
      <c r="B3619" s="2">
        <f>2.5/4096*datos[[#This Row],[Column1]]</f>
        <v>2.4993896484375</v>
      </c>
    </row>
    <row r="3620" spans="1:2" x14ac:dyDescent="0.3">
      <c r="A3620" s="2" t="s">
        <v>58</v>
      </c>
      <c r="B3620" s="2">
        <f>2.5/4096*datos[[#This Row],[Column1]]</f>
        <v>2.4993896484375</v>
      </c>
    </row>
    <row r="3621" spans="1:2" x14ac:dyDescent="0.3">
      <c r="A3621" s="2" t="s">
        <v>58</v>
      </c>
      <c r="B3621" s="2">
        <f>2.5/4096*datos[[#This Row],[Column1]]</f>
        <v>2.4993896484375</v>
      </c>
    </row>
    <row r="3622" spans="1:2" x14ac:dyDescent="0.3">
      <c r="A3622" s="2" t="s">
        <v>58</v>
      </c>
      <c r="B3622" s="2">
        <f>2.5/4096*datos[[#This Row],[Column1]]</f>
        <v>2.4993896484375</v>
      </c>
    </row>
    <row r="3623" spans="1:2" x14ac:dyDescent="0.3">
      <c r="A3623" s="2" t="s">
        <v>58</v>
      </c>
      <c r="B3623" s="2">
        <f>2.5/4096*datos[[#This Row],[Column1]]</f>
        <v>2.4993896484375</v>
      </c>
    </row>
    <row r="3624" spans="1:2" x14ac:dyDescent="0.3">
      <c r="A3624" s="2" t="s">
        <v>58</v>
      </c>
      <c r="B3624" s="2">
        <f>2.5/4096*datos[[#This Row],[Column1]]</f>
        <v>2.4993896484375</v>
      </c>
    </row>
    <row r="3625" spans="1:2" x14ac:dyDescent="0.3">
      <c r="A3625" s="2" t="s">
        <v>58</v>
      </c>
      <c r="B3625" s="2">
        <f>2.5/4096*datos[[#This Row],[Column1]]</f>
        <v>2.4993896484375</v>
      </c>
    </row>
    <row r="3626" spans="1:2" x14ac:dyDescent="0.3">
      <c r="A3626" s="2" t="s">
        <v>58</v>
      </c>
      <c r="B3626" s="2">
        <f>2.5/4096*datos[[#This Row],[Column1]]</f>
        <v>2.4993896484375</v>
      </c>
    </row>
    <row r="3627" spans="1:2" x14ac:dyDescent="0.3">
      <c r="A3627" s="2" t="s">
        <v>58</v>
      </c>
      <c r="B3627" s="2">
        <f>2.5/4096*datos[[#This Row],[Column1]]</f>
        <v>2.4993896484375</v>
      </c>
    </row>
    <row r="3628" spans="1:2" x14ac:dyDescent="0.3">
      <c r="A3628" s="2" t="s">
        <v>58</v>
      </c>
      <c r="B3628" s="2">
        <f>2.5/4096*datos[[#This Row],[Column1]]</f>
        <v>2.4993896484375</v>
      </c>
    </row>
    <row r="3629" spans="1:2" x14ac:dyDescent="0.3">
      <c r="A3629" s="2" t="s">
        <v>58</v>
      </c>
      <c r="B3629" s="2">
        <f>2.5/4096*datos[[#This Row],[Column1]]</f>
        <v>2.4993896484375</v>
      </c>
    </row>
    <row r="3630" spans="1:2" x14ac:dyDescent="0.3">
      <c r="A3630" s="2" t="s">
        <v>58</v>
      </c>
      <c r="B3630" s="2">
        <f>2.5/4096*datos[[#This Row],[Column1]]</f>
        <v>2.4993896484375</v>
      </c>
    </row>
    <row r="3631" spans="1:2" x14ac:dyDescent="0.3">
      <c r="A3631" s="2" t="s">
        <v>58</v>
      </c>
      <c r="B3631" s="2">
        <f>2.5/4096*datos[[#This Row],[Column1]]</f>
        <v>2.4993896484375</v>
      </c>
    </row>
    <row r="3632" spans="1:2" x14ac:dyDescent="0.3">
      <c r="A3632" s="2" t="s">
        <v>58</v>
      </c>
      <c r="B3632" s="2">
        <f>2.5/4096*datos[[#This Row],[Column1]]</f>
        <v>2.4993896484375</v>
      </c>
    </row>
    <row r="3633" spans="1:2" x14ac:dyDescent="0.3">
      <c r="A3633" s="2" t="s">
        <v>58</v>
      </c>
      <c r="B3633" s="2">
        <f>2.5/4096*datos[[#This Row],[Column1]]</f>
        <v>2.4993896484375</v>
      </c>
    </row>
    <row r="3634" spans="1:2" x14ac:dyDescent="0.3">
      <c r="A3634" s="2" t="s">
        <v>58</v>
      </c>
      <c r="B3634" s="2">
        <f>2.5/4096*datos[[#This Row],[Column1]]</f>
        <v>2.4993896484375</v>
      </c>
    </row>
    <row r="3635" spans="1:2" x14ac:dyDescent="0.3">
      <c r="A3635" s="2" t="s">
        <v>58</v>
      </c>
      <c r="B3635" s="2">
        <f>2.5/4096*datos[[#This Row],[Column1]]</f>
        <v>2.4993896484375</v>
      </c>
    </row>
    <row r="3636" spans="1:2" x14ac:dyDescent="0.3">
      <c r="A3636" s="2" t="s">
        <v>58</v>
      </c>
      <c r="B3636" s="2">
        <f>2.5/4096*datos[[#This Row],[Column1]]</f>
        <v>2.4993896484375</v>
      </c>
    </row>
    <row r="3637" spans="1:2" x14ac:dyDescent="0.3">
      <c r="A3637" s="2" t="s">
        <v>58</v>
      </c>
      <c r="B3637" s="2">
        <f>2.5/4096*datos[[#This Row],[Column1]]</f>
        <v>2.4993896484375</v>
      </c>
    </row>
    <row r="3638" spans="1:2" x14ac:dyDescent="0.3">
      <c r="A3638" s="2" t="s">
        <v>58</v>
      </c>
      <c r="B3638" s="2">
        <f>2.5/4096*datos[[#This Row],[Column1]]</f>
        <v>2.4993896484375</v>
      </c>
    </row>
    <row r="3639" spans="1:2" x14ac:dyDescent="0.3">
      <c r="A3639" s="2" t="s">
        <v>58</v>
      </c>
      <c r="B3639" s="2">
        <f>2.5/4096*datos[[#This Row],[Column1]]</f>
        <v>2.4993896484375</v>
      </c>
    </row>
    <row r="3640" spans="1:2" x14ac:dyDescent="0.3">
      <c r="A3640" s="2" t="s">
        <v>58</v>
      </c>
      <c r="B3640" s="2">
        <f>2.5/4096*datos[[#This Row],[Column1]]</f>
        <v>2.4993896484375</v>
      </c>
    </row>
    <row r="3641" spans="1:2" x14ac:dyDescent="0.3">
      <c r="A3641" s="2" t="s">
        <v>58</v>
      </c>
      <c r="B3641" s="2">
        <f>2.5/4096*datos[[#This Row],[Column1]]</f>
        <v>2.4993896484375</v>
      </c>
    </row>
    <row r="3642" spans="1:2" x14ac:dyDescent="0.3">
      <c r="A3642" s="2" t="s">
        <v>58</v>
      </c>
      <c r="B3642" s="2">
        <f>2.5/4096*datos[[#This Row],[Column1]]</f>
        <v>2.4993896484375</v>
      </c>
    </row>
    <row r="3643" spans="1:2" x14ac:dyDescent="0.3">
      <c r="A3643" s="2" t="s">
        <v>58</v>
      </c>
      <c r="B3643" s="2">
        <f>2.5/4096*datos[[#This Row],[Column1]]</f>
        <v>2.4993896484375</v>
      </c>
    </row>
    <row r="3644" spans="1:2" x14ac:dyDescent="0.3">
      <c r="A3644" s="2" t="s">
        <v>58</v>
      </c>
      <c r="B3644" s="2">
        <f>2.5/4096*datos[[#This Row],[Column1]]</f>
        <v>2.4993896484375</v>
      </c>
    </row>
    <row r="3645" spans="1:2" x14ac:dyDescent="0.3">
      <c r="A3645" s="2" t="s">
        <v>58</v>
      </c>
      <c r="B3645" s="2">
        <f>2.5/4096*datos[[#This Row],[Column1]]</f>
        <v>2.4993896484375</v>
      </c>
    </row>
    <row r="3646" spans="1:2" x14ac:dyDescent="0.3">
      <c r="A3646" s="2" t="s">
        <v>58</v>
      </c>
      <c r="B3646" s="2">
        <f>2.5/4096*datos[[#This Row],[Column1]]</f>
        <v>2.4993896484375</v>
      </c>
    </row>
    <row r="3647" spans="1:2" x14ac:dyDescent="0.3">
      <c r="A3647" s="2" t="s">
        <v>58</v>
      </c>
      <c r="B3647" s="2">
        <f>2.5/4096*datos[[#This Row],[Column1]]</f>
        <v>2.4993896484375</v>
      </c>
    </row>
    <row r="3648" spans="1:2" x14ac:dyDescent="0.3">
      <c r="A3648" s="2" t="s">
        <v>58</v>
      </c>
      <c r="B3648" s="2">
        <f>2.5/4096*datos[[#This Row],[Column1]]</f>
        <v>2.4993896484375</v>
      </c>
    </row>
    <row r="3649" spans="1:2" x14ac:dyDescent="0.3">
      <c r="A3649" s="2" t="s">
        <v>58</v>
      </c>
      <c r="B3649" s="2">
        <f>2.5/4096*datos[[#This Row],[Column1]]</f>
        <v>2.4993896484375</v>
      </c>
    </row>
    <row r="3650" spans="1:2" x14ac:dyDescent="0.3">
      <c r="A3650" s="2" t="s">
        <v>58</v>
      </c>
      <c r="B3650" s="2">
        <f>2.5/4096*datos[[#This Row],[Column1]]</f>
        <v>2.4993896484375</v>
      </c>
    </row>
    <row r="3651" spans="1:2" x14ac:dyDescent="0.3">
      <c r="A3651" s="2" t="s">
        <v>58</v>
      </c>
      <c r="B3651" s="2">
        <f>2.5/4096*datos[[#This Row],[Column1]]</f>
        <v>2.4993896484375</v>
      </c>
    </row>
    <row r="3652" spans="1:2" x14ac:dyDescent="0.3">
      <c r="A3652" s="2" t="s">
        <v>58</v>
      </c>
      <c r="B3652" s="2">
        <f>2.5/4096*datos[[#This Row],[Column1]]</f>
        <v>2.4993896484375</v>
      </c>
    </row>
    <row r="3653" spans="1:2" x14ac:dyDescent="0.3">
      <c r="A3653" s="2" t="s">
        <v>58</v>
      </c>
      <c r="B3653" s="2">
        <f>2.5/4096*datos[[#This Row],[Column1]]</f>
        <v>2.4993896484375</v>
      </c>
    </row>
    <row r="3654" spans="1:2" x14ac:dyDescent="0.3">
      <c r="A3654" s="2" t="s">
        <v>58</v>
      </c>
      <c r="B3654" s="2">
        <f>2.5/4096*datos[[#This Row],[Column1]]</f>
        <v>2.4993896484375</v>
      </c>
    </row>
    <row r="3655" spans="1:2" x14ac:dyDescent="0.3">
      <c r="A3655" s="2" t="s">
        <v>58</v>
      </c>
      <c r="B3655" s="2">
        <f>2.5/4096*datos[[#This Row],[Column1]]</f>
        <v>2.4993896484375</v>
      </c>
    </row>
    <row r="3656" spans="1:2" x14ac:dyDescent="0.3">
      <c r="A3656" s="2" t="s">
        <v>58</v>
      </c>
      <c r="B3656" s="2">
        <f>2.5/4096*datos[[#This Row],[Column1]]</f>
        <v>2.4993896484375</v>
      </c>
    </row>
    <row r="3657" spans="1:2" x14ac:dyDescent="0.3">
      <c r="A3657" s="2" t="s">
        <v>58</v>
      </c>
      <c r="B3657" s="2">
        <f>2.5/4096*datos[[#This Row],[Column1]]</f>
        <v>2.4993896484375</v>
      </c>
    </row>
    <row r="3658" spans="1:2" x14ac:dyDescent="0.3">
      <c r="A3658" s="2" t="s">
        <v>58</v>
      </c>
      <c r="B3658" s="2">
        <f>2.5/4096*datos[[#This Row],[Column1]]</f>
        <v>2.4993896484375</v>
      </c>
    </row>
    <row r="3659" spans="1:2" x14ac:dyDescent="0.3">
      <c r="A3659" s="2" t="s">
        <v>58</v>
      </c>
      <c r="B3659" s="2">
        <f>2.5/4096*datos[[#This Row],[Column1]]</f>
        <v>2.4993896484375</v>
      </c>
    </row>
    <row r="3660" spans="1:2" x14ac:dyDescent="0.3">
      <c r="A3660" s="2" t="s">
        <v>58</v>
      </c>
      <c r="B3660" s="2">
        <f>2.5/4096*datos[[#This Row],[Column1]]</f>
        <v>2.4993896484375</v>
      </c>
    </row>
    <row r="3661" spans="1:2" x14ac:dyDescent="0.3">
      <c r="A3661" s="2" t="s">
        <v>58</v>
      </c>
      <c r="B3661" s="2">
        <f>2.5/4096*datos[[#This Row],[Column1]]</f>
        <v>2.4993896484375</v>
      </c>
    </row>
    <row r="3662" spans="1:2" x14ac:dyDescent="0.3">
      <c r="A3662" s="2" t="s">
        <v>58</v>
      </c>
      <c r="B3662" s="2">
        <f>2.5/4096*datos[[#This Row],[Column1]]</f>
        <v>2.4993896484375</v>
      </c>
    </row>
    <row r="3663" spans="1:2" x14ac:dyDescent="0.3">
      <c r="A3663" s="2" t="s">
        <v>58</v>
      </c>
      <c r="B3663" s="2">
        <f>2.5/4096*datos[[#This Row],[Column1]]</f>
        <v>2.4993896484375</v>
      </c>
    </row>
    <row r="3664" spans="1:2" x14ac:dyDescent="0.3">
      <c r="A3664" s="2" t="s">
        <v>58</v>
      </c>
      <c r="B3664" s="2">
        <f>2.5/4096*datos[[#This Row],[Column1]]</f>
        <v>2.4993896484375</v>
      </c>
    </row>
    <row r="3665" spans="1:2" x14ac:dyDescent="0.3">
      <c r="A3665" s="2" t="s">
        <v>58</v>
      </c>
      <c r="B3665" s="2">
        <f>2.5/4096*datos[[#This Row],[Column1]]</f>
        <v>2.4993896484375</v>
      </c>
    </row>
    <row r="3666" spans="1:2" x14ac:dyDescent="0.3">
      <c r="A3666" s="2" t="s">
        <v>58</v>
      </c>
      <c r="B3666" s="2">
        <f>2.5/4096*datos[[#This Row],[Column1]]</f>
        <v>2.4993896484375</v>
      </c>
    </row>
    <row r="3667" spans="1:2" x14ac:dyDescent="0.3">
      <c r="A3667" s="2" t="s">
        <v>58</v>
      </c>
      <c r="B3667" s="2">
        <f>2.5/4096*datos[[#This Row],[Column1]]</f>
        <v>2.4993896484375</v>
      </c>
    </row>
    <row r="3668" spans="1:2" x14ac:dyDescent="0.3">
      <c r="A3668" s="2" t="s">
        <v>58</v>
      </c>
      <c r="B3668" s="2">
        <f>2.5/4096*datos[[#This Row],[Column1]]</f>
        <v>2.4993896484375</v>
      </c>
    </row>
    <row r="3669" spans="1:2" x14ac:dyDescent="0.3">
      <c r="A3669" s="2" t="s">
        <v>58</v>
      </c>
      <c r="B3669" s="2">
        <f>2.5/4096*datos[[#This Row],[Column1]]</f>
        <v>2.4993896484375</v>
      </c>
    </row>
    <row r="3670" spans="1:2" x14ac:dyDescent="0.3">
      <c r="A3670" s="2" t="s">
        <v>58</v>
      </c>
      <c r="B3670" s="2">
        <f>2.5/4096*datos[[#This Row],[Column1]]</f>
        <v>2.4993896484375</v>
      </c>
    </row>
    <row r="3671" spans="1:2" x14ac:dyDescent="0.3">
      <c r="A3671" s="2" t="s">
        <v>58</v>
      </c>
      <c r="B3671" s="2">
        <f>2.5/4096*datos[[#This Row],[Column1]]</f>
        <v>2.4993896484375</v>
      </c>
    </row>
    <row r="3672" spans="1:2" x14ac:dyDescent="0.3">
      <c r="A3672" s="2" t="s">
        <v>58</v>
      </c>
      <c r="B3672" s="2">
        <f>2.5/4096*datos[[#This Row],[Column1]]</f>
        <v>2.4993896484375</v>
      </c>
    </row>
    <row r="3673" spans="1:2" x14ac:dyDescent="0.3">
      <c r="A3673" s="2" t="s">
        <v>58</v>
      </c>
      <c r="B3673" s="2">
        <f>2.5/4096*datos[[#This Row],[Column1]]</f>
        <v>2.4993896484375</v>
      </c>
    </row>
    <row r="3674" spans="1:2" x14ac:dyDescent="0.3">
      <c r="A3674" s="2" t="s">
        <v>58</v>
      </c>
      <c r="B3674" s="2">
        <f>2.5/4096*datos[[#This Row],[Column1]]</f>
        <v>2.4993896484375</v>
      </c>
    </row>
    <row r="3675" spans="1:2" x14ac:dyDescent="0.3">
      <c r="A3675" s="2" t="s">
        <v>58</v>
      </c>
      <c r="B3675" s="2">
        <f>2.5/4096*datos[[#This Row],[Column1]]</f>
        <v>2.4993896484375</v>
      </c>
    </row>
    <row r="3676" spans="1:2" x14ac:dyDescent="0.3">
      <c r="A3676" s="2" t="s">
        <v>58</v>
      </c>
      <c r="B3676" s="2">
        <f>2.5/4096*datos[[#This Row],[Column1]]</f>
        <v>2.4993896484375</v>
      </c>
    </row>
    <row r="3677" spans="1:2" x14ac:dyDescent="0.3">
      <c r="A3677" s="2" t="s">
        <v>58</v>
      </c>
      <c r="B3677" s="2">
        <f>2.5/4096*datos[[#This Row],[Column1]]</f>
        <v>2.4993896484375</v>
      </c>
    </row>
    <row r="3678" spans="1:2" x14ac:dyDescent="0.3">
      <c r="A3678" s="2" t="s">
        <v>58</v>
      </c>
      <c r="B3678" s="2">
        <f>2.5/4096*datos[[#This Row],[Column1]]</f>
        <v>2.4993896484375</v>
      </c>
    </row>
    <row r="3679" spans="1:2" x14ac:dyDescent="0.3">
      <c r="A3679" s="2" t="s">
        <v>58</v>
      </c>
      <c r="B3679" s="2">
        <f>2.5/4096*datos[[#This Row],[Column1]]</f>
        <v>2.4993896484375</v>
      </c>
    </row>
    <row r="3680" spans="1:2" x14ac:dyDescent="0.3">
      <c r="A3680" s="2" t="s">
        <v>58</v>
      </c>
      <c r="B3680" s="2">
        <f>2.5/4096*datos[[#This Row],[Column1]]</f>
        <v>2.4993896484375</v>
      </c>
    </row>
    <row r="3681" spans="1:2" x14ac:dyDescent="0.3">
      <c r="A3681" s="2" t="s">
        <v>58</v>
      </c>
      <c r="B3681" s="2">
        <f>2.5/4096*datos[[#This Row],[Column1]]</f>
        <v>2.4993896484375</v>
      </c>
    </row>
    <row r="3682" spans="1:2" x14ac:dyDescent="0.3">
      <c r="A3682" s="2" t="s">
        <v>58</v>
      </c>
      <c r="B3682" s="2">
        <f>2.5/4096*datos[[#This Row],[Column1]]</f>
        <v>2.4993896484375</v>
      </c>
    </row>
    <row r="3683" spans="1:2" x14ac:dyDescent="0.3">
      <c r="A3683" s="2" t="s">
        <v>58</v>
      </c>
      <c r="B3683" s="2">
        <f>2.5/4096*datos[[#This Row],[Column1]]</f>
        <v>2.4993896484375</v>
      </c>
    </row>
    <row r="3684" spans="1:2" x14ac:dyDescent="0.3">
      <c r="A3684" s="2" t="s">
        <v>58</v>
      </c>
      <c r="B3684" s="2">
        <f>2.5/4096*datos[[#This Row],[Column1]]</f>
        <v>2.4993896484375</v>
      </c>
    </row>
    <row r="3685" spans="1:2" x14ac:dyDescent="0.3">
      <c r="A3685" s="2" t="s">
        <v>58</v>
      </c>
      <c r="B3685" s="2">
        <f>2.5/4096*datos[[#This Row],[Column1]]</f>
        <v>2.4993896484375</v>
      </c>
    </row>
    <row r="3686" spans="1:2" x14ac:dyDescent="0.3">
      <c r="A3686" s="2" t="s">
        <v>58</v>
      </c>
      <c r="B3686" s="2">
        <f>2.5/4096*datos[[#This Row],[Column1]]</f>
        <v>2.4993896484375</v>
      </c>
    </row>
    <row r="3687" spans="1:2" x14ac:dyDescent="0.3">
      <c r="A3687" s="2" t="s">
        <v>58</v>
      </c>
      <c r="B3687" s="2">
        <f>2.5/4096*datos[[#This Row],[Column1]]</f>
        <v>2.4993896484375</v>
      </c>
    </row>
    <row r="3688" spans="1:2" x14ac:dyDescent="0.3">
      <c r="A3688" s="2" t="s">
        <v>58</v>
      </c>
      <c r="B3688" s="2">
        <f>2.5/4096*datos[[#This Row],[Column1]]</f>
        <v>2.4993896484375</v>
      </c>
    </row>
    <row r="3689" spans="1:2" x14ac:dyDescent="0.3">
      <c r="A3689" s="2" t="s">
        <v>58</v>
      </c>
      <c r="B3689" s="2">
        <f>2.5/4096*datos[[#This Row],[Column1]]</f>
        <v>2.4993896484375</v>
      </c>
    </row>
    <row r="3690" spans="1:2" x14ac:dyDescent="0.3">
      <c r="A3690" s="2" t="s">
        <v>58</v>
      </c>
      <c r="B3690" s="2">
        <f>2.5/4096*datos[[#This Row],[Column1]]</f>
        <v>2.4993896484375</v>
      </c>
    </row>
    <row r="3691" spans="1:2" x14ac:dyDescent="0.3">
      <c r="A3691" s="2" t="s">
        <v>58</v>
      </c>
      <c r="B3691" s="2">
        <f>2.5/4096*datos[[#This Row],[Column1]]</f>
        <v>2.4993896484375</v>
      </c>
    </row>
    <row r="3692" spans="1:2" x14ac:dyDescent="0.3">
      <c r="A3692" s="2" t="s">
        <v>58</v>
      </c>
      <c r="B3692" s="2">
        <f>2.5/4096*datos[[#This Row],[Column1]]</f>
        <v>2.4993896484375</v>
      </c>
    </row>
    <row r="3693" spans="1:2" x14ac:dyDescent="0.3">
      <c r="A3693" s="2" t="s">
        <v>58</v>
      </c>
      <c r="B3693" s="2">
        <f>2.5/4096*datos[[#This Row],[Column1]]</f>
        <v>2.4993896484375</v>
      </c>
    </row>
    <row r="3694" spans="1:2" x14ac:dyDescent="0.3">
      <c r="A3694" s="2" t="s">
        <v>58</v>
      </c>
      <c r="B3694" s="2">
        <f>2.5/4096*datos[[#This Row],[Column1]]</f>
        <v>2.4993896484375</v>
      </c>
    </row>
    <row r="3695" spans="1:2" x14ac:dyDescent="0.3">
      <c r="A3695" s="2" t="s">
        <v>58</v>
      </c>
      <c r="B3695" s="2">
        <f>2.5/4096*datos[[#This Row],[Column1]]</f>
        <v>2.4993896484375</v>
      </c>
    </row>
    <row r="3696" spans="1:2" x14ac:dyDescent="0.3">
      <c r="A3696" s="2" t="s">
        <v>58</v>
      </c>
      <c r="B3696" s="2">
        <f>2.5/4096*datos[[#This Row],[Column1]]</f>
        <v>2.4993896484375</v>
      </c>
    </row>
    <row r="3697" spans="1:2" x14ac:dyDescent="0.3">
      <c r="A3697" s="2" t="s">
        <v>58</v>
      </c>
      <c r="B3697" s="2">
        <f>2.5/4096*datos[[#This Row],[Column1]]</f>
        <v>2.4993896484375</v>
      </c>
    </row>
    <row r="3698" spans="1:2" x14ac:dyDescent="0.3">
      <c r="A3698" s="2" t="s">
        <v>58</v>
      </c>
      <c r="B3698" s="2">
        <f>2.5/4096*datos[[#This Row],[Column1]]</f>
        <v>2.4993896484375</v>
      </c>
    </row>
    <row r="3699" spans="1:2" x14ac:dyDescent="0.3">
      <c r="A3699" s="2" t="s">
        <v>58</v>
      </c>
      <c r="B3699" s="2">
        <f>2.5/4096*datos[[#This Row],[Column1]]</f>
        <v>2.4993896484375</v>
      </c>
    </row>
    <row r="3700" spans="1:2" x14ac:dyDescent="0.3">
      <c r="A3700" s="2" t="s">
        <v>58</v>
      </c>
      <c r="B3700" s="2">
        <f>2.5/4096*datos[[#This Row],[Column1]]</f>
        <v>2.4993896484375</v>
      </c>
    </row>
    <row r="3701" spans="1:2" x14ac:dyDescent="0.3">
      <c r="A3701" s="2" t="s">
        <v>58</v>
      </c>
      <c r="B3701" s="2">
        <f>2.5/4096*datos[[#This Row],[Column1]]</f>
        <v>2.4993896484375</v>
      </c>
    </row>
    <row r="3702" spans="1:2" x14ac:dyDescent="0.3">
      <c r="A3702" s="2" t="s">
        <v>58</v>
      </c>
      <c r="B3702" s="2">
        <f>2.5/4096*datos[[#This Row],[Column1]]</f>
        <v>2.4993896484375</v>
      </c>
    </row>
    <row r="3703" spans="1:2" x14ac:dyDescent="0.3">
      <c r="A3703" s="2" t="s">
        <v>58</v>
      </c>
      <c r="B3703" s="2">
        <f>2.5/4096*datos[[#This Row],[Column1]]</f>
        <v>2.4993896484375</v>
      </c>
    </row>
    <row r="3704" spans="1:2" x14ac:dyDescent="0.3">
      <c r="A3704" s="2" t="s">
        <v>58</v>
      </c>
      <c r="B3704" s="2">
        <f>2.5/4096*datos[[#This Row],[Column1]]</f>
        <v>2.4993896484375</v>
      </c>
    </row>
    <row r="3705" spans="1:2" x14ac:dyDescent="0.3">
      <c r="A3705" s="2" t="s">
        <v>58</v>
      </c>
      <c r="B3705" s="2">
        <f>2.5/4096*datos[[#This Row],[Column1]]</f>
        <v>2.4993896484375</v>
      </c>
    </row>
    <row r="3706" spans="1:2" x14ac:dyDescent="0.3">
      <c r="A3706" s="2" t="s">
        <v>58</v>
      </c>
      <c r="B3706" s="2">
        <f>2.5/4096*datos[[#This Row],[Column1]]</f>
        <v>2.4993896484375</v>
      </c>
    </row>
    <row r="3707" spans="1:2" x14ac:dyDescent="0.3">
      <c r="A3707" s="2" t="s">
        <v>58</v>
      </c>
      <c r="B3707" s="2">
        <f>2.5/4096*datos[[#This Row],[Column1]]</f>
        <v>2.4993896484375</v>
      </c>
    </row>
    <row r="3708" spans="1:2" x14ac:dyDescent="0.3">
      <c r="A3708" s="2" t="s">
        <v>58</v>
      </c>
      <c r="B3708" s="2">
        <f>2.5/4096*datos[[#This Row],[Column1]]</f>
        <v>2.4993896484375</v>
      </c>
    </row>
    <row r="3709" spans="1:2" x14ac:dyDescent="0.3">
      <c r="A3709" s="2" t="s">
        <v>58</v>
      </c>
      <c r="B3709" s="2">
        <f>2.5/4096*datos[[#This Row],[Column1]]</f>
        <v>2.4993896484375</v>
      </c>
    </row>
    <row r="3710" spans="1:2" x14ac:dyDescent="0.3">
      <c r="A3710" s="2" t="s">
        <v>58</v>
      </c>
      <c r="B3710" s="2">
        <f>2.5/4096*datos[[#This Row],[Column1]]</f>
        <v>2.4993896484375</v>
      </c>
    </row>
    <row r="3711" spans="1:2" x14ac:dyDescent="0.3">
      <c r="A3711" s="2" t="s">
        <v>58</v>
      </c>
      <c r="B3711" s="2">
        <f>2.5/4096*datos[[#This Row],[Column1]]</f>
        <v>2.4993896484375</v>
      </c>
    </row>
    <row r="3712" spans="1:2" x14ac:dyDescent="0.3">
      <c r="A3712" s="2" t="s">
        <v>58</v>
      </c>
      <c r="B3712" s="2">
        <f>2.5/4096*datos[[#This Row],[Column1]]</f>
        <v>2.4993896484375</v>
      </c>
    </row>
    <row r="3713" spans="1:2" x14ac:dyDescent="0.3">
      <c r="A3713" s="2" t="s">
        <v>58</v>
      </c>
      <c r="B3713" s="2">
        <f>2.5/4096*datos[[#This Row],[Column1]]</f>
        <v>2.4993896484375</v>
      </c>
    </row>
    <row r="3714" spans="1:2" x14ac:dyDescent="0.3">
      <c r="A3714" s="2" t="s">
        <v>58</v>
      </c>
      <c r="B3714" s="2">
        <f>2.5/4096*datos[[#This Row],[Column1]]</f>
        <v>2.4993896484375</v>
      </c>
    </row>
    <row r="3715" spans="1:2" x14ac:dyDescent="0.3">
      <c r="A3715" s="2" t="s">
        <v>58</v>
      </c>
      <c r="B3715" s="2">
        <f>2.5/4096*datos[[#This Row],[Column1]]</f>
        <v>2.4993896484375</v>
      </c>
    </row>
    <row r="3716" spans="1:2" x14ac:dyDescent="0.3">
      <c r="A3716" s="2" t="s">
        <v>58</v>
      </c>
      <c r="B3716" s="2">
        <f>2.5/4096*datos[[#This Row],[Column1]]</f>
        <v>2.4993896484375</v>
      </c>
    </row>
    <row r="3717" spans="1:2" x14ac:dyDescent="0.3">
      <c r="A3717" s="2" t="s">
        <v>58</v>
      </c>
      <c r="B3717" s="2">
        <f>2.5/4096*datos[[#This Row],[Column1]]</f>
        <v>2.4993896484375</v>
      </c>
    </row>
    <row r="3718" spans="1:2" x14ac:dyDescent="0.3">
      <c r="A3718" s="2" t="s">
        <v>58</v>
      </c>
      <c r="B3718" s="2">
        <f>2.5/4096*datos[[#This Row],[Column1]]</f>
        <v>2.4993896484375</v>
      </c>
    </row>
    <row r="3719" spans="1:2" x14ac:dyDescent="0.3">
      <c r="A3719" s="2" t="s">
        <v>58</v>
      </c>
      <c r="B3719" s="2">
        <f>2.5/4096*datos[[#This Row],[Column1]]</f>
        <v>2.4993896484375</v>
      </c>
    </row>
    <row r="3720" spans="1:2" x14ac:dyDescent="0.3">
      <c r="A3720" s="2" t="s">
        <v>58</v>
      </c>
      <c r="B3720" s="2">
        <f>2.5/4096*datos[[#This Row],[Column1]]</f>
        <v>2.4993896484375</v>
      </c>
    </row>
    <row r="3721" spans="1:2" x14ac:dyDescent="0.3">
      <c r="A3721" s="2" t="s">
        <v>58</v>
      </c>
      <c r="B3721" s="2">
        <f>2.5/4096*datos[[#This Row],[Column1]]</f>
        <v>2.4993896484375</v>
      </c>
    </row>
    <row r="3722" spans="1:2" x14ac:dyDescent="0.3">
      <c r="A3722" s="2" t="s">
        <v>58</v>
      </c>
      <c r="B3722" s="2">
        <f>2.5/4096*datos[[#This Row],[Column1]]</f>
        <v>2.4993896484375</v>
      </c>
    </row>
    <row r="3723" spans="1:2" x14ac:dyDescent="0.3">
      <c r="A3723" s="2" t="s">
        <v>58</v>
      </c>
      <c r="B3723" s="2">
        <f>2.5/4096*datos[[#This Row],[Column1]]</f>
        <v>2.4993896484375</v>
      </c>
    </row>
    <row r="3724" spans="1:2" x14ac:dyDescent="0.3">
      <c r="A3724" s="2" t="s">
        <v>58</v>
      </c>
      <c r="B3724" s="2">
        <f>2.5/4096*datos[[#This Row],[Column1]]</f>
        <v>2.4993896484375</v>
      </c>
    </row>
    <row r="3725" spans="1:2" x14ac:dyDescent="0.3">
      <c r="A3725" s="2" t="s">
        <v>58</v>
      </c>
      <c r="B3725" s="2">
        <f>2.5/4096*datos[[#This Row],[Column1]]</f>
        <v>2.4993896484375</v>
      </c>
    </row>
    <row r="3726" spans="1:2" x14ac:dyDescent="0.3">
      <c r="A3726" s="2" t="s">
        <v>58</v>
      </c>
      <c r="B3726" s="2">
        <f>2.5/4096*datos[[#This Row],[Column1]]</f>
        <v>2.4993896484375</v>
      </c>
    </row>
    <row r="3727" spans="1:2" x14ac:dyDescent="0.3">
      <c r="A3727" s="2" t="s">
        <v>58</v>
      </c>
      <c r="B3727" s="2">
        <f>2.5/4096*datos[[#This Row],[Column1]]</f>
        <v>2.4993896484375</v>
      </c>
    </row>
    <row r="3728" spans="1:2" x14ac:dyDescent="0.3">
      <c r="A3728" s="2" t="s">
        <v>58</v>
      </c>
      <c r="B3728" s="2">
        <f>2.5/4096*datos[[#This Row],[Column1]]</f>
        <v>2.4993896484375</v>
      </c>
    </row>
    <row r="3729" spans="1:2" x14ac:dyDescent="0.3">
      <c r="A3729" s="2" t="s">
        <v>58</v>
      </c>
      <c r="B3729" s="2">
        <f>2.5/4096*datos[[#This Row],[Column1]]</f>
        <v>2.4993896484375</v>
      </c>
    </row>
    <row r="3730" spans="1:2" x14ac:dyDescent="0.3">
      <c r="A3730" s="2" t="s">
        <v>58</v>
      </c>
      <c r="B3730" s="2">
        <f>2.5/4096*datos[[#This Row],[Column1]]</f>
        <v>2.4993896484375</v>
      </c>
    </row>
    <row r="3731" spans="1:2" x14ac:dyDescent="0.3">
      <c r="A3731" s="2" t="s">
        <v>58</v>
      </c>
      <c r="B3731" s="2">
        <f>2.5/4096*datos[[#This Row],[Column1]]</f>
        <v>2.4993896484375</v>
      </c>
    </row>
    <row r="3732" spans="1:2" x14ac:dyDescent="0.3">
      <c r="A3732" s="2" t="s">
        <v>58</v>
      </c>
      <c r="B3732" s="2">
        <f>2.5/4096*datos[[#This Row],[Column1]]</f>
        <v>2.4993896484375</v>
      </c>
    </row>
    <row r="3733" spans="1:2" x14ac:dyDescent="0.3">
      <c r="A3733" s="2" t="s">
        <v>58</v>
      </c>
      <c r="B3733" s="2">
        <f>2.5/4096*datos[[#This Row],[Column1]]</f>
        <v>2.4993896484375</v>
      </c>
    </row>
    <row r="3734" spans="1:2" x14ac:dyDescent="0.3">
      <c r="A3734" s="2" t="s">
        <v>58</v>
      </c>
      <c r="B3734" s="2">
        <f>2.5/4096*datos[[#This Row],[Column1]]</f>
        <v>2.4993896484375</v>
      </c>
    </row>
    <row r="3735" spans="1:2" x14ac:dyDescent="0.3">
      <c r="A3735" s="2" t="s">
        <v>58</v>
      </c>
      <c r="B3735" s="2">
        <f>2.5/4096*datos[[#This Row],[Column1]]</f>
        <v>2.4993896484375</v>
      </c>
    </row>
    <row r="3736" spans="1:2" x14ac:dyDescent="0.3">
      <c r="A3736" s="2" t="s">
        <v>58</v>
      </c>
      <c r="B3736" s="2">
        <f>2.5/4096*datos[[#This Row],[Column1]]</f>
        <v>2.4993896484375</v>
      </c>
    </row>
    <row r="3737" spans="1:2" x14ac:dyDescent="0.3">
      <c r="A3737" s="2" t="s">
        <v>58</v>
      </c>
      <c r="B3737" s="2">
        <f>2.5/4096*datos[[#This Row],[Column1]]</f>
        <v>2.4993896484375</v>
      </c>
    </row>
    <row r="3738" spans="1:2" x14ac:dyDescent="0.3">
      <c r="A3738" s="2" t="s">
        <v>58</v>
      </c>
      <c r="B3738" s="2">
        <f>2.5/4096*datos[[#This Row],[Column1]]</f>
        <v>2.4993896484375</v>
      </c>
    </row>
    <row r="3739" spans="1:2" x14ac:dyDescent="0.3">
      <c r="A3739" s="2" t="s">
        <v>58</v>
      </c>
      <c r="B3739" s="2">
        <f>2.5/4096*datos[[#This Row],[Column1]]</f>
        <v>2.4993896484375</v>
      </c>
    </row>
    <row r="3740" spans="1:2" x14ac:dyDescent="0.3">
      <c r="A3740" s="2" t="s">
        <v>58</v>
      </c>
      <c r="B3740" s="2">
        <f>2.5/4096*datos[[#This Row],[Column1]]</f>
        <v>2.4993896484375</v>
      </c>
    </row>
    <row r="3741" spans="1:2" x14ac:dyDescent="0.3">
      <c r="A3741" s="2" t="s">
        <v>58</v>
      </c>
      <c r="B3741" s="2">
        <f>2.5/4096*datos[[#This Row],[Column1]]</f>
        <v>2.4993896484375</v>
      </c>
    </row>
    <row r="3742" spans="1:2" x14ac:dyDescent="0.3">
      <c r="A3742" s="2" t="s">
        <v>58</v>
      </c>
      <c r="B3742" s="2">
        <f>2.5/4096*datos[[#This Row],[Column1]]</f>
        <v>2.4993896484375</v>
      </c>
    </row>
    <row r="3743" spans="1:2" x14ac:dyDescent="0.3">
      <c r="A3743" s="2" t="s">
        <v>58</v>
      </c>
      <c r="B3743" s="2">
        <f>2.5/4096*datos[[#This Row],[Column1]]</f>
        <v>2.4993896484375</v>
      </c>
    </row>
    <row r="3744" spans="1:2" x14ac:dyDescent="0.3">
      <c r="A3744" s="2" t="s">
        <v>58</v>
      </c>
      <c r="B3744" s="2">
        <f>2.5/4096*datos[[#This Row],[Column1]]</f>
        <v>2.4993896484375</v>
      </c>
    </row>
    <row r="3745" spans="1:2" x14ac:dyDescent="0.3">
      <c r="A3745" s="2" t="s">
        <v>58</v>
      </c>
      <c r="B3745" s="2">
        <f>2.5/4096*datos[[#This Row],[Column1]]</f>
        <v>2.4993896484375</v>
      </c>
    </row>
    <row r="3746" spans="1:2" x14ac:dyDescent="0.3">
      <c r="A3746" s="2" t="s">
        <v>58</v>
      </c>
      <c r="B3746" s="2">
        <f>2.5/4096*datos[[#This Row],[Column1]]</f>
        <v>2.4993896484375</v>
      </c>
    </row>
    <row r="3747" spans="1:2" x14ac:dyDescent="0.3">
      <c r="A3747" s="2" t="s">
        <v>58</v>
      </c>
      <c r="B3747" s="2">
        <f>2.5/4096*datos[[#This Row],[Column1]]</f>
        <v>2.4993896484375</v>
      </c>
    </row>
    <row r="3748" spans="1:2" x14ac:dyDescent="0.3">
      <c r="A3748" s="2" t="s">
        <v>58</v>
      </c>
      <c r="B3748" s="2">
        <f>2.5/4096*datos[[#This Row],[Column1]]</f>
        <v>2.4993896484375</v>
      </c>
    </row>
    <row r="3749" spans="1:2" x14ac:dyDescent="0.3">
      <c r="A3749" s="2" t="s">
        <v>58</v>
      </c>
      <c r="B3749" s="2">
        <f>2.5/4096*datos[[#This Row],[Column1]]</f>
        <v>2.4993896484375</v>
      </c>
    </row>
    <row r="3750" spans="1:2" x14ac:dyDescent="0.3">
      <c r="A3750" s="2" t="s">
        <v>58</v>
      </c>
      <c r="B3750" s="2">
        <f>2.5/4096*datos[[#This Row],[Column1]]</f>
        <v>2.4993896484375</v>
      </c>
    </row>
    <row r="3751" spans="1:2" x14ac:dyDescent="0.3">
      <c r="A3751" s="2" t="s">
        <v>58</v>
      </c>
      <c r="B3751" s="2">
        <f>2.5/4096*datos[[#This Row],[Column1]]</f>
        <v>2.4993896484375</v>
      </c>
    </row>
    <row r="3752" spans="1:2" x14ac:dyDescent="0.3">
      <c r="A3752" s="2" t="s">
        <v>58</v>
      </c>
      <c r="B3752" s="2">
        <f>2.5/4096*datos[[#This Row],[Column1]]</f>
        <v>2.4993896484375</v>
      </c>
    </row>
    <row r="3753" spans="1:2" x14ac:dyDescent="0.3">
      <c r="A3753" s="2" t="s">
        <v>58</v>
      </c>
      <c r="B3753" s="2">
        <f>2.5/4096*datos[[#This Row],[Column1]]</f>
        <v>2.4993896484375</v>
      </c>
    </row>
    <row r="3754" spans="1:2" x14ac:dyDescent="0.3">
      <c r="A3754" s="2" t="s">
        <v>58</v>
      </c>
      <c r="B3754" s="2">
        <f>2.5/4096*datos[[#This Row],[Column1]]</f>
        <v>2.4993896484375</v>
      </c>
    </row>
    <row r="3755" spans="1:2" x14ac:dyDescent="0.3">
      <c r="A3755" s="2" t="s">
        <v>58</v>
      </c>
      <c r="B3755" s="2">
        <f>2.5/4096*datos[[#This Row],[Column1]]</f>
        <v>2.4993896484375</v>
      </c>
    </row>
    <row r="3756" spans="1:2" x14ac:dyDescent="0.3">
      <c r="A3756" s="2" t="s">
        <v>58</v>
      </c>
      <c r="B3756" s="2">
        <f>2.5/4096*datos[[#This Row],[Column1]]</f>
        <v>2.4993896484375</v>
      </c>
    </row>
    <row r="3757" spans="1:2" x14ac:dyDescent="0.3">
      <c r="A3757" s="2" t="s">
        <v>58</v>
      </c>
      <c r="B3757" s="2">
        <f>2.5/4096*datos[[#This Row],[Column1]]</f>
        <v>2.4993896484375</v>
      </c>
    </row>
    <row r="3758" spans="1:2" x14ac:dyDescent="0.3">
      <c r="A3758" s="2" t="s">
        <v>58</v>
      </c>
      <c r="B3758" s="2">
        <f>2.5/4096*datos[[#This Row],[Column1]]</f>
        <v>2.4993896484375</v>
      </c>
    </row>
    <row r="3759" spans="1:2" x14ac:dyDescent="0.3">
      <c r="A3759" s="2" t="s">
        <v>58</v>
      </c>
      <c r="B3759" s="2">
        <f>2.5/4096*datos[[#This Row],[Column1]]</f>
        <v>2.4993896484375</v>
      </c>
    </row>
    <row r="3760" spans="1:2" x14ac:dyDescent="0.3">
      <c r="A3760" s="2" t="s">
        <v>58</v>
      </c>
      <c r="B3760" s="2">
        <f>2.5/4096*datos[[#This Row],[Column1]]</f>
        <v>2.4993896484375</v>
      </c>
    </row>
    <row r="3761" spans="1:2" x14ac:dyDescent="0.3">
      <c r="A3761" s="2" t="s">
        <v>58</v>
      </c>
      <c r="B3761" s="2">
        <f>2.5/4096*datos[[#This Row],[Column1]]</f>
        <v>2.4993896484375</v>
      </c>
    </row>
    <row r="3762" spans="1:2" x14ac:dyDescent="0.3">
      <c r="A3762" s="2" t="s">
        <v>58</v>
      </c>
      <c r="B3762" s="2">
        <f>2.5/4096*datos[[#This Row],[Column1]]</f>
        <v>2.4993896484375</v>
      </c>
    </row>
    <row r="3763" spans="1:2" x14ac:dyDescent="0.3">
      <c r="A3763" s="2" t="s">
        <v>58</v>
      </c>
      <c r="B3763" s="2">
        <f>2.5/4096*datos[[#This Row],[Column1]]</f>
        <v>2.4993896484375</v>
      </c>
    </row>
    <row r="3764" spans="1:2" x14ac:dyDescent="0.3">
      <c r="A3764" s="2" t="s">
        <v>58</v>
      </c>
      <c r="B3764" s="2">
        <f>2.5/4096*datos[[#This Row],[Column1]]</f>
        <v>2.4993896484375</v>
      </c>
    </row>
    <row r="3765" spans="1:2" x14ac:dyDescent="0.3">
      <c r="A3765" s="2" t="s">
        <v>58</v>
      </c>
      <c r="B3765" s="2">
        <f>2.5/4096*datos[[#This Row],[Column1]]</f>
        <v>2.4993896484375</v>
      </c>
    </row>
    <row r="3766" spans="1:2" x14ac:dyDescent="0.3">
      <c r="A3766" s="2" t="s">
        <v>58</v>
      </c>
      <c r="B3766" s="2">
        <f>2.5/4096*datos[[#This Row],[Column1]]</f>
        <v>2.4993896484375</v>
      </c>
    </row>
    <row r="3767" spans="1:2" x14ac:dyDescent="0.3">
      <c r="A3767" s="2" t="s">
        <v>58</v>
      </c>
      <c r="B3767" s="2">
        <f>2.5/4096*datos[[#This Row],[Column1]]</f>
        <v>2.4993896484375</v>
      </c>
    </row>
    <row r="3768" spans="1:2" x14ac:dyDescent="0.3">
      <c r="A3768" s="2" t="s">
        <v>58</v>
      </c>
      <c r="B3768" s="2">
        <f>2.5/4096*datos[[#This Row],[Column1]]</f>
        <v>2.4993896484375</v>
      </c>
    </row>
    <row r="3769" spans="1:2" x14ac:dyDescent="0.3">
      <c r="A3769" s="2" t="s">
        <v>58</v>
      </c>
      <c r="B3769" s="2">
        <f>2.5/4096*datos[[#This Row],[Column1]]</f>
        <v>2.4993896484375</v>
      </c>
    </row>
    <row r="3770" spans="1:2" x14ac:dyDescent="0.3">
      <c r="A3770" s="2" t="s">
        <v>58</v>
      </c>
      <c r="B3770" s="2">
        <f>2.5/4096*datos[[#This Row],[Column1]]</f>
        <v>2.4993896484375</v>
      </c>
    </row>
    <row r="3771" spans="1:2" x14ac:dyDescent="0.3">
      <c r="A3771" s="2" t="s">
        <v>58</v>
      </c>
      <c r="B3771" s="2">
        <f>2.5/4096*datos[[#This Row],[Column1]]</f>
        <v>2.4993896484375</v>
      </c>
    </row>
    <row r="3772" spans="1:2" x14ac:dyDescent="0.3">
      <c r="A3772" s="2" t="s">
        <v>58</v>
      </c>
      <c r="B3772" s="2">
        <f>2.5/4096*datos[[#This Row],[Column1]]</f>
        <v>2.4993896484375</v>
      </c>
    </row>
    <row r="3773" spans="1:2" x14ac:dyDescent="0.3">
      <c r="A3773" s="2" t="s">
        <v>58</v>
      </c>
      <c r="B3773" s="2">
        <f>2.5/4096*datos[[#This Row],[Column1]]</f>
        <v>2.4993896484375</v>
      </c>
    </row>
    <row r="3774" spans="1:2" x14ac:dyDescent="0.3">
      <c r="A3774" s="2" t="s">
        <v>58</v>
      </c>
      <c r="B3774" s="2">
        <f>2.5/4096*datos[[#This Row],[Column1]]</f>
        <v>2.4993896484375</v>
      </c>
    </row>
    <row r="3775" spans="1:2" x14ac:dyDescent="0.3">
      <c r="A3775" s="2" t="s">
        <v>58</v>
      </c>
      <c r="B3775" s="2">
        <f>2.5/4096*datos[[#This Row],[Column1]]</f>
        <v>2.4993896484375</v>
      </c>
    </row>
    <row r="3776" spans="1:2" x14ac:dyDescent="0.3">
      <c r="A3776" s="2" t="s">
        <v>58</v>
      </c>
      <c r="B3776" s="2">
        <f>2.5/4096*datos[[#This Row],[Column1]]</f>
        <v>2.4993896484375</v>
      </c>
    </row>
    <row r="3777" spans="1:2" x14ac:dyDescent="0.3">
      <c r="A3777" s="2" t="s">
        <v>58</v>
      </c>
      <c r="B3777" s="2">
        <f>2.5/4096*datos[[#This Row],[Column1]]</f>
        <v>2.4993896484375</v>
      </c>
    </row>
    <row r="3778" spans="1:2" x14ac:dyDescent="0.3">
      <c r="A3778" s="2" t="s">
        <v>58</v>
      </c>
      <c r="B3778" s="2">
        <f>2.5/4096*datos[[#This Row],[Column1]]</f>
        <v>2.4993896484375</v>
      </c>
    </row>
    <row r="3779" spans="1:2" x14ac:dyDescent="0.3">
      <c r="A3779" s="2" t="s">
        <v>58</v>
      </c>
      <c r="B3779" s="2">
        <f>2.5/4096*datos[[#This Row],[Column1]]</f>
        <v>2.4993896484375</v>
      </c>
    </row>
    <row r="3780" spans="1:2" x14ac:dyDescent="0.3">
      <c r="A3780" s="2" t="s">
        <v>58</v>
      </c>
      <c r="B3780" s="2">
        <f>2.5/4096*datos[[#This Row],[Column1]]</f>
        <v>2.4993896484375</v>
      </c>
    </row>
    <row r="3781" spans="1:2" x14ac:dyDescent="0.3">
      <c r="A3781" s="2" t="s">
        <v>58</v>
      </c>
      <c r="B3781" s="2">
        <f>2.5/4096*datos[[#This Row],[Column1]]</f>
        <v>2.4993896484375</v>
      </c>
    </row>
    <row r="3782" spans="1:2" x14ac:dyDescent="0.3">
      <c r="A3782" s="2" t="s">
        <v>58</v>
      </c>
      <c r="B3782" s="2">
        <f>2.5/4096*datos[[#This Row],[Column1]]</f>
        <v>2.4993896484375</v>
      </c>
    </row>
    <row r="3783" spans="1:2" x14ac:dyDescent="0.3">
      <c r="A3783" s="2" t="s">
        <v>58</v>
      </c>
      <c r="B3783" s="2">
        <f>2.5/4096*datos[[#This Row],[Column1]]</f>
        <v>2.4993896484375</v>
      </c>
    </row>
    <row r="3784" spans="1:2" x14ac:dyDescent="0.3">
      <c r="A3784" s="2" t="s">
        <v>58</v>
      </c>
      <c r="B3784" s="2">
        <f>2.5/4096*datos[[#This Row],[Column1]]</f>
        <v>2.4993896484375</v>
      </c>
    </row>
    <row r="3785" spans="1:2" x14ac:dyDescent="0.3">
      <c r="A3785" s="2" t="s">
        <v>58</v>
      </c>
      <c r="B3785" s="2">
        <f>2.5/4096*datos[[#This Row],[Column1]]</f>
        <v>2.4993896484375</v>
      </c>
    </row>
    <row r="3786" spans="1:2" x14ac:dyDescent="0.3">
      <c r="A3786" s="2" t="s">
        <v>58</v>
      </c>
      <c r="B3786" s="2">
        <f>2.5/4096*datos[[#This Row],[Column1]]</f>
        <v>2.4993896484375</v>
      </c>
    </row>
    <row r="3787" spans="1:2" x14ac:dyDescent="0.3">
      <c r="A3787" s="2" t="s">
        <v>58</v>
      </c>
      <c r="B3787" s="2">
        <f>2.5/4096*datos[[#This Row],[Column1]]</f>
        <v>2.4993896484375</v>
      </c>
    </row>
    <row r="3788" spans="1:2" x14ac:dyDescent="0.3">
      <c r="A3788" s="2" t="s">
        <v>58</v>
      </c>
      <c r="B3788" s="2">
        <f>2.5/4096*datos[[#This Row],[Column1]]</f>
        <v>2.4993896484375</v>
      </c>
    </row>
    <row r="3789" spans="1:2" x14ac:dyDescent="0.3">
      <c r="A3789" s="2" t="s">
        <v>58</v>
      </c>
      <c r="B3789" s="2">
        <f>2.5/4096*datos[[#This Row],[Column1]]</f>
        <v>2.4993896484375</v>
      </c>
    </row>
    <row r="3790" spans="1:2" x14ac:dyDescent="0.3">
      <c r="A3790" s="2" t="s">
        <v>58</v>
      </c>
      <c r="B3790" s="2">
        <f>2.5/4096*datos[[#This Row],[Column1]]</f>
        <v>2.4993896484375</v>
      </c>
    </row>
    <row r="3791" spans="1:2" x14ac:dyDescent="0.3">
      <c r="A3791" s="2" t="s">
        <v>58</v>
      </c>
      <c r="B3791" s="2">
        <f>2.5/4096*datos[[#This Row],[Column1]]</f>
        <v>2.4993896484375</v>
      </c>
    </row>
    <row r="3792" spans="1:2" x14ac:dyDescent="0.3">
      <c r="A3792" s="2" t="s">
        <v>58</v>
      </c>
      <c r="B3792" s="2">
        <f>2.5/4096*datos[[#This Row],[Column1]]</f>
        <v>2.4993896484375</v>
      </c>
    </row>
    <row r="3793" spans="1:2" x14ac:dyDescent="0.3">
      <c r="A3793" s="2" t="s">
        <v>58</v>
      </c>
      <c r="B3793" s="2">
        <f>2.5/4096*datos[[#This Row],[Column1]]</f>
        <v>2.4993896484375</v>
      </c>
    </row>
    <row r="3794" spans="1:2" x14ac:dyDescent="0.3">
      <c r="A3794" s="2" t="s">
        <v>58</v>
      </c>
      <c r="B3794" s="2">
        <f>2.5/4096*datos[[#This Row],[Column1]]</f>
        <v>2.4993896484375</v>
      </c>
    </row>
    <row r="3795" spans="1:2" x14ac:dyDescent="0.3">
      <c r="A3795" s="2" t="s">
        <v>58</v>
      </c>
      <c r="B3795" s="2">
        <f>2.5/4096*datos[[#This Row],[Column1]]</f>
        <v>2.4993896484375</v>
      </c>
    </row>
    <row r="3796" spans="1:2" x14ac:dyDescent="0.3">
      <c r="A3796" s="2" t="s">
        <v>58</v>
      </c>
      <c r="B3796" s="2">
        <f>2.5/4096*datos[[#This Row],[Column1]]</f>
        <v>2.4993896484375</v>
      </c>
    </row>
    <row r="3797" spans="1:2" x14ac:dyDescent="0.3">
      <c r="A3797" s="2" t="s">
        <v>58</v>
      </c>
      <c r="B3797" s="2">
        <f>2.5/4096*datos[[#This Row],[Column1]]</f>
        <v>2.4993896484375</v>
      </c>
    </row>
    <row r="3798" spans="1:2" x14ac:dyDescent="0.3">
      <c r="A3798" s="2" t="s">
        <v>58</v>
      </c>
      <c r="B3798" s="2">
        <f>2.5/4096*datos[[#This Row],[Column1]]</f>
        <v>2.4993896484375</v>
      </c>
    </row>
    <row r="3799" spans="1:2" x14ac:dyDescent="0.3">
      <c r="A3799" s="2" t="s">
        <v>58</v>
      </c>
      <c r="B3799" s="2">
        <f>2.5/4096*datos[[#This Row],[Column1]]</f>
        <v>2.4993896484375</v>
      </c>
    </row>
    <row r="3800" spans="1:2" x14ac:dyDescent="0.3">
      <c r="A3800" s="2" t="s">
        <v>58</v>
      </c>
      <c r="B3800" s="2">
        <f>2.5/4096*datos[[#This Row],[Column1]]</f>
        <v>2.4993896484375</v>
      </c>
    </row>
    <row r="3801" spans="1:2" x14ac:dyDescent="0.3">
      <c r="A3801" s="2" t="s">
        <v>58</v>
      </c>
      <c r="B3801" s="2">
        <f>2.5/4096*datos[[#This Row],[Column1]]</f>
        <v>2.4993896484375</v>
      </c>
    </row>
    <row r="3802" spans="1:2" x14ac:dyDescent="0.3">
      <c r="A3802" s="2" t="s">
        <v>58</v>
      </c>
      <c r="B3802" s="2">
        <f>2.5/4096*datos[[#This Row],[Column1]]</f>
        <v>2.4993896484375</v>
      </c>
    </row>
    <row r="3803" spans="1:2" x14ac:dyDescent="0.3">
      <c r="A3803" s="2" t="s">
        <v>58</v>
      </c>
      <c r="B3803" s="2">
        <f>2.5/4096*datos[[#This Row],[Column1]]</f>
        <v>2.4993896484375</v>
      </c>
    </row>
    <row r="3804" spans="1:2" x14ac:dyDescent="0.3">
      <c r="A3804" s="2" t="s">
        <v>58</v>
      </c>
      <c r="B3804" s="2">
        <f>2.5/4096*datos[[#This Row],[Column1]]</f>
        <v>2.4993896484375</v>
      </c>
    </row>
    <row r="3805" spans="1:2" x14ac:dyDescent="0.3">
      <c r="A3805" s="2" t="s">
        <v>58</v>
      </c>
      <c r="B3805" s="2">
        <f>2.5/4096*datos[[#This Row],[Column1]]</f>
        <v>2.4993896484375</v>
      </c>
    </row>
    <row r="3806" spans="1:2" x14ac:dyDescent="0.3">
      <c r="A3806" s="2" t="s">
        <v>58</v>
      </c>
      <c r="B3806" s="2">
        <f>2.5/4096*datos[[#This Row],[Column1]]</f>
        <v>2.4993896484375</v>
      </c>
    </row>
    <row r="3807" spans="1:2" x14ac:dyDescent="0.3">
      <c r="A3807" s="2" t="s">
        <v>58</v>
      </c>
      <c r="B3807" s="2">
        <f>2.5/4096*datos[[#This Row],[Column1]]</f>
        <v>2.4993896484375</v>
      </c>
    </row>
    <row r="3808" spans="1:2" x14ac:dyDescent="0.3">
      <c r="A3808" s="2" t="s">
        <v>58</v>
      </c>
      <c r="B3808" s="2">
        <f>2.5/4096*datos[[#This Row],[Column1]]</f>
        <v>2.4993896484375</v>
      </c>
    </row>
    <row r="3809" spans="1:2" x14ac:dyDescent="0.3">
      <c r="A3809" s="2" t="s">
        <v>58</v>
      </c>
      <c r="B3809" s="2">
        <f>2.5/4096*datos[[#This Row],[Column1]]</f>
        <v>2.4993896484375</v>
      </c>
    </row>
    <row r="3810" spans="1:2" x14ac:dyDescent="0.3">
      <c r="A3810" s="2" t="s">
        <v>58</v>
      </c>
      <c r="B3810" s="2">
        <f>2.5/4096*datos[[#This Row],[Column1]]</f>
        <v>2.4993896484375</v>
      </c>
    </row>
    <row r="3811" spans="1:2" x14ac:dyDescent="0.3">
      <c r="A3811" s="2" t="s">
        <v>58</v>
      </c>
      <c r="B3811" s="2">
        <f>2.5/4096*datos[[#This Row],[Column1]]</f>
        <v>2.4993896484375</v>
      </c>
    </row>
    <row r="3812" spans="1:2" x14ac:dyDescent="0.3">
      <c r="A3812" s="2" t="s">
        <v>58</v>
      </c>
      <c r="B3812" s="2">
        <f>2.5/4096*datos[[#This Row],[Column1]]</f>
        <v>2.4993896484375</v>
      </c>
    </row>
    <row r="3813" spans="1:2" x14ac:dyDescent="0.3">
      <c r="A3813" s="2" t="s">
        <v>58</v>
      </c>
      <c r="B3813" s="2">
        <f>2.5/4096*datos[[#This Row],[Column1]]</f>
        <v>2.4993896484375</v>
      </c>
    </row>
    <row r="3814" spans="1:2" x14ac:dyDescent="0.3">
      <c r="A3814" s="2" t="s">
        <v>58</v>
      </c>
      <c r="B3814" s="2">
        <f>2.5/4096*datos[[#This Row],[Column1]]</f>
        <v>2.4993896484375</v>
      </c>
    </row>
    <row r="3815" spans="1:2" x14ac:dyDescent="0.3">
      <c r="A3815" s="2" t="s">
        <v>58</v>
      </c>
      <c r="B3815" s="2">
        <f>2.5/4096*datos[[#This Row],[Column1]]</f>
        <v>2.4993896484375</v>
      </c>
    </row>
    <row r="3816" spans="1:2" x14ac:dyDescent="0.3">
      <c r="A3816" s="2" t="s">
        <v>58</v>
      </c>
      <c r="B3816" s="2">
        <f>2.5/4096*datos[[#This Row],[Column1]]</f>
        <v>2.4993896484375</v>
      </c>
    </row>
    <row r="3817" spans="1:2" x14ac:dyDescent="0.3">
      <c r="A3817" s="2" t="s">
        <v>58</v>
      </c>
      <c r="B3817" s="2">
        <f>2.5/4096*datos[[#This Row],[Column1]]</f>
        <v>2.4993896484375</v>
      </c>
    </row>
    <row r="3818" spans="1:2" x14ac:dyDescent="0.3">
      <c r="A3818" s="2" t="s">
        <v>58</v>
      </c>
      <c r="B3818" s="2">
        <f>2.5/4096*datos[[#This Row],[Column1]]</f>
        <v>2.4993896484375</v>
      </c>
    </row>
    <row r="3819" spans="1:2" x14ac:dyDescent="0.3">
      <c r="A3819" s="2" t="s">
        <v>58</v>
      </c>
      <c r="B3819" s="2">
        <f>2.5/4096*datos[[#This Row],[Column1]]</f>
        <v>2.4993896484375</v>
      </c>
    </row>
    <row r="3820" spans="1:2" x14ac:dyDescent="0.3">
      <c r="A3820" s="2" t="s">
        <v>58</v>
      </c>
      <c r="B3820" s="2">
        <f>2.5/4096*datos[[#This Row],[Column1]]</f>
        <v>2.4993896484375</v>
      </c>
    </row>
    <row r="3821" spans="1:2" x14ac:dyDescent="0.3">
      <c r="A3821" s="2" t="s">
        <v>58</v>
      </c>
      <c r="B3821" s="2">
        <f>2.5/4096*datos[[#This Row],[Column1]]</f>
        <v>2.4993896484375</v>
      </c>
    </row>
    <row r="3822" spans="1:2" x14ac:dyDescent="0.3">
      <c r="A3822" s="2" t="s">
        <v>58</v>
      </c>
      <c r="B3822" s="2">
        <f>2.5/4096*datos[[#This Row],[Column1]]</f>
        <v>2.4993896484375</v>
      </c>
    </row>
    <row r="3823" spans="1:2" x14ac:dyDescent="0.3">
      <c r="A3823" s="2" t="s">
        <v>58</v>
      </c>
      <c r="B3823" s="2">
        <f>2.5/4096*datos[[#This Row],[Column1]]</f>
        <v>2.4993896484375</v>
      </c>
    </row>
    <row r="3824" spans="1:2" x14ac:dyDescent="0.3">
      <c r="A3824" s="2" t="s">
        <v>58</v>
      </c>
      <c r="B3824" s="2">
        <f>2.5/4096*datos[[#This Row],[Column1]]</f>
        <v>2.4993896484375</v>
      </c>
    </row>
    <row r="3825" spans="1:2" x14ac:dyDescent="0.3">
      <c r="A3825" s="2" t="s">
        <v>58</v>
      </c>
      <c r="B3825" s="2">
        <f>2.5/4096*datos[[#This Row],[Column1]]</f>
        <v>2.4993896484375</v>
      </c>
    </row>
    <row r="3826" spans="1:2" x14ac:dyDescent="0.3">
      <c r="A3826" s="2" t="s">
        <v>58</v>
      </c>
      <c r="B3826" s="2">
        <f>2.5/4096*datos[[#This Row],[Column1]]</f>
        <v>2.4993896484375</v>
      </c>
    </row>
    <row r="3827" spans="1:2" x14ac:dyDescent="0.3">
      <c r="A3827" s="2" t="s">
        <v>58</v>
      </c>
      <c r="B3827" s="2">
        <f>2.5/4096*datos[[#This Row],[Column1]]</f>
        <v>2.4993896484375</v>
      </c>
    </row>
    <row r="3828" spans="1:2" x14ac:dyDescent="0.3">
      <c r="A3828" s="2" t="s">
        <v>58</v>
      </c>
      <c r="B3828" s="2">
        <f>2.5/4096*datos[[#This Row],[Column1]]</f>
        <v>2.4993896484375</v>
      </c>
    </row>
    <row r="3829" spans="1:2" x14ac:dyDescent="0.3">
      <c r="A3829" s="2" t="s">
        <v>58</v>
      </c>
      <c r="B3829" s="2">
        <f>2.5/4096*datos[[#This Row],[Column1]]</f>
        <v>2.4993896484375</v>
      </c>
    </row>
    <row r="3830" spans="1:2" x14ac:dyDescent="0.3">
      <c r="A3830" s="2" t="s">
        <v>58</v>
      </c>
      <c r="B3830" s="2">
        <f>2.5/4096*datos[[#This Row],[Column1]]</f>
        <v>2.4993896484375</v>
      </c>
    </row>
    <row r="3831" spans="1:2" x14ac:dyDescent="0.3">
      <c r="A3831" s="2" t="s">
        <v>58</v>
      </c>
      <c r="B3831" s="2">
        <f>2.5/4096*datos[[#This Row],[Column1]]</f>
        <v>2.4993896484375</v>
      </c>
    </row>
    <row r="3832" spans="1:2" x14ac:dyDescent="0.3">
      <c r="A3832" s="2" t="s">
        <v>58</v>
      </c>
      <c r="B3832" s="2">
        <f>2.5/4096*datos[[#This Row],[Column1]]</f>
        <v>2.4993896484375</v>
      </c>
    </row>
    <row r="3833" spans="1:2" x14ac:dyDescent="0.3">
      <c r="A3833" s="2" t="s">
        <v>58</v>
      </c>
      <c r="B3833" s="2">
        <f>2.5/4096*datos[[#This Row],[Column1]]</f>
        <v>2.4993896484375</v>
      </c>
    </row>
    <row r="3834" spans="1:2" x14ac:dyDescent="0.3">
      <c r="A3834" s="2" t="s">
        <v>58</v>
      </c>
      <c r="B3834" s="2">
        <f>2.5/4096*datos[[#This Row],[Column1]]</f>
        <v>2.4993896484375</v>
      </c>
    </row>
    <row r="3835" spans="1:2" x14ac:dyDescent="0.3">
      <c r="A3835" s="2" t="s">
        <v>58</v>
      </c>
      <c r="B3835" s="2">
        <f>2.5/4096*datos[[#This Row],[Column1]]</f>
        <v>2.4993896484375</v>
      </c>
    </row>
    <row r="3836" spans="1:2" x14ac:dyDescent="0.3">
      <c r="A3836" s="2" t="s">
        <v>58</v>
      </c>
      <c r="B3836" s="2">
        <f>2.5/4096*datos[[#This Row],[Column1]]</f>
        <v>2.4993896484375</v>
      </c>
    </row>
    <row r="3837" spans="1:2" x14ac:dyDescent="0.3">
      <c r="A3837" s="2" t="s">
        <v>58</v>
      </c>
      <c r="B3837" s="2">
        <f>2.5/4096*datos[[#This Row],[Column1]]</f>
        <v>2.4993896484375</v>
      </c>
    </row>
    <row r="3838" spans="1:2" x14ac:dyDescent="0.3">
      <c r="A3838" s="2" t="s">
        <v>58</v>
      </c>
      <c r="B3838" s="2">
        <f>2.5/4096*datos[[#This Row],[Column1]]</f>
        <v>2.4993896484375</v>
      </c>
    </row>
    <row r="3839" spans="1:2" x14ac:dyDescent="0.3">
      <c r="A3839" s="2" t="s">
        <v>58</v>
      </c>
      <c r="B3839" s="2">
        <f>2.5/4096*datos[[#This Row],[Column1]]</f>
        <v>2.4993896484375</v>
      </c>
    </row>
    <row r="3840" spans="1:2" x14ac:dyDescent="0.3">
      <c r="A3840" s="2" t="s">
        <v>58</v>
      </c>
      <c r="B3840" s="2">
        <f>2.5/4096*datos[[#This Row],[Column1]]</f>
        <v>2.4993896484375</v>
      </c>
    </row>
    <row r="3841" spans="1:2" x14ac:dyDescent="0.3">
      <c r="A3841" s="2" t="s">
        <v>58</v>
      </c>
      <c r="B3841" s="2">
        <f>2.5/4096*datos[[#This Row],[Column1]]</f>
        <v>2.4993896484375</v>
      </c>
    </row>
    <row r="3842" spans="1:2" x14ac:dyDescent="0.3">
      <c r="A3842" s="2" t="s">
        <v>58</v>
      </c>
      <c r="B3842" s="2">
        <f>2.5/4096*datos[[#This Row],[Column1]]</f>
        <v>2.4993896484375</v>
      </c>
    </row>
    <row r="3843" spans="1:2" x14ac:dyDescent="0.3">
      <c r="A3843" s="2" t="s">
        <v>58</v>
      </c>
      <c r="B3843" s="2">
        <f>2.5/4096*datos[[#This Row],[Column1]]</f>
        <v>2.4993896484375</v>
      </c>
    </row>
    <row r="3844" spans="1:2" x14ac:dyDescent="0.3">
      <c r="A3844" s="2" t="s">
        <v>58</v>
      </c>
      <c r="B3844" s="2">
        <f>2.5/4096*datos[[#This Row],[Column1]]</f>
        <v>2.4993896484375</v>
      </c>
    </row>
    <row r="3845" spans="1:2" x14ac:dyDescent="0.3">
      <c r="A3845" s="2" t="s">
        <v>58</v>
      </c>
      <c r="B3845" s="2">
        <f>2.5/4096*datos[[#This Row],[Column1]]</f>
        <v>2.4993896484375</v>
      </c>
    </row>
    <row r="3846" spans="1:2" x14ac:dyDescent="0.3">
      <c r="A3846" s="2" t="s">
        <v>58</v>
      </c>
      <c r="B3846" s="2">
        <f>2.5/4096*datos[[#This Row],[Column1]]</f>
        <v>2.4993896484375</v>
      </c>
    </row>
    <row r="3847" spans="1:2" x14ac:dyDescent="0.3">
      <c r="A3847" s="2" t="s">
        <v>58</v>
      </c>
      <c r="B3847" s="2">
        <f>2.5/4096*datos[[#This Row],[Column1]]</f>
        <v>2.4993896484375</v>
      </c>
    </row>
    <row r="3848" spans="1:2" x14ac:dyDescent="0.3">
      <c r="A3848" s="2" t="s">
        <v>58</v>
      </c>
      <c r="B3848" s="2">
        <f>2.5/4096*datos[[#This Row],[Column1]]</f>
        <v>2.4993896484375</v>
      </c>
    </row>
    <row r="3849" spans="1:2" x14ac:dyDescent="0.3">
      <c r="A3849" s="2" t="s">
        <v>58</v>
      </c>
      <c r="B3849" s="2">
        <f>2.5/4096*datos[[#This Row],[Column1]]</f>
        <v>2.4993896484375</v>
      </c>
    </row>
    <row r="3850" spans="1:2" x14ac:dyDescent="0.3">
      <c r="A3850" s="2" t="s">
        <v>58</v>
      </c>
      <c r="B3850" s="2">
        <f>2.5/4096*datos[[#This Row],[Column1]]</f>
        <v>2.4993896484375</v>
      </c>
    </row>
    <row r="3851" spans="1:2" x14ac:dyDescent="0.3">
      <c r="A3851" s="2" t="s">
        <v>58</v>
      </c>
      <c r="B3851" s="2">
        <f>2.5/4096*datos[[#This Row],[Column1]]</f>
        <v>2.4993896484375</v>
      </c>
    </row>
    <row r="3852" spans="1:2" x14ac:dyDescent="0.3">
      <c r="A3852" s="2" t="s">
        <v>58</v>
      </c>
      <c r="B3852" s="2">
        <f>2.5/4096*datos[[#This Row],[Column1]]</f>
        <v>2.4993896484375</v>
      </c>
    </row>
    <row r="3853" spans="1:2" x14ac:dyDescent="0.3">
      <c r="A3853" s="2" t="s">
        <v>58</v>
      </c>
      <c r="B3853" s="2">
        <f>2.5/4096*datos[[#This Row],[Column1]]</f>
        <v>2.4993896484375</v>
      </c>
    </row>
    <row r="3854" spans="1:2" x14ac:dyDescent="0.3">
      <c r="A3854" s="2" t="s">
        <v>58</v>
      </c>
      <c r="B3854" s="2">
        <f>2.5/4096*datos[[#This Row],[Column1]]</f>
        <v>2.4993896484375</v>
      </c>
    </row>
    <row r="3855" spans="1:2" x14ac:dyDescent="0.3">
      <c r="A3855" s="2" t="s">
        <v>58</v>
      </c>
      <c r="B3855" s="2">
        <f>2.5/4096*datos[[#This Row],[Column1]]</f>
        <v>2.4993896484375</v>
      </c>
    </row>
    <row r="3856" spans="1:2" x14ac:dyDescent="0.3">
      <c r="A3856" s="2" t="s">
        <v>58</v>
      </c>
      <c r="B3856" s="2">
        <f>2.5/4096*datos[[#This Row],[Column1]]</f>
        <v>2.4993896484375</v>
      </c>
    </row>
    <row r="3857" spans="1:2" x14ac:dyDescent="0.3">
      <c r="A3857" s="2" t="s">
        <v>58</v>
      </c>
      <c r="B3857" s="2">
        <f>2.5/4096*datos[[#This Row],[Column1]]</f>
        <v>2.4993896484375</v>
      </c>
    </row>
    <row r="3858" spans="1:2" x14ac:dyDescent="0.3">
      <c r="A3858" s="2" t="s">
        <v>58</v>
      </c>
      <c r="B3858" s="2">
        <f>2.5/4096*datos[[#This Row],[Column1]]</f>
        <v>2.4993896484375</v>
      </c>
    </row>
    <row r="3859" spans="1:2" x14ac:dyDescent="0.3">
      <c r="A3859" s="2" t="s">
        <v>58</v>
      </c>
      <c r="B3859" s="2">
        <f>2.5/4096*datos[[#This Row],[Column1]]</f>
        <v>2.4993896484375</v>
      </c>
    </row>
    <row r="3860" spans="1:2" x14ac:dyDescent="0.3">
      <c r="A3860" s="2" t="s">
        <v>58</v>
      </c>
      <c r="B3860" s="2">
        <f>2.5/4096*datos[[#This Row],[Column1]]</f>
        <v>2.4993896484375</v>
      </c>
    </row>
    <row r="3861" spans="1:2" x14ac:dyDescent="0.3">
      <c r="A3861" s="2" t="s">
        <v>58</v>
      </c>
      <c r="B3861" s="2">
        <f>2.5/4096*datos[[#This Row],[Column1]]</f>
        <v>2.4993896484375</v>
      </c>
    </row>
    <row r="3862" spans="1:2" x14ac:dyDescent="0.3">
      <c r="A3862" s="2" t="s">
        <v>58</v>
      </c>
      <c r="B3862" s="2">
        <f>2.5/4096*datos[[#This Row],[Column1]]</f>
        <v>2.4993896484375</v>
      </c>
    </row>
    <row r="3863" spans="1:2" x14ac:dyDescent="0.3">
      <c r="A3863" s="2" t="s">
        <v>58</v>
      </c>
      <c r="B3863" s="2">
        <f>2.5/4096*datos[[#This Row],[Column1]]</f>
        <v>2.4993896484375</v>
      </c>
    </row>
    <row r="3864" spans="1:2" x14ac:dyDescent="0.3">
      <c r="A3864" s="2" t="s">
        <v>58</v>
      </c>
      <c r="B3864" s="2">
        <f>2.5/4096*datos[[#This Row],[Column1]]</f>
        <v>2.4993896484375</v>
      </c>
    </row>
    <row r="3865" spans="1:2" x14ac:dyDescent="0.3">
      <c r="A3865" s="2" t="s">
        <v>58</v>
      </c>
      <c r="B3865" s="2">
        <f>2.5/4096*datos[[#This Row],[Column1]]</f>
        <v>2.4993896484375</v>
      </c>
    </row>
    <row r="3866" spans="1:2" x14ac:dyDescent="0.3">
      <c r="A3866" s="2" t="s">
        <v>58</v>
      </c>
      <c r="B3866" s="2">
        <f>2.5/4096*datos[[#This Row],[Column1]]</f>
        <v>2.4993896484375</v>
      </c>
    </row>
    <row r="3867" spans="1:2" x14ac:dyDescent="0.3">
      <c r="A3867" s="2" t="s">
        <v>58</v>
      </c>
      <c r="B3867" s="2">
        <f>2.5/4096*datos[[#This Row],[Column1]]</f>
        <v>2.4993896484375</v>
      </c>
    </row>
    <row r="3868" spans="1:2" x14ac:dyDescent="0.3">
      <c r="A3868" s="2" t="s">
        <v>58</v>
      </c>
      <c r="B3868" s="2">
        <f>2.5/4096*datos[[#This Row],[Column1]]</f>
        <v>2.4993896484375</v>
      </c>
    </row>
    <row r="3869" spans="1:2" x14ac:dyDescent="0.3">
      <c r="A3869" s="2" t="s">
        <v>58</v>
      </c>
      <c r="B3869" s="2">
        <f>2.5/4096*datos[[#This Row],[Column1]]</f>
        <v>2.4993896484375</v>
      </c>
    </row>
    <row r="3870" spans="1:2" x14ac:dyDescent="0.3">
      <c r="A3870" s="2" t="s">
        <v>58</v>
      </c>
      <c r="B3870" s="2">
        <f>2.5/4096*datos[[#This Row],[Column1]]</f>
        <v>2.4993896484375</v>
      </c>
    </row>
    <row r="3871" spans="1:2" x14ac:dyDescent="0.3">
      <c r="A3871" s="2" t="s">
        <v>58</v>
      </c>
      <c r="B3871" s="2">
        <f>2.5/4096*datos[[#This Row],[Column1]]</f>
        <v>2.4993896484375</v>
      </c>
    </row>
    <row r="3872" spans="1:2" x14ac:dyDescent="0.3">
      <c r="A3872" s="2" t="s">
        <v>58</v>
      </c>
      <c r="B3872" s="2">
        <f>2.5/4096*datos[[#This Row],[Column1]]</f>
        <v>2.4993896484375</v>
      </c>
    </row>
    <row r="3873" spans="1:2" x14ac:dyDescent="0.3">
      <c r="A3873" s="2" t="s">
        <v>58</v>
      </c>
      <c r="B3873" s="2">
        <f>2.5/4096*datos[[#This Row],[Column1]]</f>
        <v>2.4993896484375</v>
      </c>
    </row>
    <row r="3874" spans="1:2" x14ac:dyDescent="0.3">
      <c r="A3874" s="2" t="s">
        <v>58</v>
      </c>
      <c r="B3874" s="2">
        <f>2.5/4096*datos[[#This Row],[Column1]]</f>
        <v>2.4993896484375</v>
      </c>
    </row>
    <row r="3875" spans="1:2" x14ac:dyDescent="0.3">
      <c r="A3875" s="2" t="s">
        <v>58</v>
      </c>
      <c r="B3875" s="2">
        <f>2.5/4096*datos[[#This Row],[Column1]]</f>
        <v>2.4993896484375</v>
      </c>
    </row>
    <row r="3876" spans="1:2" x14ac:dyDescent="0.3">
      <c r="A3876" s="2" t="s">
        <v>58</v>
      </c>
      <c r="B3876" s="2">
        <f>2.5/4096*datos[[#This Row],[Column1]]</f>
        <v>2.4993896484375</v>
      </c>
    </row>
    <row r="3877" spans="1:2" x14ac:dyDescent="0.3">
      <c r="A3877" s="2" t="s">
        <v>58</v>
      </c>
      <c r="B3877" s="2">
        <f>2.5/4096*datos[[#This Row],[Column1]]</f>
        <v>2.4993896484375</v>
      </c>
    </row>
    <row r="3878" spans="1:2" x14ac:dyDescent="0.3">
      <c r="A3878" s="2" t="s">
        <v>58</v>
      </c>
      <c r="B3878" s="2">
        <f>2.5/4096*datos[[#This Row],[Column1]]</f>
        <v>2.4993896484375</v>
      </c>
    </row>
    <row r="3879" spans="1:2" x14ac:dyDescent="0.3">
      <c r="A3879" s="2" t="s">
        <v>58</v>
      </c>
      <c r="B3879" s="2">
        <f>2.5/4096*datos[[#This Row],[Column1]]</f>
        <v>2.4993896484375</v>
      </c>
    </row>
    <row r="3880" spans="1:2" x14ac:dyDescent="0.3">
      <c r="A3880" s="2" t="s">
        <v>58</v>
      </c>
      <c r="B3880" s="2">
        <f>2.5/4096*datos[[#This Row],[Column1]]</f>
        <v>2.4993896484375</v>
      </c>
    </row>
    <row r="3881" spans="1:2" x14ac:dyDescent="0.3">
      <c r="A3881" s="2" t="s">
        <v>58</v>
      </c>
      <c r="B3881" s="2">
        <f>2.5/4096*datos[[#This Row],[Column1]]</f>
        <v>2.4993896484375</v>
      </c>
    </row>
    <row r="3882" spans="1:2" x14ac:dyDescent="0.3">
      <c r="A3882" s="2" t="s">
        <v>58</v>
      </c>
      <c r="B3882" s="2">
        <f>2.5/4096*datos[[#This Row],[Column1]]</f>
        <v>2.4993896484375</v>
      </c>
    </row>
    <row r="3883" spans="1:2" x14ac:dyDescent="0.3">
      <c r="A3883" s="2" t="s">
        <v>58</v>
      </c>
      <c r="B3883" s="2">
        <f>2.5/4096*datos[[#This Row],[Column1]]</f>
        <v>2.4993896484375</v>
      </c>
    </row>
    <row r="3884" spans="1:2" x14ac:dyDescent="0.3">
      <c r="A3884" s="2" t="s">
        <v>58</v>
      </c>
      <c r="B3884" s="2">
        <f>2.5/4096*datos[[#This Row],[Column1]]</f>
        <v>2.4993896484375</v>
      </c>
    </row>
    <row r="3885" spans="1:2" x14ac:dyDescent="0.3">
      <c r="A3885" s="2" t="s">
        <v>58</v>
      </c>
      <c r="B3885" s="2">
        <f>2.5/4096*datos[[#This Row],[Column1]]</f>
        <v>2.4993896484375</v>
      </c>
    </row>
    <row r="3886" spans="1:2" x14ac:dyDescent="0.3">
      <c r="A3886" s="2" t="s">
        <v>58</v>
      </c>
      <c r="B3886" s="2">
        <f>2.5/4096*datos[[#This Row],[Column1]]</f>
        <v>2.4993896484375</v>
      </c>
    </row>
    <row r="3887" spans="1:2" x14ac:dyDescent="0.3">
      <c r="A3887" s="2" t="s">
        <v>58</v>
      </c>
      <c r="B3887" s="2">
        <f>2.5/4096*datos[[#This Row],[Column1]]</f>
        <v>2.4993896484375</v>
      </c>
    </row>
    <row r="3888" spans="1:2" x14ac:dyDescent="0.3">
      <c r="A3888" s="2" t="s">
        <v>58</v>
      </c>
      <c r="B3888" s="2">
        <f>2.5/4096*datos[[#This Row],[Column1]]</f>
        <v>2.4993896484375</v>
      </c>
    </row>
    <row r="3889" spans="1:2" x14ac:dyDescent="0.3">
      <c r="A3889" s="2" t="s">
        <v>58</v>
      </c>
      <c r="B3889" s="2">
        <f>2.5/4096*datos[[#This Row],[Column1]]</f>
        <v>2.4993896484375</v>
      </c>
    </row>
    <row r="3890" spans="1:2" x14ac:dyDescent="0.3">
      <c r="A3890" s="2" t="s">
        <v>58</v>
      </c>
      <c r="B3890" s="2">
        <f>2.5/4096*datos[[#This Row],[Column1]]</f>
        <v>2.4993896484375</v>
      </c>
    </row>
    <row r="3891" spans="1:2" x14ac:dyDescent="0.3">
      <c r="A3891" s="2" t="s">
        <v>58</v>
      </c>
      <c r="B3891" s="2">
        <f>2.5/4096*datos[[#This Row],[Column1]]</f>
        <v>2.4993896484375</v>
      </c>
    </row>
    <row r="3892" spans="1:2" x14ac:dyDescent="0.3">
      <c r="A3892" s="2" t="s">
        <v>58</v>
      </c>
      <c r="B3892" s="2">
        <f>2.5/4096*datos[[#This Row],[Column1]]</f>
        <v>2.4993896484375</v>
      </c>
    </row>
    <row r="3893" spans="1:2" x14ac:dyDescent="0.3">
      <c r="A3893" s="2" t="s">
        <v>58</v>
      </c>
      <c r="B3893" s="2">
        <f>2.5/4096*datos[[#This Row],[Column1]]</f>
        <v>2.4993896484375</v>
      </c>
    </row>
    <row r="3894" spans="1:2" x14ac:dyDescent="0.3">
      <c r="A3894" s="2" t="s">
        <v>58</v>
      </c>
      <c r="B3894" s="2">
        <f>2.5/4096*datos[[#This Row],[Column1]]</f>
        <v>2.4993896484375</v>
      </c>
    </row>
    <row r="3895" spans="1:2" x14ac:dyDescent="0.3">
      <c r="A3895" s="2" t="s">
        <v>58</v>
      </c>
      <c r="B3895" s="2">
        <f>2.5/4096*datos[[#This Row],[Column1]]</f>
        <v>2.4993896484375</v>
      </c>
    </row>
    <row r="3896" spans="1:2" x14ac:dyDescent="0.3">
      <c r="A3896" s="2" t="s">
        <v>58</v>
      </c>
      <c r="B3896" s="2">
        <f>2.5/4096*datos[[#This Row],[Column1]]</f>
        <v>2.4993896484375</v>
      </c>
    </row>
    <row r="3897" spans="1:2" x14ac:dyDescent="0.3">
      <c r="A3897" s="2" t="s">
        <v>58</v>
      </c>
      <c r="B3897" s="2">
        <f>2.5/4096*datos[[#This Row],[Column1]]</f>
        <v>2.4993896484375</v>
      </c>
    </row>
    <row r="3898" spans="1:2" x14ac:dyDescent="0.3">
      <c r="A3898" s="2" t="s">
        <v>58</v>
      </c>
      <c r="B3898" s="2">
        <f>2.5/4096*datos[[#This Row],[Column1]]</f>
        <v>2.4993896484375</v>
      </c>
    </row>
    <row r="3899" spans="1:2" x14ac:dyDescent="0.3">
      <c r="A3899" s="2" t="s">
        <v>58</v>
      </c>
      <c r="B3899" s="2">
        <f>2.5/4096*datos[[#This Row],[Column1]]</f>
        <v>2.4993896484375</v>
      </c>
    </row>
    <row r="3900" spans="1:2" x14ac:dyDescent="0.3">
      <c r="A3900" s="2" t="s">
        <v>58</v>
      </c>
      <c r="B3900" s="2">
        <f>2.5/4096*datos[[#This Row],[Column1]]</f>
        <v>2.4993896484375</v>
      </c>
    </row>
    <row r="3901" spans="1:2" x14ac:dyDescent="0.3">
      <c r="A3901" s="2" t="s">
        <v>58</v>
      </c>
      <c r="B3901" s="2">
        <f>2.5/4096*datos[[#This Row],[Column1]]</f>
        <v>2.4993896484375</v>
      </c>
    </row>
    <row r="3902" spans="1:2" x14ac:dyDescent="0.3">
      <c r="A3902" s="2" t="s">
        <v>58</v>
      </c>
      <c r="B3902" s="2">
        <f>2.5/4096*datos[[#This Row],[Column1]]</f>
        <v>2.4993896484375</v>
      </c>
    </row>
    <row r="3903" spans="1:2" x14ac:dyDescent="0.3">
      <c r="A3903" s="2" t="s">
        <v>58</v>
      </c>
      <c r="B3903" s="2">
        <f>2.5/4096*datos[[#This Row],[Column1]]</f>
        <v>2.4993896484375</v>
      </c>
    </row>
    <row r="3904" spans="1:2" x14ac:dyDescent="0.3">
      <c r="A3904" s="2" t="s">
        <v>58</v>
      </c>
      <c r="B3904" s="2">
        <f>2.5/4096*datos[[#This Row],[Column1]]</f>
        <v>2.4993896484375</v>
      </c>
    </row>
    <row r="3905" spans="1:2" x14ac:dyDescent="0.3">
      <c r="A3905" s="2" t="s">
        <v>58</v>
      </c>
      <c r="B3905" s="2">
        <f>2.5/4096*datos[[#This Row],[Column1]]</f>
        <v>2.4993896484375</v>
      </c>
    </row>
    <row r="3906" spans="1:2" x14ac:dyDescent="0.3">
      <c r="A3906" s="2" t="s">
        <v>58</v>
      </c>
      <c r="B3906" s="2">
        <f>2.5/4096*datos[[#This Row],[Column1]]</f>
        <v>2.4993896484375</v>
      </c>
    </row>
    <row r="3907" spans="1:2" x14ac:dyDescent="0.3">
      <c r="A3907" s="2" t="s">
        <v>58</v>
      </c>
      <c r="B3907" s="2">
        <f>2.5/4096*datos[[#This Row],[Column1]]</f>
        <v>2.4993896484375</v>
      </c>
    </row>
    <row r="3908" spans="1:2" x14ac:dyDescent="0.3">
      <c r="A3908" s="2" t="s">
        <v>58</v>
      </c>
      <c r="B3908" s="2">
        <f>2.5/4096*datos[[#This Row],[Column1]]</f>
        <v>2.4993896484375</v>
      </c>
    </row>
    <row r="3909" spans="1:2" x14ac:dyDescent="0.3">
      <c r="A3909" s="2" t="s">
        <v>58</v>
      </c>
      <c r="B3909" s="2">
        <f>2.5/4096*datos[[#This Row],[Column1]]</f>
        <v>2.4993896484375</v>
      </c>
    </row>
    <row r="3910" spans="1:2" x14ac:dyDescent="0.3">
      <c r="A3910" s="2" t="s">
        <v>58</v>
      </c>
      <c r="B3910" s="2">
        <f>2.5/4096*datos[[#This Row],[Column1]]</f>
        <v>2.4993896484375</v>
      </c>
    </row>
    <row r="3911" spans="1:2" x14ac:dyDescent="0.3">
      <c r="A3911" s="2" t="s">
        <v>58</v>
      </c>
      <c r="B3911" s="2">
        <f>2.5/4096*datos[[#This Row],[Column1]]</f>
        <v>2.4993896484375</v>
      </c>
    </row>
    <row r="3912" spans="1:2" x14ac:dyDescent="0.3">
      <c r="A3912" s="2" t="s">
        <v>58</v>
      </c>
      <c r="B3912" s="2">
        <f>2.5/4096*datos[[#This Row],[Column1]]</f>
        <v>2.4993896484375</v>
      </c>
    </row>
    <row r="3913" spans="1:2" x14ac:dyDescent="0.3">
      <c r="A3913" s="2" t="s">
        <v>58</v>
      </c>
      <c r="B3913" s="2">
        <f>2.5/4096*datos[[#This Row],[Column1]]</f>
        <v>2.4993896484375</v>
      </c>
    </row>
    <row r="3914" spans="1:2" x14ac:dyDescent="0.3">
      <c r="A3914" s="2" t="s">
        <v>58</v>
      </c>
      <c r="B3914" s="2">
        <f>2.5/4096*datos[[#This Row],[Column1]]</f>
        <v>2.4993896484375</v>
      </c>
    </row>
    <row r="3915" spans="1:2" x14ac:dyDescent="0.3">
      <c r="A3915" s="2" t="s">
        <v>58</v>
      </c>
      <c r="B3915" s="2">
        <f>2.5/4096*datos[[#This Row],[Column1]]</f>
        <v>2.4993896484375</v>
      </c>
    </row>
    <row r="3916" spans="1:2" x14ac:dyDescent="0.3">
      <c r="A3916" s="2" t="s">
        <v>58</v>
      </c>
      <c r="B3916" s="2">
        <f>2.5/4096*datos[[#This Row],[Column1]]</f>
        <v>2.4993896484375</v>
      </c>
    </row>
    <row r="3917" spans="1:2" x14ac:dyDescent="0.3">
      <c r="A3917" s="2" t="s">
        <v>58</v>
      </c>
      <c r="B3917" s="2">
        <f>2.5/4096*datos[[#This Row],[Column1]]</f>
        <v>2.4993896484375</v>
      </c>
    </row>
    <row r="3918" spans="1:2" x14ac:dyDescent="0.3">
      <c r="A3918" s="2" t="s">
        <v>58</v>
      </c>
      <c r="B3918" s="2">
        <f>2.5/4096*datos[[#This Row],[Column1]]</f>
        <v>2.4993896484375</v>
      </c>
    </row>
    <row r="3919" spans="1:2" x14ac:dyDescent="0.3">
      <c r="A3919" s="2" t="s">
        <v>58</v>
      </c>
      <c r="B3919" s="2">
        <f>2.5/4096*datos[[#This Row],[Column1]]</f>
        <v>2.4993896484375</v>
      </c>
    </row>
    <row r="3920" spans="1:2" x14ac:dyDescent="0.3">
      <c r="A3920" s="2" t="s">
        <v>58</v>
      </c>
      <c r="B3920" s="2">
        <f>2.5/4096*datos[[#This Row],[Column1]]</f>
        <v>2.4993896484375</v>
      </c>
    </row>
    <row r="3921" spans="1:2" x14ac:dyDescent="0.3">
      <c r="A3921" s="2" t="s">
        <v>58</v>
      </c>
      <c r="B3921" s="2">
        <f>2.5/4096*datos[[#This Row],[Column1]]</f>
        <v>2.4993896484375</v>
      </c>
    </row>
    <row r="3922" spans="1:2" x14ac:dyDescent="0.3">
      <c r="A3922" s="2" t="s">
        <v>58</v>
      </c>
      <c r="B3922" s="2">
        <f>2.5/4096*datos[[#This Row],[Column1]]</f>
        <v>2.4993896484375</v>
      </c>
    </row>
    <row r="3923" spans="1:2" x14ac:dyDescent="0.3">
      <c r="A3923" s="2" t="s">
        <v>58</v>
      </c>
      <c r="B3923" s="2">
        <f>2.5/4096*datos[[#This Row],[Column1]]</f>
        <v>2.4993896484375</v>
      </c>
    </row>
    <row r="3924" spans="1:2" x14ac:dyDescent="0.3">
      <c r="A3924" s="2" t="s">
        <v>58</v>
      </c>
      <c r="B3924" s="2">
        <f>2.5/4096*datos[[#This Row],[Column1]]</f>
        <v>2.4993896484375</v>
      </c>
    </row>
    <row r="3925" spans="1:2" x14ac:dyDescent="0.3">
      <c r="A3925" s="2" t="s">
        <v>58</v>
      </c>
      <c r="B3925" s="2">
        <f>2.5/4096*datos[[#This Row],[Column1]]</f>
        <v>2.4993896484375</v>
      </c>
    </row>
    <row r="3926" spans="1:2" x14ac:dyDescent="0.3">
      <c r="A3926" s="2" t="s">
        <v>58</v>
      </c>
      <c r="B3926" s="2">
        <f>2.5/4096*datos[[#This Row],[Column1]]</f>
        <v>2.4993896484375</v>
      </c>
    </row>
    <row r="3927" spans="1:2" x14ac:dyDescent="0.3">
      <c r="A3927" s="2" t="s">
        <v>58</v>
      </c>
      <c r="B3927" s="2">
        <f>2.5/4096*datos[[#This Row],[Column1]]</f>
        <v>2.4993896484375</v>
      </c>
    </row>
    <row r="3928" spans="1:2" x14ac:dyDescent="0.3">
      <c r="A3928" s="2" t="s">
        <v>58</v>
      </c>
      <c r="B3928" s="2">
        <f>2.5/4096*datos[[#This Row],[Column1]]</f>
        <v>2.4993896484375</v>
      </c>
    </row>
    <row r="3929" spans="1:2" x14ac:dyDescent="0.3">
      <c r="A3929" s="2" t="s">
        <v>58</v>
      </c>
      <c r="B3929" s="2">
        <f>2.5/4096*datos[[#This Row],[Column1]]</f>
        <v>2.4993896484375</v>
      </c>
    </row>
    <row r="3930" spans="1:2" x14ac:dyDescent="0.3">
      <c r="A3930" s="2" t="s">
        <v>58</v>
      </c>
      <c r="B3930" s="2">
        <f>2.5/4096*datos[[#This Row],[Column1]]</f>
        <v>2.4993896484375</v>
      </c>
    </row>
    <row r="3931" spans="1:2" x14ac:dyDescent="0.3">
      <c r="A3931" s="2" t="s">
        <v>58</v>
      </c>
      <c r="B3931" s="2">
        <f>2.5/4096*datos[[#This Row],[Column1]]</f>
        <v>2.4993896484375</v>
      </c>
    </row>
    <row r="3932" spans="1:2" x14ac:dyDescent="0.3">
      <c r="A3932" s="2" t="s">
        <v>58</v>
      </c>
      <c r="B3932" s="2">
        <f>2.5/4096*datos[[#This Row],[Column1]]</f>
        <v>2.4993896484375</v>
      </c>
    </row>
    <row r="3933" spans="1:2" x14ac:dyDescent="0.3">
      <c r="A3933" s="2" t="s">
        <v>58</v>
      </c>
      <c r="B3933" s="2">
        <f>2.5/4096*datos[[#This Row],[Column1]]</f>
        <v>2.4993896484375</v>
      </c>
    </row>
    <row r="3934" spans="1:2" x14ac:dyDescent="0.3">
      <c r="A3934" s="2" t="s">
        <v>58</v>
      </c>
      <c r="B3934" s="2">
        <f>2.5/4096*datos[[#This Row],[Column1]]</f>
        <v>2.4993896484375</v>
      </c>
    </row>
    <row r="3935" spans="1:2" x14ac:dyDescent="0.3">
      <c r="A3935" s="2" t="s">
        <v>58</v>
      </c>
      <c r="B3935" s="2">
        <f>2.5/4096*datos[[#This Row],[Column1]]</f>
        <v>2.4993896484375</v>
      </c>
    </row>
    <row r="3936" spans="1:2" x14ac:dyDescent="0.3">
      <c r="A3936" s="2" t="s">
        <v>58</v>
      </c>
      <c r="B3936" s="2">
        <f>2.5/4096*datos[[#This Row],[Column1]]</f>
        <v>2.4993896484375</v>
      </c>
    </row>
    <row r="3937" spans="1:2" x14ac:dyDescent="0.3">
      <c r="A3937" s="2" t="s">
        <v>58</v>
      </c>
      <c r="B3937" s="2">
        <f>2.5/4096*datos[[#This Row],[Column1]]</f>
        <v>2.4993896484375</v>
      </c>
    </row>
    <row r="3938" spans="1:2" x14ac:dyDescent="0.3">
      <c r="A3938" s="2" t="s">
        <v>58</v>
      </c>
      <c r="B3938" s="2">
        <f>2.5/4096*datos[[#This Row],[Column1]]</f>
        <v>2.4993896484375</v>
      </c>
    </row>
    <row r="3939" spans="1:2" x14ac:dyDescent="0.3">
      <c r="A3939" s="2" t="s">
        <v>58</v>
      </c>
      <c r="B3939" s="2">
        <f>2.5/4096*datos[[#This Row],[Column1]]</f>
        <v>2.4993896484375</v>
      </c>
    </row>
    <row r="3940" spans="1:2" x14ac:dyDescent="0.3">
      <c r="A3940" s="2" t="s">
        <v>58</v>
      </c>
      <c r="B3940" s="2">
        <f>2.5/4096*datos[[#This Row],[Column1]]</f>
        <v>2.4993896484375</v>
      </c>
    </row>
    <row r="3941" spans="1:2" x14ac:dyDescent="0.3">
      <c r="A3941" s="2" t="s">
        <v>58</v>
      </c>
      <c r="B3941" s="2">
        <f>2.5/4096*datos[[#This Row],[Column1]]</f>
        <v>2.4993896484375</v>
      </c>
    </row>
    <row r="3942" spans="1:2" x14ac:dyDescent="0.3">
      <c r="A3942" s="2" t="s">
        <v>58</v>
      </c>
      <c r="B3942" s="2">
        <f>2.5/4096*datos[[#This Row],[Column1]]</f>
        <v>2.4993896484375</v>
      </c>
    </row>
    <row r="3943" spans="1:2" x14ac:dyDescent="0.3">
      <c r="A3943" s="2" t="s">
        <v>58</v>
      </c>
      <c r="B3943" s="2">
        <f>2.5/4096*datos[[#This Row],[Column1]]</f>
        <v>2.4993896484375</v>
      </c>
    </row>
    <row r="3944" spans="1:2" x14ac:dyDescent="0.3">
      <c r="A3944" s="2" t="s">
        <v>58</v>
      </c>
      <c r="B3944" s="2">
        <f>2.5/4096*datos[[#This Row],[Column1]]</f>
        <v>2.4993896484375</v>
      </c>
    </row>
    <row r="3945" spans="1:2" x14ac:dyDescent="0.3">
      <c r="A3945" s="2" t="s">
        <v>58</v>
      </c>
      <c r="B3945" s="2">
        <f>2.5/4096*datos[[#This Row],[Column1]]</f>
        <v>2.4993896484375</v>
      </c>
    </row>
    <row r="3946" spans="1:2" x14ac:dyDescent="0.3">
      <c r="A3946" s="2" t="s">
        <v>58</v>
      </c>
      <c r="B3946" s="2">
        <f>2.5/4096*datos[[#This Row],[Column1]]</f>
        <v>2.4993896484375</v>
      </c>
    </row>
    <row r="3947" spans="1:2" x14ac:dyDescent="0.3">
      <c r="A3947" s="2" t="s">
        <v>58</v>
      </c>
      <c r="B3947" s="2">
        <f>2.5/4096*datos[[#This Row],[Column1]]</f>
        <v>2.4993896484375</v>
      </c>
    </row>
    <row r="3948" spans="1:2" x14ac:dyDescent="0.3">
      <c r="A3948" s="2" t="s">
        <v>58</v>
      </c>
      <c r="B3948" s="2">
        <f>2.5/4096*datos[[#This Row],[Column1]]</f>
        <v>2.4993896484375</v>
      </c>
    </row>
    <row r="3949" spans="1:2" x14ac:dyDescent="0.3">
      <c r="A3949" s="2" t="s">
        <v>58</v>
      </c>
      <c r="B3949" s="2">
        <f>2.5/4096*datos[[#This Row],[Column1]]</f>
        <v>2.4993896484375</v>
      </c>
    </row>
    <row r="3950" spans="1:2" x14ac:dyDescent="0.3">
      <c r="A3950" s="2" t="s">
        <v>58</v>
      </c>
      <c r="B3950" s="2">
        <f>2.5/4096*datos[[#This Row],[Column1]]</f>
        <v>2.4993896484375</v>
      </c>
    </row>
    <row r="3951" spans="1:2" x14ac:dyDescent="0.3">
      <c r="A3951" s="2" t="s">
        <v>58</v>
      </c>
      <c r="B3951" s="2">
        <f>2.5/4096*datos[[#This Row],[Column1]]</f>
        <v>2.4993896484375</v>
      </c>
    </row>
    <row r="3952" spans="1:2" x14ac:dyDescent="0.3">
      <c r="A3952" s="2" t="s">
        <v>58</v>
      </c>
      <c r="B3952" s="2">
        <f>2.5/4096*datos[[#This Row],[Column1]]</f>
        <v>2.4993896484375</v>
      </c>
    </row>
    <row r="3953" spans="1:2" x14ac:dyDescent="0.3">
      <c r="A3953" s="2" t="s">
        <v>58</v>
      </c>
      <c r="B3953" s="2">
        <f>2.5/4096*datos[[#This Row],[Column1]]</f>
        <v>2.4993896484375</v>
      </c>
    </row>
    <row r="3954" spans="1:2" x14ac:dyDescent="0.3">
      <c r="A3954" s="2" t="s">
        <v>58</v>
      </c>
      <c r="B3954" s="2">
        <f>2.5/4096*datos[[#This Row],[Column1]]</f>
        <v>2.4993896484375</v>
      </c>
    </row>
    <row r="3955" spans="1:2" x14ac:dyDescent="0.3">
      <c r="A3955" s="2" t="s">
        <v>58</v>
      </c>
      <c r="B3955" s="2">
        <f>2.5/4096*datos[[#This Row],[Column1]]</f>
        <v>2.4993896484375</v>
      </c>
    </row>
    <row r="3956" spans="1:2" x14ac:dyDescent="0.3">
      <c r="A3956" s="2" t="s">
        <v>58</v>
      </c>
      <c r="B3956" s="2">
        <f>2.5/4096*datos[[#This Row],[Column1]]</f>
        <v>2.4993896484375</v>
      </c>
    </row>
    <row r="3957" spans="1:2" x14ac:dyDescent="0.3">
      <c r="A3957" s="2" t="s">
        <v>58</v>
      </c>
      <c r="B3957" s="2">
        <f>2.5/4096*datos[[#This Row],[Column1]]</f>
        <v>2.4993896484375</v>
      </c>
    </row>
    <row r="3958" spans="1:2" x14ac:dyDescent="0.3">
      <c r="A3958" s="2" t="s">
        <v>58</v>
      </c>
      <c r="B3958" s="2">
        <f>2.5/4096*datos[[#This Row],[Column1]]</f>
        <v>2.4993896484375</v>
      </c>
    </row>
    <row r="3959" spans="1:2" x14ac:dyDescent="0.3">
      <c r="A3959" s="2" t="s">
        <v>58</v>
      </c>
      <c r="B3959" s="2">
        <f>2.5/4096*datos[[#This Row],[Column1]]</f>
        <v>2.4993896484375</v>
      </c>
    </row>
    <row r="3960" spans="1:2" x14ac:dyDescent="0.3">
      <c r="A3960" s="2" t="s">
        <v>58</v>
      </c>
      <c r="B3960" s="2">
        <f>2.5/4096*datos[[#This Row],[Column1]]</f>
        <v>2.4993896484375</v>
      </c>
    </row>
    <row r="3961" spans="1:2" x14ac:dyDescent="0.3">
      <c r="A3961" s="2" t="s">
        <v>58</v>
      </c>
      <c r="B3961" s="2">
        <f>2.5/4096*datos[[#This Row],[Column1]]</f>
        <v>2.4993896484375</v>
      </c>
    </row>
    <row r="3962" spans="1:2" x14ac:dyDescent="0.3">
      <c r="A3962" s="2" t="s">
        <v>58</v>
      </c>
      <c r="B3962" s="2">
        <f>2.5/4096*datos[[#This Row],[Column1]]</f>
        <v>2.4993896484375</v>
      </c>
    </row>
    <row r="3963" spans="1:2" x14ac:dyDescent="0.3">
      <c r="A3963" s="2" t="s">
        <v>58</v>
      </c>
      <c r="B3963" s="2">
        <f>2.5/4096*datos[[#This Row],[Column1]]</f>
        <v>2.4993896484375</v>
      </c>
    </row>
    <row r="3964" spans="1:2" x14ac:dyDescent="0.3">
      <c r="A3964" s="2" t="s">
        <v>58</v>
      </c>
      <c r="B3964" s="2">
        <f>2.5/4096*datos[[#This Row],[Column1]]</f>
        <v>2.4993896484375</v>
      </c>
    </row>
    <row r="3965" spans="1:2" x14ac:dyDescent="0.3">
      <c r="A3965" s="2" t="s">
        <v>58</v>
      </c>
      <c r="B3965" s="2">
        <f>2.5/4096*datos[[#This Row],[Column1]]</f>
        <v>2.4993896484375</v>
      </c>
    </row>
    <row r="3966" spans="1:2" x14ac:dyDescent="0.3">
      <c r="A3966" s="2" t="s">
        <v>58</v>
      </c>
      <c r="B3966" s="2">
        <f>2.5/4096*datos[[#This Row],[Column1]]</f>
        <v>2.4993896484375</v>
      </c>
    </row>
    <row r="3967" spans="1:2" x14ac:dyDescent="0.3">
      <c r="A3967" s="2" t="s">
        <v>58</v>
      </c>
      <c r="B3967" s="2">
        <f>2.5/4096*datos[[#This Row],[Column1]]</f>
        <v>2.4993896484375</v>
      </c>
    </row>
    <row r="3968" spans="1:2" x14ac:dyDescent="0.3">
      <c r="A3968" s="2" t="s">
        <v>58</v>
      </c>
      <c r="B3968" s="2">
        <f>2.5/4096*datos[[#This Row],[Column1]]</f>
        <v>2.4993896484375</v>
      </c>
    </row>
    <row r="3969" spans="1:2" x14ac:dyDescent="0.3">
      <c r="A3969" s="2" t="s">
        <v>58</v>
      </c>
      <c r="B3969" s="2">
        <f>2.5/4096*datos[[#This Row],[Column1]]</f>
        <v>2.4993896484375</v>
      </c>
    </row>
    <row r="3970" spans="1:2" x14ac:dyDescent="0.3">
      <c r="A3970" s="2" t="s">
        <v>58</v>
      </c>
      <c r="B3970" s="2">
        <f>2.5/4096*datos[[#This Row],[Column1]]</f>
        <v>2.4993896484375</v>
      </c>
    </row>
    <row r="3971" spans="1:2" x14ac:dyDescent="0.3">
      <c r="A3971" s="2" t="s">
        <v>58</v>
      </c>
      <c r="B3971" s="2">
        <f>2.5/4096*datos[[#This Row],[Column1]]</f>
        <v>2.4993896484375</v>
      </c>
    </row>
    <row r="3972" spans="1:2" x14ac:dyDescent="0.3">
      <c r="A3972" s="2" t="s">
        <v>58</v>
      </c>
      <c r="B3972" s="2">
        <f>2.5/4096*datos[[#This Row],[Column1]]</f>
        <v>2.4993896484375</v>
      </c>
    </row>
    <row r="3973" spans="1:2" x14ac:dyDescent="0.3">
      <c r="A3973" s="2" t="s">
        <v>58</v>
      </c>
      <c r="B3973" s="2">
        <f>2.5/4096*datos[[#This Row],[Column1]]</f>
        <v>2.4993896484375</v>
      </c>
    </row>
    <row r="3974" spans="1:2" x14ac:dyDescent="0.3">
      <c r="A3974" s="2" t="s">
        <v>58</v>
      </c>
      <c r="B3974" s="2">
        <f>2.5/4096*datos[[#This Row],[Column1]]</f>
        <v>2.4993896484375</v>
      </c>
    </row>
    <row r="3975" spans="1:2" x14ac:dyDescent="0.3">
      <c r="A3975" s="2" t="s">
        <v>58</v>
      </c>
      <c r="B3975" s="2">
        <f>2.5/4096*datos[[#This Row],[Column1]]</f>
        <v>2.4993896484375</v>
      </c>
    </row>
    <row r="3976" spans="1:2" x14ac:dyDescent="0.3">
      <c r="A3976" s="2" t="s">
        <v>58</v>
      </c>
      <c r="B3976" s="2">
        <f>2.5/4096*datos[[#This Row],[Column1]]</f>
        <v>2.4993896484375</v>
      </c>
    </row>
    <row r="3977" spans="1:2" x14ac:dyDescent="0.3">
      <c r="A3977" s="2" t="s">
        <v>58</v>
      </c>
      <c r="B3977" s="2">
        <f>2.5/4096*datos[[#This Row],[Column1]]</f>
        <v>2.4993896484375</v>
      </c>
    </row>
    <row r="3978" spans="1:2" x14ac:dyDescent="0.3">
      <c r="A3978" s="2" t="s">
        <v>58</v>
      </c>
      <c r="B3978" s="2">
        <f>2.5/4096*datos[[#This Row],[Column1]]</f>
        <v>2.4993896484375</v>
      </c>
    </row>
    <row r="3979" spans="1:2" x14ac:dyDescent="0.3">
      <c r="A3979" s="2" t="s">
        <v>58</v>
      </c>
      <c r="B3979" s="2">
        <f>2.5/4096*datos[[#This Row],[Column1]]</f>
        <v>2.4993896484375</v>
      </c>
    </row>
    <row r="3980" spans="1:2" x14ac:dyDescent="0.3">
      <c r="A3980" s="2" t="s">
        <v>58</v>
      </c>
      <c r="B3980" s="2">
        <f>2.5/4096*datos[[#This Row],[Column1]]</f>
        <v>2.4993896484375</v>
      </c>
    </row>
    <row r="3981" spans="1:2" x14ac:dyDescent="0.3">
      <c r="A3981" s="2" t="s">
        <v>58</v>
      </c>
      <c r="B3981" s="2">
        <f>2.5/4096*datos[[#This Row],[Column1]]</f>
        <v>2.4993896484375</v>
      </c>
    </row>
    <row r="3982" spans="1:2" x14ac:dyDescent="0.3">
      <c r="A3982" s="2" t="s">
        <v>58</v>
      </c>
      <c r="B3982" s="2">
        <f>2.5/4096*datos[[#This Row],[Column1]]</f>
        <v>2.4993896484375</v>
      </c>
    </row>
    <row r="3983" spans="1:2" x14ac:dyDescent="0.3">
      <c r="A3983" s="2" t="s">
        <v>58</v>
      </c>
      <c r="B3983" s="2">
        <f>2.5/4096*datos[[#This Row],[Column1]]</f>
        <v>2.4993896484375</v>
      </c>
    </row>
    <row r="3984" spans="1:2" x14ac:dyDescent="0.3">
      <c r="A3984" s="2" t="s">
        <v>58</v>
      </c>
      <c r="B3984" s="2">
        <f>2.5/4096*datos[[#This Row],[Column1]]</f>
        <v>2.4993896484375</v>
      </c>
    </row>
    <row r="3985" spans="1:2" x14ac:dyDescent="0.3">
      <c r="A3985" s="2" t="s">
        <v>58</v>
      </c>
      <c r="B3985" s="2">
        <f>2.5/4096*datos[[#This Row],[Column1]]</f>
        <v>2.4993896484375</v>
      </c>
    </row>
    <row r="3986" spans="1:2" x14ac:dyDescent="0.3">
      <c r="A3986" s="2" t="s">
        <v>58</v>
      </c>
      <c r="B3986" s="2">
        <f>2.5/4096*datos[[#This Row],[Column1]]</f>
        <v>2.4993896484375</v>
      </c>
    </row>
    <row r="3987" spans="1:2" x14ac:dyDescent="0.3">
      <c r="A3987" s="2" t="s">
        <v>58</v>
      </c>
      <c r="B3987" s="2">
        <f>2.5/4096*datos[[#This Row],[Column1]]</f>
        <v>2.4993896484375</v>
      </c>
    </row>
    <row r="3988" spans="1:2" x14ac:dyDescent="0.3">
      <c r="A3988" s="2" t="s">
        <v>58</v>
      </c>
      <c r="B3988" s="2">
        <f>2.5/4096*datos[[#This Row],[Column1]]</f>
        <v>2.4993896484375</v>
      </c>
    </row>
    <row r="3989" spans="1:2" x14ac:dyDescent="0.3">
      <c r="A3989" s="2" t="s">
        <v>58</v>
      </c>
      <c r="B3989" s="2">
        <f>2.5/4096*datos[[#This Row],[Column1]]</f>
        <v>2.4993896484375</v>
      </c>
    </row>
    <row r="3990" spans="1:2" x14ac:dyDescent="0.3">
      <c r="A3990" s="2" t="s">
        <v>58</v>
      </c>
      <c r="B3990" s="2">
        <f>2.5/4096*datos[[#This Row],[Column1]]</f>
        <v>2.4993896484375</v>
      </c>
    </row>
    <row r="3991" spans="1:2" x14ac:dyDescent="0.3">
      <c r="A3991" s="2" t="s">
        <v>58</v>
      </c>
      <c r="B3991" s="2">
        <f>2.5/4096*datos[[#This Row],[Column1]]</f>
        <v>2.4993896484375</v>
      </c>
    </row>
    <row r="3992" spans="1:2" x14ac:dyDescent="0.3">
      <c r="A3992" s="2" t="s">
        <v>58</v>
      </c>
      <c r="B3992" s="2">
        <f>2.5/4096*datos[[#This Row],[Column1]]</f>
        <v>2.4993896484375</v>
      </c>
    </row>
    <row r="3993" spans="1:2" x14ac:dyDescent="0.3">
      <c r="A3993" s="2" t="s">
        <v>58</v>
      </c>
      <c r="B3993" s="2">
        <f>2.5/4096*datos[[#This Row],[Column1]]</f>
        <v>2.4993896484375</v>
      </c>
    </row>
    <row r="3994" spans="1:2" x14ac:dyDescent="0.3">
      <c r="A3994" s="2" t="s">
        <v>58</v>
      </c>
      <c r="B3994" s="2">
        <f>2.5/4096*datos[[#This Row],[Column1]]</f>
        <v>2.4993896484375</v>
      </c>
    </row>
    <row r="3995" spans="1:2" x14ac:dyDescent="0.3">
      <c r="A3995" s="2" t="s">
        <v>58</v>
      </c>
      <c r="B3995" s="2">
        <f>2.5/4096*datos[[#This Row],[Column1]]</f>
        <v>2.4993896484375</v>
      </c>
    </row>
    <row r="3996" spans="1:2" x14ac:dyDescent="0.3">
      <c r="A3996" s="2" t="s">
        <v>58</v>
      </c>
      <c r="B3996" s="2">
        <f>2.5/4096*datos[[#This Row],[Column1]]</f>
        <v>2.4993896484375</v>
      </c>
    </row>
    <row r="3997" spans="1:2" x14ac:dyDescent="0.3">
      <c r="A3997" s="2" t="s">
        <v>58</v>
      </c>
      <c r="B3997" s="2">
        <f>2.5/4096*datos[[#This Row],[Column1]]</f>
        <v>2.4993896484375</v>
      </c>
    </row>
    <row r="3998" spans="1:2" x14ac:dyDescent="0.3">
      <c r="A3998" s="2" t="s">
        <v>58</v>
      </c>
      <c r="B3998" s="2">
        <f>2.5/4096*datos[[#This Row],[Column1]]</f>
        <v>2.4993896484375</v>
      </c>
    </row>
    <row r="3999" spans="1:2" x14ac:dyDescent="0.3">
      <c r="A3999" s="2" t="s">
        <v>58</v>
      </c>
      <c r="B3999" s="2">
        <f>2.5/4096*datos[[#This Row],[Column1]]</f>
        <v>2.4993896484375</v>
      </c>
    </row>
    <row r="4000" spans="1:2" x14ac:dyDescent="0.3">
      <c r="A4000" s="2" t="s">
        <v>58</v>
      </c>
      <c r="B4000" s="2">
        <f>2.5/4096*datos[[#This Row],[Column1]]</f>
        <v>2.4993896484375</v>
      </c>
    </row>
    <row r="4001" spans="1:2" x14ac:dyDescent="0.3">
      <c r="A4001" s="2" t="s">
        <v>58</v>
      </c>
      <c r="B4001" s="2">
        <f>2.5/4096*datos[[#This Row],[Column1]]</f>
        <v>2.4993896484375</v>
      </c>
    </row>
    <row r="4002" spans="1:2" x14ac:dyDescent="0.3">
      <c r="A4002" s="2" t="s">
        <v>58</v>
      </c>
      <c r="B4002" s="2">
        <f>2.5/4096*datos[[#This Row],[Column1]]</f>
        <v>2.4993896484375</v>
      </c>
    </row>
    <row r="4003" spans="1:2" x14ac:dyDescent="0.3">
      <c r="A4003" s="2" t="s">
        <v>58</v>
      </c>
      <c r="B4003" s="2">
        <f>2.5/4096*datos[[#This Row],[Column1]]</f>
        <v>2.4993896484375</v>
      </c>
    </row>
    <row r="4004" spans="1:2" x14ac:dyDescent="0.3">
      <c r="A4004" s="2" t="s">
        <v>58</v>
      </c>
      <c r="B4004" s="2">
        <f>2.5/4096*datos[[#This Row],[Column1]]</f>
        <v>2.4993896484375</v>
      </c>
    </row>
    <row r="4005" spans="1:2" x14ac:dyDescent="0.3">
      <c r="A4005" s="2" t="s">
        <v>58</v>
      </c>
      <c r="B4005" s="2">
        <f>2.5/4096*datos[[#This Row],[Column1]]</f>
        <v>2.4993896484375</v>
      </c>
    </row>
    <row r="4006" spans="1:2" x14ac:dyDescent="0.3">
      <c r="A4006" s="2" t="s">
        <v>58</v>
      </c>
      <c r="B4006" s="2">
        <f>2.5/4096*datos[[#This Row],[Column1]]</f>
        <v>2.4993896484375</v>
      </c>
    </row>
    <row r="4007" spans="1:2" x14ac:dyDescent="0.3">
      <c r="A4007" s="2" t="s">
        <v>58</v>
      </c>
      <c r="B4007" s="2">
        <f>2.5/4096*datos[[#This Row],[Column1]]</f>
        <v>2.4993896484375</v>
      </c>
    </row>
    <row r="4008" spans="1:2" x14ac:dyDescent="0.3">
      <c r="A4008" s="2" t="s">
        <v>58</v>
      </c>
      <c r="B4008" s="2">
        <f>2.5/4096*datos[[#This Row],[Column1]]</f>
        <v>2.4993896484375</v>
      </c>
    </row>
    <row r="4009" spans="1:2" x14ac:dyDescent="0.3">
      <c r="A4009" s="2" t="s">
        <v>58</v>
      </c>
      <c r="B4009" s="2">
        <f>2.5/4096*datos[[#This Row],[Column1]]</f>
        <v>2.4993896484375</v>
      </c>
    </row>
    <row r="4010" spans="1:2" x14ac:dyDescent="0.3">
      <c r="A4010" s="2" t="s">
        <v>58</v>
      </c>
      <c r="B4010" s="2">
        <f>2.5/4096*datos[[#This Row],[Column1]]</f>
        <v>2.4993896484375</v>
      </c>
    </row>
    <row r="4011" spans="1:2" x14ac:dyDescent="0.3">
      <c r="A4011" s="2" t="s">
        <v>58</v>
      </c>
      <c r="B4011" s="2">
        <f>2.5/4096*datos[[#This Row],[Column1]]</f>
        <v>2.4993896484375</v>
      </c>
    </row>
    <row r="4012" spans="1:2" x14ac:dyDescent="0.3">
      <c r="A4012" s="2" t="s">
        <v>58</v>
      </c>
      <c r="B4012" s="2">
        <f>2.5/4096*datos[[#This Row],[Column1]]</f>
        <v>2.4993896484375</v>
      </c>
    </row>
    <row r="4013" spans="1:2" x14ac:dyDescent="0.3">
      <c r="A4013" s="2" t="s">
        <v>58</v>
      </c>
      <c r="B4013" s="2">
        <f>2.5/4096*datos[[#This Row],[Column1]]</f>
        <v>2.4993896484375</v>
      </c>
    </row>
    <row r="4014" spans="1:2" x14ac:dyDescent="0.3">
      <c r="A4014" s="2" t="s">
        <v>58</v>
      </c>
      <c r="B4014" s="2">
        <f>2.5/4096*datos[[#This Row],[Column1]]</f>
        <v>2.4993896484375</v>
      </c>
    </row>
    <row r="4015" spans="1:2" x14ac:dyDescent="0.3">
      <c r="A4015" s="2" t="s">
        <v>58</v>
      </c>
      <c r="B4015" s="2">
        <f>2.5/4096*datos[[#This Row],[Column1]]</f>
        <v>2.4993896484375</v>
      </c>
    </row>
    <row r="4016" spans="1:2" x14ac:dyDescent="0.3">
      <c r="A4016" s="2" t="s">
        <v>58</v>
      </c>
      <c r="B4016" s="2">
        <f>2.5/4096*datos[[#This Row],[Column1]]</f>
        <v>2.4993896484375</v>
      </c>
    </row>
    <row r="4017" spans="1:2" x14ac:dyDescent="0.3">
      <c r="A4017" s="2" t="s">
        <v>58</v>
      </c>
      <c r="B4017" s="2">
        <f>2.5/4096*datos[[#This Row],[Column1]]</f>
        <v>2.4993896484375</v>
      </c>
    </row>
    <row r="4018" spans="1:2" x14ac:dyDescent="0.3">
      <c r="A4018" s="2" t="s">
        <v>58</v>
      </c>
      <c r="B4018" s="2">
        <f>2.5/4096*datos[[#This Row],[Column1]]</f>
        <v>2.4993896484375</v>
      </c>
    </row>
    <row r="4019" spans="1:2" x14ac:dyDescent="0.3">
      <c r="A4019" s="2" t="s">
        <v>58</v>
      </c>
      <c r="B4019" s="2">
        <f>2.5/4096*datos[[#This Row],[Column1]]</f>
        <v>2.4993896484375</v>
      </c>
    </row>
    <row r="4020" spans="1:2" x14ac:dyDescent="0.3">
      <c r="A4020" s="2" t="s">
        <v>58</v>
      </c>
      <c r="B4020" s="2">
        <f>2.5/4096*datos[[#This Row],[Column1]]</f>
        <v>2.4993896484375</v>
      </c>
    </row>
    <row r="4021" spans="1:2" x14ac:dyDescent="0.3">
      <c r="A4021" s="2" t="s">
        <v>58</v>
      </c>
      <c r="B4021" s="2">
        <f>2.5/4096*datos[[#This Row],[Column1]]</f>
        <v>2.4993896484375</v>
      </c>
    </row>
    <row r="4022" spans="1:2" x14ac:dyDescent="0.3">
      <c r="A4022" s="2" t="s">
        <v>58</v>
      </c>
      <c r="B4022" s="2">
        <f>2.5/4096*datos[[#This Row],[Column1]]</f>
        <v>2.4993896484375</v>
      </c>
    </row>
    <row r="4023" spans="1:2" x14ac:dyDescent="0.3">
      <c r="A4023" s="2" t="s">
        <v>58</v>
      </c>
      <c r="B4023" s="2">
        <f>2.5/4096*datos[[#This Row],[Column1]]</f>
        <v>2.4993896484375</v>
      </c>
    </row>
    <row r="4024" spans="1:2" x14ac:dyDescent="0.3">
      <c r="A4024" s="2" t="s">
        <v>58</v>
      </c>
      <c r="B4024" s="2">
        <f>2.5/4096*datos[[#This Row],[Column1]]</f>
        <v>2.4993896484375</v>
      </c>
    </row>
    <row r="4025" spans="1:2" x14ac:dyDescent="0.3">
      <c r="A4025" s="2" t="s">
        <v>58</v>
      </c>
      <c r="B4025" s="2">
        <f>2.5/4096*datos[[#This Row],[Column1]]</f>
        <v>2.4993896484375</v>
      </c>
    </row>
    <row r="4026" spans="1:2" x14ac:dyDescent="0.3">
      <c r="A4026" s="2" t="s">
        <v>58</v>
      </c>
      <c r="B4026" s="2">
        <f>2.5/4096*datos[[#This Row],[Column1]]</f>
        <v>2.4993896484375</v>
      </c>
    </row>
    <row r="4027" spans="1:2" x14ac:dyDescent="0.3">
      <c r="A4027" s="2" t="s">
        <v>58</v>
      </c>
      <c r="B4027" s="2">
        <f>2.5/4096*datos[[#This Row],[Column1]]</f>
        <v>2.4993896484375</v>
      </c>
    </row>
    <row r="4028" spans="1:2" x14ac:dyDescent="0.3">
      <c r="A4028" s="2" t="s">
        <v>58</v>
      </c>
      <c r="B4028" s="2">
        <f>2.5/4096*datos[[#This Row],[Column1]]</f>
        <v>2.4993896484375</v>
      </c>
    </row>
    <row r="4029" spans="1:2" x14ac:dyDescent="0.3">
      <c r="A4029" s="2" t="s">
        <v>58</v>
      </c>
      <c r="B4029" s="2">
        <f>2.5/4096*datos[[#This Row],[Column1]]</f>
        <v>2.4993896484375</v>
      </c>
    </row>
    <row r="4030" spans="1:2" x14ac:dyDescent="0.3">
      <c r="A4030" s="2" t="s">
        <v>58</v>
      </c>
      <c r="B4030" s="2">
        <f>2.5/4096*datos[[#This Row],[Column1]]</f>
        <v>2.4993896484375</v>
      </c>
    </row>
    <row r="4031" spans="1:2" x14ac:dyDescent="0.3">
      <c r="A4031" s="2" t="s">
        <v>58</v>
      </c>
      <c r="B4031" s="2">
        <f>2.5/4096*datos[[#This Row],[Column1]]</f>
        <v>2.4993896484375</v>
      </c>
    </row>
    <row r="4032" spans="1:2" x14ac:dyDescent="0.3">
      <c r="A4032" s="2" t="s">
        <v>58</v>
      </c>
      <c r="B4032" s="2">
        <f>2.5/4096*datos[[#This Row],[Column1]]</f>
        <v>2.4993896484375</v>
      </c>
    </row>
    <row r="4033" spans="1:2" x14ac:dyDescent="0.3">
      <c r="A4033" s="2" t="s">
        <v>58</v>
      </c>
      <c r="B4033" s="2">
        <f>2.5/4096*datos[[#This Row],[Column1]]</f>
        <v>2.4993896484375</v>
      </c>
    </row>
    <row r="4034" spans="1:2" x14ac:dyDescent="0.3">
      <c r="A4034" s="2" t="s">
        <v>58</v>
      </c>
      <c r="B4034" s="2">
        <f>2.5/4096*datos[[#This Row],[Column1]]</f>
        <v>2.4993896484375</v>
      </c>
    </row>
    <row r="4035" spans="1:2" x14ac:dyDescent="0.3">
      <c r="A4035" s="2" t="s">
        <v>58</v>
      </c>
      <c r="B4035" s="2">
        <f>2.5/4096*datos[[#This Row],[Column1]]</f>
        <v>2.4993896484375</v>
      </c>
    </row>
    <row r="4036" spans="1:2" x14ac:dyDescent="0.3">
      <c r="A4036" s="2" t="s">
        <v>58</v>
      </c>
      <c r="B4036" s="2">
        <f>2.5/4096*datos[[#This Row],[Column1]]</f>
        <v>2.4993896484375</v>
      </c>
    </row>
    <row r="4037" spans="1:2" x14ac:dyDescent="0.3">
      <c r="A4037" s="2" t="s">
        <v>58</v>
      </c>
      <c r="B4037" s="2">
        <f>2.5/4096*datos[[#This Row],[Column1]]</f>
        <v>2.4993896484375</v>
      </c>
    </row>
    <row r="4038" spans="1:2" x14ac:dyDescent="0.3">
      <c r="A4038" s="2" t="s">
        <v>58</v>
      </c>
      <c r="B4038" s="2">
        <f>2.5/4096*datos[[#This Row],[Column1]]</f>
        <v>2.4993896484375</v>
      </c>
    </row>
    <row r="4039" spans="1:2" x14ac:dyDescent="0.3">
      <c r="A4039" s="2" t="s">
        <v>58</v>
      </c>
      <c r="B4039" s="2">
        <f>2.5/4096*datos[[#This Row],[Column1]]</f>
        <v>2.4993896484375</v>
      </c>
    </row>
    <row r="4040" spans="1:2" x14ac:dyDescent="0.3">
      <c r="A4040" s="2" t="s">
        <v>58</v>
      </c>
      <c r="B4040" s="2">
        <f>2.5/4096*datos[[#This Row],[Column1]]</f>
        <v>2.4993896484375</v>
      </c>
    </row>
    <row r="4041" spans="1:2" x14ac:dyDescent="0.3">
      <c r="A4041" s="2" t="s">
        <v>58</v>
      </c>
      <c r="B4041" s="2">
        <f>2.5/4096*datos[[#This Row],[Column1]]</f>
        <v>2.4993896484375</v>
      </c>
    </row>
    <row r="4042" spans="1:2" x14ac:dyDescent="0.3">
      <c r="A4042" s="2" t="s">
        <v>58</v>
      </c>
      <c r="B4042" s="2">
        <f>2.5/4096*datos[[#This Row],[Column1]]</f>
        <v>2.4993896484375</v>
      </c>
    </row>
    <row r="4043" spans="1:2" x14ac:dyDescent="0.3">
      <c r="A4043" s="2" t="s">
        <v>58</v>
      </c>
      <c r="B4043" s="2">
        <f>2.5/4096*datos[[#This Row],[Column1]]</f>
        <v>2.4993896484375</v>
      </c>
    </row>
    <row r="4044" spans="1:2" x14ac:dyDescent="0.3">
      <c r="A4044" s="2" t="s">
        <v>58</v>
      </c>
      <c r="B4044" s="2">
        <f>2.5/4096*datos[[#This Row],[Column1]]</f>
        <v>2.4993896484375</v>
      </c>
    </row>
    <row r="4045" spans="1:2" x14ac:dyDescent="0.3">
      <c r="A4045" s="2" t="s">
        <v>58</v>
      </c>
      <c r="B4045" s="2">
        <f>2.5/4096*datos[[#This Row],[Column1]]</f>
        <v>2.4993896484375</v>
      </c>
    </row>
    <row r="4046" spans="1:2" x14ac:dyDescent="0.3">
      <c r="A4046" s="2" t="s">
        <v>58</v>
      </c>
      <c r="B4046" s="2">
        <f>2.5/4096*datos[[#This Row],[Column1]]</f>
        <v>2.4993896484375</v>
      </c>
    </row>
    <row r="4047" spans="1:2" x14ac:dyDescent="0.3">
      <c r="A4047" s="2" t="s">
        <v>58</v>
      </c>
      <c r="B4047" s="2">
        <f>2.5/4096*datos[[#This Row],[Column1]]</f>
        <v>2.4993896484375</v>
      </c>
    </row>
    <row r="4048" spans="1:2" x14ac:dyDescent="0.3">
      <c r="A4048" s="2" t="s">
        <v>58</v>
      </c>
      <c r="B4048" s="2">
        <f>2.5/4096*datos[[#This Row],[Column1]]</f>
        <v>2.4993896484375</v>
      </c>
    </row>
    <row r="4049" spans="1:2" x14ac:dyDescent="0.3">
      <c r="A4049" s="2" t="s">
        <v>58</v>
      </c>
      <c r="B4049" s="2">
        <f>2.5/4096*datos[[#This Row],[Column1]]</f>
        <v>2.4993896484375</v>
      </c>
    </row>
    <row r="4050" spans="1:2" x14ac:dyDescent="0.3">
      <c r="A4050" s="2" t="s">
        <v>58</v>
      </c>
      <c r="B4050" s="2">
        <f>2.5/4096*datos[[#This Row],[Column1]]</f>
        <v>2.4993896484375</v>
      </c>
    </row>
    <row r="4051" spans="1:2" x14ac:dyDescent="0.3">
      <c r="A4051" s="2" t="s">
        <v>58</v>
      </c>
      <c r="B4051" s="2">
        <f>2.5/4096*datos[[#This Row],[Column1]]</f>
        <v>2.4993896484375</v>
      </c>
    </row>
    <row r="4052" spans="1:2" x14ac:dyDescent="0.3">
      <c r="A4052" s="2" t="s">
        <v>58</v>
      </c>
      <c r="B4052" s="2">
        <f>2.5/4096*datos[[#This Row],[Column1]]</f>
        <v>2.4993896484375</v>
      </c>
    </row>
    <row r="4053" spans="1:2" x14ac:dyDescent="0.3">
      <c r="A4053" s="2" t="s">
        <v>58</v>
      </c>
      <c r="B4053" s="2">
        <f>2.5/4096*datos[[#This Row],[Column1]]</f>
        <v>2.4993896484375</v>
      </c>
    </row>
    <row r="4054" spans="1:2" x14ac:dyDescent="0.3">
      <c r="A4054" s="2" t="s">
        <v>58</v>
      </c>
      <c r="B4054" s="2">
        <f>2.5/4096*datos[[#This Row],[Column1]]</f>
        <v>2.4993896484375</v>
      </c>
    </row>
    <row r="4055" spans="1:2" x14ac:dyDescent="0.3">
      <c r="A4055" s="2" t="s">
        <v>58</v>
      </c>
      <c r="B4055" s="2">
        <f>2.5/4096*datos[[#This Row],[Column1]]</f>
        <v>2.4993896484375</v>
      </c>
    </row>
    <row r="4056" spans="1:2" x14ac:dyDescent="0.3">
      <c r="A4056" s="2" t="s">
        <v>58</v>
      </c>
      <c r="B4056" s="2">
        <f>2.5/4096*datos[[#This Row],[Column1]]</f>
        <v>2.4993896484375</v>
      </c>
    </row>
    <row r="4057" spans="1:2" x14ac:dyDescent="0.3">
      <c r="A4057" s="2" t="s">
        <v>58</v>
      </c>
      <c r="B4057" s="2">
        <f>2.5/4096*datos[[#This Row],[Column1]]</f>
        <v>2.4993896484375</v>
      </c>
    </row>
    <row r="4058" spans="1:2" x14ac:dyDescent="0.3">
      <c r="A4058" s="2" t="s">
        <v>58</v>
      </c>
      <c r="B4058" s="2">
        <f>2.5/4096*datos[[#This Row],[Column1]]</f>
        <v>2.4993896484375</v>
      </c>
    </row>
    <row r="4059" spans="1:2" x14ac:dyDescent="0.3">
      <c r="A4059" s="2" t="s">
        <v>58</v>
      </c>
      <c r="B4059" s="2">
        <f>2.5/4096*datos[[#This Row],[Column1]]</f>
        <v>2.4993896484375</v>
      </c>
    </row>
    <row r="4060" spans="1:2" x14ac:dyDescent="0.3">
      <c r="A4060" s="2" t="s">
        <v>58</v>
      </c>
      <c r="B4060" s="2">
        <f>2.5/4096*datos[[#This Row],[Column1]]</f>
        <v>2.4993896484375</v>
      </c>
    </row>
    <row r="4061" spans="1:2" x14ac:dyDescent="0.3">
      <c r="A4061" s="2" t="s">
        <v>58</v>
      </c>
      <c r="B4061" s="2">
        <f>2.5/4096*datos[[#This Row],[Column1]]</f>
        <v>2.4993896484375</v>
      </c>
    </row>
    <row r="4062" spans="1:2" x14ac:dyDescent="0.3">
      <c r="A4062" s="2" t="s">
        <v>58</v>
      </c>
      <c r="B4062" s="2">
        <f>2.5/4096*datos[[#This Row],[Column1]]</f>
        <v>2.4993896484375</v>
      </c>
    </row>
    <row r="4063" spans="1:2" x14ac:dyDescent="0.3">
      <c r="A4063" s="2" t="s">
        <v>58</v>
      </c>
      <c r="B4063" s="2">
        <f>2.5/4096*datos[[#This Row],[Column1]]</f>
        <v>2.4993896484375</v>
      </c>
    </row>
    <row r="4064" spans="1:2" x14ac:dyDescent="0.3">
      <c r="A4064" s="2" t="s">
        <v>58</v>
      </c>
      <c r="B4064" s="2">
        <f>2.5/4096*datos[[#This Row],[Column1]]</f>
        <v>2.4993896484375</v>
      </c>
    </row>
    <row r="4065" spans="1:2" x14ac:dyDescent="0.3">
      <c r="A4065" s="2" t="s">
        <v>58</v>
      </c>
      <c r="B4065" s="2">
        <f>2.5/4096*datos[[#This Row],[Column1]]</f>
        <v>2.4993896484375</v>
      </c>
    </row>
    <row r="4066" spans="1:2" x14ac:dyDescent="0.3">
      <c r="A4066" s="2" t="s">
        <v>58</v>
      </c>
      <c r="B4066" s="2">
        <f>2.5/4096*datos[[#This Row],[Column1]]</f>
        <v>2.4993896484375</v>
      </c>
    </row>
    <row r="4067" spans="1:2" x14ac:dyDescent="0.3">
      <c r="A4067" s="2" t="s">
        <v>58</v>
      </c>
      <c r="B4067" s="2">
        <f>2.5/4096*datos[[#This Row],[Column1]]</f>
        <v>2.4993896484375</v>
      </c>
    </row>
    <row r="4068" spans="1:2" x14ac:dyDescent="0.3">
      <c r="A4068" s="2" t="s">
        <v>58</v>
      </c>
      <c r="B4068" s="2">
        <f>2.5/4096*datos[[#This Row],[Column1]]</f>
        <v>2.4993896484375</v>
      </c>
    </row>
    <row r="4069" spans="1:2" x14ac:dyDescent="0.3">
      <c r="A4069" s="2" t="s">
        <v>58</v>
      </c>
      <c r="B4069" s="2">
        <f>2.5/4096*datos[[#This Row],[Column1]]</f>
        <v>2.4993896484375</v>
      </c>
    </row>
    <row r="4070" spans="1:2" x14ac:dyDescent="0.3">
      <c r="A4070" s="2" t="s">
        <v>58</v>
      </c>
      <c r="B4070" s="2">
        <f>2.5/4096*datos[[#This Row],[Column1]]</f>
        <v>2.4993896484375</v>
      </c>
    </row>
    <row r="4071" spans="1:2" x14ac:dyDescent="0.3">
      <c r="A4071" s="2" t="s">
        <v>58</v>
      </c>
      <c r="B4071" s="2">
        <f>2.5/4096*datos[[#This Row],[Column1]]</f>
        <v>2.4993896484375</v>
      </c>
    </row>
    <row r="4072" spans="1:2" x14ac:dyDescent="0.3">
      <c r="A4072" s="2" t="s">
        <v>58</v>
      </c>
      <c r="B4072" s="2">
        <f>2.5/4096*datos[[#This Row],[Column1]]</f>
        <v>2.4993896484375</v>
      </c>
    </row>
    <row r="4073" spans="1:2" x14ac:dyDescent="0.3">
      <c r="A4073" s="2" t="s">
        <v>58</v>
      </c>
      <c r="B4073" s="2">
        <f>2.5/4096*datos[[#This Row],[Column1]]</f>
        <v>2.4993896484375</v>
      </c>
    </row>
    <row r="4074" spans="1:2" x14ac:dyDescent="0.3">
      <c r="A4074" s="2" t="s">
        <v>58</v>
      </c>
      <c r="B4074" s="2">
        <f>2.5/4096*datos[[#This Row],[Column1]]</f>
        <v>2.4993896484375</v>
      </c>
    </row>
    <row r="4075" spans="1:2" x14ac:dyDescent="0.3">
      <c r="A4075" s="2" t="s">
        <v>58</v>
      </c>
      <c r="B4075" s="2">
        <f>2.5/4096*datos[[#This Row],[Column1]]</f>
        <v>2.4993896484375</v>
      </c>
    </row>
    <row r="4076" spans="1:2" x14ac:dyDescent="0.3">
      <c r="A4076" s="2" t="s">
        <v>58</v>
      </c>
      <c r="B4076" s="2">
        <f>2.5/4096*datos[[#This Row],[Column1]]</f>
        <v>2.4993896484375</v>
      </c>
    </row>
    <row r="4077" spans="1:2" x14ac:dyDescent="0.3">
      <c r="A4077" s="2" t="s">
        <v>58</v>
      </c>
      <c r="B4077" s="2">
        <f>2.5/4096*datos[[#This Row],[Column1]]</f>
        <v>2.4993896484375</v>
      </c>
    </row>
    <row r="4078" spans="1:2" x14ac:dyDescent="0.3">
      <c r="A4078" s="2" t="s">
        <v>58</v>
      </c>
      <c r="B4078" s="2">
        <f>2.5/4096*datos[[#This Row],[Column1]]</f>
        <v>2.4993896484375</v>
      </c>
    </row>
    <row r="4079" spans="1:2" x14ac:dyDescent="0.3">
      <c r="A4079" s="2" t="s">
        <v>58</v>
      </c>
      <c r="B4079" s="2">
        <f>2.5/4096*datos[[#This Row],[Column1]]</f>
        <v>2.4993896484375</v>
      </c>
    </row>
    <row r="4080" spans="1:2" x14ac:dyDescent="0.3">
      <c r="A4080" s="2" t="s">
        <v>58</v>
      </c>
      <c r="B4080" s="2">
        <f>2.5/4096*datos[[#This Row],[Column1]]</f>
        <v>2.4993896484375</v>
      </c>
    </row>
    <row r="4081" spans="1:2" x14ac:dyDescent="0.3">
      <c r="A4081" s="2" t="s">
        <v>58</v>
      </c>
      <c r="B4081" s="2">
        <f>2.5/4096*datos[[#This Row],[Column1]]</f>
        <v>2.4993896484375</v>
      </c>
    </row>
    <row r="4082" spans="1:2" x14ac:dyDescent="0.3">
      <c r="A4082" s="2" t="s">
        <v>58</v>
      </c>
      <c r="B4082" s="2">
        <f>2.5/4096*datos[[#This Row],[Column1]]</f>
        <v>2.4993896484375</v>
      </c>
    </row>
    <row r="4083" spans="1:2" x14ac:dyDescent="0.3">
      <c r="A4083" s="2" t="s">
        <v>58</v>
      </c>
      <c r="B4083" s="2">
        <f>2.5/4096*datos[[#This Row],[Column1]]</f>
        <v>2.4993896484375</v>
      </c>
    </row>
    <row r="4084" spans="1:2" x14ac:dyDescent="0.3">
      <c r="A4084" s="2" t="s">
        <v>58</v>
      </c>
      <c r="B4084" s="2">
        <f>2.5/4096*datos[[#This Row],[Column1]]</f>
        <v>2.4993896484375</v>
      </c>
    </row>
    <row r="4085" spans="1:2" x14ac:dyDescent="0.3">
      <c r="A4085" s="2" t="s">
        <v>58</v>
      </c>
      <c r="B4085" s="2">
        <f>2.5/4096*datos[[#This Row],[Column1]]</f>
        <v>2.4993896484375</v>
      </c>
    </row>
    <row r="4086" spans="1:2" x14ac:dyDescent="0.3">
      <c r="A4086" s="2" t="s">
        <v>58</v>
      </c>
      <c r="B4086" s="2">
        <f>2.5/4096*datos[[#This Row],[Column1]]</f>
        <v>2.4993896484375</v>
      </c>
    </row>
    <row r="4087" spans="1:2" x14ac:dyDescent="0.3">
      <c r="A4087" s="2" t="s">
        <v>58</v>
      </c>
      <c r="B4087" s="2">
        <f>2.5/4096*datos[[#This Row],[Column1]]</f>
        <v>2.4993896484375</v>
      </c>
    </row>
    <row r="4088" spans="1:2" x14ac:dyDescent="0.3">
      <c r="A4088" s="2" t="s">
        <v>58</v>
      </c>
      <c r="B4088" s="2">
        <f>2.5/4096*datos[[#This Row],[Column1]]</f>
        <v>2.4993896484375</v>
      </c>
    </row>
    <row r="4089" spans="1:2" x14ac:dyDescent="0.3">
      <c r="A4089" s="2" t="s">
        <v>58</v>
      </c>
      <c r="B4089" s="2">
        <f>2.5/4096*datos[[#This Row],[Column1]]</f>
        <v>2.4993896484375</v>
      </c>
    </row>
    <row r="4090" spans="1:2" x14ac:dyDescent="0.3">
      <c r="A4090" s="2" t="s">
        <v>58</v>
      </c>
      <c r="B4090" s="2">
        <f>2.5/4096*datos[[#This Row],[Column1]]</f>
        <v>2.4993896484375</v>
      </c>
    </row>
    <row r="4091" spans="1:2" x14ac:dyDescent="0.3">
      <c r="A4091" s="2" t="s">
        <v>58</v>
      </c>
      <c r="B4091" s="2">
        <f>2.5/4096*datos[[#This Row],[Column1]]</f>
        <v>2.4993896484375</v>
      </c>
    </row>
    <row r="4092" spans="1:2" x14ac:dyDescent="0.3">
      <c r="A4092" s="2" t="s">
        <v>58</v>
      </c>
      <c r="B4092" s="2">
        <f>2.5/4096*datos[[#This Row],[Column1]]</f>
        <v>2.4993896484375</v>
      </c>
    </row>
    <row r="4093" spans="1:2" x14ac:dyDescent="0.3">
      <c r="A4093" s="2" t="s">
        <v>58</v>
      </c>
      <c r="B4093" s="2">
        <f>2.5/4096*datos[[#This Row],[Column1]]</f>
        <v>2.4993896484375</v>
      </c>
    </row>
    <row r="4094" spans="1:2" x14ac:dyDescent="0.3">
      <c r="A4094" s="2" t="s">
        <v>58</v>
      </c>
      <c r="B4094" s="2">
        <f>2.5/4096*datos[[#This Row],[Column1]]</f>
        <v>2.4993896484375</v>
      </c>
    </row>
    <row r="4095" spans="1:2" x14ac:dyDescent="0.3">
      <c r="A4095" s="2" t="s">
        <v>58</v>
      </c>
      <c r="B4095" s="2">
        <f>2.5/4096*datos[[#This Row],[Column1]]</f>
        <v>2.4993896484375</v>
      </c>
    </row>
    <row r="4096" spans="1:2" x14ac:dyDescent="0.3">
      <c r="A4096" s="2" t="s">
        <v>58</v>
      </c>
      <c r="B4096" s="2">
        <f>2.5/4096*datos[[#This Row],[Column1]]</f>
        <v>2.4993896484375</v>
      </c>
    </row>
    <row r="4097" spans="1:2" x14ac:dyDescent="0.3">
      <c r="A4097" s="2" t="s">
        <v>58</v>
      </c>
      <c r="B4097" s="2">
        <f>2.5/4096*datos[[#This Row],[Column1]]</f>
        <v>2.4993896484375</v>
      </c>
    </row>
    <row r="4098" spans="1:2" x14ac:dyDescent="0.3">
      <c r="A4098" s="2" t="s">
        <v>58</v>
      </c>
      <c r="B4098" s="2">
        <f>2.5/4096*datos[[#This Row],[Column1]]</f>
        <v>2.4993896484375</v>
      </c>
    </row>
    <row r="4099" spans="1:2" x14ac:dyDescent="0.3">
      <c r="A4099" s="2" t="s">
        <v>58</v>
      </c>
      <c r="B4099" s="2">
        <f>2.5/4096*datos[[#This Row],[Column1]]</f>
        <v>2.4993896484375</v>
      </c>
    </row>
    <row r="4100" spans="1:2" x14ac:dyDescent="0.3">
      <c r="A4100" s="2" t="s">
        <v>58</v>
      </c>
      <c r="B4100" s="2">
        <f>2.5/4096*datos[[#This Row],[Column1]]</f>
        <v>2.4993896484375</v>
      </c>
    </row>
    <row r="4101" spans="1:2" x14ac:dyDescent="0.3">
      <c r="A4101" s="2" t="s">
        <v>58</v>
      </c>
      <c r="B4101" s="2">
        <f>2.5/4096*datos[[#This Row],[Column1]]</f>
        <v>2.4993896484375</v>
      </c>
    </row>
    <row r="4102" spans="1:2" x14ac:dyDescent="0.3">
      <c r="A4102" s="2" t="s">
        <v>58</v>
      </c>
      <c r="B4102" s="2">
        <f>2.5/4096*datos[[#This Row],[Column1]]</f>
        <v>2.4993896484375</v>
      </c>
    </row>
    <row r="4103" spans="1:2" x14ac:dyDescent="0.3">
      <c r="A4103" s="2" t="s">
        <v>58</v>
      </c>
      <c r="B4103" s="2">
        <f>2.5/4096*datos[[#This Row],[Column1]]</f>
        <v>2.4993896484375</v>
      </c>
    </row>
    <row r="4104" spans="1:2" x14ac:dyDescent="0.3">
      <c r="A4104" s="2" t="s">
        <v>58</v>
      </c>
      <c r="B4104" s="2">
        <f>2.5/4096*datos[[#This Row],[Column1]]</f>
        <v>2.4993896484375</v>
      </c>
    </row>
    <row r="4105" spans="1:2" x14ac:dyDescent="0.3">
      <c r="A4105" s="2" t="s">
        <v>58</v>
      </c>
      <c r="B4105" s="2">
        <f>2.5/4096*datos[[#This Row],[Column1]]</f>
        <v>2.4993896484375</v>
      </c>
    </row>
    <row r="4106" spans="1:2" x14ac:dyDescent="0.3">
      <c r="A4106" s="2" t="s">
        <v>58</v>
      </c>
      <c r="B4106" s="2">
        <f>2.5/4096*datos[[#This Row],[Column1]]</f>
        <v>2.4993896484375</v>
      </c>
    </row>
    <row r="4107" spans="1:2" x14ac:dyDescent="0.3">
      <c r="A4107" s="2" t="s">
        <v>58</v>
      </c>
      <c r="B4107" s="2">
        <f>2.5/4096*datos[[#This Row],[Column1]]</f>
        <v>2.4993896484375</v>
      </c>
    </row>
    <row r="4108" spans="1:2" x14ac:dyDescent="0.3">
      <c r="A4108" s="2" t="s">
        <v>58</v>
      </c>
      <c r="B4108" s="2">
        <f>2.5/4096*datos[[#This Row],[Column1]]</f>
        <v>2.4993896484375</v>
      </c>
    </row>
    <row r="4109" spans="1:2" x14ac:dyDescent="0.3">
      <c r="A4109" s="2" t="s">
        <v>58</v>
      </c>
      <c r="B4109" s="2">
        <f>2.5/4096*datos[[#This Row],[Column1]]</f>
        <v>2.4993896484375</v>
      </c>
    </row>
    <row r="4110" spans="1:2" x14ac:dyDescent="0.3">
      <c r="A4110" s="2" t="s">
        <v>58</v>
      </c>
      <c r="B4110" s="2">
        <f>2.5/4096*datos[[#This Row],[Column1]]</f>
        <v>2.4993896484375</v>
      </c>
    </row>
    <row r="4111" spans="1:2" x14ac:dyDescent="0.3">
      <c r="A4111" s="2" t="s">
        <v>58</v>
      </c>
      <c r="B4111" s="2">
        <f>2.5/4096*datos[[#This Row],[Column1]]</f>
        <v>2.4993896484375</v>
      </c>
    </row>
    <row r="4112" spans="1:2" x14ac:dyDescent="0.3">
      <c r="A4112" s="2" t="s">
        <v>58</v>
      </c>
      <c r="B4112" s="2">
        <f>2.5/4096*datos[[#This Row],[Column1]]</f>
        <v>2.4993896484375</v>
      </c>
    </row>
    <row r="4113" spans="1:2" x14ac:dyDescent="0.3">
      <c r="A4113" s="2" t="s">
        <v>58</v>
      </c>
      <c r="B4113" s="2">
        <f>2.5/4096*datos[[#This Row],[Column1]]</f>
        <v>2.4993896484375</v>
      </c>
    </row>
    <row r="4114" spans="1:2" x14ac:dyDescent="0.3">
      <c r="A4114" s="2" t="s">
        <v>58</v>
      </c>
      <c r="B4114" s="2">
        <f>2.5/4096*datos[[#This Row],[Column1]]</f>
        <v>2.4993896484375</v>
      </c>
    </row>
    <row r="4115" spans="1:2" x14ac:dyDescent="0.3">
      <c r="A4115" s="2" t="s">
        <v>58</v>
      </c>
      <c r="B4115" s="2">
        <f>2.5/4096*datos[[#This Row],[Column1]]</f>
        <v>2.4993896484375</v>
      </c>
    </row>
    <row r="4116" spans="1:2" x14ac:dyDescent="0.3">
      <c r="A4116" s="2" t="s">
        <v>58</v>
      </c>
      <c r="B4116" s="2">
        <f>2.5/4096*datos[[#This Row],[Column1]]</f>
        <v>2.4993896484375</v>
      </c>
    </row>
    <row r="4117" spans="1:2" x14ac:dyDescent="0.3">
      <c r="A4117" s="2" t="s">
        <v>58</v>
      </c>
      <c r="B4117" s="2">
        <f>2.5/4096*datos[[#This Row],[Column1]]</f>
        <v>2.4993896484375</v>
      </c>
    </row>
    <row r="4118" spans="1:2" x14ac:dyDescent="0.3">
      <c r="A4118" s="2" t="s">
        <v>58</v>
      </c>
      <c r="B4118" s="2">
        <f>2.5/4096*datos[[#This Row],[Column1]]</f>
        <v>2.4993896484375</v>
      </c>
    </row>
    <row r="4119" spans="1:2" x14ac:dyDescent="0.3">
      <c r="A4119" s="2" t="s">
        <v>58</v>
      </c>
      <c r="B4119" s="2">
        <f>2.5/4096*datos[[#This Row],[Column1]]</f>
        <v>2.4993896484375</v>
      </c>
    </row>
    <row r="4120" spans="1:2" x14ac:dyDescent="0.3">
      <c r="A4120" s="2" t="s">
        <v>58</v>
      </c>
      <c r="B4120" s="2">
        <f>2.5/4096*datos[[#This Row],[Column1]]</f>
        <v>2.4993896484375</v>
      </c>
    </row>
    <row r="4121" spans="1:2" x14ac:dyDescent="0.3">
      <c r="A4121" s="2" t="s">
        <v>58</v>
      </c>
      <c r="B4121" s="2">
        <f>2.5/4096*datos[[#This Row],[Column1]]</f>
        <v>2.4993896484375</v>
      </c>
    </row>
    <row r="4122" spans="1:2" x14ac:dyDescent="0.3">
      <c r="A4122" s="2" t="s">
        <v>58</v>
      </c>
      <c r="B4122" s="2">
        <f>2.5/4096*datos[[#This Row],[Column1]]</f>
        <v>2.4993896484375</v>
      </c>
    </row>
    <row r="4123" spans="1:2" x14ac:dyDescent="0.3">
      <c r="A4123" s="2" t="s">
        <v>58</v>
      </c>
      <c r="B4123" s="2">
        <f>2.5/4096*datos[[#This Row],[Column1]]</f>
        <v>2.4993896484375</v>
      </c>
    </row>
    <row r="4124" spans="1:2" x14ac:dyDescent="0.3">
      <c r="A4124" s="2" t="s">
        <v>58</v>
      </c>
      <c r="B4124" s="2">
        <f>2.5/4096*datos[[#This Row],[Column1]]</f>
        <v>2.4993896484375</v>
      </c>
    </row>
    <row r="4125" spans="1:2" x14ac:dyDescent="0.3">
      <c r="A4125" s="2" t="s">
        <v>58</v>
      </c>
      <c r="B4125" s="2">
        <f>2.5/4096*datos[[#This Row],[Column1]]</f>
        <v>2.4993896484375</v>
      </c>
    </row>
    <row r="4126" spans="1:2" x14ac:dyDescent="0.3">
      <c r="A4126" s="2" t="s">
        <v>58</v>
      </c>
      <c r="B4126" s="2">
        <f>2.5/4096*datos[[#This Row],[Column1]]</f>
        <v>2.4993896484375</v>
      </c>
    </row>
    <row r="4127" spans="1:2" x14ac:dyDescent="0.3">
      <c r="A4127" s="2" t="s">
        <v>58</v>
      </c>
      <c r="B4127" s="2">
        <f>2.5/4096*datos[[#This Row],[Column1]]</f>
        <v>2.4993896484375</v>
      </c>
    </row>
    <row r="4128" spans="1:2" x14ac:dyDescent="0.3">
      <c r="A4128" s="2" t="s">
        <v>58</v>
      </c>
      <c r="B4128" s="2">
        <f>2.5/4096*datos[[#This Row],[Column1]]</f>
        <v>2.4993896484375</v>
      </c>
    </row>
    <row r="4129" spans="1:2" x14ac:dyDescent="0.3">
      <c r="A4129" s="2" t="s">
        <v>58</v>
      </c>
      <c r="B4129" s="2">
        <f>2.5/4096*datos[[#This Row],[Column1]]</f>
        <v>2.4993896484375</v>
      </c>
    </row>
    <row r="4130" spans="1:2" x14ac:dyDescent="0.3">
      <c r="A4130" s="2" t="s">
        <v>58</v>
      </c>
      <c r="B4130" s="2">
        <f>2.5/4096*datos[[#This Row],[Column1]]</f>
        <v>2.4993896484375</v>
      </c>
    </row>
    <row r="4131" spans="1:2" x14ac:dyDescent="0.3">
      <c r="A4131" s="2" t="s">
        <v>58</v>
      </c>
      <c r="B4131" s="2">
        <f>2.5/4096*datos[[#This Row],[Column1]]</f>
        <v>2.4993896484375</v>
      </c>
    </row>
    <row r="4132" spans="1:2" x14ac:dyDescent="0.3">
      <c r="A4132" s="2" t="s">
        <v>58</v>
      </c>
      <c r="B4132" s="2">
        <f>2.5/4096*datos[[#This Row],[Column1]]</f>
        <v>2.4993896484375</v>
      </c>
    </row>
    <row r="4133" spans="1:2" x14ac:dyDescent="0.3">
      <c r="A4133" s="2" t="s">
        <v>58</v>
      </c>
      <c r="B4133" s="2">
        <f>2.5/4096*datos[[#This Row],[Column1]]</f>
        <v>2.4993896484375</v>
      </c>
    </row>
    <row r="4134" spans="1:2" x14ac:dyDescent="0.3">
      <c r="A4134" s="2" t="s">
        <v>58</v>
      </c>
      <c r="B4134" s="2">
        <f>2.5/4096*datos[[#This Row],[Column1]]</f>
        <v>2.4993896484375</v>
      </c>
    </row>
    <row r="4135" spans="1:2" x14ac:dyDescent="0.3">
      <c r="A4135" s="2" t="s">
        <v>58</v>
      </c>
      <c r="B4135" s="2">
        <f>2.5/4096*datos[[#This Row],[Column1]]</f>
        <v>2.4993896484375</v>
      </c>
    </row>
    <row r="4136" spans="1:2" x14ac:dyDescent="0.3">
      <c r="A4136" s="2" t="s">
        <v>58</v>
      </c>
      <c r="B4136" s="2">
        <f>2.5/4096*datos[[#This Row],[Column1]]</f>
        <v>2.4993896484375</v>
      </c>
    </row>
    <row r="4137" spans="1:2" x14ac:dyDescent="0.3">
      <c r="A4137" s="2" t="s">
        <v>58</v>
      </c>
      <c r="B4137" s="2">
        <f>2.5/4096*datos[[#This Row],[Column1]]</f>
        <v>2.4993896484375</v>
      </c>
    </row>
    <row r="4138" spans="1:2" x14ac:dyDescent="0.3">
      <c r="A4138" s="2" t="s">
        <v>58</v>
      </c>
      <c r="B4138" s="2">
        <f>2.5/4096*datos[[#This Row],[Column1]]</f>
        <v>2.4993896484375</v>
      </c>
    </row>
    <row r="4139" spans="1:2" x14ac:dyDescent="0.3">
      <c r="A4139" s="2" t="s">
        <v>58</v>
      </c>
      <c r="B4139" s="2">
        <f>2.5/4096*datos[[#This Row],[Column1]]</f>
        <v>2.4993896484375</v>
      </c>
    </row>
    <row r="4140" spans="1:2" x14ac:dyDescent="0.3">
      <c r="A4140" s="2" t="s">
        <v>58</v>
      </c>
      <c r="B4140" s="2">
        <f>2.5/4096*datos[[#This Row],[Column1]]</f>
        <v>2.4993896484375</v>
      </c>
    </row>
    <row r="4141" spans="1:2" x14ac:dyDescent="0.3">
      <c r="A4141" s="2" t="s">
        <v>58</v>
      </c>
      <c r="B4141" s="2">
        <f>2.5/4096*datos[[#This Row],[Column1]]</f>
        <v>2.4993896484375</v>
      </c>
    </row>
    <row r="4142" spans="1:2" x14ac:dyDescent="0.3">
      <c r="A4142" s="2" t="s">
        <v>58</v>
      </c>
      <c r="B4142" s="2">
        <f>2.5/4096*datos[[#This Row],[Column1]]</f>
        <v>2.4993896484375</v>
      </c>
    </row>
    <row r="4143" spans="1:2" x14ac:dyDescent="0.3">
      <c r="A4143" s="2" t="s">
        <v>58</v>
      </c>
      <c r="B4143" s="2">
        <f>2.5/4096*datos[[#This Row],[Column1]]</f>
        <v>2.4993896484375</v>
      </c>
    </row>
    <row r="4144" spans="1:2" x14ac:dyDescent="0.3">
      <c r="A4144" s="2" t="s">
        <v>58</v>
      </c>
      <c r="B4144" s="2">
        <f>2.5/4096*datos[[#This Row],[Column1]]</f>
        <v>2.4993896484375</v>
      </c>
    </row>
    <row r="4145" spans="1:2" x14ac:dyDescent="0.3">
      <c r="A4145" s="2" t="s">
        <v>58</v>
      </c>
      <c r="B4145" s="2">
        <f>2.5/4096*datos[[#This Row],[Column1]]</f>
        <v>2.4993896484375</v>
      </c>
    </row>
    <row r="4146" spans="1:2" x14ac:dyDescent="0.3">
      <c r="A4146" s="2" t="s">
        <v>58</v>
      </c>
      <c r="B4146" s="2">
        <f>2.5/4096*datos[[#This Row],[Column1]]</f>
        <v>2.4993896484375</v>
      </c>
    </row>
    <row r="4147" spans="1:2" x14ac:dyDescent="0.3">
      <c r="A4147" s="2" t="s">
        <v>58</v>
      </c>
      <c r="B4147" s="2">
        <f>2.5/4096*datos[[#This Row],[Column1]]</f>
        <v>2.4993896484375</v>
      </c>
    </row>
    <row r="4148" spans="1:2" x14ac:dyDescent="0.3">
      <c r="A4148" s="2" t="s">
        <v>58</v>
      </c>
      <c r="B4148" s="2">
        <f>2.5/4096*datos[[#This Row],[Column1]]</f>
        <v>2.4993896484375</v>
      </c>
    </row>
    <row r="4149" spans="1:2" x14ac:dyDescent="0.3">
      <c r="A4149" s="2" t="s">
        <v>58</v>
      </c>
      <c r="B4149" s="2">
        <f>2.5/4096*datos[[#This Row],[Column1]]</f>
        <v>2.4993896484375</v>
      </c>
    </row>
    <row r="4150" spans="1:2" x14ac:dyDescent="0.3">
      <c r="A4150" s="2" t="s">
        <v>58</v>
      </c>
      <c r="B4150" s="2">
        <f>2.5/4096*datos[[#This Row],[Column1]]</f>
        <v>2.4993896484375</v>
      </c>
    </row>
    <row r="4151" spans="1:2" x14ac:dyDescent="0.3">
      <c r="A4151" s="2" t="s">
        <v>58</v>
      </c>
      <c r="B4151" s="2">
        <f>2.5/4096*datos[[#This Row],[Column1]]</f>
        <v>2.4993896484375</v>
      </c>
    </row>
    <row r="4152" spans="1:2" x14ac:dyDescent="0.3">
      <c r="A4152" s="2" t="s">
        <v>58</v>
      </c>
      <c r="B4152" s="2">
        <f>2.5/4096*datos[[#This Row],[Column1]]</f>
        <v>2.4993896484375</v>
      </c>
    </row>
    <row r="4153" spans="1:2" x14ac:dyDescent="0.3">
      <c r="A4153" s="2" t="s">
        <v>58</v>
      </c>
      <c r="B4153" s="2">
        <f>2.5/4096*datos[[#This Row],[Column1]]</f>
        <v>2.4993896484375</v>
      </c>
    </row>
    <row r="4154" spans="1:2" x14ac:dyDescent="0.3">
      <c r="A4154" s="2" t="s">
        <v>58</v>
      </c>
      <c r="B4154" s="2">
        <f>2.5/4096*datos[[#This Row],[Column1]]</f>
        <v>2.4993896484375</v>
      </c>
    </row>
    <row r="4155" spans="1:2" x14ac:dyDescent="0.3">
      <c r="A4155" s="2" t="s">
        <v>58</v>
      </c>
      <c r="B4155" s="2">
        <f>2.5/4096*datos[[#This Row],[Column1]]</f>
        <v>2.4993896484375</v>
      </c>
    </row>
    <row r="4156" spans="1:2" x14ac:dyDescent="0.3">
      <c r="A4156" s="2" t="s">
        <v>58</v>
      </c>
      <c r="B4156" s="2">
        <f>2.5/4096*datos[[#This Row],[Column1]]</f>
        <v>2.4993896484375</v>
      </c>
    </row>
    <row r="4157" spans="1:2" x14ac:dyDescent="0.3">
      <c r="A4157" s="2" t="s">
        <v>58</v>
      </c>
      <c r="B4157" s="2">
        <f>2.5/4096*datos[[#This Row],[Column1]]</f>
        <v>2.4993896484375</v>
      </c>
    </row>
    <row r="4158" spans="1:2" x14ac:dyDescent="0.3">
      <c r="A4158" s="2" t="s">
        <v>58</v>
      </c>
      <c r="B4158" s="2">
        <f>2.5/4096*datos[[#This Row],[Column1]]</f>
        <v>2.4993896484375</v>
      </c>
    </row>
    <row r="4159" spans="1:2" x14ac:dyDescent="0.3">
      <c r="A4159" s="2" t="s">
        <v>58</v>
      </c>
      <c r="B4159" s="2">
        <f>2.5/4096*datos[[#This Row],[Column1]]</f>
        <v>2.4993896484375</v>
      </c>
    </row>
    <row r="4160" spans="1:2" x14ac:dyDescent="0.3">
      <c r="A4160" s="2" t="s">
        <v>58</v>
      </c>
      <c r="B4160" s="2">
        <f>2.5/4096*datos[[#This Row],[Column1]]</f>
        <v>2.4993896484375</v>
      </c>
    </row>
    <row r="4161" spans="1:2" x14ac:dyDescent="0.3">
      <c r="A4161" s="2" t="s">
        <v>58</v>
      </c>
      <c r="B4161" s="2">
        <f>2.5/4096*datos[[#This Row],[Column1]]</f>
        <v>2.4993896484375</v>
      </c>
    </row>
    <row r="4162" spans="1:2" x14ac:dyDescent="0.3">
      <c r="A4162" s="2" t="s">
        <v>58</v>
      </c>
      <c r="B4162" s="2">
        <f>2.5/4096*datos[[#This Row],[Column1]]</f>
        <v>2.4993896484375</v>
      </c>
    </row>
    <row r="4163" spans="1:2" x14ac:dyDescent="0.3">
      <c r="A4163" s="2" t="s">
        <v>58</v>
      </c>
      <c r="B4163" s="2">
        <f>2.5/4096*datos[[#This Row],[Column1]]</f>
        <v>2.4993896484375</v>
      </c>
    </row>
    <row r="4164" spans="1:2" x14ac:dyDescent="0.3">
      <c r="A4164" s="2" t="s">
        <v>58</v>
      </c>
      <c r="B4164" s="2">
        <f>2.5/4096*datos[[#This Row],[Column1]]</f>
        <v>2.4993896484375</v>
      </c>
    </row>
    <row r="4165" spans="1:2" x14ac:dyDescent="0.3">
      <c r="A4165" s="2" t="s">
        <v>58</v>
      </c>
      <c r="B4165" s="2">
        <f>2.5/4096*datos[[#This Row],[Column1]]</f>
        <v>2.4993896484375</v>
      </c>
    </row>
    <row r="4166" spans="1:2" x14ac:dyDescent="0.3">
      <c r="A4166" s="2" t="s">
        <v>58</v>
      </c>
      <c r="B4166" s="2">
        <f>2.5/4096*datos[[#This Row],[Column1]]</f>
        <v>2.4993896484375</v>
      </c>
    </row>
    <row r="4167" spans="1:2" x14ac:dyDescent="0.3">
      <c r="A4167" s="2" t="s">
        <v>58</v>
      </c>
      <c r="B4167" s="2">
        <f>2.5/4096*datos[[#This Row],[Column1]]</f>
        <v>2.4993896484375</v>
      </c>
    </row>
    <row r="4168" spans="1:2" x14ac:dyDescent="0.3">
      <c r="A4168" s="2" t="s">
        <v>58</v>
      </c>
      <c r="B4168" s="2">
        <f>2.5/4096*datos[[#This Row],[Column1]]</f>
        <v>2.4993896484375</v>
      </c>
    </row>
    <row r="4169" spans="1:2" x14ac:dyDescent="0.3">
      <c r="A4169" s="2" t="s">
        <v>58</v>
      </c>
      <c r="B4169" s="2">
        <f>2.5/4096*datos[[#This Row],[Column1]]</f>
        <v>2.4993896484375</v>
      </c>
    </row>
    <row r="4170" spans="1:2" x14ac:dyDescent="0.3">
      <c r="A4170" s="2" t="s">
        <v>58</v>
      </c>
      <c r="B4170" s="2">
        <f>2.5/4096*datos[[#This Row],[Column1]]</f>
        <v>2.4993896484375</v>
      </c>
    </row>
    <row r="4171" spans="1:2" x14ac:dyDescent="0.3">
      <c r="A4171" s="2" t="s">
        <v>58</v>
      </c>
      <c r="B4171" s="2">
        <f>2.5/4096*datos[[#This Row],[Column1]]</f>
        <v>2.4993896484375</v>
      </c>
    </row>
    <row r="4172" spans="1:2" x14ac:dyDescent="0.3">
      <c r="A4172" s="2" t="s">
        <v>58</v>
      </c>
      <c r="B4172" s="2">
        <f>2.5/4096*datos[[#This Row],[Column1]]</f>
        <v>2.4993896484375</v>
      </c>
    </row>
    <row r="4173" spans="1:2" x14ac:dyDescent="0.3">
      <c r="A4173" s="2" t="s">
        <v>58</v>
      </c>
      <c r="B4173" s="2">
        <f>2.5/4096*datos[[#This Row],[Column1]]</f>
        <v>2.4993896484375</v>
      </c>
    </row>
    <row r="4174" spans="1:2" x14ac:dyDescent="0.3">
      <c r="A4174" s="2" t="s">
        <v>58</v>
      </c>
      <c r="B4174" s="2">
        <f>2.5/4096*datos[[#This Row],[Column1]]</f>
        <v>2.4993896484375</v>
      </c>
    </row>
    <row r="4175" spans="1:2" x14ac:dyDescent="0.3">
      <c r="A4175" s="2" t="s">
        <v>58</v>
      </c>
      <c r="B4175" s="2">
        <f>2.5/4096*datos[[#This Row],[Column1]]</f>
        <v>2.4993896484375</v>
      </c>
    </row>
    <row r="4176" spans="1:2" x14ac:dyDescent="0.3">
      <c r="A4176" s="2" t="s">
        <v>58</v>
      </c>
      <c r="B4176" s="2">
        <f>2.5/4096*datos[[#This Row],[Column1]]</f>
        <v>2.4993896484375</v>
      </c>
    </row>
    <row r="4177" spans="1:2" x14ac:dyDescent="0.3">
      <c r="A4177" s="2" t="s">
        <v>58</v>
      </c>
      <c r="B4177" s="2">
        <f>2.5/4096*datos[[#This Row],[Column1]]</f>
        <v>2.4993896484375</v>
      </c>
    </row>
    <row r="4178" spans="1:2" x14ac:dyDescent="0.3">
      <c r="A4178" s="2" t="s">
        <v>58</v>
      </c>
      <c r="B4178" s="2">
        <f>2.5/4096*datos[[#This Row],[Column1]]</f>
        <v>2.4993896484375</v>
      </c>
    </row>
    <row r="4179" spans="1:2" x14ac:dyDescent="0.3">
      <c r="A4179" s="2" t="s">
        <v>58</v>
      </c>
      <c r="B4179" s="2">
        <f>2.5/4096*datos[[#This Row],[Column1]]</f>
        <v>2.4993896484375</v>
      </c>
    </row>
    <row r="4180" spans="1:2" x14ac:dyDescent="0.3">
      <c r="A4180" s="2" t="s">
        <v>58</v>
      </c>
      <c r="B4180" s="2">
        <f>2.5/4096*datos[[#This Row],[Column1]]</f>
        <v>2.4993896484375</v>
      </c>
    </row>
    <row r="4181" spans="1:2" x14ac:dyDescent="0.3">
      <c r="A4181" s="2" t="s">
        <v>58</v>
      </c>
      <c r="B4181" s="2">
        <f>2.5/4096*datos[[#This Row],[Column1]]</f>
        <v>2.4993896484375</v>
      </c>
    </row>
    <row r="4182" spans="1:2" x14ac:dyDescent="0.3">
      <c r="A4182" s="2" t="s">
        <v>58</v>
      </c>
      <c r="B4182" s="2">
        <f>2.5/4096*datos[[#This Row],[Column1]]</f>
        <v>2.4993896484375</v>
      </c>
    </row>
    <row r="4183" spans="1:2" x14ac:dyDescent="0.3">
      <c r="A4183" s="2" t="s">
        <v>58</v>
      </c>
      <c r="B4183" s="2">
        <f>2.5/4096*datos[[#This Row],[Column1]]</f>
        <v>2.4993896484375</v>
      </c>
    </row>
    <row r="4184" spans="1:2" x14ac:dyDescent="0.3">
      <c r="A4184" s="2" t="s">
        <v>58</v>
      </c>
      <c r="B4184" s="2">
        <f>2.5/4096*datos[[#This Row],[Column1]]</f>
        <v>2.4993896484375</v>
      </c>
    </row>
    <row r="4185" spans="1:2" x14ac:dyDescent="0.3">
      <c r="A4185" s="2" t="s">
        <v>58</v>
      </c>
      <c r="B4185" s="2">
        <f>2.5/4096*datos[[#This Row],[Column1]]</f>
        <v>2.4993896484375</v>
      </c>
    </row>
    <row r="4186" spans="1:2" x14ac:dyDescent="0.3">
      <c r="A4186" s="2" t="s">
        <v>58</v>
      </c>
      <c r="B4186" s="2">
        <f>2.5/4096*datos[[#This Row],[Column1]]</f>
        <v>2.4993896484375</v>
      </c>
    </row>
    <row r="4187" spans="1:2" x14ac:dyDescent="0.3">
      <c r="A4187" s="2" t="s">
        <v>58</v>
      </c>
      <c r="B4187" s="2">
        <f>2.5/4096*datos[[#This Row],[Column1]]</f>
        <v>2.4993896484375</v>
      </c>
    </row>
    <row r="4188" spans="1:2" x14ac:dyDescent="0.3">
      <c r="A4188" s="2" t="s">
        <v>58</v>
      </c>
      <c r="B4188" s="2">
        <f>2.5/4096*datos[[#This Row],[Column1]]</f>
        <v>2.4993896484375</v>
      </c>
    </row>
    <row r="4189" spans="1:2" x14ac:dyDescent="0.3">
      <c r="A4189" s="2" t="s">
        <v>58</v>
      </c>
      <c r="B4189" s="2">
        <f>2.5/4096*datos[[#This Row],[Column1]]</f>
        <v>2.4993896484375</v>
      </c>
    </row>
    <row r="4190" spans="1:2" x14ac:dyDescent="0.3">
      <c r="A4190" s="2" t="s">
        <v>58</v>
      </c>
      <c r="B4190" s="2">
        <f>2.5/4096*datos[[#This Row],[Column1]]</f>
        <v>2.4993896484375</v>
      </c>
    </row>
    <row r="4191" spans="1:2" x14ac:dyDescent="0.3">
      <c r="A4191" s="2" t="s">
        <v>58</v>
      </c>
      <c r="B4191" s="2">
        <f>2.5/4096*datos[[#This Row],[Column1]]</f>
        <v>2.4993896484375</v>
      </c>
    </row>
    <row r="4192" spans="1:2" x14ac:dyDescent="0.3">
      <c r="A4192" s="2" t="s">
        <v>58</v>
      </c>
      <c r="B4192" s="2">
        <f>2.5/4096*datos[[#This Row],[Column1]]</f>
        <v>2.4993896484375</v>
      </c>
    </row>
    <row r="4193" spans="1:2" x14ac:dyDescent="0.3">
      <c r="A4193" s="2" t="s">
        <v>58</v>
      </c>
      <c r="B4193" s="2">
        <f>2.5/4096*datos[[#This Row],[Column1]]</f>
        <v>2.4993896484375</v>
      </c>
    </row>
    <row r="4194" spans="1:2" x14ac:dyDescent="0.3">
      <c r="A4194" s="2" t="s">
        <v>58</v>
      </c>
      <c r="B4194" s="2">
        <f>2.5/4096*datos[[#This Row],[Column1]]</f>
        <v>2.4993896484375</v>
      </c>
    </row>
    <row r="4195" spans="1:2" x14ac:dyDescent="0.3">
      <c r="A4195" s="2" t="s">
        <v>58</v>
      </c>
      <c r="B4195" s="2">
        <f>2.5/4096*datos[[#This Row],[Column1]]</f>
        <v>2.4993896484375</v>
      </c>
    </row>
    <row r="4196" spans="1:2" x14ac:dyDescent="0.3">
      <c r="A4196" s="2" t="s">
        <v>58</v>
      </c>
      <c r="B4196" s="2">
        <f>2.5/4096*datos[[#This Row],[Column1]]</f>
        <v>2.4993896484375</v>
      </c>
    </row>
    <row r="4197" spans="1:2" x14ac:dyDescent="0.3">
      <c r="A4197" s="2" t="s">
        <v>58</v>
      </c>
      <c r="B4197" s="2">
        <f>2.5/4096*datos[[#This Row],[Column1]]</f>
        <v>2.4993896484375</v>
      </c>
    </row>
    <row r="4198" spans="1:2" x14ac:dyDescent="0.3">
      <c r="A4198" s="2" t="s">
        <v>58</v>
      </c>
      <c r="B4198" s="2">
        <f>2.5/4096*datos[[#This Row],[Column1]]</f>
        <v>2.4993896484375</v>
      </c>
    </row>
    <row r="4199" spans="1:2" x14ac:dyDescent="0.3">
      <c r="A4199" s="2" t="s">
        <v>58</v>
      </c>
      <c r="B4199" s="2">
        <f>2.5/4096*datos[[#This Row],[Column1]]</f>
        <v>2.4993896484375</v>
      </c>
    </row>
    <row r="4200" spans="1:2" x14ac:dyDescent="0.3">
      <c r="A4200" s="2" t="s">
        <v>58</v>
      </c>
      <c r="B4200" s="2">
        <f>2.5/4096*datos[[#This Row],[Column1]]</f>
        <v>2.4993896484375</v>
      </c>
    </row>
    <row r="4201" spans="1:2" x14ac:dyDescent="0.3">
      <c r="A4201" s="2" t="s">
        <v>58</v>
      </c>
      <c r="B4201" s="2">
        <f>2.5/4096*datos[[#This Row],[Column1]]</f>
        <v>2.4993896484375</v>
      </c>
    </row>
    <row r="4202" spans="1:2" x14ac:dyDescent="0.3">
      <c r="A4202" s="2" t="s">
        <v>58</v>
      </c>
      <c r="B4202" s="2">
        <f>2.5/4096*datos[[#This Row],[Column1]]</f>
        <v>2.4993896484375</v>
      </c>
    </row>
    <row r="4203" spans="1:2" x14ac:dyDescent="0.3">
      <c r="A4203" s="2" t="s">
        <v>58</v>
      </c>
      <c r="B4203" s="2">
        <f>2.5/4096*datos[[#This Row],[Column1]]</f>
        <v>2.4993896484375</v>
      </c>
    </row>
    <row r="4204" spans="1:2" x14ac:dyDescent="0.3">
      <c r="A4204" s="2" t="s">
        <v>58</v>
      </c>
      <c r="B4204" s="2">
        <f>2.5/4096*datos[[#This Row],[Column1]]</f>
        <v>2.4993896484375</v>
      </c>
    </row>
    <row r="4205" spans="1:2" x14ac:dyDescent="0.3">
      <c r="A4205" s="2" t="s">
        <v>58</v>
      </c>
      <c r="B4205" s="2">
        <f>2.5/4096*datos[[#This Row],[Column1]]</f>
        <v>2.4993896484375</v>
      </c>
    </row>
    <row r="4206" spans="1:2" x14ac:dyDescent="0.3">
      <c r="A4206" s="2" t="s">
        <v>58</v>
      </c>
      <c r="B4206" s="2">
        <f>2.5/4096*datos[[#This Row],[Column1]]</f>
        <v>2.4993896484375</v>
      </c>
    </row>
    <row r="4207" spans="1:2" x14ac:dyDescent="0.3">
      <c r="A4207" s="2" t="s">
        <v>58</v>
      </c>
      <c r="B4207" s="2">
        <f>2.5/4096*datos[[#This Row],[Column1]]</f>
        <v>2.4993896484375</v>
      </c>
    </row>
    <row r="4208" spans="1:2" x14ac:dyDescent="0.3">
      <c r="A4208" s="2" t="s">
        <v>58</v>
      </c>
      <c r="B4208" s="2">
        <f>2.5/4096*datos[[#This Row],[Column1]]</f>
        <v>2.4993896484375</v>
      </c>
    </row>
    <row r="4209" spans="1:2" x14ac:dyDescent="0.3">
      <c r="A4209" s="2" t="s">
        <v>58</v>
      </c>
      <c r="B4209" s="2">
        <f>2.5/4096*datos[[#This Row],[Column1]]</f>
        <v>2.4993896484375</v>
      </c>
    </row>
    <row r="4210" spans="1:2" x14ac:dyDescent="0.3">
      <c r="A4210" s="2" t="s">
        <v>58</v>
      </c>
      <c r="B4210" s="2">
        <f>2.5/4096*datos[[#This Row],[Column1]]</f>
        <v>2.4993896484375</v>
      </c>
    </row>
    <row r="4211" spans="1:2" x14ac:dyDescent="0.3">
      <c r="A4211" s="2" t="s">
        <v>58</v>
      </c>
      <c r="B4211" s="2">
        <f>2.5/4096*datos[[#This Row],[Column1]]</f>
        <v>2.4993896484375</v>
      </c>
    </row>
    <row r="4212" spans="1:2" x14ac:dyDescent="0.3">
      <c r="A4212" s="2" t="s">
        <v>58</v>
      </c>
      <c r="B4212" s="2">
        <f>2.5/4096*datos[[#This Row],[Column1]]</f>
        <v>2.4993896484375</v>
      </c>
    </row>
    <row r="4213" spans="1:2" x14ac:dyDescent="0.3">
      <c r="A4213" s="2" t="s">
        <v>58</v>
      </c>
      <c r="B4213" s="2">
        <f>2.5/4096*datos[[#This Row],[Column1]]</f>
        <v>2.4993896484375</v>
      </c>
    </row>
    <row r="4214" spans="1:2" x14ac:dyDescent="0.3">
      <c r="A4214" s="2" t="s">
        <v>58</v>
      </c>
      <c r="B4214" s="2">
        <f>2.5/4096*datos[[#This Row],[Column1]]</f>
        <v>2.4993896484375</v>
      </c>
    </row>
    <row r="4215" spans="1:2" x14ac:dyDescent="0.3">
      <c r="A4215" s="2" t="s">
        <v>58</v>
      </c>
      <c r="B4215" s="2">
        <f>2.5/4096*datos[[#This Row],[Column1]]</f>
        <v>2.4993896484375</v>
      </c>
    </row>
    <row r="4216" spans="1:2" x14ac:dyDescent="0.3">
      <c r="A4216" s="2" t="s">
        <v>58</v>
      </c>
      <c r="B4216" s="2">
        <f>2.5/4096*datos[[#This Row],[Column1]]</f>
        <v>2.4993896484375</v>
      </c>
    </row>
    <row r="4217" spans="1:2" x14ac:dyDescent="0.3">
      <c r="A4217" s="2" t="s">
        <v>58</v>
      </c>
      <c r="B4217" s="2">
        <f>2.5/4096*datos[[#This Row],[Column1]]</f>
        <v>2.4993896484375</v>
      </c>
    </row>
    <row r="4218" spans="1:2" x14ac:dyDescent="0.3">
      <c r="A4218" s="2" t="s">
        <v>58</v>
      </c>
      <c r="B4218" s="2">
        <f>2.5/4096*datos[[#This Row],[Column1]]</f>
        <v>2.4993896484375</v>
      </c>
    </row>
    <row r="4219" spans="1:2" x14ac:dyDescent="0.3">
      <c r="A4219" s="2" t="s">
        <v>58</v>
      </c>
      <c r="B4219" s="2">
        <f>2.5/4096*datos[[#This Row],[Column1]]</f>
        <v>2.4993896484375</v>
      </c>
    </row>
    <row r="4220" spans="1:2" x14ac:dyDescent="0.3">
      <c r="A4220" s="2" t="s">
        <v>58</v>
      </c>
      <c r="B4220" s="2">
        <f>2.5/4096*datos[[#This Row],[Column1]]</f>
        <v>2.4993896484375</v>
      </c>
    </row>
    <row r="4221" spans="1:2" x14ac:dyDescent="0.3">
      <c r="A4221" s="2" t="s">
        <v>58</v>
      </c>
      <c r="B4221" s="2">
        <f>2.5/4096*datos[[#This Row],[Column1]]</f>
        <v>2.4993896484375</v>
      </c>
    </row>
    <row r="4222" spans="1:2" x14ac:dyDescent="0.3">
      <c r="A4222" s="2" t="s">
        <v>58</v>
      </c>
      <c r="B4222" s="2">
        <f>2.5/4096*datos[[#This Row],[Column1]]</f>
        <v>2.4993896484375</v>
      </c>
    </row>
    <row r="4223" spans="1:2" x14ac:dyDescent="0.3">
      <c r="A4223" s="2" t="s">
        <v>58</v>
      </c>
      <c r="B4223" s="2">
        <f>2.5/4096*datos[[#This Row],[Column1]]</f>
        <v>2.4993896484375</v>
      </c>
    </row>
    <row r="4224" spans="1:2" x14ac:dyDescent="0.3">
      <c r="A4224" s="2" t="s">
        <v>58</v>
      </c>
      <c r="B4224" s="2">
        <f>2.5/4096*datos[[#This Row],[Column1]]</f>
        <v>2.4993896484375</v>
      </c>
    </row>
    <row r="4225" spans="1:2" x14ac:dyDescent="0.3">
      <c r="A4225" s="2" t="s">
        <v>58</v>
      </c>
      <c r="B4225" s="2">
        <f>2.5/4096*datos[[#This Row],[Column1]]</f>
        <v>2.4993896484375</v>
      </c>
    </row>
    <row r="4226" spans="1:2" x14ac:dyDescent="0.3">
      <c r="A4226" s="2" t="s">
        <v>58</v>
      </c>
      <c r="B4226" s="2">
        <f>2.5/4096*datos[[#This Row],[Column1]]</f>
        <v>2.4993896484375</v>
      </c>
    </row>
    <row r="4227" spans="1:2" x14ac:dyDescent="0.3">
      <c r="A4227" s="2" t="s">
        <v>58</v>
      </c>
      <c r="B4227" s="2">
        <f>2.5/4096*datos[[#This Row],[Column1]]</f>
        <v>2.4993896484375</v>
      </c>
    </row>
    <row r="4228" spans="1:2" x14ac:dyDescent="0.3">
      <c r="A4228" s="2" t="s">
        <v>58</v>
      </c>
      <c r="B4228" s="2">
        <f>2.5/4096*datos[[#This Row],[Column1]]</f>
        <v>2.4993896484375</v>
      </c>
    </row>
    <row r="4229" spans="1:2" x14ac:dyDescent="0.3">
      <c r="A4229" s="2" t="s">
        <v>58</v>
      </c>
      <c r="B4229" s="2">
        <f>2.5/4096*datos[[#This Row],[Column1]]</f>
        <v>2.4993896484375</v>
      </c>
    </row>
    <row r="4230" spans="1:2" x14ac:dyDescent="0.3">
      <c r="A4230" s="2" t="s">
        <v>58</v>
      </c>
      <c r="B4230" s="2">
        <f>2.5/4096*datos[[#This Row],[Column1]]</f>
        <v>2.4993896484375</v>
      </c>
    </row>
    <row r="4231" spans="1:2" x14ac:dyDescent="0.3">
      <c r="A4231" s="2" t="s">
        <v>58</v>
      </c>
      <c r="B4231" s="2">
        <f>2.5/4096*datos[[#This Row],[Column1]]</f>
        <v>2.4993896484375</v>
      </c>
    </row>
    <row r="4232" spans="1:2" x14ac:dyDescent="0.3">
      <c r="A4232" s="2" t="s">
        <v>58</v>
      </c>
      <c r="B4232" s="2">
        <f>2.5/4096*datos[[#This Row],[Column1]]</f>
        <v>2.4993896484375</v>
      </c>
    </row>
    <row r="4233" spans="1:2" x14ac:dyDescent="0.3">
      <c r="A4233" s="2" t="s">
        <v>58</v>
      </c>
      <c r="B4233" s="2">
        <f>2.5/4096*datos[[#This Row],[Column1]]</f>
        <v>2.4993896484375</v>
      </c>
    </row>
    <row r="4234" spans="1:2" x14ac:dyDescent="0.3">
      <c r="A4234" s="2" t="s">
        <v>58</v>
      </c>
      <c r="B4234" s="2">
        <f>2.5/4096*datos[[#This Row],[Column1]]</f>
        <v>2.4993896484375</v>
      </c>
    </row>
    <row r="4235" spans="1:2" x14ac:dyDescent="0.3">
      <c r="A4235" s="2" t="s">
        <v>58</v>
      </c>
      <c r="B4235" s="2">
        <f>2.5/4096*datos[[#This Row],[Column1]]</f>
        <v>2.4993896484375</v>
      </c>
    </row>
    <row r="4236" spans="1:2" x14ac:dyDescent="0.3">
      <c r="A4236" s="2" t="s">
        <v>58</v>
      </c>
      <c r="B4236" s="2">
        <f>2.5/4096*datos[[#This Row],[Column1]]</f>
        <v>2.4993896484375</v>
      </c>
    </row>
    <row r="4237" spans="1:2" x14ac:dyDescent="0.3">
      <c r="A4237" s="2" t="s">
        <v>58</v>
      </c>
      <c r="B4237" s="2">
        <f>2.5/4096*datos[[#This Row],[Column1]]</f>
        <v>2.4993896484375</v>
      </c>
    </row>
    <row r="4238" spans="1:2" x14ac:dyDescent="0.3">
      <c r="A4238" s="2" t="s">
        <v>58</v>
      </c>
      <c r="B4238" s="2">
        <f>2.5/4096*datos[[#This Row],[Column1]]</f>
        <v>2.4993896484375</v>
      </c>
    </row>
    <row r="4239" spans="1:2" x14ac:dyDescent="0.3">
      <c r="A4239" s="2" t="s">
        <v>58</v>
      </c>
      <c r="B4239" s="2">
        <f>2.5/4096*datos[[#This Row],[Column1]]</f>
        <v>2.4993896484375</v>
      </c>
    </row>
    <row r="4240" spans="1:2" x14ac:dyDescent="0.3">
      <c r="A4240" s="2" t="s">
        <v>58</v>
      </c>
      <c r="B4240" s="2">
        <f>2.5/4096*datos[[#This Row],[Column1]]</f>
        <v>2.4993896484375</v>
      </c>
    </row>
    <row r="4241" spans="1:2" x14ac:dyDescent="0.3">
      <c r="A4241" s="2" t="s">
        <v>58</v>
      </c>
      <c r="B4241" s="2">
        <f>2.5/4096*datos[[#This Row],[Column1]]</f>
        <v>2.4993896484375</v>
      </c>
    </row>
    <row r="4242" spans="1:2" x14ac:dyDescent="0.3">
      <c r="A4242" s="2" t="s">
        <v>58</v>
      </c>
      <c r="B4242" s="2">
        <f>2.5/4096*datos[[#This Row],[Column1]]</f>
        <v>2.4993896484375</v>
      </c>
    </row>
    <row r="4243" spans="1:2" x14ac:dyDescent="0.3">
      <c r="A4243" s="2" t="s">
        <v>58</v>
      </c>
      <c r="B4243" s="2">
        <f>2.5/4096*datos[[#This Row],[Column1]]</f>
        <v>2.4993896484375</v>
      </c>
    </row>
    <row r="4244" spans="1:2" x14ac:dyDescent="0.3">
      <c r="A4244" s="2" t="s">
        <v>58</v>
      </c>
      <c r="B4244" s="2">
        <f>2.5/4096*datos[[#This Row],[Column1]]</f>
        <v>2.4993896484375</v>
      </c>
    </row>
    <row r="4245" spans="1:2" x14ac:dyDescent="0.3">
      <c r="A4245" s="2" t="s">
        <v>58</v>
      </c>
      <c r="B4245" s="2">
        <f>2.5/4096*datos[[#This Row],[Column1]]</f>
        <v>2.4993896484375</v>
      </c>
    </row>
    <row r="4246" spans="1:2" x14ac:dyDescent="0.3">
      <c r="A4246" s="2" t="s">
        <v>58</v>
      </c>
      <c r="B4246" s="2">
        <f>2.5/4096*datos[[#This Row],[Column1]]</f>
        <v>2.4993896484375</v>
      </c>
    </row>
    <row r="4247" spans="1:2" x14ac:dyDescent="0.3">
      <c r="A4247" s="2" t="s">
        <v>58</v>
      </c>
      <c r="B4247" s="2">
        <f>2.5/4096*datos[[#This Row],[Column1]]</f>
        <v>2.4993896484375</v>
      </c>
    </row>
    <row r="4248" spans="1:2" x14ac:dyDescent="0.3">
      <c r="A4248" s="2" t="s">
        <v>58</v>
      </c>
      <c r="B4248" s="2">
        <f>2.5/4096*datos[[#This Row],[Column1]]</f>
        <v>2.4993896484375</v>
      </c>
    </row>
    <row r="4249" spans="1:2" x14ac:dyDescent="0.3">
      <c r="A4249" s="2" t="s">
        <v>58</v>
      </c>
      <c r="B4249" s="2">
        <f>2.5/4096*datos[[#This Row],[Column1]]</f>
        <v>2.4993896484375</v>
      </c>
    </row>
    <row r="4250" spans="1:2" x14ac:dyDescent="0.3">
      <c r="A4250" s="2" t="s">
        <v>58</v>
      </c>
      <c r="B4250" s="2">
        <f>2.5/4096*datos[[#This Row],[Column1]]</f>
        <v>2.4993896484375</v>
      </c>
    </row>
    <row r="4251" spans="1:2" x14ac:dyDescent="0.3">
      <c r="A4251" s="2" t="s">
        <v>58</v>
      </c>
      <c r="B4251" s="2">
        <f>2.5/4096*datos[[#This Row],[Column1]]</f>
        <v>2.4993896484375</v>
      </c>
    </row>
    <row r="4252" spans="1:2" x14ac:dyDescent="0.3">
      <c r="A4252" s="2" t="s">
        <v>58</v>
      </c>
      <c r="B4252" s="2">
        <f>2.5/4096*datos[[#This Row],[Column1]]</f>
        <v>2.4993896484375</v>
      </c>
    </row>
    <row r="4253" spans="1:2" x14ac:dyDescent="0.3">
      <c r="A4253" s="2" t="s">
        <v>58</v>
      </c>
      <c r="B4253" s="2">
        <f>2.5/4096*datos[[#This Row],[Column1]]</f>
        <v>2.4993896484375</v>
      </c>
    </row>
    <row r="4254" spans="1:2" x14ac:dyDescent="0.3">
      <c r="A4254" s="2" t="s">
        <v>58</v>
      </c>
      <c r="B4254" s="2">
        <f>2.5/4096*datos[[#This Row],[Column1]]</f>
        <v>2.4993896484375</v>
      </c>
    </row>
    <row r="4255" spans="1:2" x14ac:dyDescent="0.3">
      <c r="A4255" s="2" t="s">
        <v>58</v>
      </c>
      <c r="B4255" s="2">
        <f>2.5/4096*datos[[#This Row],[Column1]]</f>
        <v>2.4993896484375</v>
      </c>
    </row>
    <row r="4256" spans="1:2" x14ac:dyDescent="0.3">
      <c r="A4256" s="2" t="s">
        <v>58</v>
      </c>
      <c r="B4256" s="2">
        <f>2.5/4096*datos[[#This Row],[Column1]]</f>
        <v>2.4993896484375</v>
      </c>
    </row>
    <row r="4257" spans="1:2" x14ac:dyDescent="0.3">
      <c r="A4257" s="2" t="s">
        <v>58</v>
      </c>
      <c r="B4257" s="2">
        <f>2.5/4096*datos[[#This Row],[Column1]]</f>
        <v>2.4993896484375</v>
      </c>
    </row>
    <row r="4258" spans="1:2" x14ac:dyDescent="0.3">
      <c r="A4258" s="2" t="s">
        <v>58</v>
      </c>
      <c r="B4258" s="2">
        <f>2.5/4096*datos[[#This Row],[Column1]]</f>
        <v>2.4993896484375</v>
      </c>
    </row>
    <row r="4259" spans="1:2" x14ac:dyDescent="0.3">
      <c r="A4259" s="2" t="s">
        <v>58</v>
      </c>
      <c r="B4259" s="2">
        <f>2.5/4096*datos[[#This Row],[Column1]]</f>
        <v>2.4993896484375</v>
      </c>
    </row>
    <row r="4260" spans="1:2" x14ac:dyDescent="0.3">
      <c r="A4260" s="2" t="s">
        <v>58</v>
      </c>
      <c r="B4260" s="2">
        <f>2.5/4096*datos[[#This Row],[Column1]]</f>
        <v>2.4993896484375</v>
      </c>
    </row>
    <row r="4261" spans="1:2" x14ac:dyDescent="0.3">
      <c r="A4261" s="2" t="s">
        <v>58</v>
      </c>
      <c r="B4261" s="2">
        <f>2.5/4096*datos[[#This Row],[Column1]]</f>
        <v>2.4993896484375</v>
      </c>
    </row>
    <row r="4262" spans="1:2" x14ac:dyDescent="0.3">
      <c r="A4262" s="2" t="s">
        <v>58</v>
      </c>
      <c r="B4262" s="2">
        <f>2.5/4096*datos[[#This Row],[Column1]]</f>
        <v>2.4993896484375</v>
      </c>
    </row>
    <row r="4263" spans="1:2" x14ac:dyDescent="0.3">
      <c r="A4263" s="2" t="s">
        <v>58</v>
      </c>
      <c r="B4263" s="2">
        <f>2.5/4096*datos[[#This Row],[Column1]]</f>
        <v>2.4993896484375</v>
      </c>
    </row>
    <row r="4264" spans="1:2" x14ac:dyDescent="0.3">
      <c r="A4264" s="2" t="s">
        <v>58</v>
      </c>
      <c r="B4264" s="2">
        <f>2.5/4096*datos[[#This Row],[Column1]]</f>
        <v>2.4993896484375</v>
      </c>
    </row>
    <row r="4265" spans="1:2" x14ac:dyDescent="0.3">
      <c r="A4265" s="2" t="s">
        <v>58</v>
      </c>
      <c r="B4265" s="2">
        <f>2.5/4096*datos[[#This Row],[Column1]]</f>
        <v>2.4993896484375</v>
      </c>
    </row>
    <row r="4266" spans="1:2" x14ac:dyDescent="0.3">
      <c r="A4266" s="2" t="s">
        <v>58</v>
      </c>
      <c r="B4266" s="2">
        <f>2.5/4096*datos[[#This Row],[Column1]]</f>
        <v>2.4993896484375</v>
      </c>
    </row>
    <row r="4267" spans="1:2" x14ac:dyDescent="0.3">
      <c r="A4267" s="2" t="s">
        <v>58</v>
      </c>
      <c r="B4267" s="2">
        <f>2.5/4096*datos[[#This Row],[Column1]]</f>
        <v>2.4993896484375</v>
      </c>
    </row>
    <row r="4268" spans="1:2" x14ac:dyDescent="0.3">
      <c r="A4268" s="2" t="s">
        <v>58</v>
      </c>
      <c r="B4268" s="2">
        <f>2.5/4096*datos[[#This Row],[Column1]]</f>
        <v>2.4993896484375</v>
      </c>
    </row>
    <row r="4269" spans="1:2" x14ac:dyDescent="0.3">
      <c r="A4269" s="2" t="s">
        <v>58</v>
      </c>
      <c r="B4269" s="2">
        <f>2.5/4096*datos[[#This Row],[Column1]]</f>
        <v>2.4993896484375</v>
      </c>
    </row>
    <row r="4270" spans="1:2" x14ac:dyDescent="0.3">
      <c r="A4270" s="2" t="s">
        <v>58</v>
      </c>
      <c r="B4270" s="2">
        <f>2.5/4096*datos[[#This Row],[Column1]]</f>
        <v>2.4993896484375</v>
      </c>
    </row>
    <row r="4271" spans="1:2" x14ac:dyDescent="0.3">
      <c r="A4271" s="2" t="s">
        <v>58</v>
      </c>
      <c r="B4271" s="2">
        <f>2.5/4096*datos[[#This Row],[Column1]]</f>
        <v>2.4993896484375</v>
      </c>
    </row>
    <row r="4272" spans="1:2" x14ac:dyDescent="0.3">
      <c r="A4272" s="2" t="s">
        <v>58</v>
      </c>
      <c r="B4272" s="2">
        <f>2.5/4096*datos[[#This Row],[Column1]]</f>
        <v>2.4993896484375</v>
      </c>
    </row>
    <row r="4273" spans="1:2" x14ac:dyDescent="0.3">
      <c r="A4273" s="2" t="s">
        <v>58</v>
      </c>
      <c r="B4273" s="2">
        <f>2.5/4096*datos[[#This Row],[Column1]]</f>
        <v>2.4993896484375</v>
      </c>
    </row>
    <row r="4274" spans="1:2" x14ac:dyDescent="0.3">
      <c r="A4274" s="2" t="s">
        <v>58</v>
      </c>
      <c r="B4274" s="2">
        <f>2.5/4096*datos[[#This Row],[Column1]]</f>
        <v>2.4993896484375</v>
      </c>
    </row>
    <row r="4275" spans="1:2" x14ac:dyDescent="0.3">
      <c r="A4275" s="2" t="s">
        <v>58</v>
      </c>
      <c r="B4275" s="2">
        <f>2.5/4096*datos[[#This Row],[Column1]]</f>
        <v>2.4993896484375</v>
      </c>
    </row>
    <row r="4276" spans="1:2" x14ac:dyDescent="0.3">
      <c r="A4276" s="2" t="s">
        <v>58</v>
      </c>
      <c r="B4276" s="2">
        <f>2.5/4096*datos[[#This Row],[Column1]]</f>
        <v>2.4993896484375</v>
      </c>
    </row>
    <row r="4277" spans="1:2" x14ac:dyDescent="0.3">
      <c r="A4277" s="2" t="s">
        <v>58</v>
      </c>
      <c r="B4277" s="2">
        <f>2.5/4096*datos[[#This Row],[Column1]]</f>
        <v>2.4993896484375</v>
      </c>
    </row>
    <row r="4278" spans="1:2" x14ac:dyDescent="0.3">
      <c r="A4278" s="2" t="s">
        <v>58</v>
      </c>
      <c r="B4278" s="2">
        <f>2.5/4096*datos[[#This Row],[Column1]]</f>
        <v>2.4993896484375</v>
      </c>
    </row>
    <row r="4279" spans="1:2" x14ac:dyDescent="0.3">
      <c r="A4279" s="2" t="s">
        <v>58</v>
      </c>
      <c r="B4279" s="2">
        <f>2.5/4096*datos[[#This Row],[Column1]]</f>
        <v>2.4993896484375</v>
      </c>
    </row>
    <row r="4280" spans="1:2" x14ac:dyDescent="0.3">
      <c r="A4280" s="2" t="s">
        <v>58</v>
      </c>
      <c r="B4280" s="2">
        <f>2.5/4096*datos[[#This Row],[Column1]]</f>
        <v>2.4993896484375</v>
      </c>
    </row>
    <row r="4281" spans="1:2" x14ac:dyDescent="0.3">
      <c r="A4281" s="2" t="s">
        <v>58</v>
      </c>
      <c r="B4281" s="2">
        <f>2.5/4096*datos[[#This Row],[Column1]]</f>
        <v>2.4993896484375</v>
      </c>
    </row>
    <row r="4282" spans="1:2" x14ac:dyDescent="0.3">
      <c r="A4282" s="2" t="s">
        <v>58</v>
      </c>
      <c r="B4282" s="2">
        <f>2.5/4096*datos[[#This Row],[Column1]]</f>
        <v>2.4993896484375</v>
      </c>
    </row>
    <row r="4283" spans="1:2" x14ac:dyDescent="0.3">
      <c r="A4283" s="2" t="s">
        <v>58</v>
      </c>
      <c r="B4283" s="2">
        <f>2.5/4096*datos[[#This Row],[Column1]]</f>
        <v>2.4993896484375</v>
      </c>
    </row>
    <row r="4284" spans="1:2" x14ac:dyDescent="0.3">
      <c r="A4284" s="2" t="s">
        <v>58</v>
      </c>
      <c r="B4284" s="2">
        <f>2.5/4096*datos[[#This Row],[Column1]]</f>
        <v>2.4993896484375</v>
      </c>
    </row>
    <row r="4285" spans="1:2" x14ac:dyDescent="0.3">
      <c r="A4285" s="2" t="s">
        <v>58</v>
      </c>
      <c r="B4285" s="2">
        <f>2.5/4096*datos[[#This Row],[Column1]]</f>
        <v>2.4993896484375</v>
      </c>
    </row>
    <row r="4286" spans="1:2" x14ac:dyDescent="0.3">
      <c r="A4286" s="2" t="s">
        <v>58</v>
      </c>
      <c r="B4286" s="2">
        <f>2.5/4096*datos[[#This Row],[Column1]]</f>
        <v>2.4993896484375</v>
      </c>
    </row>
    <row r="4287" spans="1:2" x14ac:dyDescent="0.3">
      <c r="A4287" s="2" t="s">
        <v>58</v>
      </c>
      <c r="B4287" s="2">
        <f>2.5/4096*datos[[#This Row],[Column1]]</f>
        <v>2.4993896484375</v>
      </c>
    </row>
    <row r="4288" spans="1:2" x14ac:dyDescent="0.3">
      <c r="A4288" s="2" t="s">
        <v>58</v>
      </c>
      <c r="B4288" s="2">
        <f>2.5/4096*datos[[#This Row],[Column1]]</f>
        <v>2.4993896484375</v>
      </c>
    </row>
    <row r="4289" spans="1:2" x14ac:dyDescent="0.3">
      <c r="A4289" s="2" t="s">
        <v>58</v>
      </c>
      <c r="B4289" s="2">
        <f>2.5/4096*datos[[#This Row],[Column1]]</f>
        <v>2.4993896484375</v>
      </c>
    </row>
    <row r="4290" spans="1:2" x14ac:dyDescent="0.3">
      <c r="A4290" s="2" t="s">
        <v>58</v>
      </c>
      <c r="B4290" s="2">
        <f>2.5/4096*datos[[#This Row],[Column1]]</f>
        <v>2.4993896484375</v>
      </c>
    </row>
    <row r="4291" spans="1:2" x14ac:dyDescent="0.3">
      <c r="A4291" s="2" t="s">
        <v>58</v>
      </c>
      <c r="B4291" s="2">
        <f>2.5/4096*datos[[#This Row],[Column1]]</f>
        <v>2.4993896484375</v>
      </c>
    </row>
    <row r="4292" spans="1:2" x14ac:dyDescent="0.3">
      <c r="A4292" s="2" t="s">
        <v>58</v>
      </c>
      <c r="B4292" s="2">
        <f>2.5/4096*datos[[#This Row],[Column1]]</f>
        <v>2.4993896484375</v>
      </c>
    </row>
    <row r="4293" spans="1:2" x14ac:dyDescent="0.3">
      <c r="A4293" s="2" t="s">
        <v>58</v>
      </c>
      <c r="B4293" s="2">
        <f>2.5/4096*datos[[#This Row],[Column1]]</f>
        <v>2.4993896484375</v>
      </c>
    </row>
    <row r="4294" spans="1:2" x14ac:dyDescent="0.3">
      <c r="A4294" s="2" t="s">
        <v>58</v>
      </c>
      <c r="B4294" s="2">
        <f>2.5/4096*datos[[#This Row],[Column1]]</f>
        <v>2.4993896484375</v>
      </c>
    </row>
    <row r="4295" spans="1:2" x14ac:dyDescent="0.3">
      <c r="A4295" s="2" t="s">
        <v>58</v>
      </c>
      <c r="B4295" s="2">
        <f>2.5/4096*datos[[#This Row],[Column1]]</f>
        <v>2.4993896484375</v>
      </c>
    </row>
    <row r="4296" spans="1:2" x14ac:dyDescent="0.3">
      <c r="A4296" s="2" t="s">
        <v>58</v>
      </c>
      <c r="B4296" s="2">
        <f>2.5/4096*datos[[#This Row],[Column1]]</f>
        <v>2.4993896484375</v>
      </c>
    </row>
    <row r="4297" spans="1:2" x14ac:dyDescent="0.3">
      <c r="A4297" s="2" t="s">
        <v>58</v>
      </c>
      <c r="B4297" s="2">
        <f>2.5/4096*datos[[#This Row],[Column1]]</f>
        <v>2.4993896484375</v>
      </c>
    </row>
    <row r="4298" spans="1:2" x14ac:dyDescent="0.3">
      <c r="A4298" s="2" t="s">
        <v>58</v>
      </c>
      <c r="B4298" s="2">
        <f>2.5/4096*datos[[#This Row],[Column1]]</f>
        <v>2.4993896484375</v>
      </c>
    </row>
    <row r="4299" spans="1:2" x14ac:dyDescent="0.3">
      <c r="A4299" s="2" t="s">
        <v>58</v>
      </c>
      <c r="B4299" s="2">
        <f>2.5/4096*datos[[#This Row],[Column1]]</f>
        <v>2.4993896484375</v>
      </c>
    </row>
    <row r="4300" spans="1:2" x14ac:dyDescent="0.3">
      <c r="A4300" s="2" t="s">
        <v>58</v>
      </c>
      <c r="B4300" s="2">
        <f>2.5/4096*datos[[#This Row],[Column1]]</f>
        <v>2.4993896484375</v>
      </c>
    </row>
    <row r="4301" spans="1:2" x14ac:dyDescent="0.3">
      <c r="A4301" s="2" t="s">
        <v>58</v>
      </c>
      <c r="B4301" s="2">
        <f>2.5/4096*datos[[#This Row],[Column1]]</f>
        <v>2.4993896484375</v>
      </c>
    </row>
    <row r="4302" spans="1:2" x14ac:dyDescent="0.3">
      <c r="A4302" s="2" t="s">
        <v>58</v>
      </c>
      <c r="B4302" s="2">
        <f>2.5/4096*datos[[#This Row],[Column1]]</f>
        <v>2.4993896484375</v>
      </c>
    </row>
    <row r="4303" spans="1:2" x14ac:dyDescent="0.3">
      <c r="A4303" s="2" t="s">
        <v>58</v>
      </c>
      <c r="B4303" s="2">
        <f>2.5/4096*datos[[#This Row],[Column1]]</f>
        <v>2.4993896484375</v>
      </c>
    </row>
    <row r="4304" spans="1:2" x14ac:dyDescent="0.3">
      <c r="A4304" s="2" t="s">
        <v>58</v>
      </c>
      <c r="B4304" s="2">
        <f>2.5/4096*datos[[#This Row],[Column1]]</f>
        <v>2.4993896484375</v>
      </c>
    </row>
    <row r="4305" spans="1:2" x14ac:dyDescent="0.3">
      <c r="A4305" s="2" t="s">
        <v>58</v>
      </c>
      <c r="B4305" s="2">
        <f>2.5/4096*datos[[#This Row],[Column1]]</f>
        <v>2.4993896484375</v>
      </c>
    </row>
    <row r="4306" spans="1:2" x14ac:dyDescent="0.3">
      <c r="A4306" s="2" t="s">
        <v>58</v>
      </c>
      <c r="B4306" s="2">
        <f>2.5/4096*datos[[#This Row],[Column1]]</f>
        <v>2.4993896484375</v>
      </c>
    </row>
    <row r="4307" spans="1:2" x14ac:dyDescent="0.3">
      <c r="A4307" s="2" t="s">
        <v>58</v>
      </c>
      <c r="B4307" s="2">
        <f>2.5/4096*datos[[#This Row],[Column1]]</f>
        <v>2.4993896484375</v>
      </c>
    </row>
    <row r="4308" spans="1:2" x14ac:dyDescent="0.3">
      <c r="A4308" s="2" t="s">
        <v>58</v>
      </c>
      <c r="B4308" s="2">
        <f>2.5/4096*datos[[#This Row],[Column1]]</f>
        <v>2.4993896484375</v>
      </c>
    </row>
    <row r="4309" spans="1:2" x14ac:dyDescent="0.3">
      <c r="A4309" s="2" t="s">
        <v>58</v>
      </c>
      <c r="B4309" s="2">
        <f>2.5/4096*datos[[#This Row],[Column1]]</f>
        <v>2.4993896484375</v>
      </c>
    </row>
    <row r="4310" spans="1:2" x14ac:dyDescent="0.3">
      <c r="A4310" s="2" t="s">
        <v>58</v>
      </c>
      <c r="B4310" s="2">
        <f>2.5/4096*datos[[#This Row],[Column1]]</f>
        <v>2.4993896484375</v>
      </c>
    </row>
    <row r="4311" spans="1:2" x14ac:dyDescent="0.3">
      <c r="A4311" s="2" t="s">
        <v>58</v>
      </c>
      <c r="B4311" s="2">
        <f>2.5/4096*datos[[#This Row],[Column1]]</f>
        <v>2.4993896484375</v>
      </c>
    </row>
    <row r="4312" spans="1:2" x14ac:dyDescent="0.3">
      <c r="A4312" s="2" t="s">
        <v>58</v>
      </c>
      <c r="B4312" s="2">
        <f>2.5/4096*datos[[#This Row],[Column1]]</f>
        <v>2.4993896484375</v>
      </c>
    </row>
    <row r="4313" spans="1:2" x14ac:dyDescent="0.3">
      <c r="A4313" s="2" t="s">
        <v>58</v>
      </c>
      <c r="B4313" s="2">
        <f>2.5/4096*datos[[#This Row],[Column1]]</f>
        <v>2.4993896484375</v>
      </c>
    </row>
    <row r="4314" spans="1:2" x14ac:dyDescent="0.3">
      <c r="A4314" s="2" t="s">
        <v>58</v>
      </c>
      <c r="B4314" s="2">
        <f>2.5/4096*datos[[#This Row],[Column1]]</f>
        <v>2.4993896484375</v>
      </c>
    </row>
    <row r="4315" spans="1:2" x14ac:dyDescent="0.3">
      <c r="A4315" s="2" t="s">
        <v>58</v>
      </c>
      <c r="B4315" s="2">
        <f>2.5/4096*datos[[#This Row],[Column1]]</f>
        <v>2.4993896484375</v>
      </c>
    </row>
    <row r="4316" spans="1:2" x14ac:dyDescent="0.3">
      <c r="A4316" s="2" t="s">
        <v>58</v>
      </c>
      <c r="B4316" s="2">
        <f>2.5/4096*datos[[#This Row],[Column1]]</f>
        <v>2.4993896484375</v>
      </c>
    </row>
    <row r="4317" spans="1:2" x14ac:dyDescent="0.3">
      <c r="A4317" s="2" t="s">
        <v>58</v>
      </c>
      <c r="B4317" s="2">
        <f>2.5/4096*datos[[#This Row],[Column1]]</f>
        <v>2.4993896484375</v>
      </c>
    </row>
    <row r="4318" spans="1:2" x14ac:dyDescent="0.3">
      <c r="A4318" s="2" t="s">
        <v>58</v>
      </c>
      <c r="B4318" s="2">
        <f>2.5/4096*datos[[#This Row],[Column1]]</f>
        <v>2.4993896484375</v>
      </c>
    </row>
    <row r="4319" spans="1:2" x14ac:dyDescent="0.3">
      <c r="A4319" s="2" t="s">
        <v>58</v>
      </c>
      <c r="B4319" s="2">
        <f>2.5/4096*datos[[#This Row],[Column1]]</f>
        <v>2.4993896484375</v>
      </c>
    </row>
    <row r="4320" spans="1:2" x14ac:dyDescent="0.3">
      <c r="A4320" s="2" t="s">
        <v>58</v>
      </c>
      <c r="B4320" s="2">
        <f>2.5/4096*datos[[#This Row],[Column1]]</f>
        <v>2.4993896484375</v>
      </c>
    </row>
    <row r="4321" spans="1:2" x14ac:dyDescent="0.3">
      <c r="A4321" s="2" t="s">
        <v>58</v>
      </c>
      <c r="B4321" s="2">
        <f>2.5/4096*datos[[#This Row],[Column1]]</f>
        <v>2.4993896484375</v>
      </c>
    </row>
    <row r="4322" spans="1:2" x14ac:dyDescent="0.3">
      <c r="A4322" s="2" t="s">
        <v>58</v>
      </c>
      <c r="B4322" s="2">
        <f>2.5/4096*datos[[#This Row],[Column1]]</f>
        <v>2.4993896484375</v>
      </c>
    </row>
    <row r="4323" spans="1:2" x14ac:dyDescent="0.3">
      <c r="A4323" s="2" t="s">
        <v>58</v>
      </c>
      <c r="B4323" s="2">
        <f>2.5/4096*datos[[#This Row],[Column1]]</f>
        <v>2.4993896484375</v>
      </c>
    </row>
    <row r="4324" spans="1:2" x14ac:dyDescent="0.3">
      <c r="A4324" s="2" t="s">
        <v>58</v>
      </c>
      <c r="B4324" s="2">
        <f>2.5/4096*datos[[#This Row],[Column1]]</f>
        <v>2.4993896484375</v>
      </c>
    </row>
    <row r="4325" spans="1:2" x14ac:dyDescent="0.3">
      <c r="A4325" s="2" t="s">
        <v>58</v>
      </c>
      <c r="B4325" s="2">
        <f>2.5/4096*datos[[#This Row],[Column1]]</f>
        <v>2.4993896484375</v>
      </c>
    </row>
    <row r="4326" spans="1:2" x14ac:dyDescent="0.3">
      <c r="A4326" s="2" t="s">
        <v>58</v>
      </c>
      <c r="B4326" s="2">
        <f>2.5/4096*datos[[#This Row],[Column1]]</f>
        <v>2.4993896484375</v>
      </c>
    </row>
    <row r="4327" spans="1:2" x14ac:dyDescent="0.3">
      <c r="A4327" s="2" t="s">
        <v>58</v>
      </c>
      <c r="B4327" s="2">
        <f>2.5/4096*datos[[#This Row],[Column1]]</f>
        <v>2.4993896484375</v>
      </c>
    </row>
    <row r="4328" spans="1:2" x14ac:dyDescent="0.3">
      <c r="A4328" s="2" t="s">
        <v>58</v>
      </c>
      <c r="B4328" s="2">
        <f>2.5/4096*datos[[#This Row],[Column1]]</f>
        <v>2.4993896484375</v>
      </c>
    </row>
    <row r="4329" spans="1:2" x14ac:dyDescent="0.3">
      <c r="A4329" s="2" t="s">
        <v>58</v>
      </c>
      <c r="B4329" s="2">
        <f>2.5/4096*datos[[#This Row],[Column1]]</f>
        <v>2.4993896484375</v>
      </c>
    </row>
    <row r="4330" spans="1:2" x14ac:dyDescent="0.3">
      <c r="A4330" s="2" t="s">
        <v>58</v>
      </c>
      <c r="B4330" s="2">
        <f>2.5/4096*datos[[#This Row],[Column1]]</f>
        <v>2.4993896484375</v>
      </c>
    </row>
    <row r="4331" spans="1:2" x14ac:dyDescent="0.3">
      <c r="A4331" s="2" t="s">
        <v>58</v>
      </c>
      <c r="B4331" s="2">
        <f>2.5/4096*datos[[#This Row],[Column1]]</f>
        <v>2.4993896484375</v>
      </c>
    </row>
    <row r="4332" spans="1:2" x14ac:dyDescent="0.3">
      <c r="A4332" s="2" t="s">
        <v>58</v>
      </c>
      <c r="B4332" s="2">
        <f>2.5/4096*datos[[#This Row],[Column1]]</f>
        <v>2.4993896484375</v>
      </c>
    </row>
    <row r="4333" spans="1:2" x14ac:dyDescent="0.3">
      <c r="A4333" s="2" t="s">
        <v>58</v>
      </c>
      <c r="B4333" s="2">
        <f>2.5/4096*datos[[#This Row],[Column1]]</f>
        <v>2.4993896484375</v>
      </c>
    </row>
    <row r="4334" spans="1:2" x14ac:dyDescent="0.3">
      <c r="A4334" s="2" t="s">
        <v>58</v>
      </c>
      <c r="B4334" s="2">
        <f>2.5/4096*datos[[#This Row],[Column1]]</f>
        <v>2.4993896484375</v>
      </c>
    </row>
    <row r="4335" spans="1:2" x14ac:dyDescent="0.3">
      <c r="A4335" s="2" t="s">
        <v>58</v>
      </c>
      <c r="B4335" s="2">
        <f>2.5/4096*datos[[#This Row],[Column1]]</f>
        <v>2.4993896484375</v>
      </c>
    </row>
    <row r="4336" spans="1:2" x14ac:dyDescent="0.3">
      <c r="A4336" s="2" t="s">
        <v>58</v>
      </c>
      <c r="B4336" s="2">
        <f>2.5/4096*datos[[#This Row],[Column1]]</f>
        <v>2.4993896484375</v>
      </c>
    </row>
    <row r="4337" spans="1:2" x14ac:dyDescent="0.3">
      <c r="A4337" s="2" t="s">
        <v>58</v>
      </c>
      <c r="B4337" s="2">
        <f>2.5/4096*datos[[#This Row],[Column1]]</f>
        <v>2.4993896484375</v>
      </c>
    </row>
    <row r="4338" spans="1:2" x14ac:dyDescent="0.3">
      <c r="A4338" s="2" t="s">
        <v>58</v>
      </c>
      <c r="B4338" s="2">
        <f>2.5/4096*datos[[#This Row],[Column1]]</f>
        <v>2.4993896484375</v>
      </c>
    </row>
    <row r="4339" spans="1:2" x14ac:dyDescent="0.3">
      <c r="A4339" s="2" t="s">
        <v>58</v>
      </c>
      <c r="B4339" s="2">
        <f>2.5/4096*datos[[#This Row],[Column1]]</f>
        <v>2.4993896484375</v>
      </c>
    </row>
    <row r="4340" spans="1:2" x14ac:dyDescent="0.3">
      <c r="A4340" s="2" t="s">
        <v>58</v>
      </c>
      <c r="B4340" s="2">
        <f>2.5/4096*datos[[#This Row],[Column1]]</f>
        <v>2.4993896484375</v>
      </c>
    </row>
    <row r="4341" spans="1:2" x14ac:dyDescent="0.3">
      <c r="A4341" s="2" t="s">
        <v>58</v>
      </c>
      <c r="B4341" s="2">
        <f>2.5/4096*datos[[#This Row],[Column1]]</f>
        <v>2.4993896484375</v>
      </c>
    </row>
    <row r="4342" spans="1:2" x14ac:dyDescent="0.3">
      <c r="A4342" s="2" t="s">
        <v>58</v>
      </c>
      <c r="B4342" s="2">
        <f>2.5/4096*datos[[#This Row],[Column1]]</f>
        <v>2.4993896484375</v>
      </c>
    </row>
    <row r="4343" spans="1:2" x14ac:dyDescent="0.3">
      <c r="A4343" s="2" t="s">
        <v>58</v>
      </c>
      <c r="B4343" s="2">
        <f>2.5/4096*datos[[#This Row],[Column1]]</f>
        <v>2.4993896484375</v>
      </c>
    </row>
    <row r="4344" spans="1:2" x14ac:dyDescent="0.3">
      <c r="A4344" s="2" t="s">
        <v>58</v>
      </c>
      <c r="B4344" s="2">
        <f>2.5/4096*datos[[#This Row],[Column1]]</f>
        <v>2.4993896484375</v>
      </c>
    </row>
    <row r="4345" spans="1:2" x14ac:dyDescent="0.3">
      <c r="A4345" s="2" t="s">
        <v>58</v>
      </c>
      <c r="B4345" s="2">
        <f>2.5/4096*datos[[#This Row],[Column1]]</f>
        <v>2.4993896484375</v>
      </c>
    </row>
    <row r="4346" spans="1:2" x14ac:dyDescent="0.3">
      <c r="A4346" s="2" t="s">
        <v>58</v>
      </c>
      <c r="B4346" s="2">
        <f>2.5/4096*datos[[#This Row],[Column1]]</f>
        <v>2.4993896484375</v>
      </c>
    </row>
    <row r="4347" spans="1:2" x14ac:dyDescent="0.3">
      <c r="A4347" s="2" t="s">
        <v>58</v>
      </c>
      <c r="B4347" s="2">
        <f>2.5/4096*datos[[#This Row],[Column1]]</f>
        <v>2.4993896484375</v>
      </c>
    </row>
    <row r="4348" spans="1:2" x14ac:dyDescent="0.3">
      <c r="A4348" s="2" t="s">
        <v>58</v>
      </c>
      <c r="B4348" s="2">
        <f>2.5/4096*datos[[#This Row],[Column1]]</f>
        <v>2.4993896484375</v>
      </c>
    </row>
    <row r="4349" spans="1:2" x14ac:dyDescent="0.3">
      <c r="A4349" s="2" t="s">
        <v>58</v>
      </c>
      <c r="B4349" s="2">
        <f>2.5/4096*datos[[#This Row],[Column1]]</f>
        <v>2.4993896484375</v>
      </c>
    </row>
    <row r="4350" spans="1:2" x14ac:dyDescent="0.3">
      <c r="A4350" s="2" t="s">
        <v>58</v>
      </c>
      <c r="B4350" s="2">
        <f>2.5/4096*datos[[#This Row],[Column1]]</f>
        <v>2.4993896484375</v>
      </c>
    </row>
    <row r="4351" spans="1:2" x14ac:dyDescent="0.3">
      <c r="A4351" s="2" t="s">
        <v>58</v>
      </c>
      <c r="B4351" s="2">
        <f>2.5/4096*datos[[#This Row],[Column1]]</f>
        <v>2.4993896484375</v>
      </c>
    </row>
    <row r="4352" spans="1:2" x14ac:dyDescent="0.3">
      <c r="A4352" s="2" t="s">
        <v>58</v>
      </c>
      <c r="B4352" s="2">
        <f>2.5/4096*datos[[#This Row],[Column1]]</f>
        <v>2.4993896484375</v>
      </c>
    </row>
    <row r="4353" spans="1:2" x14ac:dyDescent="0.3">
      <c r="A4353" s="2" t="s">
        <v>58</v>
      </c>
      <c r="B4353" s="2">
        <f>2.5/4096*datos[[#This Row],[Column1]]</f>
        <v>2.4993896484375</v>
      </c>
    </row>
    <row r="4354" spans="1:2" x14ac:dyDescent="0.3">
      <c r="A4354" s="2" t="s">
        <v>58</v>
      </c>
      <c r="B4354" s="2">
        <f>2.5/4096*datos[[#This Row],[Column1]]</f>
        <v>2.4993896484375</v>
      </c>
    </row>
    <row r="4355" spans="1:2" x14ac:dyDescent="0.3">
      <c r="A4355" s="2" t="s">
        <v>58</v>
      </c>
      <c r="B4355" s="2">
        <f>2.5/4096*datos[[#This Row],[Column1]]</f>
        <v>2.4993896484375</v>
      </c>
    </row>
    <row r="4356" spans="1:2" x14ac:dyDescent="0.3">
      <c r="A4356" s="2" t="s">
        <v>58</v>
      </c>
      <c r="B4356" s="2">
        <f>2.5/4096*datos[[#This Row],[Column1]]</f>
        <v>2.4993896484375</v>
      </c>
    </row>
    <row r="4357" spans="1:2" x14ac:dyDescent="0.3">
      <c r="A4357" s="2" t="s">
        <v>58</v>
      </c>
      <c r="B4357" s="2">
        <f>2.5/4096*datos[[#This Row],[Column1]]</f>
        <v>2.4993896484375</v>
      </c>
    </row>
    <row r="4358" spans="1:2" x14ac:dyDescent="0.3">
      <c r="A4358" s="2" t="s">
        <v>58</v>
      </c>
      <c r="B4358" s="2">
        <f>2.5/4096*datos[[#This Row],[Column1]]</f>
        <v>2.4993896484375</v>
      </c>
    </row>
    <row r="4359" spans="1:2" x14ac:dyDescent="0.3">
      <c r="A4359" s="2" t="s">
        <v>58</v>
      </c>
      <c r="B4359" s="2">
        <f>2.5/4096*datos[[#This Row],[Column1]]</f>
        <v>2.4993896484375</v>
      </c>
    </row>
    <row r="4360" spans="1:2" x14ac:dyDescent="0.3">
      <c r="A4360" s="2" t="s">
        <v>58</v>
      </c>
      <c r="B4360" s="2">
        <f>2.5/4096*datos[[#This Row],[Column1]]</f>
        <v>2.4993896484375</v>
      </c>
    </row>
    <row r="4361" spans="1:2" x14ac:dyDescent="0.3">
      <c r="A4361" s="2" t="s">
        <v>58</v>
      </c>
      <c r="B4361" s="2">
        <f>2.5/4096*datos[[#This Row],[Column1]]</f>
        <v>2.4993896484375</v>
      </c>
    </row>
    <row r="4362" spans="1:2" x14ac:dyDescent="0.3">
      <c r="A4362" s="2" t="s">
        <v>58</v>
      </c>
      <c r="B4362" s="2">
        <f>2.5/4096*datos[[#This Row],[Column1]]</f>
        <v>2.4993896484375</v>
      </c>
    </row>
    <row r="4363" spans="1:2" x14ac:dyDescent="0.3">
      <c r="A4363" s="2" t="s">
        <v>58</v>
      </c>
      <c r="B4363" s="2">
        <f>2.5/4096*datos[[#This Row],[Column1]]</f>
        <v>2.4993896484375</v>
      </c>
    </row>
    <row r="4364" spans="1:2" x14ac:dyDescent="0.3">
      <c r="A4364" s="2" t="s">
        <v>58</v>
      </c>
      <c r="B4364" s="2">
        <f>2.5/4096*datos[[#This Row],[Column1]]</f>
        <v>2.4993896484375</v>
      </c>
    </row>
    <row r="4365" spans="1:2" x14ac:dyDescent="0.3">
      <c r="A4365" s="2" t="s">
        <v>58</v>
      </c>
      <c r="B4365" s="2">
        <f>2.5/4096*datos[[#This Row],[Column1]]</f>
        <v>2.4993896484375</v>
      </c>
    </row>
    <row r="4366" spans="1:2" x14ac:dyDescent="0.3">
      <c r="A4366" s="2" t="s">
        <v>58</v>
      </c>
      <c r="B4366" s="2">
        <f>2.5/4096*datos[[#This Row],[Column1]]</f>
        <v>2.4993896484375</v>
      </c>
    </row>
    <row r="4367" spans="1:2" x14ac:dyDescent="0.3">
      <c r="A4367" s="2" t="s">
        <v>58</v>
      </c>
      <c r="B4367" s="2">
        <f>2.5/4096*datos[[#This Row],[Column1]]</f>
        <v>2.4993896484375</v>
      </c>
    </row>
    <row r="4368" spans="1:2" x14ac:dyDescent="0.3">
      <c r="A4368" s="2" t="s">
        <v>58</v>
      </c>
      <c r="B4368" s="2">
        <f>2.5/4096*datos[[#This Row],[Column1]]</f>
        <v>2.4993896484375</v>
      </c>
    </row>
    <row r="4369" spans="1:2" x14ac:dyDescent="0.3">
      <c r="A4369" s="2" t="s">
        <v>58</v>
      </c>
      <c r="B4369" s="2">
        <f>2.5/4096*datos[[#This Row],[Column1]]</f>
        <v>2.4993896484375</v>
      </c>
    </row>
    <row r="4370" spans="1:2" x14ac:dyDescent="0.3">
      <c r="A4370" s="2" t="s">
        <v>58</v>
      </c>
      <c r="B4370" s="2">
        <f>2.5/4096*datos[[#This Row],[Column1]]</f>
        <v>2.4993896484375</v>
      </c>
    </row>
    <row r="4371" spans="1:2" x14ac:dyDescent="0.3">
      <c r="A4371" s="2" t="s">
        <v>58</v>
      </c>
      <c r="B4371" s="2">
        <f>2.5/4096*datos[[#This Row],[Column1]]</f>
        <v>2.4993896484375</v>
      </c>
    </row>
    <row r="4372" spans="1:2" x14ac:dyDescent="0.3">
      <c r="A4372" s="2" t="s">
        <v>58</v>
      </c>
      <c r="B4372" s="2">
        <f>2.5/4096*datos[[#This Row],[Column1]]</f>
        <v>2.4993896484375</v>
      </c>
    </row>
    <row r="4373" spans="1:2" x14ac:dyDescent="0.3">
      <c r="A4373" s="2" t="s">
        <v>58</v>
      </c>
      <c r="B4373" s="2">
        <f>2.5/4096*datos[[#This Row],[Column1]]</f>
        <v>2.4993896484375</v>
      </c>
    </row>
    <row r="4374" spans="1:2" x14ac:dyDescent="0.3">
      <c r="A4374" s="2" t="s">
        <v>58</v>
      </c>
      <c r="B4374" s="2">
        <f>2.5/4096*datos[[#This Row],[Column1]]</f>
        <v>2.4993896484375</v>
      </c>
    </row>
    <row r="4375" spans="1:2" x14ac:dyDescent="0.3">
      <c r="A4375" s="2" t="s">
        <v>58</v>
      </c>
      <c r="B4375" s="2">
        <f>2.5/4096*datos[[#This Row],[Column1]]</f>
        <v>2.4993896484375</v>
      </c>
    </row>
    <row r="4376" spans="1:2" x14ac:dyDescent="0.3">
      <c r="A4376" s="2" t="s">
        <v>58</v>
      </c>
      <c r="B4376" s="2">
        <f>2.5/4096*datos[[#This Row],[Column1]]</f>
        <v>2.4993896484375</v>
      </c>
    </row>
    <row r="4377" spans="1:2" x14ac:dyDescent="0.3">
      <c r="A4377" s="2" t="s">
        <v>58</v>
      </c>
      <c r="B4377" s="2">
        <f>2.5/4096*datos[[#This Row],[Column1]]</f>
        <v>2.4993896484375</v>
      </c>
    </row>
    <row r="4378" spans="1:2" x14ac:dyDescent="0.3">
      <c r="A4378" s="2" t="s">
        <v>58</v>
      </c>
      <c r="B4378" s="2">
        <f>2.5/4096*datos[[#This Row],[Column1]]</f>
        <v>2.4993896484375</v>
      </c>
    </row>
    <row r="4379" spans="1:2" x14ac:dyDescent="0.3">
      <c r="A4379" s="2" t="s">
        <v>58</v>
      </c>
      <c r="B4379" s="2">
        <f>2.5/4096*datos[[#This Row],[Column1]]</f>
        <v>2.4993896484375</v>
      </c>
    </row>
    <row r="4380" spans="1:2" x14ac:dyDescent="0.3">
      <c r="A4380" s="2" t="s">
        <v>58</v>
      </c>
      <c r="B4380" s="2">
        <f>2.5/4096*datos[[#This Row],[Column1]]</f>
        <v>2.4993896484375</v>
      </c>
    </row>
    <row r="4381" spans="1:2" x14ac:dyDescent="0.3">
      <c r="A4381" s="2" t="s">
        <v>58</v>
      </c>
      <c r="B4381" s="2">
        <f>2.5/4096*datos[[#This Row],[Column1]]</f>
        <v>2.4993896484375</v>
      </c>
    </row>
    <row r="4382" spans="1:2" x14ac:dyDescent="0.3">
      <c r="A4382" s="2" t="s">
        <v>58</v>
      </c>
      <c r="B4382" s="2">
        <f>2.5/4096*datos[[#This Row],[Column1]]</f>
        <v>2.4993896484375</v>
      </c>
    </row>
    <row r="4383" spans="1:2" x14ac:dyDescent="0.3">
      <c r="A4383" s="2" t="s">
        <v>58</v>
      </c>
      <c r="B4383" s="2">
        <f>2.5/4096*datos[[#This Row],[Column1]]</f>
        <v>2.4993896484375</v>
      </c>
    </row>
    <row r="4384" spans="1:2" x14ac:dyDescent="0.3">
      <c r="A4384" s="2" t="s">
        <v>58</v>
      </c>
      <c r="B4384" s="2">
        <f>2.5/4096*datos[[#This Row],[Column1]]</f>
        <v>2.4993896484375</v>
      </c>
    </row>
    <row r="4385" spans="1:2" x14ac:dyDescent="0.3">
      <c r="A4385" s="2" t="s">
        <v>58</v>
      </c>
      <c r="B4385" s="2">
        <f>2.5/4096*datos[[#This Row],[Column1]]</f>
        <v>2.4993896484375</v>
      </c>
    </row>
    <row r="4386" spans="1:2" x14ac:dyDescent="0.3">
      <c r="A4386" s="2" t="s">
        <v>58</v>
      </c>
      <c r="B4386" s="2">
        <f>2.5/4096*datos[[#This Row],[Column1]]</f>
        <v>2.4993896484375</v>
      </c>
    </row>
    <row r="4387" spans="1:2" x14ac:dyDescent="0.3">
      <c r="A4387" s="2" t="s">
        <v>58</v>
      </c>
      <c r="B4387" s="2">
        <f>2.5/4096*datos[[#This Row],[Column1]]</f>
        <v>2.4993896484375</v>
      </c>
    </row>
    <row r="4388" spans="1:2" x14ac:dyDescent="0.3">
      <c r="A4388" s="2" t="s">
        <v>58</v>
      </c>
      <c r="B4388" s="2">
        <f>2.5/4096*datos[[#This Row],[Column1]]</f>
        <v>2.4993896484375</v>
      </c>
    </row>
    <row r="4389" spans="1:2" x14ac:dyDescent="0.3">
      <c r="A4389" s="2" t="s">
        <v>58</v>
      </c>
      <c r="B4389" s="2">
        <f>2.5/4096*datos[[#This Row],[Column1]]</f>
        <v>2.4993896484375</v>
      </c>
    </row>
    <row r="4390" spans="1:2" x14ac:dyDescent="0.3">
      <c r="A4390" s="2" t="s">
        <v>58</v>
      </c>
      <c r="B4390" s="2">
        <f>2.5/4096*datos[[#This Row],[Column1]]</f>
        <v>2.4993896484375</v>
      </c>
    </row>
    <row r="4391" spans="1:2" x14ac:dyDescent="0.3">
      <c r="A4391" s="2" t="s">
        <v>58</v>
      </c>
      <c r="B4391" s="2">
        <f>2.5/4096*datos[[#This Row],[Column1]]</f>
        <v>2.4993896484375</v>
      </c>
    </row>
    <row r="4392" spans="1:2" x14ac:dyDescent="0.3">
      <c r="A4392" s="2" t="s">
        <v>58</v>
      </c>
      <c r="B4392" s="2">
        <f>2.5/4096*datos[[#This Row],[Column1]]</f>
        <v>2.4993896484375</v>
      </c>
    </row>
    <row r="4393" spans="1:2" x14ac:dyDescent="0.3">
      <c r="A4393" s="2" t="s">
        <v>58</v>
      </c>
      <c r="B4393" s="2">
        <f>2.5/4096*datos[[#This Row],[Column1]]</f>
        <v>2.4993896484375</v>
      </c>
    </row>
    <row r="4394" spans="1:2" x14ac:dyDescent="0.3">
      <c r="A4394" s="2" t="s">
        <v>58</v>
      </c>
      <c r="B4394" s="2">
        <f>2.5/4096*datos[[#This Row],[Column1]]</f>
        <v>2.4993896484375</v>
      </c>
    </row>
    <row r="4395" spans="1:2" x14ac:dyDescent="0.3">
      <c r="A4395" s="2" t="s">
        <v>58</v>
      </c>
      <c r="B4395" s="2">
        <f>2.5/4096*datos[[#This Row],[Column1]]</f>
        <v>2.4993896484375</v>
      </c>
    </row>
    <row r="4396" spans="1:2" x14ac:dyDescent="0.3">
      <c r="A4396" s="2" t="s">
        <v>58</v>
      </c>
      <c r="B4396" s="2">
        <f>2.5/4096*datos[[#This Row],[Column1]]</f>
        <v>2.4993896484375</v>
      </c>
    </row>
    <row r="4397" spans="1:2" x14ac:dyDescent="0.3">
      <c r="A4397" s="2" t="s">
        <v>58</v>
      </c>
      <c r="B4397" s="2">
        <f>2.5/4096*datos[[#This Row],[Column1]]</f>
        <v>2.4993896484375</v>
      </c>
    </row>
    <row r="4398" spans="1:2" x14ac:dyDescent="0.3">
      <c r="A4398" s="2" t="s">
        <v>58</v>
      </c>
      <c r="B4398" s="2">
        <f>2.5/4096*datos[[#This Row],[Column1]]</f>
        <v>2.4993896484375</v>
      </c>
    </row>
    <row r="4399" spans="1:2" x14ac:dyDescent="0.3">
      <c r="A4399" s="2" t="s">
        <v>58</v>
      </c>
      <c r="B4399" s="2">
        <f>2.5/4096*datos[[#This Row],[Column1]]</f>
        <v>2.4993896484375</v>
      </c>
    </row>
    <row r="4400" spans="1:2" x14ac:dyDescent="0.3">
      <c r="A4400" s="2" t="s">
        <v>58</v>
      </c>
      <c r="B4400" s="2">
        <f>2.5/4096*datos[[#This Row],[Column1]]</f>
        <v>2.4993896484375</v>
      </c>
    </row>
    <row r="4401" spans="1:2" x14ac:dyDescent="0.3">
      <c r="A4401" s="2" t="s">
        <v>58</v>
      </c>
      <c r="B4401" s="2">
        <f>2.5/4096*datos[[#This Row],[Column1]]</f>
        <v>2.4993896484375</v>
      </c>
    </row>
    <row r="4402" spans="1:2" x14ac:dyDescent="0.3">
      <c r="A4402" s="2" t="s">
        <v>58</v>
      </c>
      <c r="B4402" s="2">
        <f>2.5/4096*datos[[#This Row],[Column1]]</f>
        <v>2.4993896484375</v>
      </c>
    </row>
    <row r="4403" spans="1:2" x14ac:dyDescent="0.3">
      <c r="A4403" s="2" t="s">
        <v>58</v>
      </c>
      <c r="B4403" s="2">
        <f>2.5/4096*datos[[#This Row],[Column1]]</f>
        <v>2.4993896484375</v>
      </c>
    </row>
    <row r="4404" spans="1:2" x14ac:dyDescent="0.3">
      <c r="A4404" s="2" t="s">
        <v>58</v>
      </c>
      <c r="B4404" s="2">
        <f>2.5/4096*datos[[#This Row],[Column1]]</f>
        <v>2.4993896484375</v>
      </c>
    </row>
    <row r="4405" spans="1:2" x14ac:dyDescent="0.3">
      <c r="A4405" s="2" t="s">
        <v>58</v>
      </c>
      <c r="B4405" s="2">
        <f>2.5/4096*datos[[#This Row],[Column1]]</f>
        <v>2.4993896484375</v>
      </c>
    </row>
    <row r="4406" spans="1:2" x14ac:dyDescent="0.3">
      <c r="A4406" s="2" t="s">
        <v>58</v>
      </c>
      <c r="B4406" s="2">
        <f>2.5/4096*datos[[#This Row],[Column1]]</f>
        <v>2.4993896484375</v>
      </c>
    </row>
    <row r="4407" spans="1:2" x14ac:dyDescent="0.3">
      <c r="A4407" s="2" t="s">
        <v>58</v>
      </c>
      <c r="B4407" s="2">
        <f>2.5/4096*datos[[#This Row],[Column1]]</f>
        <v>2.4993896484375</v>
      </c>
    </row>
    <row r="4408" spans="1:2" x14ac:dyDescent="0.3">
      <c r="A4408" s="2" t="s">
        <v>58</v>
      </c>
      <c r="B4408" s="2">
        <f>2.5/4096*datos[[#This Row],[Column1]]</f>
        <v>2.4993896484375</v>
      </c>
    </row>
    <row r="4409" spans="1:2" x14ac:dyDescent="0.3">
      <c r="A4409" s="2" t="s">
        <v>58</v>
      </c>
      <c r="B4409" s="2">
        <f>2.5/4096*datos[[#This Row],[Column1]]</f>
        <v>2.4993896484375</v>
      </c>
    </row>
    <row r="4410" spans="1:2" x14ac:dyDescent="0.3">
      <c r="A4410" s="2" t="s">
        <v>58</v>
      </c>
      <c r="B4410" s="2">
        <f>2.5/4096*datos[[#This Row],[Column1]]</f>
        <v>2.4993896484375</v>
      </c>
    </row>
    <row r="4411" spans="1:2" x14ac:dyDescent="0.3">
      <c r="A4411" s="2" t="s">
        <v>58</v>
      </c>
      <c r="B4411" s="2">
        <f>2.5/4096*datos[[#This Row],[Column1]]</f>
        <v>2.4993896484375</v>
      </c>
    </row>
    <row r="4412" spans="1:2" x14ac:dyDescent="0.3">
      <c r="A4412" s="2" t="s">
        <v>58</v>
      </c>
      <c r="B4412" s="2">
        <f>2.5/4096*datos[[#This Row],[Column1]]</f>
        <v>2.4993896484375</v>
      </c>
    </row>
    <row r="4413" spans="1:2" x14ac:dyDescent="0.3">
      <c r="A4413" s="2" t="s">
        <v>58</v>
      </c>
      <c r="B4413" s="2">
        <f>2.5/4096*datos[[#This Row],[Column1]]</f>
        <v>2.4993896484375</v>
      </c>
    </row>
    <row r="4414" spans="1:2" x14ac:dyDescent="0.3">
      <c r="A4414" s="2" t="s">
        <v>58</v>
      </c>
      <c r="B4414" s="2">
        <f>2.5/4096*datos[[#This Row],[Column1]]</f>
        <v>2.4993896484375</v>
      </c>
    </row>
    <row r="4415" spans="1:2" x14ac:dyDescent="0.3">
      <c r="A4415" s="2" t="s">
        <v>58</v>
      </c>
      <c r="B4415" s="2">
        <f>2.5/4096*datos[[#This Row],[Column1]]</f>
        <v>2.4993896484375</v>
      </c>
    </row>
    <row r="4416" spans="1:2" x14ac:dyDescent="0.3">
      <c r="A4416" s="2" t="s">
        <v>58</v>
      </c>
      <c r="B4416" s="2">
        <f>2.5/4096*datos[[#This Row],[Column1]]</f>
        <v>2.4993896484375</v>
      </c>
    </row>
    <row r="4417" spans="1:2" x14ac:dyDescent="0.3">
      <c r="A4417" s="2" t="s">
        <v>58</v>
      </c>
      <c r="B4417" s="2">
        <f>2.5/4096*datos[[#This Row],[Column1]]</f>
        <v>2.4993896484375</v>
      </c>
    </row>
    <row r="4418" spans="1:2" x14ac:dyDescent="0.3">
      <c r="A4418" s="2" t="s">
        <v>58</v>
      </c>
      <c r="B4418" s="2">
        <f>2.5/4096*datos[[#This Row],[Column1]]</f>
        <v>2.4993896484375</v>
      </c>
    </row>
    <row r="4419" spans="1:2" x14ac:dyDescent="0.3">
      <c r="A4419" s="2" t="s">
        <v>58</v>
      </c>
      <c r="B4419" s="2">
        <f>2.5/4096*datos[[#This Row],[Column1]]</f>
        <v>2.4993896484375</v>
      </c>
    </row>
    <row r="4420" spans="1:2" x14ac:dyDescent="0.3">
      <c r="A4420" s="2" t="s">
        <v>58</v>
      </c>
      <c r="B4420" s="2">
        <f>2.5/4096*datos[[#This Row],[Column1]]</f>
        <v>2.4993896484375</v>
      </c>
    </row>
    <row r="4421" spans="1:2" x14ac:dyDescent="0.3">
      <c r="A4421" s="2" t="s">
        <v>58</v>
      </c>
      <c r="B4421" s="2">
        <f>2.5/4096*datos[[#This Row],[Column1]]</f>
        <v>2.4993896484375</v>
      </c>
    </row>
    <row r="4422" spans="1:2" x14ac:dyDescent="0.3">
      <c r="A4422" s="2" t="s">
        <v>58</v>
      </c>
      <c r="B4422" s="2">
        <f>2.5/4096*datos[[#This Row],[Column1]]</f>
        <v>2.4993896484375</v>
      </c>
    </row>
    <row r="4423" spans="1:2" x14ac:dyDescent="0.3">
      <c r="A4423" s="2" t="s">
        <v>58</v>
      </c>
      <c r="B4423" s="2">
        <f>2.5/4096*datos[[#This Row],[Column1]]</f>
        <v>2.4993896484375</v>
      </c>
    </row>
    <row r="4424" spans="1:2" x14ac:dyDescent="0.3">
      <c r="A4424" s="2" t="s">
        <v>58</v>
      </c>
      <c r="B4424" s="2">
        <f>2.5/4096*datos[[#This Row],[Column1]]</f>
        <v>2.4993896484375</v>
      </c>
    </row>
    <row r="4425" spans="1:2" x14ac:dyDescent="0.3">
      <c r="A4425" s="2" t="s">
        <v>58</v>
      </c>
      <c r="B4425" s="2">
        <f>2.5/4096*datos[[#This Row],[Column1]]</f>
        <v>2.4993896484375</v>
      </c>
    </row>
    <row r="4426" spans="1:2" x14ac:dyDescent="0.3">
      <c r="A4426" s="2" t="s">
        <v>58</v>
      </c>
      <c r="B4426" s="2">
        <f>2.5/4096*datos[[#This Row],[Column1]]</f>
        <v>2.4993896484375</v>
      </c>
    </row>
    <row r="4427" spans="1:2" x14ac:dyDescent="0.3">
      <c r="A4427" s="2" t="s">
        <v>58</v>
      </c>
      <c r="B4427" s="2">
        <f>2.5/4096*datos[[#This Row],[Column1]]</f>
        <v>2.4993896484375</v>
      </c>
    </row>
    <row r="4428" spans="1:2" x14ac:dyDescent="0.3">
      <c r="A4428" s="2" t="s">
        <v>58</v>
      </c>
      <c r="B4428" s="2">
        <f>2.5/4096*datos[[#This Row],[Column1]]</f>
        <v>2.4993896484375</v>
      </c>
    </row>
    <row r="4429" spans="1:2" x14ac:dyDescent="0.3">
      <c r="A4429" s="2" t="s">
        <v>58</v>
      </c>
      <c r="B4429" s="2">
        <f>2.5/4096*datos[[#This Row],[Column1]]</f>
        <v>2.4993896484375</v>
      </c>
    </row>
    <row r="4430" spans="1:2" x14ac:dyDescent="0.3">
      <c r="A4430" s="2" t="s">
        <v>58</v>
      </c>
      <c r="B4430" s="2">
        <f>2.5/4096*datos[[#This Row],[Column1]]</f>
        <v>2.4993896484375</v>
      </c>
    </row>
    <row r="4431" spans="1:2" x14ac:dyDescent="0.3">
      <c r="A4431" s="2" t="s">
        <v>58</v>
      </c>
      <c r="B4431" s="2">
        <f>2.5/4096*datos[[#This Row],[Column1]]</f>
        <v>2.4993896484375</v>
      </c>
    </row>
    <row r="4432" spans="1:2" x14ac:dyDescent="0.3">
      <c r="A4432" s="2" t="s">
        <v>58</v>
      </c>
      <c r="B4432" s="2">
        <f>2.5/4096*datos[[#This Row],[Column1]]</f>
        <v>2.4993896484375</v>
      </c>
    </row>
    <row r="4433" spans="1:2" x14ac:dyDescent="0.3">
      <c r="A4433" s="2" t="s">
        <v>58</v>
      </c>
      <c r="B4433" s="2">
        <f>2.5/4096*datos[[#This Row],[Column1]]</f>
        <v>2.4993896484375</v>
      </c>
    </row>
    <row r="4434" spans="1:2" x14ac:dyDescent="0.3">
      <c r="A4434" s="2" t="s">
        <v>58</v>
      </c>
      <c r="B4434" s="2">
        <f>2.5/4096*datos[[#This Row],[Column1]]</f>
        <v>2.4993896484375</v>
      </c>
    </row>
    <row r="4435" spans="1:2" x14ac:dyDescent="0.3">
      <c r="A4435" s="2" t="s">
        <v>58</v>
      </c>
      <c r="B4435" s="2">
        <f>2.5/4096*datos[[#This Row],[Column1]]</f>
        <v>2.4993896484375</v>
      </c>
    </row>
    <row r="4436" spans="1:2" x14ac:dyDescent="0.3">
      <c r="A4436" s="2" t="s">
        <v>58</v>
      </c>
      <c r="B4436" s="2">
        <f>2.5/4096*datos[[#This Row],[Column1]]</f>
        <v>2.4993896484375</v>
      </c>
    </row>
    <row r="4437" spans="1:2" x14ac:dyDescent="0.3">
      <c r="A4437" s="2" t="s">
        <v>58</v>
      </c>
      <c r="B4437" s="2">
        <f>2.5/4096*datos[[#This Row],[Column1]]</f>
        <v>2.4993896484375</v>
      </c>
    </row>
    <row r="4438" spans="1:2" x14ac:dyDescent="0.3">
      <c r="A4438" s="2" t="s">
        <v>58</v>
      </c>
      <c r="B4438" s="2">
        <f>2.5/4096*datos[[#This Row],[Column1]]</f>
        <v>2.4993896484375</v>
      </c>
    </row>
    <row r="4439" spans="1:2" x14ac:dyDescent="0.3">
      <c r="A4439" s="2" t="s">
        <v>58</v>
      </c>
      <c r="B4439" s="2">
        <f>2.5/4096*datos[[#This Row],[Column1]]</f>
        <v>2.4993896484375</v>
      </c>
    </row>
    <row r="4440" spans="1:2" x14ac:dyDescent="0.3">
      <c r="A4440" s="2" t="s">
        <v>58</v>
      </c>
      <c r="B4440" s="2">
        <f>2.5/4096*datos[[#This Row],[Column1]]</f>
        <v>2.4993896484375</v>
      </c>
    </row>
    <row r="4441" spans="1:2" x14ac:dyDescent="0.3">
      <c r="A4441" s="2" t="s">
        <v>58</v>
      </c>
      <c r="B4441" s="2">
        <f>2.5/4096*datos[[#This Row],[Column1]]</f>
        <v>2.4993896484375</v>
      </c>
    </row>
    <row r="4442" spans="1:2" x14ac:dyDescent="0.3">
      <c r="A4442" s="2" t="s">
        <v>58</v>
      </c>
      <c r="B4442" s="2">
        <f>2.5/4096*datos[[#This Row],[Column1]]</f>
        <v>2.4993896484375</v>
      </c>
    </row>
    <row r="4443" spans="1:2" x14ac:dyDescent="0.3">
      <c r="A4443" s="2" t="s">
        <v>58</v>
      </c>
      <c r="B4443" s="2">
        <f>2.5/4096*datos[[#This Row],[Column1]]</f>
        <v>2.4993896484375</v>
      </c>
    </row>
    <row r="4444" spans="1:2" x14ac:dyDescent="0.3">
      <c r="A4444" s="2" t="s">
        <v>58</v>
      </c>
      <c r="B4444" s="2">
        <f>2.5/4096*datos[[#This Row],[Column1]]</f>
        <v>2.4993896484375</v>
      </c>
    </row>
    <row r="4445" spans="1:2" x14ac:dyDescent="0.3">
      <c r="A4445" s="2" t="s">
        <v>58</v>
      </c>
      <c r="B4445" s="2">
        <f>2.5/4096*datos[[#This Row],[Column1]]</f>
        <v>2.4993896484375</v>
      </c>
    </row>
    <row r="4446" spans="1:2" x14ac:dyDescent="0.3">
      <c r="A4446" s="2" t="s">
        <v>58</v>
      </c>
      <c r="B4446" s="2">
        <f>2.5/4096*datos[[#This Row],[Column1]]</f>
        <v>2.4993896484375</v>
      </c>
    </row>
    <row r="4447" spans="1:2" x14ac:dyDescent="0.3">
      <c r="A4447" s="2" t="s">
        <v>58</v>
      </c>
      <c r="B4447" s="2">
        <f>2.5/4096*datos[[#This Row],[Column1]]</f>
        <v>2.4993896484375</v>
      </c>
    </row>
    <row r="4448" spans="1:2" x14ac:dyDescent="0.3">
      <c r="A4448" s="2" t="s">
        <v>58</v>
      </c>
      <c r="B4448" s="2">
        <f>2.5/4096*datos[[#This Row],[Column1]]</f>
        <v>2.4993896484375</v>
      </c>
    </row>
    <row r="4449" spans="1:2" x14ac:dyDescent="0.3">
      <c r="A4449" s="2" t="s">
        <v>58</v>
      </c>
      <c r="B4449" s="2">
        <f>2.5/4096*datos[[#This Row],[Column1]]</f>
        <v>2.4993896484375</v>
      </c>
    </row>
    <row r="4450" spans="1:2" x14ac:dyDescent="0.3">
      <c r="A4450" s="2" t="s">
        <v>58</v>
      </c>
      <c r="B4450" s="2">
        <f>2.5/4096*datos[[#This Row],[Column1]]</f>
        <v>2.4993896484375</v>
      </c>
    </row>
    <row r="4451" spans="1:2" x14ac:dyDescent="0.3">
      <c r="A4451" s="2" t="s">
        <v>58</v>
      </c>
      <c r="B4451" s="2">
        <f>2.5/4096*datos[[#This Row],[Column1]]</f>
        <v>2.4993896484375</v>
      </c>
    </row>
    <row r="4452" spans="1:2" x14ac:dyDescent="0.3">
      <c r="A4452" s="2" t="s">
        <v>58</v>
      </c>
      <c r="B4452" s="2">
        <f>2.5/4096*datos[[#This Row],[Column1]]</f>
        <v>2.4993896484375</v>
      </c>
    </row>
    <row r="4453" spans="1:2" x14ac:dyDescent="0.3">
      <c r="A4453" s="2" t="s">
        <v>58</v>
      </c>
      <c r="B4453" s="2">
        <f>2.5/4096*datos[[#This Row],[Column1]]</f>
        <v>2.4993896484375</v>
      </c>
    </row>
    <row r="4454" spans="1:2" x14ac:dyDescent="0.3">
      <c r="A4454" s="2" t="s">
        <v>58</v>
      </c>
      <c r="B4454" s="2">
        <f>2.5/4096*datos[[#This Row],[Column1]]</f>
        <v>2.4993896484375</v>
      </c>
    </row>
    <row r="4455" spans="1:2" x14ac:dyDescent="0.3">
      <c r="A4455" s="2" t="s">
        <v>58</v>
      </c>
      <c r="B4455" s="2">
        <f>2.5/4096*datos[[#This Row],[Column1]]</f>
        <v>2.4993896484375</v>
      </c>
    </row>
    <row r="4456" spans="1:2" x14ac:dyDescent="0.3">
      <c r="A4456" s="2" t="s">
        <v>58</v>
      </c>
      <c r="B4456" s="2">
        <f>2.5/4096*datos[[#This Row],[Column1]]</f>
        <v>2.4993896484375</v>
      </c>
    </row>
    <row r="4457" spans="1:2" x14ac:dyDescent="0.3">
      <c r="A4457" s="2" t="s">
        <v>58</v>
      </c>
      <c r="B4457" s="2">
        <f>2.5/4096*datos[[#This Row],[Column1]]</f>
        <v>2.4993896484375</v>
      </c>
    </row>
    <row r="4458" spans="1:2" x14ac:dyDescent="0.3">
      <c r="A4458" s="2" t="s">
        <v>58</v>
      </c>
      <c r="B4458" s="2">
        <f>2.5/4096*datos[[#This Row],[Column1]]</f>
        <v>2.4993896484375</v>
      </c>
    </row>
    <row r="4459" spans="1:2" x14ac:dyDescent="0.3">
      <c r="A4459" s="2" t="s">
        <v>58</v>
      </c>
      <c r="B4459" s="2">
        <f>2.5/4096*datos[[#This Row],[Column1]]</f>
        <v>2.4993896484375</v>
      </c>
    </row>
    <row r="4460" spans="1:2" x14ac:dyDescent="0.3">
      <c r="A4460" s="2" t="s">
        <v>58</v>
      </c>
      <c r="B4460" s="2">
        <f>2.5/4096*datos[[#This Row],[Column1]]</f>
        <v>2.4993896484375</v>
      </c>
    </row>
    <row r="4461" spans="1:2" x14ac:dyDescent="0.3">
      <c r="A4461" s="2" t="s">
        <v>58</v>
      </c>
      <c r="B4461" s="2">
        <f>2.5/4096*datos[[#This Row],[Column1]]</f>
        <v>2.4993896484375</v>
      </c>
    </row>
    <row r="4462" spans="1:2" x14ac:dyDescent="0.3">
      <c r="A4462" s="2" t="s">
        <v>58</v>
      </c>
      <c r="B4462" s="2">
        <f>2.5/4096*datos[[#This Row],[Column1]]</f>
        <v>2.4993896484375</v>
      </c>
    </row>
    <row r="4463" spans="1:2" x14ac:dyDescent="0.3">
      <c r="A4463" s="2" t="s">
        <v>58</v>
      </c>
      <c r="B4463" s="2">
        <f>2.5/4096*datos[[#This Row],[Column1]]</f>
        <v>2.4993896484375</v>
      </c>
    </row>
    <row r="4464" spans="1:2" x14ac:dyDescent="0.3">
      <c r="A4464" s="2" t="s">
        <v>58</v>
      </c>
      <c r="B4464" s="2">
        <f>2.5/4096*datos[[#This Row],[Column1]]</f>
        <v>2.4993896484375</v>
      </c>
    </row>
    <row r="4465" spans="1:2" x14ac:dyDescent="0.3">
      <c r="A4465" s="2" t="s">
        <v>58</v>
      </c>
      <c r="B4465" s="2">
        <f>2.5/4096*datos[[#This Row],[Column1]]</f>
        <v>2.4993896484375</v>
      </c>
    </row>
    <row r="4466" spans="1:2" x14ac:dyDescent="0.3">
      <c r="A4466" s="2" t="s">
        <v>58</v>
      </c>
      <c r="B4466" s="2">
        <f>2.5/4096*datos[[#This Row],[Column1]]</f>
        <v>2.4993896484375</v>
      </c>
    </row>
    <row r="4467" spans="1:2" x14ac:dyDescent="0.3">
      <c r="A4467" s="2" t="s">
        <v>58</v>
      </c>
      <c r="B4467" s="2">
        <f>2.5/4096*datos[[#This Row],[Column1]]</f>
        <v>2.4993896484375</v>
      </c>
    </row>
    <row r="4468" spans="1:2" x14ac:dyDescent="0.3">
      <c r="A4468" s="2" t="s">
        <v>58</v>
      </c>
      <c r="B4468" s="2">
        <f>2.5/4096*datos[[#This Row],[Column1]]</f>
        <v>2.4993896484375</v>
      </c>
    </row>
    <row r="4469" spans="1:2" x14ac:dyDescent="0.3">
      <c r="A4469" s="2" t="s">
        <v>58</v>
      </c>
      <c r="B4469" s="2">
        <f>2.5/4096*datos[[#This Row],[Column1]]</f>
        <v>2.4993896484375</v>
      </c>
    </row>
    <row r="4470" spans="1:2" x14ac:dyDescent="0.3">
      <c r="A4470" s="2" t="s">
        <v>58</v>
      </c>
      <c r="B4470" s="2">
        <f>2.5/4096*datos[[#This Row],[Column1]]</f>
        <v>2.4993896484375</v>
      </c>
    </row>
    <row r="4471" spans="1:2" x14ac:dyDescent="0.3">
      <c r="A4471" s="2" t="s">
        <v>58</v>
      </c>
      <c r="B4471" s="2">
        <f>2.5/4096*datos[[#This Row],[Column1]]</f>
        <v>2.4993896484375</v>
      </c>
    </row>
    <row r="4472" spans="1:2" x14ac:dyDescent="0.3">
      <c r="A4472" s="2" t="s">
        <v>58</v>
      </c>
      <c r="B4472" s="2">
        <f>2.5/4096*datos[[#This Row],[Column1]]</f>
        <v>2.4993896484375</v>
      </c>
    </row>
    <row r="4473" spans="1:2" x14ac:dyDescent="0.3">
      <c r="A4473" s="2" t="s">
        <v>58</v>
      </c>
      <c r="B4473" s="2">
        <f>2.5/4096*datos[[#This Row],[Column1]]</f>
        <v>2.4993896484375</v>
      </c>
    </row>
    <row r="4474" spans="1:2" x14ac:dyDescent="0.3">
      <c r="A4474" s="2" t="s">
        <v>58</v>
      </c>
      <c r="B4474" s="2">
        <f>2.5/4096*datos[[#This Row],[Column1]]</f>
        <v>2.4993896484375</v>
      </c>
    </row>
    <row r="4475" spans="1:2" x14ac:dyDescent="0.3">
      <c r="A4475" s="2" t="s">
        <v>58</v>
      </c>
      <c r="B4475" s="2">
        <f>2.5/4096*datos[[#This Row],[Column1]]</f>
        <v>2.4993896484375</v>
      </c>
    </row>
    <row r="4476" spans="1:2" x14ac:dyDescent="0.3">
      <c r="A4476" s="2" t="s">
        <v>58</v>
      </c>
      <c r="B4476" s="2">
        <f>2.5/4096*datos[[#This Row],[Column1]]</f>
        <v>2.4993896484375</v>
      </c>
    </row>
    <row r="4477" spans="1:2" x14ac:dyDescent="0.3">
      <c r="A4477" s="2" t="s">
        <v>58</v>
      </c>
      <c r="B4477" s="2">
        <f>2.5/4096*datos[[#This Row],[Column1]]</f>
        <v>2.4993896484375</v>
      </c>
    </row>
    <row r="4478" spans="1:2" x14ac:dyDescent="0.3">
      <c r="A4478" s="2" t="s">
        <v>58</v>
      </c>
      <c r="B4478" s="2">
        <f>2.5/4096*datos[[#This Row],[Column1]]</f>
        <v>2.4993896484375</v>
      </c>
    </row>
    <row r="4479" spans="1:2" x14ac:dyDescent="0.3">
      <c r="A4479" s="2" t="s">
        <v>58</v>
      </c>
      <c r="B4479" s="2">
        <f>2.5/4096*datos[[#This Row],[Column1]]</f>
        <v>2.4993896484375</v>
      </c>
    </row>
    <row r="4480" spans="1:2" x14ac:dyDescent="0.3">
      <c r="A4480" s="2" t="s">
        <v>58</v>
      </c>
      <c r="B4480" s="2">
        <f>2.5/4096*datos[[#This Row],[Column1]]</f>
        <v>2.4993896484375</v>
      </c>
    </row>
    <row r="4481" spans="1:2" x14ac:dyDescent="0.3">
      <c r="A4481" s="2" t="s">
        <v>58</v>
      </c>
      <c r="B4481" s="2">
        <f>2.5/4096*datos[[#This Row],[Column1]]</f>
        <v>2.4993896484375</v>
      </c>
    </row>
    <row r="4482" spans="1:2" x14ac:dyDescent="0.3">
      <c r="A4482" s="2" t="s">
        <v>58</v>
      </c>
      <c r="B4482" s="2">
        <f>2.5/4096*datos[[#This Row],[Column1]]</f>
        <v>2.4993896484375</v>
      </c>
    </row>
    <row r="4483" spans="1:2" x14ac:dyDescent="0.3">
      <c r="A4483" s="2" t="s">
        <v>58</v>
      </c>
      <c r="B4483" s="2">
        <f>2.5/4096*datos[[#This Row],[Column1]]</f>
        <v>2.4993896484375</v>
      </c>
    </row>
    <row r="4484" spans="1:2" x14ac:dyDescent="0.3">
      <c r="A4484" s="2" t="s">
        <v>58</v>
      </c>
      <c r="B4484" s="2">
        <f>2.5/4096*datos[[#This Row],[Column1]]</f>
        <v>2.4993896484375</v>
      </c>
    </row>
    <row r="4485" spans="1:2" x14ac:dyDescent="0.3">
      <c r="A4485" s="2" t="s">
        <v>58</v>
      </c>
      <c r="B4485" s="2">
        <f>2.5/4096*datos[[#This Row],[Column1]]</f>
        <v>2.4993896484375</v>
      </c>
    </row>
    <row r="4486" spans="1:2" x14ac:dyDescent="0.3">
      <c r="A4486" s="2" t="s">
        <v>58</v>
      </c>
      <c r="B4486" s="2">
        <f>2.5/4096*datos[[#This Row],[Column1]]</f>
        <v>2.4993896484375</v>
      </c>
    </row>
    <row r="4487" spans="1:2" x14ac:dyDescent="0.3">
      <c r="A4487" s="2" t="s">
        <v>58</v>
      </c>
      <c r="B4487" s="2">
        <f>2.5/4096*datos[[#This Row],[Column1]]</f>
        <v>2.4993896484375</v>
      </c>
    </row>
    <row r="4488" spans="1:2" x14ac:dyDescent="0.3">
      <c r="A4488" s="2" t="s">
        <v>58</v>
      </c>
      <c r="B4488" s="2">
        <f>2.5/4096*datos[[#This Row],[Column1]]</f>
        <v>2.4993896484375</v>
      </c>
    </row>
    <row r="4489" spans="1:2" x14ac:dyDescent="0.3">
      <c r="A4489" s="2" t="s">
        <v>58</v>
      </c>
      <c r="B4489" s="2">
        <f>2.5/4096*datos[[#This Row],[Column1]]</f>
        <v>2.4993896484375</v>
      </c>
    </row>
    <row r="4490" spans="1:2" x14ac:dyDescent="0.3">
      <c r="A4490" s="2" t="s">
        <v>58</v>
      </c>
      <c r="B4490" s="2">
        <f>2.5/4096*datos[[#This Row],[Column1]]</f>
        <v>2.4993896484375</v>
      </c>
    </row>
    <row r="4491" spans="1:2" x14ac:dyDescent="0.3">
      <c r="A4491" s="2" t="s">
        <v>58</v>
      </c>
      <c r="B4491" s="2">
        <f>2.5/4096*datos[[#This Row],[Column1]]</f>
        <v>2.4993896484375</v>
      </c>
    </row>
    <row r="4492" spans="1:2" x14ac:dyDescent="0.3">
      <c r="A4492" s="2" t="s">
        <v>58</v>
      </c>
      <c r="B4492" s="2">
        <f>2.5/4096*datos[[#This Row],[Column1]]</f>
        <v>2.4993896484375</v>
      </c>
    </row>
    <row r="4493" spans="1:2" x14ac:dyDescent="0.3">
      <c r="A4493" s="2" t="s">
        <v>58</v>
      </c>
      <c r="B4493" s="2">
        <f>2.5/4096*datos[[#This Row],[Column1]]</f>
        <v>2.4993896484375</v>
      </c>
    </row>
    <row r="4494" spans="1:2" x14ac:dyDescent="0.3">
      <c r="A4494" s="2" t="s">
        <v>58</v>
      </c>
      <c r="B4494" s="2">
        <f>2.5/4096*datos[[#This Row],[Column1]]</f>
        <v>2.4993896484375</v>
      </c>
    </row>
    <row r="4495" spans="1:2" x14ac:dyDescent="0.3">
      <c r="A4495" s="2" t="s">
        <v>58</v>
      </c>
      <c r="B4495" s="2">
        <f>2.5/4096*datos[[#This Row],[Column1]]</f>
        <v>2.4993896484375</v>
      </c>
    </row>
    <row r="4496" spans="1:2" x14ac:dyDescent="0.3">
      <c r="A4496" s="2" t="s">
        <v>58</v>
      </c>
      <c r="B4496" s="2">
        <f>2.5/4096*datos[[#This Row],[Column1]]</f>
        <v>2.4993896484375</v>
      </c>
    </row>
    <row r="4497" spans="1:2" x14ac:dyDescent="0.3">
      <c r="A4497" s="2" t="s">
        <v>58</v>
      </c>
      <c r="B4497" s="2">
        <f>2.5/4096*datos[[#This Row],[Column1]]</f>
        <v>2.4993896484375</v>
      </c>
    </row>
    <row r="4498" spans="1:2" x14ac:dyDescent="0.3">
      <c r="A4498" s="2" t="s">
        <v>58</v>
      </c>
      <c r="B4498" s="2">
        <f>2.5/4096*datos[[#This Row],[Column1]]</f>
        <v>2.4993896484375</v>
      </c>
    </row>
    <row r="4499" spans="1:2" x14ac:dyDescent="0.3">
      <c r="A4499" s="2" t="s">
        <v>58</v>
      </c>
      <c r="B4499" s="2">
        <f>2.5/4096*datos[[#This Row],[Column1]]</f>
        <v>2.4993896484375</v>
      </c>
    </row>
    <row r="4500" spans="1:2" x14ac:dyDescent="0.3">
      <c r="A4500" s="2" t="s">
        <v>58</v>
      </c>
      <c r="B4500" s="2">
        <f>2.5/4096*datos[[#This Row],[Column1]]</f>
        <v>2.4993896484375</v>
      </c>
    </row>
    <row r="4501" spans="1:2" x14ac:dyDescent="0.3">
      <c r="A4501" s="2" t="s">
        <v>58</v>
      </c>
      <c r="B4501" s="2">
        <f>2.5/4096*datos[[#This Row],[Column1]]</f>
        <v>2.4993896484375</v>
      </c>
    </row>
    <row r="4502" spans="1:2" x14ac:dyDescent="0.3">
      <c r="A4502" s="2" t="s">
        <v>58</v>
      </c>
      <c r="B4502" s="2">
        <f>2.5/4096*datos[[#This Row],[Column1]]</f>
        <v>2.4993896484375</v>
      </c>
    </row>
    <row r="4503" spans="1:2" x14ac:dyDescent="0.3">
      <c r="A4503" s="2" t="s">
        <v>58</v>
      </c>
      <c r="B4503" s="2">
        <f>2.5/4096*datos[[#This Row],[Column1]]</f>
        <v>2.4993896484375</v>
      </c>
    </row>
    <row r="4504" spans="1:2" x14ac:dyDescent="0.3">
      <c r="A4504" s="2" t="s">
        <v>58</v>
      </c>
      <c r="B4504" s="2">
        <f>2.5/4096*datos[[#This Row],[Column1]]</f>
        <v>2.4993896484375</v>
      </c>
    </row>
    <row r="4505" spans="1:2" x14ac:dyDescent="0.3">
      <c r="A4505" s="2" t="s">
        <v>58</v>
      </c>
      <c r="B4505" s="2">
        <f>2.5/4096*datos[[#This Row],[Column1]]</f>
        <v>2.4993896484375</v>
      </c>
    </row>
    <row r="4506" spans="1:2" x14ac:dyDescent="0.3">
      <c r="A4506" s="2" t="s">
        <v>58</v>
      </c>
      <c r="B4506" s="2">
        <f>2.5/4096*datos[[#This Row],[Column1]]</f>
        <v>2.4993896484375</v>
      </c>
    </row>
    <row r="4507" spans="1:2" x14ac:dyDescent="0.3">
      <c r="A4507" s="2" t="s">
        <v>58</v>
      </c>
      <c r="B4507" s="2">
        <f>2.5/4096*datos[[#This Row],[Column1]]</f>
        <v>2.4993896484375</v>
      </c>
    </row>
    <row r="4508" spans="1:2" x14ac:dyDescent="0.3">
      <c r="A4508" s="2" t="s">
        <v>58</v>
      </c>
      <c r="B4508" s="2">
        <f>2.5/4096*datos[[#This Row],[Column1]]</f>
        <v>2.4993896484375</v>
      </c>
    </row>
    <row r="4509" spans="1:2" x14ac:dyDescent="0.3">
      <c r="A4509" s="2" t="s">
        <v>58</v>
      </c>
      <c r="B4509" s="2">
        <f>2.5/4096*datos[[#This Row],[Column1]]</f>
        <v>2.4993896484375</v>
      </c>
    </row>
    <row r="4510" spans="1:2" x14ac:dyDescent="0.3">
      <c r="A4510" s="2" t="s">
        <v>58</v>
      </c>
      <c r="B4510" s="2">
        <f>2.5/4096*datos[[#This Row],[Column1]]</f>
        <v>2.4993896484375</v>
      </c>
    </row>
    <row r="4511" spans="1:2" x14ac:dyDescent="0.3">
      <c r="A4511" s="2" t="s">
        <v>58</v>
      </c>
      <c r="B4511" s="2">
        <f>2.5/4096*datos[[#This Row],[Column1]]</f>
        <v>2.4993896484375</v>
      </c>
    </row>
    <row r="4512" spans="1:2" x14ac:dyDescent="0.3">
      <c r="A4512" s="2" t="s">
        <v>58</v>
      </c>
      <c r="B4512" s="2">
        <f>2.5/4096*datos[[#This Row],[Column1]]</f>
        <v>2.4993896484375</v>
      </c>
    </row>
    <row r="4513" spans="1:2" x14ac:dyDescent="0.3">
      <c r="A4513" s="2" t="s">
        <v>58</v>
      </c>
      <c r="B4513" s="2">
        <f>2.5/4096*datos[[#This Row],[Column1]]</f>
        <v>2.4993896484375</v>
      </c>
    </row>
    <row r="4514" spans="1:2" x14ac:dyDescent="0.3">
      <c r="A4514" s="2" t="s">
        <v>58</v>
      </c>
      <c r="B4514" s="2">
        <f>2.5/4096*datos[[#This Row],[Column1]]</f>
        <v>2.4993896484375</v>
      </c>
    </row>
    <row r="4515" spans="1:2" x14ac:dyDescent="0.3">
      <c r="A4515" s="2" t="s">
        <v>58</v>
      </c>
      <c r="B4515" s="2">
        <f>2.5/4096*datos[[#This Row],[Column1]]</f>
        <v>2.4993896484375</v>
      </c>
    </row>
    <row r="4516" spans="1:2" x14ac:dyDescent="0.3">
      <c r="A4516" s="2" t="s">
        <v>58</v>
      </c>
      <c r="B4516" s="2">
        <f>2.5/4096*datos[[#This Row],[Column1]]</f>
        <v>2.4993896484375</v>
      </c>
    </row>
    <row r="4517" spans="1:2" x14ac:dyDescent="0.3">
      <c r="A4517" s="2" t="s">
        <v>58</v>
      </c>
      <c r="B4517" s="2">
        <f>2.5/4096*datos[[#This Row],[Column1]]</f>
        <v>2.4993896484375</v>
      </c>
    </row>
    <row r="4518" spans="1:2" x14ac:dyDescent="0.3">
      <c r="A4518" s="2" t="s">
        <v>58</v>
      </c>
      <c r="B4518" s="2">
        <f>2.5/4096*datos[[#This Row],[Column1]]</f>
        <v>2.4993896484375</v>
      </c>
    </row>
    <row r="4519" spans="1:2" x14ac:dyDescent="0.3">
      <c r="A4519" s="2" t="s">
        <v>58</v>
      </c>
      <c r="B4519" s="2">
        <f>2.5/4096*datos[[#This Row],[Column1]]</f>
        <v>2.4993896484375</v>
      </c>
    </row>
    <row r="4520" spans="1:2" x14ac:dyDescent="0.3">
      <c r="A4520" s="2" t="s">
        <v>58</v>
      </c>
      <c r="B4520" s="2">
        <f>2.5/4096*datos[[#This Row],[Column1]]</f>
        <v>2.4993896484375</v>
      </c>
    </row>
    <row r="4521" spans="1:2" x14ac:dyDescent="0.3">
      <c r="A4521" s="2" t="s">
        <v>58</v>
      </c>
      <c r="B4521" s="2">
        <f>2.5/4096*datos[[#This Row],[Column1]]</f>
        <v>2.4993896484375</v>
      </c>
    </row>
    <row r="4522" spans="1:2" x14ac:dyDescent="0.3">
      <c r="A4522" s="2" t="s">
        <v>58</v>
      </c>
      <c r="B4522" s="2">
        <f>2.5/4096*datos[[#This Row],[Column1]]</f>
        <v>2.4993896484375</v>
      </c>
    </row>
    <row r="4523" spans="1:2" x14ac:dyDescent="0.3">
      <c r="A4523" s="2" t="s">
        <v>58</v>
      </c>
      <c r="B4523" s="2">
        <f>2.5/4096*datos[[#This Row],[Column1]]</f>
        <v>2.4993896484375</v>
      </c>
    </row>
    <row r="4524" spans="1:2" x14ac:dyDescent="0.3">
      <c r="A4524" s="2" t="s">
        <v>58</v>
      </c>
      <c r="B4524" s="2">
        <f>2.5/4096*datos[[#This Row],[Column1]]</f>
        <v>2.4993896484375</v>
      </c>
    </row>
    <row r="4525" spans="1:2" x14ac:dyDescent="0.3">
      <c r="A4525" s="2" t="s">
        <v>58</v>
      </c>
      <c r="B4525" s="2">
        <f>2.5/4096*datos[[#This Row],[Column1]]</f>
        <v>2.4993896484375</v>
      </c>
    </row>
    <row r="4526" spans="1:2" x14ac:dyDescent="0.3">
      <c r="A4526" s="2" t="s">
        <v>58</v>
      </c>
      <c r="B4526" s="2">
        <f>2.5/4096*datos[[#This Row],[Column1]]</f>
        <v>2.4993896484375</v>
      </c>
    </row>
    <row r="4527" spans="1:2" x14ac:dyDescent="0.3">
      <c r="A4527" s="2" t="s">
        <v>58</v>
      </c>
      <c r="B4527" s="2">
        <f>2.5/4096*datos[[#This Row],[Column1]]</f>
        <v>2.4993896484375</v>
      </c>
    </row>
    <row r="4528" spans="1:2" x14ac:dyDescent="0.3">
      <c r="A4528" s="2" t="s">
        <v>58</v>
      </c>
      <c r="B4528" s="2">
        <f>2.5/4096*datos[[#This Row],[Column1]]</f>
        <v>2.4993896484375</v>
      </c>
    </row>
    <row r="4529" spans="1:2" x14ac:dyDescent="0.3">
      <c r="A4529" s="2" t="s">
        <v>58</v>
      </c>
      <c r="B4529" s="2">
        <f>2.5/4096*datos[[#This Row],[Column1]]</f>
        <v>2.4993896484375</v>
      </c>
    </row>
    <row r="4530" spans="1:2" x14ac:dyDescent="0.3">
      <c r="A4530" s="2" t="s">
        <v>58</v>
      </c>
      <c r="B4530" s="2">
        <f>2.5/4096*datos[[#This Row],[Column1]]</f>
        <v>2.4993896484375</v>
      </c>
    </row>
    <row r="4531" spans="1:2" x14ac:dyDescent="0.3">
      <c r="A4531" s="2" t="s">
        <v>58</v>
      </c>
      <c r="B4531" s="2">
        <f>2.5/4096*datos[[#This Row],[Column1]]</f>
        <v>2.4993896484375</v>
      </c>
    </row>
    <row r="4532" spans="1:2" x14ac:dyDescent="0.3">
      <c r="A4532" s="2" t="s">
        <v>58</v>
      </c>
      <c r="B4532" s="2">
        <f>2.5/4096*datos[[#This Row],[Column1]]</f>
        <v>2.4993896484375</v>
      </c>
    </row>
    <row r="4533" spans="1:2" x14ac:dyDescent="0.3">
      <c r="A4533" s="2" t="s">
        <v>58</v>
      </c>
      <c r="B4533" s="2">
        <f>2.5/4096*datos[[#This Row],[Column1]]</f>
        <v>2.4993896484375</v>
      </c>
    </row>
    <row r="4534" spans="1:2" x14ac:dyDescent="0.3">
      <c r="A4534" s="2" t="s">
        <v>58</v>
      </c>
      <c r="B4534" s="2">
        <f>2.5/4096*datos[[#This Row],[Column1]]</f>
        <v>2.4993896484375</v>
      </c>
    </row>
    <row r="4535" spans="1:2" x14ac:dyDescent="0.3">
      <c r="A4535" s="2" t="s">
        <v>58</v>
      </c>
      <c r="B4535" s="2">
        <f>2.5/4096*datos[[#This Row],[Column1]]</f>
        <v>2.4993896484375</v>
      </c>
    </row>
    <row r="4536" spans="1:2" x14ac:dyDescent="0.3">
      <c r="A4536" s="2" t="s">
        <v>58</v>
      </c>
      <c r="B4536" s="2">
        <f>2.5/4096*datos[[#This Row],[Column1]]</f>
        <v>2.4993896484375</v>
      </c>
    </row>
    <row r="4537" spans="1:2" x14ac:dyDescent="0.3">
      <c r="A4537" s="2" t="s">
        <v>58</v>
      </c>
      <c r="B4537" s="2">
        <f>2.5/4096*datos[[#This Row],[Column1]]</f>
        <v>2.4993896484375</v>
      </c>
    </row>
    <row r="4538" spans="1:2" x14ac:dyDescent="0.3">
      <c r="A4538" s="2" t="s">
        <v>58</v>
      </c>
      <c r="B4538" s="2">
        <f>2.5/4096*datos[[#This Row],[Column1]]</f>
        <v>2.4993896484375</v>
      </c>
    </row>
    <row r="4539" spans="1:2" x14ac:dyDescent="0.3">
      <c r="A4539" s="2" t="s">
        <v>58</v>
      </c>
      <c r="B4539" s="2">
        <f>2.5/4096*datos[[#This Row],[Column1]]</f>
        <v>2.4993896484375</v>
      </c>
    </row>
    <row r="4540" spans="1:2" x14ac:dyDescent="0.3">
      <c r="A4540" s="2" t="s">
        <v>58</v>
      </c>
      <c r="B4540" s="2">
        <f>2.5/4096*datos[[#This Row],[Column1]]</f>
        <v>2.4993896484375</v>
      </c>
    </row>
    <row r="4541" spans="1:2" x14ac:dyDescent="0.3">
      <c r="A4541" s="2" t="s">
        <v>58</v>
      </c>
      <c r="B4541" s="2">
        <f>2.5/4096*datos[[#This Row],[Column1]]</f>
        <v>2.4993896484375</v>
      </c>
    </row>
    <row r="4542" spans="1:2" x14ac:dyDescent="0.3">
      <c r="A4542" s="2" t="s">
        <v>58</v>
      </c>
      <c r="B4542" s="2">
        <f>2.5/4096*datos[[#This Row],[Column1]]</f>
        <v>2.4993896484375</v>
      </c>
    </row>
    <row r="4543" spans="1:2" x14ac:dyDescent="0.3">
      <c r="A4543" s="2" t="s">
        <v>58</v>
      </c>
      <c r="B4543" s="2">
        <f>2.5/4096*datos[[#This Row],[Column1]]</f>
        <v>2.4993896484375</v>
      </c>
    </row>
    <row r="4544" spans="1:2" x14ac:dyDescent="0.3">
      <c r="A4544" s="2" t="s">
        <v>58</v>
      </c>
      <c r="B4544" s="2">
        <f>2.5/4096*datos[[#This Row],[Column1]]</f>
        <v>2.4993896484375</v>
      </c>
    </row>
    <row r="4545" spans="1:2" x14ac:dyDescent="0.3">
      <c r="A4545" s="2" t="s">
        <v>58</v>
      </c>
      <c r="B4545" s="2">
        <f>2.5/4096*datos[[#This Row],[Column1]]</f>
        <v>2.4993896484375</v>
      </c>
    </row>
    <row r="4546" spans="1:2" x14ac:dyDescent="0.3">
      <c r="A4546" s="2" t="s">
        <v>58</v>
      </c>
      <c r="B4546" s="2">
        <f>2.5/4096*datos[[#This Row],[Column1]]</f>
        <v>2.4993896484375</v>
      </c>
    </row>
    <row r="4547" spans="1:2" x14ac:dyDescent="0.3">
      <c r="A4547" s="2" t="s">
        <v>58</v>
      </c>
      <c r="B4547" s="2">
        <f>2.5/4096*datos[[#This Row],[Column1]]</f>
        <v>2.4993896484375</v>
      </c>
    </row>
    <row r="4548" spans="1:2" x14ac:dyDescent="0.3">
      <c r="A4548" s="2" t="s">
        <v>58</v>
      </c>
      <c r="B4548" s="2">
        <f>2.5/4096*datos[[#This Row],[Column1]]</f>
        <v>2.4993896484375</v>
      </c>
    </row>
    <row r="4549" spans="1:2" x14ac:dyDescent="0.3">
      <c r="A4549" s="2" t="s">
        <v>58</v>
      </c>
      <c r="B4549" s="2">
        <f>2.5/4096*datos[[#This Row],[Column1]]</f>
        <v>2.4993896484375</v>
      </c>
    </row>
    <row r="4550" spans="1:2" x14ac:dyDescent="0.3">
      <c r="A4550" s="2" t="s">
        <v>58</v>
      </c>
      <c r="B4550" s="2">
        <f>2.5/4096*datos[[#This Row],[Column1]]</f>
        <v>2.4993896484375</v>
      </c>
    </row>
    <row r="4551" spans="1:2" x14ac:dyDescent="0.3">
      <c r="A4551" s="2" t="s">
        <v>58</v>
      </c>
      <c r="B4551" s="2">
        <f>2.5/4096*datos[[#This Row],[Column1]]</f>
        <v>2.4993896484375</v>
      </c>
    </row>
    <row r="4552" spans="1:2" x14ac:dyDescent="0.3">
      <c r="A4552" s="2" t="s">
        <v>58</v>
      </c>
      <c r="B4552" s="2">
        <f>2.5/4096*datos[[#This Row],[Column1]]</f>
        <v>2.4993896484375</v>
      </c>
    </row>
    <row r="4553" spans="1:2" x14ac:dyDescent="0.3">
      <c r="A4553" s="2" t="s">
        <v>58</v>
      </c>
      <c r="B4553" s="2">
        <f>2.5/4096*datos[[#This Row],[Column1]]</f>
        <v>2.4993896484375</v>
      </c>
    </row>
    <row r="4554" spans="1:2" x14ac:dyDescent="0.3">
      <c r="A4554" s="2" t="s">
        <v>58</v>
      </c>
      <c r="B4554" s="2">
        <f>2.5/4096*datos[[#This Row],[Column1]]</f>
        <v>2.4993896484375</v>
      </c>
    </row>
    <row r="4555" spans="1:2" x14ac:dyDescent="0.3">
      <c r="A4555" s="2" t="s">
        <v>58</v>
      </c>
      <c r="B4555" s="2">
        <f>2.5/4096*datos[[#This Row],[Column1]]</f>
        <v>2.4993896484375</v>
      </c>
    </row>
    <row r="4556" spans="1:2" x14ac:dyDescent="0.3">
      <c r="A4556" s="2" t="s">
        <v>58</v>
      </c>
      <c r="B4556" s="2">
        <f>2.5/4096*datos[[#This Row],[Column1]]</f>
        <v>2.4993896484375</v>
      </c>
    </row>
    <row r="4557" spans="1:2" x14ac:dyDescent="0.3">
      <c r="A4557" s="2" t="s">
        <v>58</v>
      </c>
      <c r="B4557" s="2">
        <f>2.5/4096*datos[[#This Row],[Column1]]</f>
        <v>2.4993896484375</v>
      </c>
    </row>
    <row r="4558" spans="1:2" x14ac:dyDescent="0.3">
      <c r="A4558" s="2" t="s">
        <v>58</v>
      </c>
      <c r="B4558" s="2">
        <f>2.5/4096*datos[[#This Row],[Column1]]</f>
        <v>2.4993896484375</v>
      </c>
    </row>
    <row r="4559" spans="1:2" x14ac:dyDescent="0.3">
      <c r="A4559" s="2" t="s">
        <v>58</v>
      </c>
      <c r="B4559" s="2">
        <f>2.5/4096*datos[[#This Row],[Column1]]</f>
        <v>2.4993896484375</v>
      </c>
    </row>
    <row r="4560" spans="1:2" x14ac:dyDescent="0.3">
      <c r="A4560" s="2" t="s">
        <v>58</v>
      </c>
      <c r="B4560" s="2">
        <f>2.5/4096*datos[[#This Row],[Column1]]</f>
        <v>2.4993896484375</v>
      </c>
    </row>
    <row r="4561" spans="1:2" x14ac:dyDescent="0.3">
      <c r="A4561" s="2" t="s">
        <v>58</v>
      </c>
      <c r="B4561" s="2">
        <f>2.5/4096*datos[[#This Row],[Column1]]</f>
        <v>2.4993896484375</v>
      </c>
    </row>
    <row r="4562" spans="1:2" x14ac:dyDescent="0.3">
      <c r="A4562" s="2" t="s">
        <v>58</v>
      </c>
      <c r="B4562" s="2">
        <f>2.5/4096*datos[[#This Row],[Column1]]</f>
        <v>2.4993896484375</v>
      </c>
    </row>
    <row r="4563" spans="1:2" x14ac:dyDescent="0.3">
      <c r="A4563" s="2" t="s">
        <v>58</v>
      </c>
      <c r="B4563" s="2">
        <f>2.5/4096*datos[[#This Row],[Column1]]</f>
        <v>2.4993896484375</v>
      </c>
    </row>
    <row r="4564" spans="1:2" x14ac:dyDescent="0.3">
      <c r="A4564" s="2" t="s">
        <v>58</v>
      </c>
      <c r="B4564" s="2">
        <f>2.5/4096*datos[[#This Row],[Column1]]</f>
        <v>2.4993896484375</v>
      </c>
    </row>
    <row r="4565" spans="1:2" x14ac:dyDescent="0.3">
      <c r="A4565" s="2" t="s">
        <v>58</v>
      </c>
      <c r="B4565" s="2">
        <f>2.5/4096*datos[[#This Row],[Column1]]</f>
        <v>2.4993896484375</v>
      </c>
    </row>
    <row r="4566" spans="1:2" x14ac:dyDescent="0.3">
      <c r="A4566" s="2" t="s">
        <v>58</v>
      </c>
      <c r="B4566" s="2">
        <f>2.5/4096*datos[[#This Row],[Column1]]</f>
        <v>2.4993896484375</v>
      </c>
    </row>
    <row r="4567" spans="1:2" x14ac:dyDescent="0.3">
      <c r="A4567" s="2" t="s">
        <v>58</v>
      </c>
      <c r="B4567" s="2">
        <f>2.5/4096*datos[[#This Row],[Column1]]</f>
        <v>2.4993896484375</v>
      </c>
    </row>
    <row r="4568" spans="1:2" x14ac:dyDescent="0.3">
      <c r="A4568" s="2" t="s">
        <v>58</v>
      </c>
      <c r="B4568" s="2">
        <f>2.5/4096*datos[[#This Row],[Column1]]</f>
        <v>2.4993896484375</v>
      </c>
    </row>
    <row r="4569" spans="1:2" x14ac:dyDescent="0.3">
      <c r="A4569" s="2" t="s">
        <v>58</v>
      </c>
      <c r="B4569" s="2">
        <f>2.5/4096*datos[[#This Row],[Column1]]</f>
        <v>2.4993896484375</v>
      </c>
    </row>
    <row r="4570" spans="1:2" x14ac:dyDescent="0.3">
      <c r="A4570" s="2" t="s">
        <v>58</v>
      </c>
      <c r="B4570" s="2">
        <f>2.5/4096*datos[[#This Row],[Column1]]</f>
        <v>2.4993896484375</v>
      </c>
    </row>
    <row r="4571" spans="1:2" x14ac:dyDescent="0.3">
      <c r="A4571" s="2" t="s">
        <v>58</v>
      </c>
      <c r="B4571" s="2">
        <f>2.5/4096*datos[[#This Row],[Column1]]</f>
        <v>2.4993896484375</v>
      </c>
    </row>
    <row r="4572" spans="1:2" x14ac:dyDescent="0.3">
      <c r="A4572" s="2" t="s">
        <v>58</v>
      </c>
      <c r="B4572" s="2">
        <f>2.5/4096*datos[[#This Row],[Column1]]</f>
        <v>2.4993896484375</v>
      </c>
    </row>
    <row r="4573" spans="1:2" x14ac:dyDescent="0.3">
      <c r="A4573" s="2" t="s">
        <v>58</v>
      </c>
      <c r="B4573" s="2">
        <f>2.5/4096*datos[[#This Row],[Column1]]</f>
        <v>2.4993896484375</v>
      </c>
    </row>
    <row r="4574" spans="1:2" x14ac:dyDescent="0.3">
      <c r="A4574" s="2" t="s">
        <v>58</v>
      </c>
      <c r="B4574" s="2">
        <f>2.5/4096*datos[[#This Row],[Column1]]</f>
        <v>2.4993896484375</v>
      </c>
    </row>
    <row r="4575" spans="1:2" x14ac:dyDescent="0.3">
      <c r="A4575" s="2" t="s">
        <v>58</v>
      </c>
      <c r="B4575" s="2">
        <f>2.5/4096*datos[[#This Row],[Column1]]</f>
        <v>2.4993896484375</v>
      </c>
    </row>
    <row r="4576" spans="1:2" x14ac:dyDescent="0.3">
      <c r="A4576" s="2" t="s">
        <v>58</v>
      </c>
      <c r="B4576" s="2">
        <f>2.5/4096*datos[[#This Row],[Column1]]</f>
        <v>2.4993896484375</v>
      </c>
    </row>
    <row r="4577" spans="1:2" x14ac:dyDescent="0.3">
      <c r="A4577" s="2" t="s">
        <v>58</v>
      </c>
      <c r="B4577" s="2">
        <f>2.5/4096*datos[[#This Row],[Column1]]</f>
        <v>2.4993896484375</v>
      </c>
    </row>
    <row r="4578" spans="1:2" x14ac:dyDescent="0.3">
      <c r="A4578" s="2" t="s">
        <v>58</v>
      </c>
      <c r="B4578" s="2">
        <f>2.5/4096*datos[[#This Row],[Column1]]</f>
        <v>2.4993896484375</v>
      </c>
    </row>
    <row r="4579" spans="1:2" x14ac:dyDescent="0.3">
      <c r="A4579" s="2" t="s">
        <v>58</v>
      </c>
      <c r="B4579" s="2">
        <f>2.5/4096*datos[[#This Row],[Column1]]</f>
        <v>2.4993896484375</v>
      </c>
    </row>
    <row r="4580" spans="1:2" x14ac:dyDescent="0.3">
      <c r="A4580" s="2" t="s">
        <v>58</v>
      </c>
      <c r="B4580" s="2">
        <f>2.5/4096*datos[[#This Row],[Column1]]</f>
        <v>2.4993896484375</v>
      </c>
    </row>
    <row r="4581" spans="1:2" x14ac:dyDescent="0.3">
      <c r="A4581" s="2" t="s">
        <v>58</v>
      </c>
      <c r="B4581" s="2">
        <f>2.5/4096*datos[[#This Row],[Column1]]</f>
        <v>2.4993896484375</v>
      </c>
    </row>
    <row r="4582" spans="1:2" x14ac:dyDescent="0.3">
      <c r="A4582" s="2" t="s">
        <v>58</v>
      </c>
      <c r="B4582" s="2">
        <f>2.5/4096*datos[[#This Row],[Column1]]</f>
        <v>2.4993896484375</v>
      </c>
    </row>
    <row r="4583" spans="1:2" x14ac:dyDescent="0.3">
      <c r="A4583" s="2" t="s">
        <v>58</v>
      </c>
      <c r="B4583" s="2">
        <f>2.5/4096*datos[[#This Row],[Column1]]</f>
        <v>2.4993896484375</v>
      </c>
    </row>
    <row r="4584" spans="1:2" x14ac:dyDescent="0.3">
      <c r="A4584" s="2" t="s">
        <v>58</v>
      </c>
      <c r="B4584" s="2">
        <f>2.5/4096*datos[[#This Row],[Column1]]</f>
        <v>2.4993896484375</v>
      </c>
    </row>
    <row r="4585" spans="1:2" x14ac:dyDescent="0.3">
      <c r="A4585" s="2" t="s">
        <v>58</v>
      </c>
      <c r="B4585" s="2">
        <f>2.5/4096*datos[[#This Row],[Column1]]</f>
        <v>2.4993896484375</v>
      </c>
    </row>
    <row r="4586" spans="1:2" x14ac:dyDescent="0.3">
      <c r="A4586" s="2" t="s">
        <v>58</v>
      </c>
      <c r="B4586" s="2">
        <f>2.5/4096*datos[[#This Row],[Column1]]</f>
        <v>2.4993896484375</v>
      </c>
    </row>
    <row r="4587" spans="1:2" x14ac:dyDescent="0.3">
      <c r="A4587" s="2" t="s">
        <v>58</v>
      </c>
      <c r="B4587" s="2">
        <f>2.5/4096*datos[[#This Row],[Column1]]</f>
        <v>2.4993896484375</v>
      </c>
    </row>
    <row r="4588" spans="1:2" x14ac:dyDescent="0.3">
      <c r="A4588" s="2" t="s">
        <v>58</v>
      </c>
      <c r="B4588" s="2">
        <f>2.5/4096*datos[[#This Row],[Column1]]</f>
        <v>2.4993896484375</v>
      </c>
    </row>
    <row r="4589" spans="1:2" x14ac:dyDescent="0.3">
      <c r="A4589" s="2" t="s">
        <v>58</v>
      </c>
      <c r="B4589" s="2">
        <f>2.5/4096*datos[[#This Row],[Column1]]</f>
        <v>2.4993896484375</v>
      </c>
    </row>
    <row r="4590" spans="1:2" x14ac:dyDescent="0.3">
      <c r="A4590" s="2" t="s">
        <v>58</v>
      </c>
      <c r="B4590" s="2">
        <f>2.5/4096*datos[[#This Row],[Column1]]</f>
        <v>2.4993896484375</v>
      </c>
    </row>
    <row r="4591" spans="1:2" x14ac:dyDescent="0.3">
      <c r="A4591" s="2" t="s">
        <v>58</v>
      </c>
      <c r="B4591" s="2">
        <f>2.5/4096*datos[[#This Row],[Column1]]</f>
        <v>2.4993896484375</v>
      </c>
    </row>
    <row r="4592" spans="1:2" x14ac:dyDescent="0.3">
      <c r="A4592" s="2" t="s">
        <v>58</v>
      </c>
      <c r="B4592" s="2">
        <f>2.5/4096*datos[[#This Row],[Column1]]</f>
        <v>2.4993896484375</v>
      </c>
    </row>
    <row r="4593" spans="1:2" x14ac:dyDescent="0.3">
      <c r="A4593" s="2" t="s">
        <v>58</v>
      </c>
      <c r="B4593" s="2">
        <f>2.5/4096*datos[[#This Row],[Column1]]</f>
        <v>2.4993896484375</v>
      </c>
    </row>
    <row r="4594" spans="1:2" x14ac:dyDescent="0.3">
      <c r="A4594" s="2" t="s">
        <v>58</v>
      </c>
      <c r="B4594" s="2">
        <f>2.5/4096*datos[[#This Row],[Column1]]</f>
        <v>2.4993896484375</v>
      </c>
    </row>
    <row r="4595" spans="1:2" x14ac:dyDescent="0.3">
      <c r="A4595" s="2" t="s">
        <v>58</v>
      </c>
      <c r="B4595" s="2">
        <f>2.5/4096*datos[[#This Row],[Column1]]</f>
        <v>2.4993896484375</v>
      </c>
    </row>
    <row r="4596" spans="1:2" x14ac:dyDescent="0.3">
      <c r="A4596" s="2" t="s">
        <v>58</v>
      </c>
      <c r="B4596" s="2">
        <f>2.5/4096*datos[[#This Row],[Column1]]</f>
        <v>2.4993896484375</v>
      </c>
    </row>
    <row r="4597" spans="1:2" x14ac:dyDescent="0.3">
      <c r="A4597" s="2" t="s">
        <v>58</v>
      </c>
      <c r="B4597" s="2">
        <f>2.5/4096*datos[[#This Row],[Column1]]</f>
        <v>2.4993896484375</v>
      </c>
    </row>
    <row r="4598" spans="1:2" x14ac:dyDescent="0.3">
      <c r="A4598" s="2" t="s">
        <v>58</v>
      </c>
      <c r="B4598" s="2">
        <f>2.5/4096*datos[[#This Row],[Column1]]</f>
        <v>2.4993896484375</v>
      </c>
    </row>
    <row r="4599" spans="1:2" x14ac:dyDescent="0.3">
      <c r="A4599" s="2" t="s">
        <v>58</v>
      </c>
      <c r="B4599" s="2">
        <f>2.5/4096*datos[[#This Row],[Column1]]</f>
        <v>2.4993896484375</v>
      </c>
    </row>
    <row r="4600" spans="1:2" x14ac:dyDescent="0.3">
      <c r="A4600" s="2" t="s">
        <v>58</v>
      </c>
      <c r="B4600" s="2">
        <f>2.5/4096*datos[[#This Row],[Column1]]</f>
        <v>2.4993896484375</v>
      </c>
    </row>
    <row r="4601" spans="1:2" x14ac:dyDescent="0.3">
      <c r="A4601" s="2" t="s">
        <v>58</v>
      </c>
      <c r="B4601" s="2">
        <f>2.5/4096*datos[[#This Row],[Column1]]</f>
        <v>2.4993896484375</v>
      </c>
    </row>
    <row r="4602" spans="1:2" x14ac:dyDescent="0.3">
      <c r="A4602" s="2" t="s">
        <v>58</v>
      </c>
      <c r="B4602" s="2">
        <f>2.5/4096*datos[[#This Row],[Column1]]</f>
        <v>2.4993896484375</v>
      </c>
    </row>
    <row r="4603" spans="1:2" x14ac:dyDescent="0.3">
      <c r="A4603" s="2" t="s">
        <v>58</v>
      </c>
      <c r="B4603" s="2">
        <f>2.5/4096*datos[[#This Row],[Column1]]</f>
        <v>2.4993896484375</v>
      </c>
    </row>
    <row r="4604" spans="1:2" x14ac:dyDescent="0.3">
      <c r="A4604" s="2" t="s">
        <v>58</v>
      </c>
      <c r="B4604" s="2">
        <f>2.5/4096*datos[[#This Row],[Column1]]</f>
        <v>2.4993896484375</v>
      </c>
    </row>
    <row r="4605" spans="1:2" x14ac:dyDescent="0.3">
      <c r="A4605" s="2" t="s">
        <v>58</v>
      </c>
      <c r="B4605" s="2">
        <f>2.5/4096*datos[[#This Row],[Column1]]</f>
        <v>2.4993896484375</v>
      </c>
    </row>
    <row r="4606" spans="1:2" x14ac:dyDescent="0.3">
      <c r="A4606" s="2" t="s">
        <v>58</v>
      </c>
      <c r="B4606" s="2">
        <f>2.5/4096*datos[[#This Row],[Column1]]</f>
        <v>2.4993896484375</v>
      </c>
    </row>
    <row r="4607" spans="1:2" x14ac:dyDescent="0.3">
      <c r="A4607" s="2" t="s">
        <v>58</v>
      </c>
      <c r="B4607" s="2">
        <f>2.5/4096*datos[[#This Row],[Column1]]</f>
        <v>2.4993896484375</v>
      </c>
    </row>
    <row r="4608" spans="1:2" x14ac:dyDescent="0.3">
      <c r="A4608" s="2" t="s">
        <v>58</v>
      </c>
      <c r="B4608" s="2">
        <f>2.5/4096*datos[[#This Row],[Column1]]</f>
        <v>2.4993896484375</v>
      </c>
    </row>
    <row r="4609" spans="1:2" x14ac:dyDescent="0.3">
      <c r="A4609" s="2" t="s">
        <v>58</v>
      </c>
      <c r="B4609" s="2">
        <f>2.5/4096*datos[[#This Row],[Column1]]</f>
        <v>2.4993896484375</v>
      </c>
    </row>
    <row r="4610" spans="1:2" x14ac:dyDescent="0.3">
      <c r="A4610" s="2" t="s">
        <v>58</v>
      </c>
      <c r="B4610" s="2">
        <f>2.5/4096*datos[[#This Row],[Column1]]</f>
        <v>2.4993896484375</v>
      </c>
    </row>
    <row r="4611" spans="1:2" x14ac:dyDescent="0.3">
      <c r="A4611" s="2" t="s">
        <v>58</v>
      </c>
      <c r="B4611" s="2">
        <f>2.5/4096*datos[[#This Row],[Column1]]</f>
        <v>2.4993896484375</v>
      </c>
    </row>
    <row r="4612" spans="1:2" x14ac:dyDescent="0.3">
      <c r="A4612" s="2" t="s">
        <v>58</v>
      </c>
      <c r="B4612" s="2">
        <f>2.5/4096*datos[[#This Row],[Column1]]</f>
        <v>2.4993896484375</v>
      </c>
    </row>
    <row r="4613" spans="1:2" x14ac:dyDescent="0.3">
      <c r="A4613" s="2" t="s">
        <v>58</v>
      </c>
      <c r="B4613" s="2">
        <f>2.5/4096*datos[[#This Row],[Column1]]</f>
        <v>2.4993896484375</v>
      </c>
    </row>
    <row r="4614" spans="1:2" x14ac:dyDescent="0.3">
      <c r="A4614" s="2" t="s">
        <v>58</v>
      </c>
      <c r="B4614" s="2">
        <f>2.5/4096*datos[[#This Row],[Column1]]</f>
        <v>2.4993896484375</v>
      </c>
    </row>
    <row r="4615" spans="1:2" x14ac:dyDescent="0.3">
      <c r="A4615" s="2" t="s">
        <v>58</v>
      </c>
      <c r="B4615" s="2">
        <f>2.5/4096*datos[[#This Row],[Column1]]</f>
        <v>2.4993896484375</v>
      </c>
    </row>
    <row r="4616" spans="1:2" x14ac:dyDescent="0.3">
      <c r="A4616" s="2" t="s">
        <v>58</v>
      </c>
      <c r="B4616" s="2">
        <f>2.5/4096*datos[[#This Row],[Column1]]</f>
        <v>2.4993896484375</v>
      </c>
    </row>
    <row r="4617" spans="1:2" x14ac:dyDescent="0.3">
      <c r="A4617" s="2" t="s">
        <v>58</v>
      </c>
      <c r="B4617" s="2">
        <f>2.5/4096*datos[[#This Row],[Column1]]</f>
        <v>2.4993896484375</v>
      </c>
    </row>
    <row r="4618" spans="1:2" x14ac:dyDescent="0.3">
      <c r="A4618" s="2" t="s">
        <v>58</v>
      </c>
      <c r="B4618" s="2">
        <f>2.5/4096*datos[[#This Row],[Column1]]</f>
        <v>2.4993896484375</v>
      </c>
    </row>
    <row r="4619" spans="1:2" x14ac:dyDescent="0.3">
      <c r="A4619" s="2" t="s">
        <v>58</v>
      </c>
      <c r="B4619" s="2">
        <f>2.5/4096*datos[[#This Row],[Column1]]</f>
        <v>2.4993896484375</v>
      </c>
    </row>
    <row r="4620" spans="1:2" x14ac:dyDescent="0.3">
      <c r="A4620" s="2" t="s">
        <v>58</v>
      </c>
      <c r="B4620" s="2">
        <f>2.5/4096*datos[[#This Row],[Column1]]</f>
        <v>2.4993896484375</v>
      </c>
    </row>
    <row r="4621" spans="1:2" x14ac:dyDescent="0.3">
      <c r="A4621" s="2" t="s">
        <v>58</v>
      </c>
      <c r="B4621" s="2">
        <f>2.5/4096*datos[[#This Row],[Column1]]</f>
        <v>2.4993896484375</v>
      </c>
    </row>
    <row r="4622" spans="1:2" x14ac:dyDescent="0.3">
      <c r="A4622" s="2" t="s">
        <v>58</v>
      </c>
      <c r="B4622" s="2">
        <f>2.5/4096*datos[[#This Row],[Column1]]</f>
        <v>2.4993896484375</v>
      </c>
    </row>
    <row r="4623" spans="1:2" x14ac:dyDescent="0.3">
      <c r="A4623" s="2" t="s">
        <v>58</v>
      </c>
      <c r="B4623" s="2">
        <f>2.5/4096*datos[[#This Row],[Column1]]</f>
        <v>2.4993896484375</v>
      </c>
    </row>
    <row r="4624" spans="1:2" x14ac:dyDescent="0.3">
      <c r="A4624" s="2" t="s">
        <v>58</v>
      </c>
      <c r="B4624" s="2">
        <f>2.5/4096*datos[[#This Row],[Column1]]</f>
        <v>2.4993896484375</v>
      </c>
    </row>
    <row r="4625" spans="1:2" x14ac:dyDescent="0.3">
      <c r="A4625" s="2" t="s">
        <v>58</v>
      </c>
      <c r="B4625" s="2">
        <f>2.5/4096*datos[[#This Row],[Column1]]</f>
        <v>2.4993896484375</v>
      </c>
    </row>
    <row r="4626" spans="1:2" x14ac:dyDescent="0.3">
      <c r="A4626" s="2" t="s">
        <v>58</v>
      </c>
      <c r="B4626" s="2">
        <f>2.5/4096*datos[[#This Row],[Column1]]</f>
        <v>2.4993896484375</v>
      </c>
    </row>
    <row r="4627" spans="1:2" x14ac:dyDescent="0.3">
      <c r="A4627" s="2" t="s">
        <v>58</v>
      </c>
      <c r="B4627" s="2">
        <f>2.5/4096*datos[[#This Row],[Column1]]</f>
        <v>2.4993896484375</v>
      </c>
    </row>
    <row r="4628" spans="1:2" x14ac:dyDescent="0.3">
      <c r="A4628" s="2" t="s">
        <v>58</v>
      </c>
      <c r="B4628" s="2">
        <f>2.5/4096*datos[[#This Row],[Column1]]</f>
        <v>2.4993896484375</v>
      </c>
    </row>
    <row r="4629" spans="1:2" x14ac:dyDescent="0.3">
      <c r="A4629" s="2" t="s">
        <v>58</v>
      </c>
      <c r="B4629" s="2">
        <f>2.5/4096*datos[[#This Row],[Column1]]</f>
        <v>2.4993896484375</v>
      </c>
    </row>
    <row r="4630" spans="1:2" x14ac:dyDescent="0.3">
      <c r="A4630" s="2" t="s">
        <v>58</v>
      </c>
      <c r="B4630" s="2">
        <f>2.5/4096*datos[[#This Row],[Column1]]</f>
        <v>2.4993896484375</v>
      </c>
    </row>
    <row r="4631" spans="1:2" x14ac:dyDescent="0.3">
      <c r="A4631" s="2" t="s">
        <v>58</v>
      </c>
      <c r="B4631" s="2">
        <f>2.5/4096*datos[[#This Row],[Column1]]</f>
        <v>2.4993896484375</v>
      </c>
    </row>
    <row r="4632" spans="1:2" x14ac:dyDescent="0.3">
      <c r="A4632" s="2" t="s">
        <v>58</v>
      </c>
      <c r="B4632" s="2">
        <f>2.5/4096*datos[[#This Row],[Column1]]</f>
        <v>2.4993896484375</v>
      </c>
    </row>
    <row r="4633" spans="1:2" x14ac:dyDescent="0.3">
      <c r="A4633" s="2" t="s">
        <v>58</v>
      </c>
      <c r="B4633" s="2">
        <f>2.5/4096*datos[[#This Row],[Column1]]</f>
        <v>2.4993896484375</v>
      </c>
    </row>
    <row r="4634" spans="1:2" x14ac:dyDescent="0.3">
      <c r="A4634" s="2" t="s">
        <v>58</v>
      </c>
      <c r="B4634" s="2">
        <f>2.5/4096*datos[[#This Row],[Column1]]</f>
        <v>2.4993896484375</v>
      </c>
    </row>
    <row r="4635" spans="1:2" x14ac:dyDescent="0.3">
      <c r="A4635" s="2" t="s">
        <v>58</v>
      </c>
      <c r="B4635" s="2">
        <f>2.5/4096*datos[[#This Row],[Column1]]</f>
        <v>2.4993896484375</v>
      </c>
    </row>
    <row r="4636" spans="1:2" x14ac:dyDescent="0.3">
      <c r="A4636" s="2" t="s">
        <v>58</v>
      </c>
      <c r="B4636" s="2">
        <f>2.5/4096*datos[[#This Row],[Column1]]</f>
        <v>2.4993896484375</v>
      </c>
    </row>
    <row r="4637" spans="1:2" x14ac:dyDescent="0.3">
      <c r="A4637" s="2" t="s">
        <v>58</v>
      </c>
      <c r="B4637" s="2">
        <f>2.5/4096*datos[[#This Row],[Column1]]</f>
        <v>2.4993896484375</v>
      </c>
    </row>
    <row r="4638" spans="1:2" x14ac:dyDescent="0.3">
      <c r="A4638" s="2" t="s">
        <v>58</v>
      </c>
      <c r="B4638" s="2">
        <f>2.5/4096*datos[[#This Row],[Column1]]</f>
        <v>2.4993896484375</v>
      </c>
    </row>
    <row r="4639" spans="1:2" x14ac:dyDescent="0.3">
      <c r="A4639" s="2" t="s">
        <v>58</v>
      </c>
      <c r="B4639" s="2">
        <f>2.5/4096*datos[[#This Row],[Column1]]</f>
        <v>2.4993896484375</v>
      </c>
    </row>
    <row r="4640" spans="1:2" x14ac:dyDescent="0.3">
      <c r="A4640" s="2" t="s">
        <v>58</v>
      </c>
      <c r="B4640" s="2">
        <f>2.5/4096*datos[[#This Row],[Column1]]</f>
        <v>2.4993896484375</v>
      </c>
    </row>
    <row r="4641" spans="1:2" x14ac:dyDescent="0.3">
      <c r="A4641" s="2" t="s">
        <v>58</v>
      </c>
      <c r="B4641" s="2">
        <f>2.5/4096*datos[[#This Row],[Column1]]</f>
        <v>2.4993896484375</v>
      </c>
    </row>
    <row r="4642" spans="1:2" x14ac:dyDescent="0.3">
      <c r="A4642" s="2" t="s">
        <v>58</v>
      </c>
      <c r="B4642" s="2">
        <f>2.5/4096*datos[[#This Row],[Column1]]</f>
        <v>2.4993896484375</v>
      </c>
    </row>
    <row r="4643" spans="1:2" x14ac:dyDescent="0.3">
      <c r="A4643" s="2" t="s">
        <v>58</v>
      </c>
      <c r="B4643" s="2">
        <f>2.5/4096*datos[[#This Row],[Column1]]</f>
        <v>2.4993896484375</v>
      </c>
    </row>
    <row r="4644" spans="1:2" x14ac:dyDescent="0.3">
      <c r="A4644" s="2" t="s">
        <v>58</v>
      </c>
      <c r="B4644" s="2">
        <f>2.5/4096*datos[[#This Row],[Column1]]</f>
        <v>2.4993896484375</v>
      </c>
    </row>
    <row r="4645" spans="1:2" x14ac:dyDescent="0.3">
      <c r="A4645" s="2" t="s">
        <v>58</v>
      </c>
      <c r="B4645" s="2">
        <f>2.5/4096*datos[[#This Row],[Column1]]</f>
        <v>2.4993896484375</v>
      </c>
    </row>
    <row r="4646" spans="1:2" x14ac:dyDescent="0.3">
      <c r="A4646" s="2" t="s">
        <v>58</v>
      </c>
      <c r="B4646" s="2">
        <f>2.5/4096*datos[[#This Row],[Column1]]</f>
        <v>2.4993896484375</v>
      </c>
    </row>
    <row r="4647" spans="1:2" x14ac:dyDescent="0.3">
      <c r="A4647" s="2" t="s">
        <v>58</v>
      </c>
      <c r="B4647" s="2">
        <f>2.5/4096*datos[[#This Row],[Column1]]</f>
        <v>2.4993896484375</v>
      </c>
    </row>
    <row r="4648" spans="1:2" x14ac:dyDescent="0.3">
      <c r="A4648" s="2" t="s">
        <v>58</v>
      </c>
      <c r="B4648" s="2">
        <f>2.5/4096*datos[[#This Row],[Column1]]</f>
        <v>2.4993896484375</v>
      </c>
    </row>
    <row r="4649" spans="1:2" x14ac:dyDescent="0.3">
      <c r="A4649" s="2" t="s">
        <v>58</v>
      </c>
      <c r="B4649" s="2">
        <f>2.5/4096*datos[[#This Row],[Column1]]</f>
        <v>2.4993896484375</v>
      </c>
    </row>
    <row r="4650" spans="1:2" x14ac:dyDescent="0.3">
      <c r="A4650" s="2" t="s">
        <v>58</v>
      </c>
      <c r="B4650" s="2">
        <f>2.5/4096*datos[[#This Row],[Column1]]</f>
        <v>2.4993896484375</v>
      </c>
    </row>
    <row r="4651" spans="1:2" x14ac:dyDescent="0.3">
      <c r="A4651" s="2" t="s">
        <v>58</v>
      </c>
      <c r="B4651" s="2">
        <f>2.5/4096*datos[[#This Row],[Column1]]</f>
        <v>2.4993896484375</v>
      </c>
    </row>
    <row r="4652" spans="1:2" x14ac:dyDescent="0.3">
      <c r="A4652" s="2" t="s">
        <v>58</v>
      </c>
      <c r="B4652" s="2">
        <f>2.5/4096*datos[[#This Row],[Column1]]</f>
        <v>2.4993896484375</v>
      </c>
    </row>
    <row r="4653" spans="1:2" x14ac:dyDescent="0.3">
      <c r="A4653" s="2" t="s">
        <v>58</v>
      </c>
      <c r="B4653" s="2">
        <f>2.5/4096*datos[[#This Row],[Column1]]</f>
        <v>2.4993896484375</v>
      </c>
    </row>
    <row r="4654" spans="1:2" x14ac:dyDescent="0.3">
      <c r="A4654" s="2" t="s">
        <v>58</v>
      </c>
      <c r="B4654" s="2">
        <f>2.5/4096*datos[[#This Row],[Column1]]</f>
        <v>2.4993896484375</v>
      </c>
    </row>
    <row r="4655" spans="1:2" x14ac:dyDescent="0.3">
      <c r="A4655" s="2" t="s">
        <v>58</v>
      </c>
      <c r="B4655" s="2">
        <f>2.5/4096*datos[[#This Row],[Column1]]</f>
        <v>2.4993896484375</v>
      </c>
    </row>
    <row r="4656" spans="1:2" x14ac:dyDescent="0.3">
      <c r="A4656" s="2" t="s">
        <v>58</v>
      </c>
      <c r="B4656" s="2">
        <f>2.5/4096*datos[[#This Row],[Column1]]</f>
        <v>2.4993896484375</v>
      </c>
    </row>
    <row r="4657" spans="1:2" x14ac:dyDescent="0.3">
      <c r="A4657" s="2" t="s">
        <v>58</v>
      </c>
      <c r="B4657" s="2">
        <f>2.5/4096*datos[[#This Row],[Column1]]</f>
        <v>2.4993896484375</v>
      </c>
    </row>
    <row r="4658" spans="1:2" x14ac:dyDescent="0.3">
      <c r="A4658" s="2" t="s">
        <v>58</v>
      </c>
      <c r="B4658" s="2">
        <f>2.5/4096*datos[[#This Row],[Column1]]</f>
        <v>2.4993896484375</v>
      </c>
    </row>
    <row r="4659" spans="1:2" x14ac:dyDescent="0.3">
      <c r="A4659" s="2" t="s">
        <v>58</v>
      </c>
      <c r="B4659" s="2">
        <f>2.5/4096*datos[[#This Row],[Column1]]</f>
        <v>2.4993896484375</v>
      </c>
    </row>
    <row r="4660" spans="1:2" x14ac:dyDescent="0.3">
      <c r="A4660" s="2" t="s">
        <v>58</v>
      </c>
      <c r="B4660" s="2">
        <f>2.5/4096*datos[[#This Row],[Column1]]</f>
        <v>2.4993896484375</v>
      </c>
    </row>
    <row r="4661" spans="1:2" x14ac:dyDescent="0.3">
      <c r="A4661" s="2" t="s">
        <v>58</v>
      </c>
      <c r="B4661" s="2">
        <f>2.5/4096*datos[[#This Row],[Column1]]</f>
        <v>2.4993896484375</v>
      </c>
    </row>
    <row r="4662" spans="1:2" x14ac:dyDescent="0.3">
      <c r="A4662" s="2" t="s">
        <v>58</v>
      </c>
      <c r="B4662" s="2">
        <f>2.5/4096*datos[[#This Row],[Column1]]</f>
        <v>2.4993896484375</v>
      </c>
    </row>
    <row r="4663" spans="1:2" x14ac:dyDescent="0.3">
      <c r="A4663" s="2" t="s">
        <v>58</v>
      </c>
      <c r="B4663" s="2">
        <f>2.5/4096*datos[[#This Row],[Column1]]</f>
        <v>2.4993896484375</v>
      </c>
    </row>
    <row r="4664" spans="1:2" x14ac:dyDescent="0.3">
      <c r="A4664" s="2" t="s">
        <v>58</v>
      </c>
      <c r="B4664" s="2">
        <f>2.5/4096*datos[[#This Row],[Column1]]</f>
        <v>2.4993896484375</v>
      </c>
    </row>
    <row r="4665" spans="1:2" x14ac:dyDescent="0.3">
      <c r="A4665" s="2" t="s">
        <v>58</v>
      </c>
      <c r="B4665" s="2">
        <f>2.5/4096*datos[[#This Row],[Column1]]</f>
        <v>2.4993896484375</v>
      </c>
    </row>
    <row r="4666" spans="1:2" x14ac:dyDescent="0.3">
      <c r="A4666" s="2" t="s">
        <v>58</v>
      </c>
      <c r="B4666" s="2">
        <f>2.5/4096*datos[[#This Row],[Column1]]</f>
        <v>2.4993896484375</v>
      </c>
    </row>
    <row r="4667" spans="1:2" x14ac:dyDescent="0.3">
      <c r="A4667" s="2" t="s">
        <v>58</v>
      </c>
      <c r="B4667" s="2">
        <f>2.5/4096*datos[[#This Row],[Column1]]</f>
        <v>2.4993896484375</v>
      </c>
    </row>
    <row r="4668" spans="1:2" x14ac:dyDescent="0.3">
      <c r="A4668" s="2" t="s">
        <v>58</v>
      </c>
      <c r="B4668" s="2">
        <f>2.5/4096*datos[[#This Row],[Column1]]</f>
        <v>2.4993896484375</v>
      </c>
    </row>
    <row r="4669" spans="1:2" x14ac:dyDescent="0.3">
      <c r="A4669" s="2" t="s">
        <v>58</v>
      </c>
      <c r="B4669" s="2">
        <f>2.5/4096*datos[[#This Row],[Column1]]</f>
        <v>2.4993896484375</v>
      </c>
    </row>
    <row r="4670" spans="1:2" x14ac:dyDescent="0.3">
      <c r="A4670" s="2" t="s">
        <v>58</v>
      </c>
      <c r="B4670" s="2">
        <f>2.5/4096*datos[[#This Row],[Column1]]</f>
        <v>2.4993896484375</v>
      </c>
    </row>
    <row r="4671" spans="1:2" x14ac:dyDescent="0.3">
      <c r="A4671" s="2" t="s">
        <v>58</v>
      </c>
      <c r="B4671" s="2">
        <f>2.5/4096*datos[[#This Row],[Column1]]</f>
        <v>2.4993896484375</v>
      </c>
    </row>
    <row r="4672" spans="1:2" x14ac:dyDescent="0.3">
      <c r="A4672" s="2" t="s">
        <v>58</v>
      </c>
      <c r="B4672" s="2">
        <f>2.5/4096*datos[[#This Row],[Column1]]</f>
        <v>2.4993896484375</v>
      </c>
    </row>
    <row r="4673" spans="1:2" x14ac:dyDescent="0.3">
      <c r="A4673" s="2" t="s">
        <v>58</v>
      </c>
      <c r="B4673" s="2">
        <f>2.5/4096*datos[[#This Row],[Column1]]</f>
        <v>2.4993896484375</v>
      </c>
    </row>
    <row r="4674" spans="1:2" x14ac:dyDescent="0.3">
      <c r="A4674" s="2" t="s">
        <v>58</v>
      </c>
      <c r="B4674" s="2">
        <f>2.5/4096*datos[[#This Row],[Column1]]</f>
        <v>2.4993896484375</v>
      </c>
    </row>
    <row r="4675" spans="1:2" x14ac:dyDescent="0.3">
      <c r="A4675" s="2" t="s">
        <v>58</v>
      </c>
      <c r="B4675" s="2">
        <f>2.5/4096*datos[[#This Row],[Column1]]</f>
        <v>2.4993896484375</v>
      </c>
    </row>
    <row r="4676" spans="1:2" x14ac:dyDescent="0.3">
      <c r="A4676" s="2" t="s">
        <v>58</v>
      </c>
      <c r="B4676" s="2">
        <f>2.5/4096*datos[[#This Row],[Column1]]</f>
        <v>2.4993896484375</v>
      </c>
    </row>
    <row r="4677" spans="1:2" x14ac:dyDescent="0.3">
      <c r="A4677" s="2" t="s">
        <v>58</v>
      </c>
      <c r="B4677" s="2">
        <f>2.5/4096*datos[[#This Row],[Column1]]</f>
        <v>2.4993896484375</v>
      </c>
    </row>
    <row r="4678" spans="1:2" x14ac:dyDescent="0.3">
      <c r="A4678" s="2" t="s">
        <v>58</v>
      </c>
      <c r="B4678" s="2">
        <f>2.5/4096*datos[[#This Row],[Column1]]</f>
        <v>2.4993896484375</v>
      </c>
    </row>
    <row r="4679" spans="1:2" x14ac:dyDescent="0.3">
      <c r="A4679" s="2" t="s">
        <v>58</v>
      </c>
      <c r="B4679" s="2">
        <f>2.5/4096*datos[[#This Row],[Column1]]</f>
        <v>2.4993896484375</v>
      </c>
    </row>
    <row r="4680" spans="1:2" x14ac:dyDescent="0.3">
      <c r="A4680" s="2" t="s">
        <v>58</v>
      </c>
      <c r="B4680" s="2">
        <f>2.5/4096*datos[[#This Row],[Column1]]</f>
        <v>2.4993896484375</v>
      </c>
    </row>
    <row r="4681" spans="1:2" x14ac:dyDescent="0.3">
      <c r="A4681" s="2" t="s">
        <v>58</v>
      </c>
      <c r="B4681" s="2">
        <f>2.5/4096*datos[[#This Row],[Column1]]</f>
        <v>2.4993896484375</v>
      </c>
    </row>
    <row r="4682" spans="1:2" x14ac:dyDescent="0.3">
      <c r="A4682" s="2" t="s">
        <v>58</v>
      </c>
      <c r="B4682" s="2">
        <f>2.5/4096*datos[[#This Row],[Column1]]</f>
        <v>2.4993896484375</v>
      </c>
    </row>
    <row r="4683" spans="1:2" x14ac:dyDescent="0.3">
      <c r="A4683" s="2" t="s">
        <v>58</v>
      </c>
      <c r="B4683" s="2">
        <f>2.5/4096*datos[[#This Row],[Column1]]</f>
        <v>2.4993896484375</v>
      </c>
    </row>
    <row r="4684" spans="1:2" x14ac:dyDescent="0.3">
      <c r="A4684" s="2" t="s">
        <v>58</v>
      </c>
      <c r="B4684" s="2">
        <f>2.5/4096*datos[[#This Row],[Column1]]</f>
        <v>2.4993896484375</v>
      </c>
    </row>
    <row r="4685" spans="1:2" x14ac:dyDescent="0.3">
      <c r="A4685" s="2" t="s">
        <v>58</v>
      </c>
      <c r="B4685" s="2">
        <f>2.5/4096*datos[[#This Row],[Column1]]</f>
        <v>2.4993896484375</v>
      </c>
    </row>
    <row r="4686" spans="1:2" x14ac:dyDescent="0.3">
      <c r="A4686" s="2" t="s">
        <v>58</v>
      </c>
      <c r="B4686" s="2">
        <f>2.5/4096*datos[[#This Row],[Column1]]</f>
        <v>2.4993896484375</v>
      </c>
    </row>
    <row r="4687" spans="1:2" x14ac:dyDescent="0.3">
      <c r="A4687" s="2" t="s">
        <v>58</v>
      </c>
      <c r="B4687" s="2">
        <f>2.5/4096*datos[[#This Row],[Column1]]</f>
        <v>2.4993896484375</v>
      </c>
    </row>
    <row r="4688" spans="1:2" x14ac:dyDescent="0.3">
      <c r="A4688" s="2" t="s">
        <v>58</v>
      </c>
      <c r="B4688" s="2">
        <f>2.5/4096*datos[[#This Row],[Column1]]</f>
        <v>2.4993896484375</v>
      </c>
    </row>
    <row r="4689" spans="1:2" x14ac:dyDescent="0.3">
      <c r="A4689" s="2" t="s">
        <v>58</v>
      </c>
      <c r="B4689" s="2">
        <f>2.5/4096*datos[[#This Row],[Column1]]</f>
        <v>2.4993896484375</v>
      </c>
    </row>
    <row r="4690" spans="1:2" x14ac:dyDescent="0.3">
      <c r="A4690" s="2" t="s">
        <v>58</v>
      </c>
      <c r="B4690" s="2">
        <f>2.5/4096*datos[[#This Row],[Column1]]</f>
        <v>2.4993896484375</v>
      </c>
    </row>
    <row r="4691" spans="1:2" x14ac:dyDescent="0.3">
      <c r="A4691" s="2" t="s">
        <v>58</v>
      </c>
      <c r="B4691" s="2">
        <f>2.5/4096*datos[[#This Row],[Column1]]</f>
        <v>2.4993896484375</v>
      </c>
    </row>
    <row r="4692" spans="1:2" x14ac:dyDescent="0.3">
      <c r="A4692" s="2" t="s">
        <v>58</v>
      </c>
      <c r="B4692" s="2">
        <f>2.5/4096*datos[[#This Row],[Column1]]</f>
        <v>2.4993896484375</v>
      </c>
    </row>
    <row r="4693" spans="1:2" x14ac:dyDescent="0.3">
      <c r="A4693" s="2" t="s">
        <v>58</v>
      </c>
      <c r="B4693" s="2">
        <f>2.5/4096*datos[[#This Row],[Column1]]</f>
        <v>2.4993896484375</v>
      </c>
    </row>
    <row r="4694" spans="1:2" x14ac:dyDescent="0.3">
      <c r="A4694" s="2" t="s">
        <v>58</v>
      </c>
      <c r="B4694" s="2">
        <f>2.5/4096*datos[[#This Row],[Column1]]</f>
        <v>2.4993896484375</v>
      </c>
    </row>
    <row r="4695" spans="1:2" x14ac:dyDescent="0.3">
      <c r="A4695" s="2" t="s">
        <v>58</v>
      </c>
      <c r="B4695" s="2">
        <f>2.5/4096*datos[[#This Row],[Column1]]</f>
        <v>2.4993896484375</v>
      </c>
    </row>
    <row r="4696" spans="1:2" x14ac:dyDescent="0.3">
      <c r="A4696" s="2" t="s">
        <v>58</v>
      </c>
      <c r="B4696" s="2">
        <f>2.5/4096*datos[[#This Row],[Column1]]</f>
        <v>2.4993896484375</v>
      </c>
    </row>
    <row r="4697" spans="1:2" x14ac:dyDescent="0.3">
      <c r="A4697" s="2" t="s">
        <v>58</v>
      </c>
      <c r="B4697" s="2">
        <f>2.5/4096*datos[[#This Row],[Column1]]</f>
        <v>2.4993896484375</v>
      </c>
    </row>
    <row r="4698" spans="1:2" x14ac:dyDescent="0.3">
      <c r="A4698" s="2" t="s">
        <v>58</v>
      </c>
      <c r="B4698" s="2">
        <f>2.5/4096*datos[[#This Row],[Column1]]</f>
        <v>2.4993896484375</v>
      </c>
    </row>
    <row r="4699" spans="1:2" x14ac:dyDescent="0.3">
      <c r="A4699" s="2" t="s">
        <v>58</v>
      </c>
      <c r="B4699" s="2">
        <f>2.5/4096*datos[[#This Row],[Column1]]</f>
        <v>2.4993896484375</v>
      </c>
    </row>
    <row r="4700" spans="1:2" x14ac:dyDescent="0.3">
      <c r="A4700" s="2" t="s">
        <v>58</v>
      </c>
      <c r="B4700" s="2">
        <f>2.5/4096*datos[[#This Row],[Column1]]</f>
        <v>2.4993896484375</v>
      </c>
    </row>
    <row r="4701" spans="1:2" x14ac:dyDescent="0.3">
      <c r="A4701" s="2" t="s">
        <v>58</v>
      </c>
      <c r="B4701" s="2">
        <f>2.5/4096*datos[[#This Row],[Column1]]</f>
        <v>2.4993896484375</v>
      </c>
    </row>
    <row r="4702" spans="1:2" x14ac:dyDescent="0.3">
      <c r="A4702" s="2" t="s">
        <v>58</v>
      </c>
      <c r="B4702" s="2">
        <f>2.5/4096*datos[[#This Row],[Column1]]</f>
        <v>2.4993896484375</v>
      </c>
    </row>
    <row r="4703" spans="1:2" x14ac:dyDescent="0.3">
      <c r="A4703" s="2" t="s">
        <v>58</v>
      </c>
      <c r="B4703" s="2">
        <f>2.5/4096*datos[[#This Row],[Column1]]</f>
        <v>2.4993896484375</v>
      </c>
    </row>
    <row r="4704" spans="1:2" x14ac:dyDescent="0.3">
      <c r="A4704" s="2" t="s">
        <v>58</v>
      </c>
      <c r="B4704" s="2">
        <f>2.5/4096*datos[[#This Row],[Column1]]</f>
        <v>2.4993896484375</v>
      </c>
    </row>
    <row r="4705" spans="1:2" x14ac:dyDescent="0.3">
      <c r="A4705" s="2" t="s">
        <v>58</v>
      </c>
      <c r="B4705" s="2">
        <f>2.5/4096*datos[[#This Row],[Column1]]</f>
        <v>2.4993896484375</v>
      </c>
    </row>
    <row r="4706" spans="1:2" x14ac:dyDescent="0.3">
      <c r="A4706" s="2" t="s">
        <v>58</v>
      </c>
      <c r="B4706" s="2">
        <f>2.5/4096*datos[[#This Row],[Column1]]</f>
        <v>2.4993896484375</v>
      </c>
    </row>
    <row r="4707" spans="1:2" x14ac:dyDescent="0.3">
      <c r="A4707" s="2" t="s">
        <v>58</v>
      </c>
      <c r="B4707" s="2">
        <f>2.5/4096*datos[[#This Row],[Column1]]</f>
        <v>2.4993896484375</v>
      </c>
    </row>
    <row r="4708" spans="1:2" x14ac:dyDescent="0.3">
      <c r="A4708" s="2" t="s">
        <v>58</v>
      </c>
      <c r="B4708" s="2">
        <f>2.5/4096*datos[[#This Row],[Column1]]</f>
        <v>2.4993896484375</v>
      </c>
    </row>
    <row r="4709" spans="1:2" x14ac:dyDescent="0.3">
      <c r="A4709" s="2" t="s">
        <v>58</v>
      </c>
      <c r="B4709" s="2">
        <f>2.5/4096*datos[[#This Row],[Column1]]</f>
        <v>2.4993896484375</v>
      </c>
    </row>
    <row r="4710" spans="1:2" x14ac:dyDescent="0.3">
      <c r="A4710" s="2" t="s">
        <v>58</v>
      </c>
      <c r="B4710" s="2">
        <f>2.5/4096*datos[[#This Row],[Column1]]</f>
        <v>2.4993896484375</v>
      </c>
    </row>
    <row r="4711" spans="1:2" x14ac:dyDescent="0.3">
      <c r="A4711" s="2" t="s">
        <v>58</v>
      </c>
      <c r="B4711" s="2">
        <f>2.5/4096*datos[[#This Row],[Column1]]</f>
        <v>2.4993896484375</v>
      </c>
    </row>
    <row r="4712" spans="1:2" x14ac:dyDescent="0.3">
      <c r="A4712" s="2" t="s">
        <v>58</v>
      </c>
      <c r="B4712" s="2">
        <f>2.5/4096*datos[[#This Row],[Column1]]</f>
        <v>2.4993896484375</v>
      </c>
    </row>
    <row r="4713" spans="1:2" x14ac:dyDescent="0.3">
      <c r="A4713" s="2" t="s">
        <v>58</v>
      </c>
      <c r="B4713" s="2">
        <f>2.5/4096*datos[[#This Row],[Column1]]</f>
        <v>2.4993896484375</v>
      </c>
    </row>
    <row r="4714" spans="1:2" x14ac:dyDescent="0.3">
      <c r="A4714" s="2" t="s">
        <v>58</v>
      </c>
      <c r="B4714" s="2">
        <f>2.5/4096*datos[[#This Row],[Column1]]</f>
        <v>2.4993896484375</v>
      </c>
    </row>
    <row r="4715" spans="1:2" x14ac:dyDescent="0.3">
      <c r="A4715" s="2" t="s">
        <v>58</v>
      </c>
      <c r="B4715" s="2">
        <f>2.5/4096*datos[[#This Row],[Column1]]</f>
        <v>2.4993896484375</v>
      </c>
    </row>
    <row r="4716" spans="1:2" x14ac:dyDescent="0.3">
      <c r="A4716" s="2" t="s">
        <v>58</v>
      </c>
      <c r="B4716" s="2">
        <f>2.5/4096*datos[[#This Row],[Column1]]</f>
        <v>2.4993896484375</v>
      </c>
    </row>
    <row r="4717" spans="1:2" x14ac:dyDescent="0.3">
      <c r="A4717" s="2" t="s">
        <v>58</v>
      </c>
      <c r="B4717" s="2">
        <f>2.5/4096*datos[[#This Row],[Column1]]</f>
        <v>2.4993896484375</v>
      </c>
    </row>
    <row r="4718" spans="1:2" x14ac:dyDescent="0.3">
      <c r="A4718" s="2" t="s">
        <v>58</v>
      </c>
      <c r="B4718" s="2">
        <f>2.5/4096*datos[[#This Row],[Column1]]</f>
        <v>2.4993896484375</v>
      </c>
    </row>
    <row r="4719" spans="1:2" x14ac:dyDescent="0.3">
      <c r="A4719" s="2" t="s">
        <v>58</v>
      </c>
      <c r="B4719" s="2">
        <f>2.5/4096*datos[[#This Row],[Column1]]</f>
        <v>2.4993896484375</v>
      </c>
    </row>
    <row r="4720" spans="1:2" x14ac:dyDescent="0.3">
      <c r="A4720" s="2" t="s">
        <v>58</v>
      </c>
      <c r="B4720" s="2">
        <f>2.5/4096*datos[[#This Row],[Column1]]</f>
        <v>2.4993896484375</v>
      </c>
    </row>
    <row r="4721" spans="1:2" x14ac:dyDescent="0.3">
      <c r="A4721" s="2" t="s">
        <v>58</v>
      </c>
      <c r="B4721" s="2">
        <f>2.5/4096*datos[[#This Row],[Column1]]</f>
        <v>2.4993896484375</v>
      </c>
    </row>
    <row r="4722" spans="1:2" x14ac:dyDescent="0.3">
      <c r="A4722" s="2" t="s">
        <v>58</v>
      </c>
      <c r="B4722" s="2">
        <f>2.5/4096*datos[[#This Row],[Column1]]</f>
        <v>2.4993896484375</v>
      </c>
    </row>
    <row r="4723" spans="1:2" x14ac:dyDescent="0.3">
      <c r="A4723" s="2" t="s">
        <v>58</v>
      </c>
      <c r="B4723" s="2">
        <f>2.5/4096*datos[[#This Row],[Column1]]</f>
        <v>2.4993896484375</v>
      </c>
    </row>
    <row r="4724" spans="1:2" x14ac:dyDescent="0.3">
      <c r="A4724" s="2" t="s">
        <v>58</v>
      </c>
      <c r="B4724" s="2">
        <f>2.5/4096*datos[[#This Row],[Column1]]</f>
        <v>2.4993896484375</v>
      </c>
    </row>
    <row r="4725" spans="1:2" x14ac:dyDescent="0.3">
      <c r="A4725" s="2" t="s">
        <v>58</v>
      </c>
      <c r="B4725" s="2">
        <f>2.5/4096*datos[[#This Row],[Column1]]</f>
        <v>2.4993896484375</v>
      </c>
    </row>
    <row r="4726" spans="1:2" x14ac:dyDescent="0.3">
      <c r="A4726" s="2" t="s">
        <v>58</v>
      </c>
      <c r="B4726" s="2">
        <f>2.5/4096*datos[[#This Row],[Column1]]</f>
        <v>2.4993896484375</v>
      </c>
    </row>
    <row r="4727" spans="1:2" x14ac:dyDescent="0.3">
      <c r="A4727" s="2" t="s">
        <v>58</v>
      </c>
      <c r="B4727" s="2">
        <f>2.5/4096*datos[[#This Row],[Column1]]</f>
        <v>2.4993896484375</v>
      </c>
    </row>
    <row r="4728" spans="1:2" x14ac:dyDescent="0.3">
      <c r="A4728" s="2" t="s">
        <v>58</v>
      </c>
      <c r="B4728" s="2">
        <f>2.5/4096*datos[[#This Row],[Column1]]</f>
        <v>2.4993896484375</v>
      </c>
    </row>
    <row r="4729" spans="1:2" x14ac:dyDescent="0.3">
      <c r="A4729" s="2" t="s">
        <v>58</v>
      </c>
      <c r="B4729" s="2">
        <f>2.5/4096*datos[[#This Row],[Column1]]</f>
        <v>2.4993896484375</v>
      </c>
    </row>
    <row r="4730" spans="1:2" x14ac:dyDescent="0.3">
      <c r="A4730" s="2" t="s">
        <v>58</v>
      </c>
      <c r="B4730" s="2">
        <f>2.5/4096*datos[[#This Row],[Column1]]</f>
        <v>2.4993896484375</v>
      </c>
    </row>
    <row r="4731" spans="1:2" x14ac:dyDescent="0.3">
      <c r="A4731" s="2" t="s">
        <v>58</v>
      </c>
      <c r="B4731" s="2">
        <f>2.5/4096*datos[[#This Row],[Column1]]</f>
        <v>2.4993896484375</v>
      </c>
    </row>
    <row r="4732" spans="1:2" x14ac:dyDescent="0.3">
      <c r="A4732" s="2" t="s">
        <v>58</v>
      </c>
      <c r="B4732" s="2">
        <f>2.5/4096*datos[[#This Row],[Column1]]</f>
        <v>2.4993896484375</v>
      </c>
    </row>
    <row r="4733" spans="1:2" x14ac:dyDescent="0.3">
      <c r="A4733" s="2" t="s">
        <v>58</v>
      </c>
      <c r="B4733" s="2">
        <f>2.5/4096*datos[[#This Row],[Column1]]</f>
        <v>2.4993896484375</v>
      </c>
    </row>
    <row r="4734" spans="1:2" x14ac:dyDescent="0.3">
      <c r="A4734" s="2" t="s">
        <v>58</v>
      </c>
      <c r="B4734" s="2">
        <f>2.5/4096*datos[[#This Row],[Column1]]</f>
        <v>2.4993896484375</v>
      </c>
    </row>
    <row r="4735" spans="1:2" x14ac:dyDescent="0.3">
      <c r="A4735" s="2" t="s">
        <v>58</v>
      </c>
      <c r="B4735" s="2">
        <f>2.5/4096*datos[[#This Row],[Column1]]</f>
        <v>2.4993896484375</v>
      </c>
    </row>
    <row r="4736" spans="1:2" x14ac:dyDescent="0.3">
      <c r="A4736" s="2" t="s">
        <v>58</v>
      </c>
      <c r="B4736" s="2">
        <f>2.5/4096*datos[[#This Row],[Column1]]</f>
        <v>2.4993896484375</v>
      </c>
    </row>
    <row r="4737" spans="1:2" x14ac:dyDescent="0.3">
      <c r="A4737" s="2" t="s">
        <v>58</v>
      </c>
      <c r="B4737" s="2">
        <f>2.5/4096*datos[[#This Row],[Column1]]</f>
        <v>2.4993896484375</v>
      </c>
    </row>
    <row r="4738" spans="1:2" x14ac:dyDescent="0.3">
      <c r="A4738" s="2" t="s">
        <v>58</v>
      </c>
      <c r="B4738" s="2">
        <f>2.5/4096*datos[[#This Row],[Column1]]</f>
        <v>2.4993896484375</v>
      </c>
    </row>
    <row r="4739" spans="1:2" x14ac:dyDescent="0.3">
      <c r="A4739" s="2" t="s">
        <v>58</v>
      </c>
      <c r="B4739" s="2">
        <f>2.5/4096*datos[[#This Row],[Column1]]</f>
        <v>2.4993896484375</v>
      </c>
    </row>
    <row r="4740" spans="1:2" x14ac:dyDescent="0.3">
      <c r="A4740" s="2" t="s">
        <v>58</v>
      </c>
      <c r="B4740" s="2">
        <f>2.5/4096*datos[[#This Row],[Column1]]</f>
        <v>2.4993896484375</v>
      </c>
    </row>
    <row r="4741" spans="1:2" x14ac:dyDescent="0.3">
      <c r="A4741" s="2" t="s">
        <v>58</v>
      </c>
      <c r="B4741" s="2">
        <f>2.5/4096*datos[[#This Row],[Column1]]</f>
        <v>2.4993896484375</v>
      </c>
    </row>
    <row r="4742" spans="1:2" x14ac:dyDescent="0.3">
      <c r="A4742" s="2" t="s">
        <v>58</v>
      </c>
      <c r="B4742" s="2">
        <f>2.5/4096*datos[[#This Row],[Column1]]</f>
        <v>2.4993896484375</v>
      </c>
    </row>
    <row r="4743" spans="1:2" x14ac:dyDescent="0.3">
      <c r="A4743" s="2" t="s">
        <v>58</v>
      </c>
      <c r="B4743" s="2">
        <f>2.5/4096*datos[[#This Row],[Column1]]</f>
        <v>2.4993896484375</v>
      </c>
    </row>
    <row r="4744" spans="1:2" x14ac:dyDescent="0.3">
      <c r="A4744" s="2" t="s">
        <v>58</v>
      </c>
      <c r="B4744" s="2">
        <f>2.5/4096*datos[[#This Row],[Column1]]</f>
        <v>2.4993896484375</v>
      </c>
    </row>
    <row r="4745" spans="1:2" x14ac:dyDescent="0.3">
      <c r="A4745" s="2" t="s">
        <v>58</v>
      </c>
      <c r="B4745" s="2">
        <f>2.5/4096*datos[[#This Row],[Column1]]</f>
        <v>2.4993896484375</v>
      </c>
    </row>
    <row r="4746" spans="1:2" x14ac:dyDescent="0.3">
      <c r="A4746" s="2" t="s">
        <v>58</v>
      </c>
      <c r="B4746" s="2">
        <f>2.5/4096*datos[[#This Row],[Column1]]</f>
        <v>2.4993896484375</v>
      </c>
    </row>
    <row r="4747" spans="1:2" x14ac:dyDescent="0.3">
      <c r="A4747" s="2" t="s">
        <v>58</v>
      </c>
      <c r="B4747" s="2">
        <f>2.5/4096*datos[[#This Row],[Column1]]</f>
        <v>2.4993896484375</v>
      </c>
    </row>
    <row r="4748" spans="1:2" x14ac:dyDescent="0.3">
      <c r="A4748" s="2" t="s">
        <v>58</v>
      </c>
      <c r="B4748" s="2">
        <f>2.5/4096*datos[[#This Row],[Column1]]</f>
        <v>2.4993896484375</v>
      </c>
    </row>
    <row r="4749" spans="1:2" x14ac:dyDescent="0.3">
      <c r="A4749" s="2" t="s">
        <v>58</v>
      </c>
      <c r="B4749" s="2">
        <f>2.5/4096*datos[[#This Row],[Column1]]</f>
        <v>2.4993896484375</v>
      </c>
    </row>
    <row r="4750" spans="1:2" x14ac:dyDescent="0.3">
      <c r="A4750" s="2" t="s">
        <v>58</v>
      </c>
      <c r="B4750" s="2">
        <f>2.5/4096*datos[[#This Row],[Column1]]</f>
        <v>2.4993896484375</v>
      </c>
    </row>
    <row r="4751" spans="1:2" x14ac:dyDescent="0.3">
      <c r="A4751" s="2" t="s">
        <v>58</v>
      </c>
      <c r="B4751" s="2">
        <f>2.5/4096*datos[[#This Row],[Column1]]</f>
        <v>2.4993896484375</v>
      </c>
    </row>
    <row r="4752" spans="1:2" x14ac:dyDescent="0.3">
      <c r="A4752" s="2" t="s">
        <v>58</v>
      </c>
      <c r="B4752" s="2">
        <f>2.5/4096*datos[[#This Row],[Column1]]</f>
        <v>2.4993896484375</v>
      </c>
    </row>
    <row r="4753" spans="1:2" x14ac:dyDescent="0.3">
      <c r="A4753" s="2" t="s">
        <v>58</v>
      </c>
      <c r="B4753" s="2">
        <f>2.5/4096*datos[[#This Row],[Column1]]</f>
        <v>2.4993896484375</v>
      </c>
    </row>
    <row r="4754" spans="1:2" x14ac:dyDescent="0.3">
      <c r="A4754" s="2" t="s">
        <v>58</v>
      </c>
      <c r="B4754" s="2">
        <f>2.5/4096*datos[[#This Row],[Column1]]</f>
        <v>2.4993896484375</v>
      </c>
    </row>
    <row r="4755" spans="1:2" x14ac:dyDescent="0.3">
      <c r="A4755" s="2" t="s">
        <v>58</v>
      </c>
      <c r="B4755" s="2">
        <f>2.5/4096*datos[[#This Row],[Column1]]</f>
        <v>2.4993896484375</v>
      </c>
    </row>
    <row r="4756" spans="1:2" x14ac:dyDescent="0.3">
      <c r="A4756" s="2" t="s">
        <v>58</v>
      </c>
      <c r="B4756" s="2">
        <f>2.5/4096*datos[[#This Row],[Column1]]</f>
        <v>2.4993896484375</v>
      </c>
    </row>
    <row r="4757" spans="1:2" x14ac:dyDescent="0.3">
      <c r="A4757" s="2" t="s">
        <v>58</v>
      </c>
      <c r="B4757" s="2">
        <f>2.5/4096*datos[[#This Row],[Column1]]</f>
        <v>2.4993896484375</v>
      </c>
    </row>
    <row r="4758" spans="1:2" x14ac:dyDescent="0.3">
      <c r="A4758" s="2" t="s">
        <v>58</v>
      </c>
      <c r="B4758" s="2">
        <f>2.5/4096*datos[[#This Row],[Column1]]</f>
        <v>2.4993896484375</v>
      </c>
    </row>
    <row r="4759" spans="1:2" x14ac:dyDescent="0.3">
      <c r="A4759" s="2" t="s">
        <v>58</v>
      </c>
      <c r="B4759" s="2">
        <f>2.5/4096*datos[[#This Row],[Column1]]</f>
        <v>2.4993896484375</v>
      </c>
    </row>
    <row r="4760" spans="1:2" x14ac:dyDescent="0.3">
      <c r="A4760" s="2" t="s">
        <v>58</v>
      </c>
      <c r="B4760" s="2">
        <f>2.5/4096*datos[[#This Row],[Column1]]</f>
        <v>2.4993896484375</v>
      </c>
    </row>
    <row r="4761" spans="1:2" x14ac:dyDescent="0.3">
      <c r="A4761" s="2" t="s">
        <v>58</v>
      </c>
      <c r="B4761" s="2">
        <f>2.5/4096*datos[[#This Row],[Column1]]</f>
        <v>2.4993896484375</v>
      </c>
    </row>
    <row r="4762" spans="1:2" x14ac:dyDescent="0.3">
      <c r="A4762" s="2" t="s">
        <v>58</v>
      </c>
      <c r="B4762" s="2">
        <f>2.5/4096*datos[[#This Row],[Column1]]</f>
        <v>2.4993896484375</v>
      </c>
    </row>
    <row r="4763" spans="1:2" x14ac:dyDescent="0.3">
      <c r="A4763" s="2" t="s">
        <v>58</v>
      </c>
      <c r="B4763" s="2">
        <f>2.5/4096*datos[[#This Row],[Column1]]</f>
        <v>2.4993896484375</v>
      </c>
    </row>
    <row r="4764" spans="1:2" x14ac:dyDescent="0.3">
      <c r="A4764" s="2" t="s">
        <v>58</v>
      </c>
      <c r="B4764" s="2">
        <f>2.5/4096*datos[[#This Row],[Column1]]</f>
        <v>2.4993896484375</v>
      </c>
    </row>
    <row r="4765" spans="1:2" x14ac:dyDescent="0.3">
      <c r="A4765" s="2" t="s">
        <v>58</v>
      </c>
      <c r="B4765" s="2">
        <f>2.5/4096*datos[[#This Row],[Column1]]</f>
        <v>2.4993896484375</v>
      </c>
    </row>
    <row r="4766" spans="1:2" x14ac:dyDescent="0.3">
      <c r="A4766" s="2" t="s">
        <v>58</v>
      </c>
      <c r="B4766" s="2">
        <f>2.5/4096*datos[[#This Row],[Column1]]</f>
        <v>2.4993896484375</v>
      </c>
    </row>
    <row r="4767" spans="1:2" x14ac:dyDescent="0.3">
      <c r="A4767" s="2" t="s">
        <v>58</v>
      </c>
      <c r="B4767" s="2">
        <f>2.5/4096*datos[[#This Row],[Column1]]</f>
        <v>2.4993896484375</v>
      </c>
    </row>
    <row r="4768" spans="1:2" x14ac:dyDescent="0.3">
      <c r="A4768" s="2" t="s">
        <v>58</v>
      </c>
      <c r="B4768" s="2">
        <f>2.5/4096*datos[[#This Row],[Column1]]</f>
        <v>2.4993896484375</v>
      </c>
    </row>
    <row r="4769" spans="1:2" x14ac:dyDescent="0.3">
      <c r="A4769" s="2" t="s">
        <v>58</v>
      </c>
      <c r="B4769" s="2">
        <f>2.5/4096*datos[[#This Row],[Column1]]</f>
        <v>2.4993896484375</v>
      </c>
    </row>
    <row r="4770" spans="1:2" x14ac:dyDescent="0.3">
      <c r="A4770" s="2" t="s">
        <v>58</v>
      </c>
      <c r="B4770" s="2">
        <f>2.5/4096*datos[[#This Row],[Column1]]</f>
        <v>2.4993896484375</v>
      </c>
    </row>
    <row r="4771" spans="1:2" x14ac:dyDescent="0.3">
      <c r="A4771" s="2" t="s">
        <v>58</v>
      </c>
      <c r="B4771" s="2">
        <f>2.5/4096*datos[[#This Row],[Column1]]</f>
        <v>2.4993896484375</v>
      </c>
    </row>
    <row r="4772" spans="1:2" x14ac:dyDescent="0.3">
      <c r="A4772" s="2" t="s">
        <v>58</v>
      </c>
      <c r="B4772" s="2">
        <f>2.5/4096*datos[[#This Row],[Column1]]</f>
        <v>2.4993896484375</v>
      </c>
    </row>
    <row r="4773" spans="1:2" x14ac:dyDescent="0.3">
      <c r="A4773" s="2" t="s">
        <v>58</v>
      </c>
      <c r="B4773" s="2">
        <f>2.5/4096*datos[[#This Row],[Column1]]</f>
        <v>2.4993896484375</v>
      </c>
    </row>
    <row r="4774" spans="1:2" x14ac:dyDescent="0.3">
      <c r="A4774" s="2" t="s">
        <v>58</v>
      </c>
      <c r="B4774" s="2">
        <f>2.5/4096*datos[[#This Row],[Column1]]</f>
        <v>2.4993896484375</v>
      </c>
    </row>
    <row r="4775" spans="1:2" x14ac:dyDescent="0.3">
      <c r="A4775" s="2" t="s">
        <v>58</v>
      </c>
      <c r="B4775" s="2">
        <f>2.5/4096*datos[[#This Row],[Column1]]</f>
        <v>2.4993896484375</v>
      </c>
    </row>
    <row r="4776" spans="1:2" x14ac:dyDescent="0.3">
      <c r="A4776" s="2" t="s">
        <v>58</v>
      </c>
      <c r="B4776" s="2">
        <f>2.5/4096*datos[[#This Row],[Column1]]</f>
        <v>2.4993896484375</v>
      </c>
    </row>
    <row r="4777" spans="1:2" x14ac:dyDescent="0.3">
      <c r="A4777" s="2" t="s">
        <v>58</v>
      </c>
      <c r="B4777" s="2">
        <f>2.5/4096*datos[[#This Row],[Column1]]</f>
        <v>2.4993896484375</v>
      </c>
    </row>
    <row r="4778" spans="1:2" x14ac:dyDescent="0.3">
      <c r="A4778" s="2" t="s">
        <v>58</v>
      </c>
      <c r="B4778" s="2">
        <f>2.5/4096*datos[[#This Row],[Column1]]</f>
        <v>2.4993896484375</v>
      </c>
    </row>
    <row r="4779" spans="1:2" x14ac:dyDescent="0.3">
      <c r="A4779" s="2" t="s">
        <v>58</v>
      </c>
      <c r="B4779" s="2">
        <f>2.5/4096*datos[[#This Row],[Column1]]</f>
        <v>2.4993896484375</v>
      </c>
    </row>
    <row r="4780" spans="1:2" x14ac:dyDescent="0.3">
      <c r="A4780" s="2" t="s">
        <v>58</v>
      </c>
      <c r="B4780" s="2">
        <f>2.5/4096*datos[[#This Row],[Column1]]</f>
        <v>2.4993896484375</v>
      </c>
    </row>
    <row r="4781" spans="1:2" x14ac:dyDescent="0.3">
      <c r="A4781" s="2" t="s">
        <v>58</v>
      </c>
      <c r="B4781" s="2">
        <f>2.5/4096*datos[[#This Row],[Column1]]</f>
        <v>2.4993896484375</v>
      </c>
    </row>
    <row r="4782" spans="1:2" x14ac:dyDescent="0.3">
      <c r="A4782" s="2" t="s">
        <v>58</v>
      </c>
      <c r="B4782" s="2">
        <f>2.5/4096*datos[[#This Row],[Column1]]</f>
        <v>2.4993896484375</v>
      </c>
    </row>
    <row r="4783" spans="1:2" x14ac:dyDescent="0.3">
      <c r="A4783" s="2" t="s">
        <v>58</v>
      </c>
      <c r="B4783" s="2">
        <f>2.5/4096*datos[[#This Row],[Column1]]</f>
        <v>2.4993896484375</v>
      </c>
    </row>
    <row r="4784" spans="1:2" x14ac:dyDescent="0.3">
      <c r="A4784" s="2" t="s">
        <v>58</v>
      </c>
      <c r="B4784" s="2">
        <f>2.5/4096*datos[[#This Row],[Column1]]</f>
        <v>2.4993896484375</v>
      </c>
    </row>
    <row r="4785" spans="1:2" x14ac:dyDescent="0.3">
      <c r="A4785" s="2" t="s">
        <v>58</v>
      </c>
      <c r="B4785" s="2">
        <f>2.5/4096*datos[[#This Row],[Column1]]</f>
        <v>2.4993896484375</v>
      </c>
    </row>
    <row r="4786" spans="1:2" x14ac:dyDescent="0.3">
      <c r="A4786" s="2" t="s">
        <v>58</v>
      </c>
      <c r="B4786" s="2">
        <f>2.5/4096*datos[[#This Row],[Column1]]</f>
        <v>2.4993896484375</v>
      </c>
    </row>
    <row r="4787" spans="1:2" x14ac:dyDescent="0.3">
      <c r="A4787" s="2" t="s">
        <v>58</v>
      </c>
      <c r="B4787" s="2">
        <f>2.5/4096*datos[[#This Row],[Column1]]</f>
        <v>2.4993896484375</v>
      </c>
    </row>
    <row r="4788" spans="1:2" x14ac:dyDescent="0.3">
      <c r="A4788" s="2" t="s">
        <v>58</v>
      </c>
      <c r="B4788" s="2">
        <f>2.5/4096*datos[[#This Row],[Column1]]</f>
        <v>2.4993896484375</v>
      </c>
    </row>
    <row r="4789" spans="1:2" x14ac:dyDescent="0.3">
      <c r="A4789" s="2" t="s">
        <v>58</v>
      </c>
      <c r="B4789" s="2">
        <f>2.5/4096*datos[[#This Row],[Column1]]</f>
        <v>2.4993896484375</v>
      </c>
    </row>
    <row r="4790" spans="1:2" x14ac:dyDescent="0.3">
      <c r="A4790" s="2" t="s">
        <v>58</v>
      </c>
      <c r="B4790" s="2">
        <f>2.5/4096*datos[[#This Row],[Column1]]</f>
        <v>2.4993896484375</v>
      </c>
    </row>
    <row r="4791" spans="1:2" x14ac:dyDescent="0.3">
      <c r="A4791" s="2" t="s">
        <v>58</v>
      </c>
      <c r="B4791" s="2">
        <f>2.5/4096*datos[[#This Row],[Column1]]</f>
        <v>2.4993896484375</v>
      </c>
    </row>
    <row r="4792" spans="1:2" x14ac:dyDescent="0.3">
      <c r="A4792" s="2" t="s">
        <v>58</v>
      </c>
      <c r="B4792" s="2">
        <f>2.5/4096*datos[[#This Row],[Column1]]</f>
        <v>2.4993896484375</v>
      </c>
    </row>
    <row r="4793" spans="1:2" x14ac:dyDescent="0.3">
      <c r="A4793" s="2" t="s">
        <v>58</v>
      </c>
      <c r="B4793" s="2">
        <f>2.5/4096*datos[[#This Row],[Column1]]</f>
        <v>2.4993896484375</v>
      </c>
    </row>
    <row r="4794" spans="1:2" x14ac:dyDescent="0.3">
      <c r="A4794" s="2" t="s">
        <v>58</v>
      </c>
      <c r="B4794" s="2">
        <f>2.5/4096*datos[[#This Row],[Column1]]</f>
        <v>2.4993896484375</v>
      </c>
    </row>
    <row r="4795" spans="1:2" x14ac:dyDescent="0.3">
      <c r="A4795" s="2" t="s">
        <v>58</v>
      </c>
      <c r="B4795" s="2">
        <f>2.5/4096*datos[[#This Row],[Column1]]</f>
        <v>2.4993896484375</v>
      </c>
    </row>
    <row r="4796" spans="1:2" x14ac:dyDescent="0.3">
      <c r="A4796" s="2" t="s">
        <v>58</v>
      </c>
      <c r="B4796" s="2">
        <f>2.5/4096*datos[[#This Row],[Column1]]</f>
        <v>2.4993896484375</v>
      </c>
    </row>
    <row r="4797" spans="1:2" x14ac:dyDescent="0.3">
      <c r="A4797" s="2" t="s">
        <v>58</v>
      </c>
      <c r="B4797" s="2">
        <f>2.5/4096*datos[[#This Row],[Column1]]</f>
        <v>2.4993896484375</v>
      </c>
    </row>
    <row r="4798" spans="1:2" x14ac:dyDescent="0.3">
      <c r="A4798" s="2" t="s">
        <v>58</v>
      </c>
      <c r="B4798" s="2">
        <f>2.5/4096*datos[[#This Row],[Column1]]</f>
        <v>2.4993896484375</v>
      </c>
    </row>
    <row r="4799" spans="1:2" x14ac:dyDescent="0.3">
      <c r="A4799" s="2" t="s">
        <v>58</v>
      </c>
      <c r="B4799" s="2">
        <f>2.5/4096*datos[[#This Row],[Column1]]</f>
        <v>2.4993896484375</v>
      </c>
    </row>
    <row r="4800" spans="1:2" x14ac:dyDescent="0.3">
      <c r="A4800" s="2" t="s">
        <v>58</v>
      </c>
      <c r="B4800" s="2">
        <f>2.5/4096*datos[[#This Row],[Column1]]</f>
        <v>2.4993896484375</v>
      </c>
    </row>
    <row r="4801" spans="1:2" x14ac:dyDescent="0.3">
      <c r="A4801" s="2" t="s">
        <v>58</v>
      </c>
      <c r="B4801" s="2">
        <f>2.5/4096*datos[[#This Row],[Column1]]</f>
        <v>2.4993896484375</v>
      </c>
    </row>
    <row r="4802" spans="1:2" x14ac:dyDescent="0.3">
      <c r="A4802" s="2" t="s">
        <v>58</v>
      </c>
      <c r="B4802" s="2">
        <f>2.5/4096*datos[[#This Row],[Column1]]</f>
        <v>2.4993896484375</v>
      </c>
    </row>
    <row r="4803" spans="1:2" x14ac:dyDescent="0.3">
      <c r="A4803" s="2" t="s">
        <v>58</v>
      </c>
      <c r="B4803" s="2">
        <f>2.5/4096*datos[[#This Row],[Column1]]</f>
        <v>2.4993896484375</v>
      </c>
    </row>
    <row r="4804" spans="1:2" x14ac:dyDescent="0.3">
      <c r="A4804" s="2" t="s">
        <v>58</v>
      </c>
      <c r="B4804" s="2">
        <f>2.5/4096*datos[[#This Row],[Column1]]</f>
        <v>2.4993896484375</v>
      </c>
    </row>
    <row r="4805" spans="1:2" x14ac:dyDescent="0.3">
      <c r="A4805" s="2" t="s">
        <v>58</v>
      </c>
      <c r="B4805" s="2">
        <f>2.5/4096*datos[[#This Row],[Column1]]</f>
        <v>2.4993896484375</v>
      </c>
    </row>
    <row r="4806" spans="1:2" x14ac:dyDescent="0.3">
      <c r="A4806" s="2" t="s">
        <v>58</v>
      </c>
      <c r="B4806" s="2">
        <f>2.5/4096*datos[[#This Row],[Column1]]</f>
        <v>2.4993896484375</v>
      </c>
    </row>
    <row r="4807" spans="1:2" x14ac:dyDescent="0.3">
      <c r="A4807" s="2" t="s">
        <v>58</v>
      </c>
      <c r="B4807" s="2">
        <f>2.5/4096*datos[[#This Row],[Column1]]</f>
        <v>2.4993896484375</v>
      </c>
    </row>
    <row r="4808" spans="1:2" x14ac:dyDescent="0.3">
      <c r="A4808" s="2" t="s">
        <v>58</v>
      </c>
      <c r="B4808" s="2">
        <f>2.5/4096*datos[[#This Row],[Column1]]</f>
        <v>2.4993896484375</v>
      </c>
    </row>
    <row r="4809" spans="1:2" x14ac:dyDescent="0.3">
      <c r="A4809" s="2" t="s">
        <v>58</v>
      </c>
      <c r="B4809" s="2">
        <f>2.5/4096*datos[[#This Row],[Column1]]</f>
        <v>2.4993896484375</v>
      </c>
    </row>
    <row r="4810" spans="1:2" x14ac:dyDescent="0.3">
      <c r="A4810" s="2" t="s">
        <v>58</v>
      </c>
      <c r="B4810" s="2">
        <f>2.5/4096*datos[[#This Row],[Column1]]</f>
        <v>2.4993896484375</v>
      </c>
    </row>
    <row r="4811" spans="1:2" x14ac:dyDescent="0.3">
      <c r="A4811" s="2" t="s">
        <v>58</v>
      </c>
      <c r="B4811" s="2">
        <f>2.5/4096*datos[[#This Row],[Column1]]</f>
        <v>2.4993896484375</v>
      </c>
    </row>
    <row r="4812" spans="1:2" x14ac:dyDescent="0.3">
      <c r="A4812" s="2" t="s">
        <v>58</v>
      </c>
      <c r="B4812" s="2">
        <f>2.5/4096*datos[[#This Row],[Column1]]</f>
        <v>2.4993896484375</v>
      </c>
    </row>
    <row r="4813" spans="1:2" x14ac:dyDescent="0.3">
      <c r="A4813" s="2" t="s">
        <v>58</v>
      </c>
      <c r="B4813" s="2">
        <f>2.5/4096*datos[[#This Row],[Column1]]</f>
        <v>2.4993896484375</v>
      </c>
    </row>
    <row r="4814" spans="1:2" x14ac:dyDescent="0.3">
      <c r="A4814" s="2" t="s">
        <v>58</v>
      </c>
      <c r="B4814" s="2">
        <f>2.5/4096*datos[[#This Row],[Column1]]</f>
        <v>2.4993896484375</v>
      </c>
    </row>
    <row r="4815" spans="1:2" x14ac:dyDescent="0.3">
      <c r="A4815" s="2" t="s">
        <v>58</v>
      </c>
      <c r="B4815" s="2">
        <f>2.5/4096*datos[[#This Row],[Column1]]</f>
        <v>2.4993896484375</v>
      </c>
    </row>
    <row r="4816" spans="1:2" x14ac:dyDescent="0.3">
      <c r="A4816" s="2" t="s">
        <v>58</v>
      </c>
      <c r="B4816" s="2">
        <f>2.5/4096*datos[[#This Row],[Column1]]</f>
        <v>2.4993896484375</v>
      </c>
    </row>
    <row r="4817" spans="1:2" x14ac:dyDescent="0.3">
      <c r="A4817" s="2" t="s">
        <v>58</v>
      </c>
      <c r="B4817" s="2">
        <f>2.5/4096*datos[[#This Row],[Column1]]</f>
        <v>2.4993896484375</v>
      </c>
    </row>
    <row r="4818" spans="1:2" x14ac:dyDescent="0.3">
      <c r="A4818" s="2" t="s">
        <v>58</v>
      </c>
      <c r="B4818" s="2">
        <f>2.5/4096*datos[[#This Row],[Column1]]</f>
        <v>2.4993896484375</v>
      </c>
    </row>
    <row r="4819" spans="1:2" x14ac:dyDescent="0.3">
      <c r="A4819" s="2" t="s">
        <v>58</v>
      </c>
      <c r="B4819" s="2">
        <f>2.5/4096*datos[[#This Row],[Column1]]</f>
        <v>2.4993896484375</v>
      </c>
    </row>
    <row r="4820" spans="1:2" x14ac:dyDescent="0.3">
      <c r="A4820" s="2" t="s">
        <v>58</v>
      </c>
      <c r="B4820" s="2">
        <f>2.5/4096*datos[[#This Row],[Column1]]</f>
        <v>2.4993896484375</v>
      </c>
    </row>
    <row r="4821" spans="1:2" x14ac:dyDescent="0.3">
      <c r="A4821" s="2" t="s">
        <v>58</v>
      </c>
      <c r="B4821" s="2">
        <f>2.5/4096*datos[[#This Row],[Column1]]</f>
        <v>2.4993896484375</v>
      </c>
    </row>
    <row r="4822" spans="1:2" x14ac:dyDescent="0.3">
      <c r="A4822" s="2" t="s">
        <v>58</v>
      </c>
      <c r="B4822" s="2">
        <f>2.5/4096*datos[[#This Row],[Column1]]</f>
        <v>2.4993896484375</v>
      </c>
    </row>
    <row r="4823" spans="1:2" x14ac:dyDescent="0.3">
      <c r="A4823" s="2" t="s">
        <v>58</v>
      </c>
      <c r="B4823" s="2">
        <f>2.5/4096*datos[[#This Row],[Column1]]</f>
        <v>2.4993896484375</v>
      </c>
    </row>
    <row r="4824" spans="1:2" x14ac:dyDescent="0.3">
      <c r="A4824" s="2" t="s">
        <v>58</v>
      </c>
      <c r="B4824" s="2">
        <f>2.5/4096*datos[[#This Row],[Column1]]</f>
        <v>2.4993896484375</v>
      </c>
    </row>
    <row r="4825" spans="1:2" x14ac:dyDescent="0.3">
      <c r="A4825" s="2" t="s">
        <v>58</v>
      </c>
      <c r="B4825" s="2">
        <f>2.5/4096*datos[[#This Row],[Column1]]</f>
        <v>2.4993896484375</v>
      </c>
    </row>
    <row r="4826" spans="1:2" x14ac:dyDescent="0.3">
      <c r="A4826" s="2" t="s">
        <v>58</v>
      </c>
      <c r="B4826" s="2">
        <f>2.5/4096*datos[[#This Row],[Column1]]</f>
        <v>2.4993896484375</v>
      </c>
    </row>
    <row r="4827" spans="1:2" x14ac:dyDescent="0.3">
      <c r="A4827" s="2" t="s">
        <v>58</v>
      </c>
      <c r="B4827" s="2">
        <f>2.5/4096*datos[[#This Row],[Column1]]</f>
        <v>2.4993896484375</v>
      </c>
    </row>
    <row r="4828" spans="1:2" x14ac:dyDescent="0.3">
      <c r="A4828" s="2" t="s">
        <v>58</v>
      </c>
      <c r="B4828" s="2">
        <f>2.5/4096*datos[[#This Row],[Column1]]</f>
        <v>2.4993896484375</v>
      </c>
    </row>
    <row r="4829" spans="1:2" x14ac:dyDescent="0.3">
      <c r="A4829" s="2" t="s">
        <v>58</v>
      </c>
      <c r="B4829" s="2">
        <f>2.5/4096*datos[[#This Row],[Column1]]</f>
        <v>2.4993896484375</v>
      </c>
    </row>
    <row r="4830" spans="1:2" x14ac:dyDescent="0.3">
      <c r="A4830" s="2" t="s">
        <v>58</v>
      </c>
      <c r="B4830" s="2">
        <f>2.5/4096*datos[[#This Row],[Column1]]</f>
        <v>2.4993896484375</v>
      </c>
    </row>
    <row r="4831" spans="1:2" x14ac:dyDescent="0.3">
      <c r="A4831" s="2" t="s">
        <v>58</v>
      </c>
      <c r="B4831" s="2">
        <f>2.5/4096*datos[[#This Row],[Column1]]</f>
        <v>2.4993896484375</v>
      </c>
    </row>
    <row r="4832" spans="1:2" x14ac:dyDescent="0.3">
      <c r="A4832" s="2" t="s">
        <v>58</v>
      </c>
      <c r="B4832" s="2">
        <f>2.5/4096*datos[[#This Row],[Column1]]</f>
        <v>2.4993896484375</v>
      </c>
    </row>
    <row r="4833" spans="1:2" x14ac:dyDescent="0.3">
      <c r="A4833" s="2" t="s">
        <v>58</v>
      </c>
      <c r="B4833" s="2">
        <f>2.5/4096*datos[[#This Row],[Column1]]</f>
        <v>2.4993896484375</v>
      </c>
    </row>
    <row r="4834" spans="1:2" x14ac:dyDescent="0.3">
      <c r="A4834" s="2" t="s">
        <v>58</v>
      </c>
      <c r="B4834" s="2">
        <f>2.5/4096*datos[[#This Row],[Column1]]</f>
        <v>2.4993896484375</v>
      </c>
    </row>
    <row r="4835" spans="1:2" x14ac:dyDescent="0.3">
      <c r="A4835" s="2" t="s">
        <v>58</v>
      </c>
      <c r="B4835" s="2">
        <f>2.5/4096*datos[[#This Row],[Column1]]</f>
        <v>2.4993896484375</v>
      </c>
    </row>
    <row r="4836" spans="1:2" x14ac:dyDescent="0.3">
      <c r="A4836" s="2" t="s">
        <v>58</v>
      </c>
      <c r="B4836" s="2">
        <f>2.5/4096*datos[[#This Row],[Column1]]</f>
        <v>2.4993896484375</v>
      </c>
    </row>
    <row r="4837" spans="1:2" x14ac:dyDescent="0.3">
      <c r="A4837" s="2" t="s">
        <v>58</v>
      </c>
      <c r="B4837" s="2">
        <f>2.5/4096*datos[[#This Row],[Column1]]</f>
        <v>2.4993896484375</v>
      </c>
    </row>
    <row r="4838" spans="1:2" x14ac:dyDescent="0.3">
      <c r="A4838" s="2" t="s">
        <v>58</v>
      </c>
      <c r="B4838" s="2">
        <f>2.5/4096*datos[[#This Row],[Column1]]</f>
        <v>2.4993896484375</v>
      </c>
    </row>
    <row r="4839" spans="1:2" x14ac:dyDescent="0.3">
      <c r="A4839" s="2" t="s">
        <v>58</v>
      </c>
      <c r="B4839" s="2">
        <f>2.5/4096*datos[[#This Row],[Column1]]</f>
        <v>2.4993896484375</v>
      </c>
    </row>
    <row r="4840" spans="1:2" x14ac:dyDescent="0.3">
      <c r="A4840" s="2" t="s">
        <v>58</v>
      </c>
      <c r="B4840" s="2">
        <f>2.5/4096*datos[[#This Row],[Column1]]</f>
        <v>2.4993896484375</v>
      </c>
    </row>
    <row r="4841" spans="1:2" x14ac:dyDescent="0.3">
      <c r="A4841" s="2" t="s">
        <v>58</v>
      </c>
      <c r="B4841" s="2">
        <f>2.5/4096*datos[[#This Row],[Column1]]</f>
        <v>2.4993896484375</v>
      </c>
    </row>
    <row r="4842" spans="1:2" x14ac:dyDescent="0.3">
      <c r="A4842" s="2" t="s">
        <v>58</v>
      </c>
      <c r="B4842" s="2">
        <f>2.5/4096*datos[[#This Row],[Column1]]</f>
        <v>2.4993896484375</v>
      </c>
    </row>
    <row r="4843" spans="1:2" x14ac:dyDescent="0.3">
      <c r="A4843" s="2" t="s">
        <v>58</v>
      </c>
      <c r="B4843" s="2">
        <f>2.5/4096*datos[[#This Row],[Column1]]</f>
        <v>2.4993896484375</v>
      </c>
    </row>
    <row r="4844" spans="1:2" x14ac:dyDescent="0.3">
      <c r="A4844" s="2" t="s">
        <v>58</v>
      </c>
      <c r="B4844" s="2">
        <f>2.5/4096*datos[[#This Row],[Column1]]</f>
        <v>2.4993896484375</v>
      </c>
    </row>
    <row r="4845" spans="1:2" x14ac:dyDescent="0.3">
      <c r="A4845" s="2" t="s">
        <v>58</v>
      </c>
      <c r="B4845" s="2">
        <f>2.5/4096*datos[[#This Row],[Column1]]</f>
        <v>2.4993896484375</v>
      </c>
    </row>
    <row r="4846" spans="1:2" x14ac:dyDescent="0.3">
      <c r="A4846" s="2" t="s">
        <v>58</v>
      </c>
      <c r="B4846" s="2">
        <f>2.5/4096*datos[[#This Row],[Column1]]</f>
        <v>2.4993896484375</v>
      </c>
    </row>
    <row r="4847" spans="1:2" x14ac:dyDescent="0.3">
      <c r="A4847" s="2" t="s">
        <v>58</v>
      </c>
      <c r="B4847" s="2">
        <f>2.5/4096*datos[[#This Row],[Column1]]</f>
        <v>2.4993896484375</v>
      </c>
    </row>
    <row r="4848" spans="1:2" x14ac:dyDescent="0.3">
      <c r="A4848" s="2" t="s">
        <v>58</v>
      </c>
      <c r="B4848" s="2">
        <f>2.5/4096*datos[[#This Row],[Column1]]</f>
        <v>2.4993896484375</v>
      </c>
    </row>
    <row r="4849" spans="1:2" x14ac:dyDescent="0.3">
      <c r="A4849" s="2" t="s">
        <v>58</v>
      </c>
      <c r="B4849" s="2">
        <f>2.5/4096*datos[[#This Row],[Column1]]</f>
        <v>2.4993896484375</v>
      </c>
    </row>
    <row r="4850" spans="1:2" x14ac:dyDescent="0.3">
      <c r="A4850" s="2" t="s">
        <v>58</v>
      </c>
      <c r="B4850" s="2">
        <f>2.5/4096*datos[[#This Row],[Column1]]</f>
        <v>2.4993896484375</v>
      </c>
    </row>
    <row r="4851" spans="1:2" x14ac:dyDescent="0.3">
      <c r="A4851" s="2" t="s">
        <v>58</v>
      </c>
      <c r="B4851" s="2">
        <f>2.5/4096*datos[[#This Row],[Column1]]</f>
        <v>2.4993896484375</v>
      </c>
    </row>
    <row r="4852" spans="1:2" x14ac:dyDescent="0.3">
      <c r="A4852" s="2" t="s">
        <v>58</v>
      </c>
      <c r="B4852" s="2">
        <f>2.5/4096*datos[[#This Row],[Column1]]</f>
        <v>2.4993896484375</v>
      </c>
    </row>
    <row r="4853" spans="1:2" x14ac:dyDescent="0.3">
      <c r="A4853" s="2" t="s">
        <v>58</v>
      </c>
      <c r="B4853" s="2">
        <f>2.5/4096*datos[[#This Row],[Column1]]</f>
        <v>2.4993896484375</v>
      </c>
    </row>
    <row r="4854" spans="1:2" x14ac:dyDescent="0.3">
      <c r="A4854" s="2" t="s">
        <v>58</v>
      </c>
      <c r="B4854" s="2">
        <f>2.5/4096*datos[[#This Row],[Column1]]</f>
        <v>2.4993896484375</v>
      </c>
    </row>
    <row r="4855" spans="1:2" x14ac:dyDescent="0.3">
      <c r="A4855" s="2" t="s">
        <v>58</v>
      </c>
      <c r="B4855" s="2">
        <f>2.5/4096*datos[[#This Row],[Column1]]</f>
        <v>2.4993896484375</v>
      </c>
    </row>
    <row r="4856" spans="1:2" x14ac:dyDescent="0.3">
      <c r="A4856" s="2" t="s">
        <v>58</v>
      </c>
      <c r="B4856" s="2">
        <f>2.5/4096*datos[[#This Row],[Column1]]</f>
        <v>2.4993896484375</v>
      </c>
    </row>
    <row r="4857" spans="1:2" x14ac:dyDescent="0.3">
      <c r="A4857" s="2" t="s">
        <v>58</v>
      </c>
      <c r="B4857" s="2">
        <f>2.5/4096*datos[[#This Row],[Column1]]</f>
        <v>2.4993896484375</v>
      </c>
    </row>
    <row r="4858" spans="1:2" x14ac:dyDescent="0.3">
      <c r="A4858" s="2" t="s">
        <v>58</v>
      </c>
      <c r="B4858" s="2">
        <f>2.5/4096*datos[[#This Row],[Column1]]</f>
        <v>2.4993896484375</v>
      </c>
    </row>
    <row r="4859" spans="1:2" x14ac:dyDescent="0.3">
      <c r="A4859" s="2" t="s">
        <v>58</v>
      </c>
      <c r="B4859" s="2">
        <f>2.5/4096*datos[[#This Row],[Column1]]</f>
        <v>2.4993896484375</v>
      </c>
    </row>
    <row r="4860" spans="1:2" x14ac:dyDescent="0.3">
      <c r="A4860" s="2" t="s">
        <v>58</v>
      </c>
      <c r="B4860" s="2">
        <f>2.5/4096*datos[[#This Row],[Column1]]</f>
        <v>2.4993896484375</v>
      </c>
    </row>
    <row r="4861" spans="1:2" x14ac:dyDescent="0.3">
      <c r="A4861" s="2" t="s">
        <v>58</v>
      </c>
      <c r="B4861" s="2">
        <f>2.5/4096*datos[[#This Row],[Column1]]</f>
        <v>2.4993896484375</v>
      </c>
    </row>
    <row r="4862" spans="1:2" x14ac:dyDescent="0.3">
      <c r="A4862" s="2" t="s">
        <v>58</v>
      </c>
      <c r="B4862" s="2">
        <f>2.5/4096*datos[[#This Row],[Column1]]</f>
        <v>2.4993896484375</v>
      </c>
    </row>
    <row r="4863" spans="1:2" x14ac:dyDescent="0.3">
      <c r="A4863" s="2" t="s">
        <v>58</v>
      </c>
      <c r="B4863" s="2">
        <f>2.5/4096*datos[[#This Row],[Column1]]</f>
        <v>2.4993896484375</v>
      </c>
    </row>
    <row r="4864" spans="1:2" x14ac:dyDescent="0.3">
      <c r="A4864" s="2" t="s">
        <v>58</v>
      </c>
      <c r="B4864" s="2">
        <f>2.5/4096*datos[[#This Row],[Column1]]</f>
        <v>2.4993896484375</v>
      </c>
    </row>
    <row r="4865" spans="1:2" x14ac:dyDescent="0.3">
      <c r="A4865" s="2" t="s">
        <v>58</v>
      </c>
      <c r="B4865" s="2">
        <f>2.5/4096*datos[[#This Row],[Column1]]</f>
        <v>2.4993896484375</v>
      </c>
    </row>
    <row r="4866" spans="1:2" x14ac:dyDescent="0.3">
      <c r="A4866" s="2" t="s">
        <v>58</v>
      </c>
      <c r="B4866" s="2">
        <f>2.5/4096*datos[[#This Row],[Column1]]</f>
        <v>2.4993896484375</v>
      </c>
    </row>
    <row r="4867" spans="1:2" x14ac:dyDescent="0.3">
      <c r="A4867" s="2" t="s">
        <v>58</v>
      </c>
      <c r="B4867" s="2">
        <f>2.5/4096*datos[[#This Row],[Column1]]</f>
        <v>2.4993896484375</v>
      </c>
    </row>
    <row r="4868" spans="1:2" x14ac:dyDescent="0.3">
      <c r="A4868" s="2" t="s">
        <v>58</v>
      </c>
      <c r="B4868" s="2">
        <f>2.5/4096*datos[[#This Row],[Column1]]</f>
        <v>2.4993896484375</v>
      </c>
    </row>
    <row r="4869" spans="1:2" x14ac:dyDescent="0.3">
      <c r="A4869" s="2" t="s">
        <v>58</v>
      </c>
      <c r="B4869" s="2">
        <f>2.5/4096*datos[[#This Row],[Column1]]</f>
        <v>2.4993896484375</v>
      </c>
    </row>
    <row r="4870" spans="1:2" x14ac:dyDescent="0.3">
      <c r="A4870" s="2" t="s">
        <v>58</v>
      </c>
      <c r="B4870" s="2">
        <f>2.5/4096*datos[[#This Row],[Column1]]</f>
        <v>2.4993896484375</v>
      </c>
    </row>
    <row r="4871" spans="1:2" x14ac:dyDescent="0.3">
      <c r="A4871" s="2" t="s">
        <v>58</v>
      </c>
      <c r="B4871" s="2">
        <f>2.5/4096*datos[[#This Row],[Column1]]</f>
        <v>2.4993896484375</v>
      </c>
    </row>
    <row r="4872" spans="1:2" x14ac:dyDescent="0.3">
      <c r="A4872" s="2" t="s">
        <v>58</v>
      </c>
      <c r="B4872" s="2">
        <f>2.5/4096*datos[[#This Row],[Column1]]</f>
        <v>2.4993896484375</v>
      </c>
    </row>
    <row r="4873" spans="1:2" x14ac:dyDescent="0.3">
      <c r="A4873" s="2" t="s">
        <v>58</v>
      </c>
      <c r="B4873" s="2">
        <f>2.5/4096*datos[[#This Row],[Column1]]</f>
        <v>2.4993896484375</v>
      </c>
    </row>
    <row r="4874" spans="1:2" x14ac:dyDescent="0.3">
      <c r="A4874" s="2" t="s">
        <v>58</v>
      </c>
      <c r="B4874" s="2">
        <f>2.5/4096*datos[[#This Row],[Column1]]</f>
        <v>2.4993896484375</v>
      </c>
    </row>
    <row r="4875" spans="1:2" x14ac:dyDescent="0.3">
      <c r="A4875" s="2" t="s">
        <v>58</v>
      </c>
      <c r="B4875" s="2">
        <f>2.5/4096*datos[[#This Row],[Column1]]</f>
        <v>2.4993896484375</v>
      </c>
    </row>
    <row r="4876" spans="1:2" x14ac:dyDescent="0.3">
      <c r="A4876" s="2" t="s">
        <v>58</v>
      </c>
      <c r="B4876" s="2">
        <f>2.5/4096*datos[[#This Row],[Column1]]</f>
        <v>2.4993896484375</v>
      </c>
    </row>
    <row r="4877" spans="1:2" x14ac:dyDescent="0.3">
      <c r="A4877" s="2" t="s">
        <v>58</v>
      </c>
      <c r="B4877" s="2">
        <f>2.5/4096*datos[[#This Row],[Column1]]</f>
        <v>2.4993896484375</v>
      </c>
    </row>
    <row r="4878" spans="1:2" x14ac:dyDescent="0.3">
      <c r="A4878" s="2" t="s">
        <v>58</v>
      </c>
      <c r="B4878" s="2">
        <f>2.5/4096*datos[[#This Row],[Column1]]</f>
        <v>2.4993896484375</v>
      </c>
    </row>
    <row r="4879" spans="1:2" x14ac:dyDescent="0.3">
      <c r="A4879" s="2" t="s">
        <v>58</v>
      </c>
      <c r="B4879" s="2">
        <f>2.5/4096*datos[[#This Row],[Column1]]</f>
        <v>2.4993896484375</v>
      </c>
    </row>
    <row r="4880" spans="1:2" x14ac:dyDescent="0.3">
      <c r="A4880" s="2" t="s">
        <v>58</v>
      </c>
      <c r="B4880" s="2">
        <f>2.5/4096*datos[[#This Row],[Column1]]</f>
        <v>2.4993896484375</v>
      </c>
    </row>
    <row r="4881" spans="1:2" x14ac:dyDescent="0.3">
      <c r="A4881" s="2" t="s">
        <v>58</v>
      </c>
      <c r="B4881" s="2">
        <f>2.5/4096*datos[[#This Row],[Column1]]</f>
        <v>2.4993896484375</v>
      </c>
    </row>
    <row r="4882" spans="1:2" x14ac:dyDescent="0.3">
      <c r="A4882" s="2" t="s">
        <v>58</v>
      </c>
      <c r="B4882" s="2">
        <f>2.5/4096*datos[[#This Row],[Column1]]</f>
        <v>2.4993896484375</v>
      </c>
    </row>
    <row r="4883" spans="1:2" x14ac:dyDescent="0.3">
      <c r="A4883" s="2" t="s">
        <v>58</v>
      </c>
      <c r="B4883" s="2">
        <f>2.5/4096*datos[[#This Row],[Column1]]</f>
        <v>2.4993896484375</v>
      </c>
    </row>
    <row r="4884" spans="1:2" x14ac:dyDescent="0.3">
      <c r="A4884" s="2" t="s">
        <v>58</v>
      </c>
      <c r="B4884" s="2">
        <f>2.5/4096*datos[[#This Row],[Column1]]</f>
        <v>2.4993896484375</v>
      </c>
    </row>
    <row r="4885" spans="1:2" x14ac:dyDescent="0.3">
      <c r="A4885" s="2" t="s">
        <v>58</v>
      </c>
      <c r="B4885" s="2">
        <f>2.5/4096*datos[[#This Row],[Column1]]</f>
        <v>2.4993896484375</v>
      </c>
    </row>
    <row r="4886" spans="1:2" x14ac:dyDescent="0.3">
      <c r="A4886" s="2" t="s">
        <v>58</v>
      </c>
      <c r="B4886" s="2">
        <f>2.5/4096*datos[[#This Row],[Column1]]</f>
        <v>2.4993896484375</v>
      </c>
    </row>
    <row r="4887" spans="1:2" x14ac:dyDescent="0.3">
      <c r="A4887" s="2" t="s">
        <v>58</v>
      </c>
      <c r="B4887" s="2">
        <f>2.5/4096*datos[[#This Row],[Column1]]</f>
        <v>2.4993896484375</v>
      </c>
    </row>
    <row r="4888" spans="1:2" x14ac:dyDescent="0.3">
      <c r="A4888" s="2" t="s">
        <v>58</v>
      </c>
      <c r="B4888" s="2">
        <f>2.5/4096*datos[[#This Row],[Column1]]</f>
        <v>2.4993896484375</v>
      </c>
    </row>
    <row r="4889" spans="1:2" x14ac:dyDescent="0.3">
      <c r="A4889" s="2" t="s">
        <v>58</v>
      </c>
      <c r="B4889" s="2">
        <f>2.5/4096*datos[[#This Row],[Column1]]</f>
        <v>2.4993896484375</v>
      </c>
    </row>
    <row r="4890" spans="1:2" x14ac:dyDescent="0.3">
      <c r="A4890" s="2" t="s">
        <v>58</v>
      </c>
      <c r="B4890" s="2">
        <f>2.5/4096*datos[[#This Row],[Column1]]</f>
        <v>2.4993896484375</v>
      </c>
    </row>
    <row r="4891" spans="1:2" x14ac:dyDescent="0.3">
      <c r="A4891" s="2" t="s">
        <v>58</v>
      </c>
      <c r="B4891" s="2">
        <f>2.5/4096*datos[[#This Row],[Column1]]</f>
        <v>2.4993896484375</v>
      </c>
    </row>
    <row r="4892" spans="1:2" x14ac:dyDescent="0.3">
      <c r="A4892" s="2" t="s">
        <v>58</v>
      </c>
      <c r="B4892" s="2">
        <f>2.5/4096*datos[[#This Row],[Column1]]</f>
        <v>2.4993896484375</v>
      </c>
    </row>
    <row r="4893" spans="1:2" x14ac:dyDescent="0.3">
      <c r="A4893" s="2" t="s">
        <v>58</v>
      </c>
      <c r="B4893" s="2">
        <f>2.5/4096*datos[[#This Row],[Column1]]</f>
        <v>2.4993896484375</v>
      </c>
    </row>
    <row r="4894" spans="1:2" x14ac:dyDescent="0.3">
      <c r="A4894" s="2" t="s">
        <v>58</v>
      </c>
      <c r="B4894" s="2">
        <f>2.5/4096*datos[[#This Row],[Column1]]</f>
        <v>2.4993896484375</v>
      </c>
    </row>
    <row r="4895" spans="1:2" x14ac:dyDescent="0.3">
      <c r="A4895" s="2" t="s">
        <v>58</v>
      </c>
      <c r="B4895" s="2">
        <f>2.5/4096*datos[[#This Row],[Column1]]</f>
        <v>2.4993896484375</v>
      </c>
    </row>
    <row r="4896" spans="1:2" x14ac:dyDescent="0.3">
      <c r="A4896" s="2" t="s">
        <v>58</v>
      </c>
      <c r="B4896" s="2">
        <f>2.5/4096*datos[[#This Row],[Column1]]</f>
        <v>2.4993896484375</v>
      </c>
    </row>
    <row r="4897" spans="1:2" x14ac:dyDescent="0.3">
      <c r="A4897" s="2" t="s">
        <v>58</v>
      </c>
      <c r="B4897" s="2">
        <f>2.5/4096*datos[[#This Row],[Column1]]</f>
        <v>2.4993896484375</v>
      </c>
    </row>
    <row r="4898" spans="1:2" x14ac:dyDescent="0.3">
      <c r="A4898" s="2" t="s">
        <v>58</v>
      </c>
      <c r="B4898" s="2">
        <f>2.5/4096*datos[[#This Row],[Column1]]</f>
        <v>2.4993896484375</v>
      </c>
    </row>
    <row r="4899" spans="1:2" x14ac:dyDescent="0.3">
      <c r="A4899" s="2" t="s">
        <v>58</v>
      </c>
      <c r="B4899" s="2">
        <f>2.5/4096*datos[[#This Row],[Column1]]</f>
        <v>2.4993896484375</v>
      </c>
    </row>
    <row r="4900" spans="1:2" x14ac:dyDescent="0.3">
      <c r="A4900" s="2" t="s">
        <v>58</v>
      </c>
      <c r="B4900" s="2">
        <f>2.5/4096*datos[[#This Row],[Column1]]</f>
        <v>2.4993896484375</v>
      </c>
    </row>
    <row r="4901" spans="1:2" x14ac:dyDescent="0.3">
      <c r="A4901" s="2" t="s">
        <v>58</v>
      </c>
      <c r="B4901" s="2">
        <f>2.5/4096*datos[[#This Row],[Column1]]</f>
        <v>2.4993896484375</v>
      </c>
    </row>
    <row r="4902" spans="1:2" x14ac:dyDescent="0.3">
      <c r="A4902" s="2" t="s">
        <v>58</v>
      </c>
      <c r="B4902" s="2">
        <f>2.5/4096*datos[[#This Row],[Column1]]</f>
        <v>2.4993896484375</v>
      </c>
    </row>
    <row r="4903" spans="1:2" x14ac:dyDescent="0.3">
      <c r="A4903" s="2" t="s">
        <v>58</v>
      </c>
      <c r="B4903" s="2">
        <f>2.5/4096*datos[[#This Row],[Column1]]</f>
        <v>2.4993896484375</v>
      </c>
    </row>
    <row r="4904" spans="1:2" x14ac:dyDescent="0.3">
      <c r="A4904" s="2" t="s">
        <v>58</v>
      </c>
      <c r="B4904" s="2">
        <f>2.5/4096*datos[[#This Row],[Column1]]</f>
        <v>2.4993896484375</v>
      </c>
    </row>
    <row r="4905" spans="1:2" x14ac:dyDescent="0.3">
      <c r="A4905" s="2" t="s">
        <v>58</v>
      </c>
      <c r="B4905" s="2">
        <f>2.5/4096*datos[[#This Row],[Column1]]</f>
        <v>2.4993896484375</v>
      </c>
    </row>
    <row r="4906" spans="1:2" x14ac:dyDescent="0.3">
      <c r="A4906" s="2" t="s">
        <v>58</v>
      </c>
      <c r="B4906" s="2">
        <f>2.5/4096*datos[[#This Row],[Column1]]</f>
        <v>2.4993896484375</v>
      </c>
    </row>
    <row r="4907" spans="1:2" x14ac:dyDescent="0.3">
      <c r="A4907" s="2" t="s">
        <v>58</v>
      </c>
      <c r="B4907" s="2">
        <f>2.5/4096*datos[[#This Row],[Column1]]</f>
        <v>2.4993896484375</v>
      </c>
    </row>
    <row r="4908" spans="1:2" x14ac:dyDescent="0.3">
      <c r="A4908" s="2" t="s">
        <v>58</v>
      </c>
      <c r="B4908" s="2">
        <f>2.5/4096*datos[[#This Row],[Column1]]</f>
        <v>2.4993896484375</v>
      </c>
    </row>
    <row r="4909" spans="1:2" x14ac:dyDescent="0.3">
      <c r="A4909" s="2" t="s">
        <v>58</v>
      </c>
      <c r="B4909" s="2">
        <f>2.5/4096*datos[[#This Row],[Column1]]</f>
        <v>2.4993896484375</v>
      </c>
    </row>
    <row r="4910" spans="1:2" x14ac:dyDescent="0.3">
      <c r="A4910" s="2" t="s">
        <v>58</v>
      </c>
      <c r="B4910" s="2">
        <f>2.5/4096*datos[[#This Row],[Column1]]</f>
        <v>2.4993896484375</v>
      </c>
    </row>
    <row r="4911" spans="1:2" x14ac:dyDescent="0.3">
      <c r="A4911" s="2" t="s">
        <v>58</v>
      </c>
      <c r="B4911" s="2">
        <f>2.5/4096*datos[[#This Row],[Column1]]</f>
        <v>2.4993896484375</v>
      </c>
    </row>
    <row r="4912" spans="1:2" x14ac:dyDescent="0.3">
      <c r="A4912" s="2" t="s">
        <v>58</v>
      </c>
      <c r="B4912" s="2">
        <f>2.5/4096*datos[[#This Row],[Column1]]</f>
        <v>2.4993896484375</v>
      </c>
    </row>
    <row r="4913" spans="1:2" x14ac:dyDescent="0.3">
      <c r="A4913" s="2" t="s">
        <v>58</v>
      </c>
      <c r="B4913" s="2">
        <f>2.5/4096*datos[[#This Row],[Column1]]</f>
        <v>2.4993896484375</v>
      </c>
    </row>
    <row r="4914" spans="1:2" x14ac:dyDescent="0.3">
      <c r="A4914" s="2" t="s">
        <v>58</v>
      </c>
      <c r="B4914" s="2">
        <f>2.5/4096*datos[[#This Row],[Column1]]</f>
        <v>2.4993896484375</v>
      </c>
    </row>
    <row r="4915" spans="1:2" x14ac:dyDescent="0.3">
      <c r="A4915" s="2" t="s">
        <v>58</v>
      </c>
      <c r="B4915" s="2">
        <f>2.5/4096*datos[[#This Row],[Column1]]</f>
        <v>2.4993896484375</v>
      </c>
    </row>
    <row r="4916" spans="1:2" x14ac:dyDescent="0.3">
      <c r="A4916" s="2" t="s">
        <v>58</v>
      </c>
      <c r="B4916" s="2">
        <f>2.5/4096*datos[[#This Row],[Column1]]</f>
        <v>2.4993896484375</v>
      </c>
    </row>
    <row r="4917" spans="1:2" x14ac:dyDescent="0.3">
      <c r="A4917" s="2" t="s">
        <v>58</v>
      </c>
      <c r="B4917" s="2">
        <f>2.5/4096*datos[[#This Row],[Column1]]</f>
        <v>2.4993896484375</v>
      </c>
    </row>
    <row r="4918" spans="1:2" x14ac:dyDescent="0.3">
      <c r="A4918" s="2" t="s">
        <v>58</v>
      </c>
      <c r="B4918" s="2">
        <f>2.5/4096*datos[[#This Row],[Column1]]</f>
        <v>2.4993896484375</v>
      </c>
    </row>
    <row r="4919" spans="1:2" x14ac:dyDescent="0.3">
      <c r="A4919" s="2" t="s">
        <v>58</v>
      </c>
      <c r="B4919" s="2">
        <f>2.5/4096*datos[[#This Row],[Column1]]</f>
        <v>2.4993896484375</v>
      </c>
    </row>
    <row r="4920" spans="1:2" x14ac:dyDescent="0.3">
      <c r="A4920" s="2" t="s">
        <v>58</v>
      </c>
      <c r="B4920" s="2">
        <f>2.5/4096*datos[[#This Row],[Column1]]</f>
        <v>2.4993896484375</v>
      </c>
    </row>
    <row r="4921" spans="1:2" x14ac:dyDescent="0.3">
      <c r="A4921" s="2" t="s">
        <v>58</v>
      </c>
      <c r="B4921" s="2">
        <f>2.5/4096*datos[[#This Row],[Column1]]</f>
        <v>2.4993896484375</v>
      </c>
    </row>
    <row r="4922" spans="1:2" x14ac:dyDescent="0.3">
      <c r="A4922" s="2" t="s">
        <v>58</v>
      </c>
      <c r="B4922" s="2">
        <f>2.5/4096*datos[[#This Row],[Column1]]</f>
        <v>2.4993896484375</v>
      </c>
    </row>
    <row r="4923" spans="1:2" x14ac:dyDescent="0.3">
      <c r="A4923" s="2" t="s">
        <v>58</v>
      </c>
      <c r="B4923" s="2">
        <f>2.5/4096*datos[[#This Row],[Column1]]</f>
        <v>2.4993896484375</v>
      </c>
    </row>
    <row r="4924" spans="1:2" x14ac:dyDescent="0.3">
      <c r="A4924" s="2" t="s">
        <v>58</v>
      </c>
      <c r="B4924" s="2">
        <f>2.5/4096*datos[[#This Row],[Column1]]</f>
        <v>2.4993896484375</v>
      </c>
    </row>
    <row r="4925" spans="1:2" x14ac:dyDescent="0.3">
      <c r="A4925" s="2" t="s">
        <v>58</v>
      </c>
      <c r="B4925" s="2">
        <f>2.5/4096*datos[[#This Row],[Column1]]</f>
        <v>2.4993896484375</v>
      </c>
    </row>
    <row r="4926" spans="1:2" x14ac:dyDescent="0.3">
      <c r="A4926" s="2" t="s">
        <v>58</v>
      </c>
      <c r="B4926" s="2">
        <f>2.5/4096*datos[[#This Row],[Column1]]</f>
        <v>2.4993896484375</v>
      </c>
    </row>
    <row r="4927" spans="1:2" x14ac:dyDescent="0.3">
      <c r="A4927" s="2" t="s">
        <v>58</v>
      </c>
      <c r="B4927" s="2">
        <f>2.5/4096*datos[[#This Row],[Column1]]</f>
        <v>2.4993896484375</v>
      </c>
    </row>
    <row r="4928" spans="1:2" x14ac:dyDescent="0.3">
      <c r="A4928" s="2" t="s">
        <v>58</v>
      </c>
      <c r="B4928" s="2">
        <f>2.5/4096*datos[[#This Row],[Column1]]</f>
        <v>2.4993896484375</v>
      </c>
    </row>
    <row r="4929" spans="1:2" x14ac:dyDescent="0.3">
      <c r="A4929" s="2" t="s">
        <v>58</v>
      </c>
      <c r="B4929" s="2">
        <f>2.5/4096*datos[[#This Row],[Column1]]</f>
        <v>2.4993896484375</v>
      </c>
    </row>
    <row r="4930" spans="1:2" x14ac:dyDescent="0.3">
      <c r="A4930" s="2" t="s">
        <v>58</v>
      </c>
      <c r="B4930" s="2">
        <f>2.5/4096*datos[[#This Row],[Column1]]</f>
        <v>2.4993896484375</v>
      </c>
    </row>
    <row r="4931" spans="1:2" x14ac:dyDescent="0.3">
      <c r="A4931" s="2" t="s">
        <v>58</v>
      </c>
      <c r="B4931" s="2">
        <f>2.5/4096*datos[[#This Row],[Column1]]</f>
        <v>2.4993896484375</v>
      </c>
    </row>
    <row r="4932" spans="1:2" x14ac:dyDescent="0.3">
      <c r="A4932" s="2" t="s">
        <v>58</v>
      </c>
      <c r="B4932" s="2">
        <f>2.5/4096*datos[[#This Row],[Column1]]</f>
        <v>2.4993896484375</v>
      </c>
    </row>
    <row r="4933" spans="1:2" x14ac:dyDescent="0.3">
      <c r="A4933" s="2" t="s">
        <v>58</v>
      </c>
      <c r="B4933" s="2">
        <f>2.5/4096*datos[[#This Row],[Column1]]</f>
        <v>2.4993896484375</v>
      </c>
    </row>
    <row r="4934" spans="1:2" x14ac:dyDescent="0.3">
      <c r="A4934" s="2" t="s">
        <v>58</v>
      </c>
      <c r="B4934" s="2">
        <f>2.5/4096*datos[[#This Row],[Column1]]</f>
        <v>2.4993896484375</v>
      </c>
    </row>
    <row r="4935" spans="1:2" x14ac:dyDescent="0.3">
      <c r="A4935" s="2" t="s">
        <v>58</v>
      </c>
      <c r="B4935" s="2">
        <f>2.5/4096*datos[[#This Row],[Column1]]</f>
        <v>2.4993896484375</v>
      </c>
    </row>
    <row r="4936" spans="1:2" x14ac:dyDescent="0.3">
      <c r="A4936" s="2" t="s">
        <v>58</v>
      </c>
      <c r="B4936" s="2">
        <f>2.5/4096*datos[[#This Row],[Column1]]</f>
        <v>2.4993896484375</v>
      </c>
    </row>
    <row r="4937" spans="1:2" x14ac:dyDescent="0.3">
      <c r="A4937" s="2" t="s">
        <v>58</v>
      </c>
      <c r="B4937" s="2">
        <f>2.5/4096*datos[[#This Row],[Column1]]</f>
        <v>2.4993896484375</v>
      </c>
    </row>
    <row r="4938" spans="1:2" x14ac:dyDescent="0.3">
      <c r="A4938" s="2" t="s">
        <v>58</v>
      </c>
      <c r="B4938" s="2">
        <f>2.5/4096*datos[[#This Row],[Column1]]</f>
        <v>2.4993896484375</v>
      </c>
    </row>
    <row r="4939" spans="1:2" x14ac:dyDescent="0.3">
      <c r="A4939" s="2" t="s">
        <v>58</v>
      </c>
      <c r="B4939" s="2">
        <f>2.5/4096*datos[[#This Row],[Column1]]</f>
        <v>2.4993896484375</v>
      </c>
    </row>
    <row r="4940" spans="1:2" x14ac:dyDescent="0.3">
      <c r="A4940" s="2" t="s">
        <v>58</v>
      </c>
      <c r="B4940" s="2">
        <f>2.5/4096*datos[[#This Row],[Column1]]</f>
        <v>2.4993896484375</v>
      </c>
    </row>
    <row r="4941" spans="1:2" x14ac:dyDescent="0.3">
      <c r="A4941" s="2" t="s">
        <v>58</v>
      </c>
      <c r="B4941" s="2">
        <f>2.5/4096*datos[[#This Row],[Column1]]</f>
        <v>2.4993896484375</v>
      </c>
    </row>
    <row r="4942" spans="1:2" x14ac:dyDescent="0.3">
      <c r="A4942" s="2" t="s">
        <v>58</v>
      </c>
      <c r="B4942" s="2">
        <f>2.5/4096*datos[[#This Row],[Column1]]</f>
        <v>2.4993896484375</v>
      </c>
    </row>
    <row r="4943" spans="1:2" x14ac:dyDescent="0.3">
      <c r="A4943" s="2" t="s">
        <v>58</v>
      </c>
      <c r="B4943" s="2">
        <f>2.5/4096*datos[[#This Row],[Column1]]</f>
        <v>2.4993896484375</v>
      </c>
    </row>
    <row r="4944" spans="1:2" x14ac:dyDescent="0.3">
      <c r="A4944" s="2" t="s">
        <v>58</v>
      </c>
      <c r="B4944" s="2">
        <f>2.5/4096*datos[[#This Row],[Column1]]</f>
        <v>2.4993896484375</v>
      </c>
    </row>
    <row r="4945" spans="1:2" x14ac:dyDescent="0.3">
      <c r="A4945" s="2" t="s">
        <v>58</v>
      </c>
      <c r="B4945" s="2">
        <f>2.5/4096*datos[[#This Row],[Column1]]</f>
        <v>2.4993896484375</v>
      </c>
    </row>
    <row r="4946" spans="1:2" x14ac:dyDescent="0.3">
      <c r="A4946" s="2" t="s">
        <v>58</v>
      </c>
      <c r="B4946" s="2">
        <f>2.5/4096*datos[[#This Row],[Column1]]</f>
        <v>2.4993896484375</v>
      </c>
    </row>
    <row r="4947" spans="1:2" x14ac:dyDescent="0.3">
      <c r="A4947" s="2" t="s">
        <v>58</v>
      </c>
      <c r="B4947" s="2">
        <f>2.5/4096*datos[[#This Row],[Column1]]</f>
        <v>2.4993896484375</v>
      </c>
    </row>
    <row r="4948" spans="1:2" x14ac:dyDescent="0.3">
      <c r="A4948" s="2" t="s">
        <v>58</v>
      </c>
      <c r="B4948" s="2">
        <f>2.5/4096*datos[[#This Row],[Column1]]</f>
        <v>2.4993896484375</v>
      </c>
    </row>
    <row r="4949" spans="1:2" x14ac:dyDescent="0.3">
      <c r="A4949" s="2" t="s">
        <v>58</v>
      </c>
      <c r="B4949" s="2">
        <f>2.5/4096*datos[[#This Row],[Column1]]</f>
        <v>2.4993896484375</v>
      </c>
    </row>
    <row r="4950" spans="1:2" x14ac:dyDescent="0.3">
      <c r="A4950" s="2" t="s">
        <v>58</v>
      </c>
      <c r="B4950" s="2">
        <f>2.5/4096*datos[[#This Row],[Column1]]</f>
        <v>2.4993896484375</v>
      </c>
    </row>
    <row r="4951" spans="1:2" x14ac:dyDescent="0.3">
      <c r="A4951" s="2" t="s">
        <v>58</v>
      </c>
      <c r="B4951" s="2">
        <f>2.5/4096*datos[[#This Row],[Column1]]</f>
        <v>2.4993896484375</v>
      </c>
    </row>
    <row r="4952" spans="1:2" x14ac:dyDescent="0.3">
      <c r="A4952" s="2" t="s">
        <v>58</v>
      </c>
      <c r="B4952" s="2">
        <f>2.5/4096*datos[[#This Row],[Column1]]</f>
        <v>2.4993896484375</v>
      </c>
    </row>
    <row r="4953" spans="1:2" x14ac:dyDescent="0.3">
      <c r="A4953" s="2" t="s">
        <v>58</v>
      </c>
      <c r="B4953" s="2">
        <f>2.5/4096*datos[[#This Row],[Column1]]</f>
        <v>2.4993896484375</v>
      </c>
    </row>
    <row r="4954" spans="1:2" x14ac:dyDescent="0.3">
      <c r="A4954" s="2" t="s">
        <v>58</v>
      </c>
      <c r="B4954" s="2">
        <f>2.5/4096*datos[[#This Row],[Column1]]</f>
        <v>2.4993896484375</v>
      </c>
    </row>
    <row r="4955" spans="1:2" x14ac:dyDescent="0.3">
      <c r="A4955" s="2" t="s">
        <v>58</v>
      </c>
      <c r="B4955" s="2">
        <f>2.5/4096*datos[[#This Row],[Column1]]</f>
        <v>2.4993896484375</v>
      </c>
    </row>
    <row r="4956" spans="1:2" x14ac:dyDescent="0.3">
      <c r="A4956" s="2" t="s">
        <v>58</v>
      </c>
      <c r="B4956" s="2">
        <f>2.5/4096*datos[[#This Row],[Column1]]</f>
        <v>2.4993896484375</v>
      </c>
    </row>
    <row r="4957" spans="1:2" x14ac:dyDescent="0.3">
      <c r="A4957" s="2" t="s">
        <v>58</v>
      </c>
      <c r="B4957" s="2">
        <f>2.5/4096*datos[[#This Row],[Column1]]</f>
        <v>2.4993896484375</v>
      </c>
    </row>
    <row r="4958" spans="1:2" x14ac:dyDescent="0.3">
      <c r="A4958" s="2" t="s">
        <v>58</v>
      </c>
      <c r="B4958" s="2">
        <f>2.5/4096*datos[[#This Row],[Column1]]</f>
        <v>2.4993896484375</v>
      </c>
    </row>
    <row r="4959" spans="1:2" x14ac:dyDescent="0.3">
      <c r="A4959" s="2" t="s">
        <v>58</v>
      </c>
      <c r="B4959" s="2">
        <f>2.5/4096*datos[[#This Row],[Column1]]</f>
        <v>2.4993896484375</v>
      </c>
    </row>
    <row r="4960" spans="1:2" x14ac:dyDescent="0.3">
      <c r="A4960" s="2" t="s">
        <v>58</v>
      </c>
      <c r="B4960" s="2">
        <f>2.5/4096*datos[[#This Row],[Column1]]</f>
        <v>2.4993896484375</v>
      </c>
    </row>
    <row r="4961" spans="1:2" x14ac:dyDescent="0.3">
      <c r="A4961" s="2" t="s">
        <v>58</v>
      </c>
      <c r="B4961" s="2">
        <f>2.5/4096*datos[[#This Row],[Column1]]</f>
        <v>2.4993896484375</v>
      </c>
    </row>
    <row r="4962" spans="1:2" x14ac:dyDescent="0.3">
      <c r="A4962" s="2" t="s">
        <v>58</v>
      </c>
      <c r="B4962" s="2">
        <f>2.5/4096*datos[[#This Row],[Column1]]</f>
        <v>2.4993896484375</v>
      </c>
    </row>
    <row r="4963" spans="1:2" x14ac:dyDescent="0.3">
      <c r="A4963" s="2" t="s">
        <v>58</v>
      </c>
      <c r="B4963" s="2">
        <f>2.5/4096*datos[[#This Row],[Column1]]</f>
        <v>2.4993896484375</v>
      </c>
    </row>
    <row r="4964" spans="1:2" x14ac:dyDescent="0.3">
      <c r="A4964" s="2" t="s">
        <v>58</v>
      </c>
      <c r="B4964" s="2">
        <f>2.5/4096*datos[[#This Row],[Column1]]</f>
        <v>2.4993896484375</v>
      </c>
    </row>
    <row r="4965" spans="1:2" x14ac:dyDescent="0.3">
      <c r="A4965" s="2" t="s">
        <v>58</v>
      </c>
      <c r="B4965" s="2">
        <f>2.5/4096*datos[[#This Row],[Column1]]</f>
        <v>2.4993896484375</v>
      </c>
    </row>
    <row r="4966" spans="1:2" x14ac:dyDescent="0.3">
      <c r="A4966" s="2" t="s">
        <v>58</v>
      </c>
      <c r="B4966" s="2">
        <f>2.5/4096*datos[[#This Row],[Column1]]</f>
        <v>2.4993896484375</v>
      </c>
    </row>
    <row r="4967" spans="1:2" x14ac:dyDescent="0.3">
      <c r="A4967" s="2" t="s">
        <v>58</v>
      </c>
      <c r="B4967" s="2">
        <f>2.5/4096*datos[[#This Row],[Column1]]</f>
        <v>2.4993896484375</v>
      </c>
    </row>
    <row r="4968" spans="1:2" x14ac:dyDescent="0.3">
      <c r="A4968" s="2" t="s">
        <v>58</v>
      </c>
      <c r="B4968" s="2">
        <f>2.5/4096*datos[[#This Row],[Column1]]</f>
        <v>2.4993896484375</v>
      </c>
    </row>
    <row r="4969" spans="1:2" x14ac:dyDescent="0.3">
      <c r="A4969" s="2" t="s">
        <v>58</v>
      </c>
      <c r="B4969" s="2">
        <f>2.5/4096*datos[[#This Row],[Column1]]</f>
        <v>2.4993896484375</v>
      </c>
    </row>
    <row r="4970" spans="1:2" x14ac:dyDescent="0.3">
      <c r="A4970" s="2" t="s">
        <v>58</v>
      </c>
      <c r="B4970" s="2">
        <f>2.5/4096*datos[[#This Row],[Column1]]</f>
        <v>2.4993896484375</v>
      </c>
    </row>
    <row r="4971" spans="1:2" x14ac:dyDescent="0.3">
      <c r="A4971" s="2" t="s">
        <v>58</v>
      </c>
      <c r="B4971" s="2">
        <f>2.5/4096*datos[[#This Row],[Column1]]</f>
        <v>2.4993896484375</v>
      </c>
    </row>
    <row r="4972" spans="1:2" x14ac:dyDescent="0.3">
      <c r="A4972" s="2" t="s">
        <v>58</v>
      </c>
      <c r="B4972" s="2">
        <f>2.5/4096*datos[[#This Row],[Column1]]</f>
        <v>2.4993896484375</v>
      </c>
    </row>
    <row r="4973" spans="1:2" x14ac:dyDescent="0.3">
      <c r="A4973" s="2" t="s">
        <v>58</v>
      </c>
      <c r="B4973" s="2">
        <f>2.5/4096*datos[[#This Row],[Column1]]</f>
        <v>2.4993896484375</v>
      </c>
    </row>
    <row r="4974" spans="1:2" x14ac:dyDescent="0.3">
      <c r="A4974" s="2" t="s">
        <v>58</v>
      </c>
      <c r="B4974" s="2">
        <f>2.5/4096*datos[[#This Row],[Column1]]</f>
        <v>2.4993896484375</v>
      </c>
    </row>
    <row r="4975" spans="1:2" x14ac:dyDescent="0.3">
      <c r="A4975" s="2" t="s">
        <v>58</v>
      </c>
      <c r="B4975" s="2">
        <f>2.5/4096*datos[[#This Row],[Column1]]</f>
        <v>2.4993896484375</v>
      </c>
    </row>
    <row r="4976" spans="1:2" x14ac:dyDescent="0.3">
      <c r="A4976" s="2" t="s">
        <v>58</v>
      </c>
      <c r="B4976" s="2">
        <f>2.5/4096*datos[[#This Row],[Column1]]</f>
        <v>2.4993896484375</v>
      </c>
    </row>
    <row r="4977" spans="1:2" x14ac:dyDescent="0.3">
      <c r="A4977" s="2" t="s">
        <v>58</v>
      </c>
      <c r="B4977" s="2">
        <f>2.5/4096*datos[[#This Row],[Column1]]</f>
        <v>2.4993896484375</v>
      </c>
    </row>
    <row r="4978" spans="1:2" x14ac:dyDescent="0.3">
      <c r="A4978" s="2" t="s">
        <v>58</v>
      </c>
      <c r="B4978" s="2">
        <f>2.5/4096*datos[[#This Row],[Column1]]</f>
        <v>2.4993896484375</v>
      </c>
    </row>
    <row r="4979" spans="1:2" x14ac:dyDescent="0.3">
      <c r="A4979" s="2" t="s">
        <v>58</v>
      </c>
      <c r="B4979" s="2">
        <f>2.5/4096*datos[[#This Row],[Column1]]</f>
        <v>2.4993896484375</v>
      </c>
    </row>
    <row r="4980" spans="1:2" x14ac:dyDescent="0.3">
      <c r="A4980" s="2" t="s">
        <v>58</v>
      </c>
      <c r="B4980" s="2">
        <f>2.5/4096*datos[[#This Row],[Column1]]</f>
        <v>2.4993896484375</v>
      </c>
    </row>
    <row r="4981" spans="1:2" x14ac:dyDescent="0.3">
      <c r="A4981" s="2" t="s">
        <v>58</v>
      </c>
      <c r="B4981" s="2">
        <f>2.5/4096*datos[[#This Row],[Column1]]</f>
        <v>2.4993896484375</v>
      </c>
    </row>
    <row r="4982" spans="1:2" x14ac:dyDescent="0.3">
      <c r="A4982" s="2" t="s">
        <v>58</v>
      </c>
      <c r="B4982" s="2">
        <f>2.5/4096*datos[[#This Row],[Column1]]</f>
        <v>2.4993896484375</v>
      </c>
    </row>
    <row r="4983" spans="1:2" x14ac:dyDescent="0.3">
      <c r="A4983" s="2" t="s">
        <v>58</v>
      </c>
      <c r="B4983" s="2">
        <f>2.5/4096*datos[[#This Row],[Column1]]</f>
        <v>2.4993896484375</v>
      </c>
    </row>
    <row r="4984" spans="1:2" x14ac:dyDescent="0.3">
      <c r="A4984" s="2" t="s">
        <v>58</v>
      </c>
      <c r="B4984" s="2">
        <f>2.5/4096*datos[[#This Row],[Column1]]</f>
        <v>2.4993896484375</v>
      </c>
    </row>
    <row r="4985" spans="1:2" x14ac:dyDescent="0.3">
      <c r="A4985" s="2" t="s">
        <v>58</v>
      </c>
      <c r="B4985" s="2">
        <f>2.5/4096*datos[[#This Row],[Column1]]</f>
        <v>2.4993896484375</v>
      </c>
    </row>
    <row r="4986" spans="1:2" x14ac:dyDescent="0.3">
      <c r="A4986" s="2" t="s">
        <v>58</v>
      </c>
      <c r="B4986" s="2">
        <f>2.5/4096*datos[[#This Row],[Column1]]</f>
        <v>2.4993896484375</v>
      </c>
    </row>
    <row r="4987" spans="1:2" x14ac:dyDescent="0.3">
      <c r="A4987" s="2" t="s">
        <v>58</v>
      </c>
      <c r="B4987" s="2">
        <f>2.5/4096*datos[[#This Row],[Column1]]</f>
        <v>2.4993896484375</v>
      </c>
    </row>
    <row r="4988" spans="1:2" x14ac:dyDescent="0.3">
      <c r="A4988" s="2" t="s">
        <v>58</v>
      </c>
      <c r="B4988" s="2">
        <f>2.5/4096*datos[[#This Row],[Column1]]</f>
        <v>2.4993896484375</v>
      </c>
    </row>
    <row r="4989" spans="1:2" x14ac:dyDescent="0.3">
      <c r="A4989" s="2" t="s">
        <v>58</v>
      </c>
      <c r="B4989" s="2">
        <f>2.5/4096*datos[[#This Row],[Column1]]</f>
        <v>2.4993896484375</v>
      </c>
    </row>
    <row r="4990" spans="1:2" x14ac:dyDescent="0.3">
      <c r="A4990" s="2" t="s">
        <v>58</v>
      </c>
      <c r="B4990" s="2">
        <f>2.5/4096*datos[[#This Row],[Column1]]</f>
        <v>2.4993896484375</v>
      </c>
    </row>
    <row r="4991" spans="1:2" x14ac:dyDescent="0.3">
      <c r="A4991" s="2" t="s">
        <v>58</v>
      </c>
      <c r="B4991" s="2">
        <f>2.5/4096*datos[[#This Row],[Column1]]</f>
        <v>2.4993896484375</v>
      </c>
    </row>
    <row r="4992" spans="1:2" x14ac:dyDescent="0.3">
      <c r="A4992" s="2" t="s">
        <v>58</v>
      </c>
      <c r="B4992" s="2">
        <f>2.5/4096*datos[[#This Row],[Column1]]</f>
        <v>2.4993896484375</v>
      </c>
    </row>
    <row r="4993" spans="1:2" x14ac:dyDescent="0.3">
      <c r="A4993" s="2" t="s">
        <v>58</v>
      </c>
      <c r="B4993" s="2">
        <f>2.5/4096*datos[[#This Row],[Column1]]</f>
        <v>2.4993896484375</v>
      </c>
    </row>
    <row r="4994" spans="1:2" x14ac:dyDescent="0.3">
      <c r="A4994" s="2" t="s">
        <v>58</v>
      </c>
      <c r="B4994" s="2">
        <f>2.5/4096*datos[[#This Row],[Column1]]</f>
        <v>2.4993896484375</v>
      </c>
    </row>
    <row r="4995" spans="1:2" x14ac:dyDescent="0.3">
      <c r="A4995" s="2" t="s">
        <v>58</v>
      </c>
      <c r="B4995" s="2">
        <f>2.5/4096*datos[[#This Row],[Column1]]</f>
        <v>2.4993896484375</v>
      </c>
    </row>
    <row r="4996" spans="1:2" x14ac:dyDescent="0.3">
      <c r="A4996" s="2" t="s">
        <v>58</v>
      </c>
      <c r="B4996" s="2">
        <f>2.5/4096*datos[[#This Row],[Column1]]</f>
        <v>2.4993896484375</v>
      </c>
    </row>
    <row r="4997" spans="1:2" x14ac:dyDescent="0.3">
      <c r="A4997" s="2" t="s">
        <v>58</v>
      </c>
      <c r="B4997" s="2">
        <f>2.5/4096*datos[[#This Row],[Column1]]</f>
        <v>2.4993896484375</v>
      </c>
    </row>
    <row r="4998" spans="1:2" x14ac:dyDescent="0.3">
      <c r="A4998" s="2" t="s">
        <v>58</v>
      </c>
      <c r="B4998" s="2">
        <f>2.5/4096*datos[[#This Row],[Column1]]</f>
        <v>2.4993896484375</v>
      </c>
    </row>
    <row r="4999" spans="1:2" x14ac:dyDescent="0.3">
      <c r="A4999" s="2" t="s">
        <v>58</v>
      </c>
      <c r="B4999" s="2">
        <f>2.5/4096*datos[[#This Row],[Column1]]</f>
        <v>2.4993896484375</v>
      </c>
    </row>
    <row r="5000" spans="1:2" x14ac:dyDescent="0.3">
      <c r="A5000" s="2" t="s">
        <v>58</v>
      </c>
      <c r="B5000" s="2">
        <f>2.5/4096*datos[[#This Row],[Column1]]</f>
        <v>2.4993896484375</v>
      </c>
    </row>
    <row r="5001" spans="1:2" x14ac:dyDescent="0.3">
      <c r="A5001" s="2" t="s">
        <v>58</v>
      </c>
      <c r="B5001" s="2">
        <f>2.5/4096*datos[[#This Row],[Column1]]</f>
        <v>2.4993896484375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E5DE-F82D-4700-8F5E-34CBAB2D1D1D}">
  <sheetPr>
    <tabColor rgb="FF00B0F0"/>
  </sheetPr>
  <dimension ref="A1:W201"/>
  <sheetViews>
    <sheetView zoomScale="70" zoomScaleNormal="70" workbookViewId="0">
      <selection activeCell="B1" sqref="B1:B500"/>
    </sheetView>
  </sheetViews>
  <sheetFormatPr baseColWidth="10" defaultRowHeight="14.4" x14ac:dyDescent="0.3"/>
  <cols>
    <col min="1" max="1" width="11.5546875" bestFit="1" customWidth="1"/>
    <col min="2" max="2" width="9.44140625" bestFit="1" customWidth="1"/>
    <col min="3" max="8" width="12.6640625" bestFit="1" customWidth="1"/>
    <col min="9" max="11" width="7.6640625" bestFit="1" customWidth="1"/>
    <col min="12" max="12" width="9.21875" bestFit="1" customWidth="1"/>
    <col min="13" max="13" width="12" bestFit="1" customWidth="1"/>
    <col min="14" max="14" width="13.33203125" bestFit="1" customWidth="1"/>
    <col min="15" max="15" width="14.44140625" bestFit="1" customWidth="1"/>
    <col min="16" max="16" width="10.88671875" bestFit="1" customWidth="1"/>
    <col min="17" max="17" width="10.21875" bestFit="1" customWidth="1"/>
    <col min="18" max="18" width="8.6640625" bestFit="1" customWidth="1"/>
    <col min="19" max="19" width="8.44140625" bestFit="1" customWidth="1"/>
    <col min="20" max="20" width="12.5546875" bestFit="1" customWidth="1"/>
    <col min="21" max="21" width="14.5546875" bestFit="1" customWidth="1"/>
    <col min="22" max="23" width="16.1093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43573</v>
      </c>
      <c r="B2" s="3">
        <v>0.83891203703703698</v>
      </c>
      <c r="C2">
        <v>33.203125</v>
      </c>
      <c r="D2">
        <v>17.578125</v>
      </c>
      <c r="E2">
        <v>-15.63262939453125</v>
      </c>
      <c r="F2">
        <v>7.32421875E-3</v>
      </c>
      <c r="G2">
        <v>2.4169921875E-2</v>
      </c>
      <c r="H2">
        <v>1.0556640625</v>
      </c>
      <c r="I2">
        <v>1.0009999999999999</v>
      </c>
      <c r="J2">
        <v>0.25700000000000001</v>
      </c>
      <c r="K2">
        <v>0.11799999999999999</v>
      </c>
      <c r="L2" s="2" t="s">
        <v>15</v>
      </c>
      <c r="M2">
        <v>2.5255282689794923E-2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43573</v>
      </c>
      <c r="B3" s="3">
        <v>0.83891203703703698</v>
      </c>
      <c r="C3">
        <v>39.0625</v>
      </c>
      <c r="D3">
        <v>9.765625</v>
      </c>
      <c r="E3">
        <v>-5.86700439453125</v>
      </c>
      <c r="F3">
        <v>7.568359375E-3</v>
      </c>
      <c r="G3">
        <v>2.197265625E-2</v>
      </c>
      <c r="H3">
        <v>1.061279296875</v>
      </c>
      <c r="I3">
        <v>1.1830000000000001</v>
      </c>
      <c r="J3">
        <v>0.19900000000000001</v>
      </c>
      <c r="K3">
        <v>0.17</v>
      </c>
      <c r="L3" s="2" t="s">
        <v>15</v>
      </c>
      <c r="M3">
        <v>2.3239571560375514E-2</v>
      </c>
      <c r="N3">
        <v>-0.18190627445636109</v>
      </c>
      <c r="O3">
        <v>5.7418126838900629E-2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43573</v>
      </c>
      <c r="B4" s="3">
        <v>0.83891203703703698</v>
      </c>
      <c r="C4">
        <v>35.15625</v>
      </c>
      <c r="D4">
        <v>13.671875</v>
      </c>
      <c r="E4">
        <v>-9.77325439453125</v>
      </c>
      <c r="F4">
        <v>7.8125E-3</v>
      </c>
      <c r="G4">
        <v>2.099609375E-2</v>
      </c>
      <c r="H4">
        <v>1.056396484375</v>
      </c>
      <c r="I4">
        <v>1.3640000000000001</v>
      </c>
      <c r="J4">
        <v>0.16300000000000001</v>
      </c>
      <c r="K4">
        <v>0.191</v>
      </c>
      <c r="L4" s="2" t="s">
        <v>15</v>
      </c>
      <c r="M4">
        <v>2.2402479974520433E-2</v>
      </c>
      <c r="N4">
        <v>-0.18187176261967619</v>
      </c>
      <c r="O4">
        <v>3.6008346580219119E-2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43573</v>
      </c>
      <c r="B5" s="3">
        <v>0.83891203703703698</v>
      </c>
      <c r="C5">
        <v>50.78125</v>
      </c>
      <c r="D5">
        <v>3.90625</v>
      </c>
      <c r="E5">
        <v>-123.05450439453125</v>
      </c>
      <c r="F5">
        <v>6.34765625E-3</v>
      </c>
      <c r="G5">
        <v>1.7333984375E-2</v>
      </c>
      <c r="H5">
        <v>1.062255859375</v>
      </c>
      <c r="I5">
        <v>1.54</v>
      </c>
      <c r="J5">
        <v>0.14499999999999999</v>
      </c>
      <c r="K5">
        <v>0.33800000000000002</v>
      </c>
      <c r="L5" s="2" t="s">
        <v>15</v>
      </c>
      <c r="M5">
        <v>1.8459679146206963E-2</v>
      </c>
      <c r="N5">
        <v>-0.17515530908977373</v>
      </c>
      <c r="O5">
        <v>1.8528627797801622E-2</v>
      </c>
      <c r="P5" s="2" t="s">
        <v>18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43573</v>
      </c>
      <c r="B6" s="3">
        <v>0.83891203703703698</v>
      </c>
      <c r="C6">
        <v>52.734375</v>
      </c>
      <c r="D6">
        <v>-3.91387939453125</v>
      </c>
      <c r="E6">
        <v>-46.88262939453125</v>
      </c>
      <c r="F6">
        <v>3.90625E-3</v>
      </c>
      <c r="G6">
        <v>2.685546875E-2</v>
      </c>
      <c r="H6">
        <v>1.060791015625</v>
      </c>
      <c r="I6">
        <v>1.7290000000000001</v>
      </c>
      <c r="J6">
        <v>0.151</v>
      </c>
      <c r="K6">
        <v>0.55800000000000005</v>
      </c>
      <c r="L6" s="2" t="s">
        <v>15</v>
      </c>
      <c r="M6">
        <v>2.7138072717949713E-2</v>
      </c>
      <c r="N6">
        <v>-0.18954809086701241</v>
      </c>
      <c r="O6">
        <v>-6.2178375156427546E-3</v>
      </c>
      <c r="P6" s="2" t="s">
        <v>18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43573</v>
      </c>
      <c r="B7" s="3">
        <v>0.83891203703703698</v>
      </c>
      <c r="C7">
        <v>46.875</v>
      </c>
      <c r="D7">
        <v>7.8125</v>
      </c>
      <c r="E7">
        <v>-13.67950439453125</v>
      </c>
      <c r="F7">
        <v>8.544921875E-3</v>
      </c>
      <c r="G7">
        <v>2.4169921875E-2</v>
      </c>
      <c r="H7">
        <v>1.067138671875</v>
      </c>
      <c r="I7">
        <v>1.869</v>
      </c>
      <c r="J7">
        <v>0.13100000000000001</v>
      </c>
      <c r="K7">
        <v>0.70899999999999996</v>
      </c>
      <c r="L7" s="2" t="s">
        <v>15</v>
      </c>
      <c r="M7">
        <v>2.5635928173043727E-2</v>
      </c>
      <c r="N7">
        <v>-0.14013332393462563</v>
      </c>
      <c r="O7">
        <v>2.0259692028509607E-2</v>
      </c>
      <c r="P7" s="2" t="s">
        <v>18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43573</v>
      </c>
      <c r="B8" s="3">
        <v>0.83892361111111113</v>
      </c>
      <c r="C8">
        <v>44.921875</v>
      </c>
      <c r="D8">
        <v>13.671875</v>
      </c>
      <c r="E8">
        <v>-11.72637939453125</v>
      </c>
      <c r="F8">
        <v>6.591796875E-3</v>
      </c>
      <c r="G8">
        <v>2.0263671875E-2</v>
      </c>
      <c r="H8">
        <v>1.053955078125</v>
      </c>
      <c r="I8">
        <v>1.974</v>
      </c>
      <c r="J8">
        <v>0.1</v>
      </c>
      <c r="K8">
        <v>0.74399999999999999</v>
      </c>
      <c r="L8" s="2" t="s">
        <v>15</v>
      </c>
      <c r="M8">
        <v>2.130887570705986E-2</v>
      </c>
      <c r="N8">
        <v>-0.10459222093296661</v>
      </c>
      <c r="O8">
        <v>3.0479998468839101E-2</v>
      </c>
      <c r="P8" s="2" t="s">
        <v>18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43573</v>
      </c>
      <c r="B9" s="3">
        <v>0.83892361111111113</v>
      </c>
      <c r="C9">
        <v>37.109375</v>
      </c>
      <c r="D9">
        <v>15.625</v>
      </c>
      <c r="E9">
        <v>-9.77325439453125</v>
      </c>
      <c r="F9">
        <v>5.126953125E-3</v>
      </c>
      <c r="G9">
        <v>2.2705078125E-2</v>
      </c>
      <c r="H9">
        <v>1.0546875</v>
      </c>
      <c r="I9">
        <v>2.0579999999999998</v>
      </c>
      <c r="J9">
        <v>6.3E-2</v>
      </c>
      <c r="K9">
        <v>0.77500000000000002</v>
      </c>
      <c r="L9" s="2" t="s">
        <v>15</v>
      </c>
      <c r="M9">
        <v>2.3276731321392633E-2</v>
      </c>
      <c r="N9">
        <v>-8.3601495397342296E-2</v>
      </c>
      <c r="O9">
        <v>3.7183905829981156E-2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43573</v>
      </c>
      <c r="B10" s="3">
        <v>0.83892361111111113</v>
      </c>
      <c r="C10">
        <v>37.109375</v>
      </c>
      <c r="D10">
        <v>13.671875</v>
      </c>
      <c r="E10">
        <v>-11.72637939453125</v>
      </c>
      <c r="F10">
        <v>4.150390625E-3</v>
      </c>
      <c r="G10">
        <v>2.3193359375E-2</v>
      </c>
      <c r="H10">
        <v>1.05615234375</v>
      </c>
      <c r="I10">
        <v>2.1480000000000001</v>
      </c>
      <c r="J10">
        <v>3.7999999999999999E-2</v>
      </c>
      <c r="K10">
        <v>0.86299999999999999</v>
      </c>
      <c r="L10" s="2" t="s">
        <v>15</v>
      </c>
      <c r="M10">
        <v>2.3561783918837474E-2</v>
      </c>
      <c r="N10">
        <v>-9.0632847443631537E-2</v>
      </c>
      <c r="O10">
        <v>2.5489674806351573E-2</v>
      </c>
      <c r="P10" s="2" t="s">
        <v>18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43573</v>
      </c>
      <c r="B11" s="3">
        <v>0.83892361111111113</v>
      </c>
      <c r="C11">
        <v>39.0625</v>
      </c>
      <c r="D11">
        <v>7.8125</v>
      </c>
      <c r="E11">
        <v>-7.82012939453125</v>
      </c>
      <c r="F11">
        <v>5.37109375E-3</v>
      </c>
      <c r="G11">
        <v>2.197265625E-2</v>
      </c>
      <c r="H11">
        <v>1.062255859375</v>
      </c>
      <c r="I11">
        <v>2.2389999999999999</v>
      </c>
      <c r="J11">
        <v>3.7999999999999999E-2</v>
      </c>
      <c r="K11">
        <v>0.98499999999999999</v>
      </c>
      <c r="L11" s="2" t="s">
        <v>15</v>
      </c>
      <c r="M11">
        <v>2.2619599261524355E-2</v>
      </c>
      <c r="N11">
        <v>-9.1149224694329956E-2</v>
      </c>
      <c r="O11">
        <v>-8.363120682590014E-4</v>
      </c>
      <c r="P11" s="2" t="s">
        <v>18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43573</v>
      </c>
      <c r="B12" s="3">
        <v>0.83892361111111113</v>
      </c>
      <c r="C12">
        <v>35.15625</v>
      </c>
      <c r="D12">
        <v>15.625</v>
      </c>
      <c r="E12">
        <v>-17.58575439453125</v>
      </c>
      <c r="F12">
        <v>5.37109375E-3</v>
      </c>
      <c r="G12">
        <v>2.392578125E-2</v>
      </c>
      <c r="H12">
        <v>1.06591796875</v>
      </c>
      <c r="I12">
        <v>2.2879999999999998</v>
      </c>
      <c r="J12">
        <v>6.0000000000000001E-3</v>
      </c>
      <c r="K12">
        <v>1.07</v>
      </c>
      <c r="L12" s="2" t="s">
        <v>15</v>
      </c>
      <c r="M12">
        <v>2.4521249081034608E-2</v>
      </c>
      <c r="N12">
        <v>-4.8552850867793929E-2</v>
      </c>
      <c r="O12">
        <v>3.2163494714203981E-2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43573</v>
      </c>
      <c r="B13" s="3">
        <v>0.83892361111111113</v>
      </c>
      <c r="C13">
        <v>42.96875</v>
      </c>
      <c r="D13">
        <v>9.765625</v>
      </c>
      <c r="E13">
        <v>-9.77325439453125</v>
      </c>
      <c r="F13">
        <v>3.662109375E-3</v>
      </c>
      <c r="G13">
        <v>2.1728515625E-2</v>
      </c>
      <c r="H13">
        <v>1.057373046875</v>
      </c>
      <c r="I13">
        <v>2.3290000000000002</v>
      </c>
      <c r="J13">
        <v>-2.3E-2</v>
      </c>
      <c r="K13">
        <v>1.091</v>
      </c>
      <c r="L13" s="2" t="s">
        <v>15</v>
      </c>
      <c r="M13">
        <v>2.2034959413176416E-2</v>
      </c>
      <c r="N13">
        <v>-4.1403786065981496E-2</v>
      </c>
      <c r="O13">
        <v>2.9603688900463491E-2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43573</v>
      </c>
      <c r="B14" s="3">
        <v>0.83892361111111113</v>
      </c>
      <c r="C14">
        <v>39.0625</v>
      </c>
      <c r="D14">
        <v>13.671875</v>
      </c>
      <c r="E14">
        <v>-3.91387939453125</v>
      </c>
      <c r="F14">
        <v>4.8828125E-3</v>
      </c>
      <c r="G14">
        <v>2.294921875E-2</v>
      </c>
      <c r="H14">
        <v>1.068359375</v>
      </c>
      <c r="I14">
        <v>2.371</v>
      </c>
      <c r="J14">
        <v>-3.9E-2</v>
      </c>
      <c r="K14">
        <v>1.1080000000000001</v>
      </c>
      <c r="L14" s="2" t="s">
        <v>15</v>
      </c>
      <c r="M14">
        <v>2.3462917532683522E-2</v>
      </c>
      <c r="N14">
        <v>-4.1657516181751841E-2</v>
      </c>
      <c r="O14">
        <v>1.5505138034646877E-2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43573</v>
      </c>
      <c r="B15" s="3">
        <v>0.83893518518518517</v>
      </c>
      <c r="C15">
        <v>41.015625</v>
      </c>
      <c r="D15">
        <v>9.765625</v>
      </c>
      <c r="E15">
        <v>-105.47637939453125</v>
      </c>
      <c r="F15">
        <v>4.8828125E-4</v>
      </c>
      <c r="G15">
        <v>1.5380859375E-2</v>
      </c>
      <c r="H15">
        <v>1.060302734375</v>
      </c>
      <c r="I15">
        <v>2.4340000000000002</v>
      </c>
      <c r="J15">
        <v>-3.7999999999999999E-2</v>
      </c>
      <c r="K15">
        <v>1.2170000000000001</v>
      </c>
      <c r="L15" s="2" t="s">
        <v>15</v>
      </c>
      <c r="M15">
        <v>1.5388607919257251E-2</v>
      </c>
      <c r="N15">
        <v>-6.3045998726870778E-2</v>
      </c>
      <c r="O15">
        <v>-1.16633295627349E-3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43573</v>
      </c>
      <c r="B16" s="3">
        <v>0.83893518518518517</v>
      </c>
      <c r="C16">
        <v>37.109375</v>
      </c>
      <c r="D16">
        <v>11.71875</v>
      </c>
      <c r="E16">
        <v>101.55487060546875</v>
      </c>
      <c r="F16">
        <v>1.8798828125E-2</v>
      </c>
      <c r="G16">
        <v>3.125E-2</v>
      </c>
      <c r="H16">
        <v>1.062744140625</v>
      </c>
      <c r="I16">
        <v>2.4449999999999998</v>
      </c>
      <c r="J16">
        <v>-0.123</v>
      </c>
      <c r="K16">
        <v>1.889</v>
      </c>
      <c r="L16" s="2" t="s">
        <v>15</v>
      </c>
      <c r="M16">
        <v>3.646859524129345E-2</v>
      </c>
      <c r="N16">
        <v>-1.1490804556910206E-2</v>
      </c>
      <c r="O16">
        <v>8.4899324030180204E-2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43573</v>
      </c>
      <c r="B17" s="3">
        <v>0.83893518518518517</v>
      </c>
      <c r="C17">
        <v>37.109375</v>
      </c>
      <c r="D17">
        <v>15.625</v>
      </c>
      <c r="E17">
        <v>44.91424560546875</v>
      </c>
      <c r="F17">
        <v>-3.3203125E-2</v>
      </c>
      <c r="G17">
        <v>2.44140625E-2</v>
      </c>
      <c r="H17">
        <v>1.061767578125</v>
      </c>
      <c r="I17">
        <v>2.4620000000000002</v>
      </c>
      <c r="J17">
        <v>-0.219</v>
      </c>
      <c r="K17">
        <v>2.6520000000000001</v>
      </c>
      <c r="L17" s="2" t="s">
        <v>15</v>
      </c>
      <c r="M17">
        <v>4.1212788761736702E-2</v>
      </c>
      <c r="N17">
        <v>-1.624005842393883E-2</v>
      </c>
      <c r="O17">
        <v>9.6393903016335186E-2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43573</v>
      </c>
      <c r="B18" s="3">
        <v>0.83893518518518517</v>
      </c>
      <c r="C18">
        <v>37.109375</v>
      </c>
      <c r="D18">
        <v>9.765625</v>
      </c>
      <c r="E18">
        <v>-37.1246337890625</v>
      </c>
      <c r="F18">
        <v>-2.490234375E-2</v>
      </c>
      <c r="G18">
        <v>2.8076171875E-2</v>
      </c>
      <c r="H18">
        <v>1.0634765625</v>
      </c>
      <c r="I18">
        <v>2.464</v>
      </c>
      <c r="J18">
        <v>-0.35899999999999999</v>
      </c>
      <c r="K18">
        <v>4.093</v>
      </c>
      <c r="L18" s="2" t="s">
        <v>15</v>
      </c>
      <c r="M18">
        <v>3.752863108877947E-2</v>
      </c>
      <c r="N18">
        <v>-2.1302396977995741E-3</v>
      </c>
      <c r="O18">
        <v>0.13949827008636684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43573</v>
      </c>
      <c r="B19" s="3">
        <v>0.83893518518518517</v>
      </c>
      <c r="C19">
        <v>33.203125</v>
      </c>
      <c r="D19">
        <v>13.671875</v>
      </c>
      <c r="E19">
        <v>175.77362060546875</v>
      </c>
      <c r="F19">
        <v>-6.591796875E-2</v>
      </c>
      <c r="G19">
        <v>4.5166015625E-2</v>
      </c>
      <c r="H19">
        <v>1.053466796875</v>
      </c>
      <c r="I19">
        <v>2.456</v>
      </c>
      <c r="J19">
        <v>-0.41299999999999998</v>
      </c>
      <c r="K19">
        <v>5.0259999999999998</v>
      </c>
      <c r="L19" s="2" t="s">
        <v>15</v>
      </c>
      <c r="M19">
        <v>7.9907118403579794E-2</v>
      </c>
      <c r="N19">
        <v>7.4313269535735138E-3</v>
      </c>
      <c r="O19">
        <v>5.4001712287680192E-2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43573</v>
      </c>
      <c r="B20" s="3">
        <v>0.83893518518518517</v>
      </c>
      <c r="C20">
        <v>23.4375</v>
      </c>
      <c r="D20">
        <v>37.109375</v>
      </c>
      <c r="E20">
        <v>-150.421142578125</v>
      </c>
      <c r="F20">
        <v>-4.150390625E-3</v>
      </c>
      <c r="G20">
        <v>0.104736328125</v>
      </c>
      <c r="H20">
        <v>1.052978515625</v>
      </c>
      <c r="I20">
        <v>2.4649999999999999</v>
      </c>
      <c r="J20">
        <v>-0.56699999999999995</v>
      </c>
      <c r="K20">
        <v>6.1230000000000002</v>
      </c>
      <c r="L20" s="2" t="s">
        <v>15</v>
      </c>
      <c r="M20">
        <v>0.10481852971420537</v>
      </c>
      <c r="N20">
        <v>-8.3316039939598241E-3</v>
      </c>
      <c r="O20">
        <v>0.15421675662119705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43573</v>
      </c>
      <c r="B21" s="3">
        <v>0.83893518518518517</v>
      </c>
      <c r="C21">
        <v>25.390625</v>
      </c>
      <c r="D21">
        <v>37.109375</v>
      </c>
      <c r="E21">
        <v>117.14935302734375</v>
      </c>
      <c r="F21">
        <v>1.8310546875E-2</v>
      </c>
      <c r="G21">
        <v>1.7822265625E-2</v>
      </c>
      <c r="H21">
        <v>1.064453125</v>
      </c>
      <c r="I21">
        <v>2.3660000000000001</v>
      </c>
      <c r="J21">
        <v>-0.80700000000000005</v>
      </c>
      <c r="K21">
        <v>8.8469999999999995</v>
      </c>
      <c r="L21" s="2" t="s">
        <v>15</v>
      </c>
      <c r="M21">
        <v>2.5552089520617074E-2</v>
      </c>
      <c r="N21">
        <v>9.8634549433193719E-2</v>
      </c>
      <c r="O21">
        <v>0.24020556878100097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43573</v>
      </c>
      <c r="B22" s="3">
        <v>0.83894675925925921</v>
      </c>
      <c r="C22">
        <v>42.96875</v>
      </c>
      <c r="D22">
        <v>-13.67950439453125</v>
      </c>
      <c r="E22">
        <v>-111.38153076171875</v>
      </c>
      <c r="F22">
        <v>8.6181640625E-2</v>
      </c>
      <c r="G22">
        <v>-1.5869140625E-2</v>
      </c>
      <c r="H22">
        <v>1.063232421875</v>
      </c>
      <c r="I22">
        <v>2.133</v>
      </c>
      <c r="J22">
        <v>-1.141</v>
      </c>
      <c r="K22">
        <v>14.423</v>
      </c>
      <c r="L22" s="2" t="s">
        <v>16</v>
      </c>
      <c r="M22">
        <v>8.7630501567620145E-2</v>
      </c>
      <c r="N22">
        <v>0.23296576228780674</v>
      </c>
      <c r="O22">
        <v>0.33367867318589817</v>
      </c>
      <c r="P22" s="2" t="s">
        <v>15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43573</v>
      </c>
      <c r="B23" s="3">
        <v>0.83894675925925921</v>
      </c>
      <c r="C23">
        <v>27.34375</v>
      </c>
      <c r="D23">
        <v>9.765625</v>
      </c>
      <c r="E23">
        <v>-242.218017578125</v>
      </c>
      <c r="F23">
        <v>2.9296875E-2</v>
      </c>
      <c r="G23">
        <v>-6.8359375E-3</v>
      </c>
      <c r="H23">
        <v>1.064453125</v>
      </c>
      <c r="I23">
        <v>1.875</v>
      </c>
      <c r="J23">
        <v>-1.3420000000000001</v>
      </c>
      <c r="K23">
        <v>19.036999999999999</v>
      </c>
      <c r="L23" s="2" t="s">
        <v>16</v>
      </c>
      <c r="M23">
        <v>3.0083831642088599E-2</v>
      </c>
      <c r="N23">
        <v>0.25829241353654275</v>
      </c>
      <c r="O23">
        <v>0.20171643546473095</v>
      </c>
      <c r="P23" s="2" t="s">
        <v>15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43573</v>
      </c>
      <c r="B24" s="3">
        <v>0.83894675925925921</v>
      </c>
      <c r="C24">
        <v>19.53125</v>
      </c>
      <c r="D24">
        <v>3.90625</v>
      </c>
      <c r="E24">
        <v>-234.39788818359375</v>
      </c>
      <c r="F24">
        <v>2.001953125E-2</v>
      </c>
      <c r="G24">
        <v>4.150390625E-3</v>
      </c>
      <c r="H24">
        <v>1.054443359375</v>
      </c>
      <c r="I24">
        <v>1.7210000000000001</v>
      </c>
      <c r="J24">
        <v>-1.4279999999999999</v>
      </c>
      <c r="K24">
        <v>22.22</v>
      </c>
      <c r="L24" s="2" t="s">
        <v>16</v>
      </c>
      <c r="M24">
        <v>2.0445228631879236E-2</v>
      </c>
      <c r="N24">
        <v>0.15404717203749074</v>
      </c>
      <c r="O24">
        <v>8.589219606854992E-2</v>
      </c>
      <c r="P24" s="2" t="s">
        <v>22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43573</v>
      </c>
      <c r="B25" s="3">
        <v>0.83894675925925921</v>
      </c>
      <c r="C25">
        <v>25.390625</v>
      </c>
      <c r="D25">
        <v>9.765625</v>
      </c>
      <c r="E25">
        <v>187.47711181640625</v>
      </c>
      <c r="F25">
        <v>1.220703125E-3</v>
      </c>
      <c r="G25">
        <v>8.544921875E-3</v>
      </c>
      <c r="H25">
        <v>1.05859375</v>
      </c>
      <c r="I25">
        <v>1.5820000000000001</v>
      </c>
      <c r="J25">
        <v>-1.429</v>
      </c>
      <c r="K25">
        <v>24.724</v>
      </c>
      <c r="L25" s="2" t="s">
        <v>16</v>
      </c>
      <c r="M25">
        <v>8.631674575031098E-3</v>
      </c>
      <c r="N25">
        <v>0.13839352166490637</v>
      </c>
      <c r="O25">
        <v>1.1520050798510262E-3</v>
      </c>
      <c r="P25" s="2" t="s">
        <v>22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43573</v>
      </c>
      <c r="B26" s="3">
        <v>0.83894675925925921</v>
      </c>
      <c r="C26">
        <v>21.484375</v>
      </c>
      <c r="D26">
        <v>3.90625</v>
      </c>
      <c r="E26">
        <v>-23.46038818359375</v>
      </c>
      <c r="F26">
        <v>1.85546875E-2</v>
      </c>
      <c r="G26">
        <v>1.025390625E-2</v>
      </c>
      <c r="H26">
        <v>1.05908203125</v>
      </c>
      <c r="I26">
        <v>1.444</v>
      </c>
      <c r="J26">
        <v>-1.407</v>
      </c>
      <c r="K26">
        <v>27.515999999999998</v>
      </c>
      <c r="L26" s="2" t="s">
        <v>16</v>
      </c>
      <c r="M26">
        <v>2.119950522079337E-2</v>
      </c>
      <c r="N26">
        <v>0.13873014089708469</v>
      </c>
      <c r="O26">
        <v>-2.2697707485307639E-2</v>
      </c>
      <c r="P26" s="2" t="s">
        <v>22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43573</v>
      </c>
      <c r="B27" s="3">
        <v>0.83894675925925921</v>
      </c>
      <c r="C27">
        <v>-54.69512939453125</v>
      </c>
      <c r="D27">
        <v>-42.97637939453125</v>
      </c>
      <c r="E27">
        <v>236.30523681640625</v>
      </c>
      <c r="F27">
        <v>2.34375E-2</v>
      </c>
      <c r="G27">
        <v>7.32421875E-4</v>
      </c>
      <c r="H27">
        <v>1.069091796875</v>
      </c>
      <c r="I27">
        <v>1.23</v>
      </c>
      <c r="J27">
        <v>-1.3180000000000001</v>
      </c>
      <c r="K27">
        <v>29.613</v>
      </c>
      <c r="L27" s="2" t="s">
        <v>16</v>
      </c>
      <c r="M27">
        <v>2.3448941299192561E-2</v>
      </c>
      <c r="N27">
        <v>0.21413128615516519</v>
      </c>
      <c r="O27">
        <v>-8.8279550663441286E-2</v>
      </c>
      <c r="P27" s="2" t="s">
        <v>22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43573</v>
      </c>
      <c r="B28" s="3">
        <v>0.83894675925925921</v>
      </c>
      <c r="C28">
        <v>27.34375</v>
      </c>
      <c r="D28">
        <v>23.4375</v>
      </c>
      <c r="E28">
        <v>169.89898681640625</v>
      </c>
      <c r="F28">
        <v>-7.8125E-3</v>
      </c>
      <c r="G28">
        <v>5.126953125E-3</v>
      </c>
      <c r="H28">
        <v>1.046142578125</v>
      </c>
      <c r="I28">
        <v>0.85499999999999998</v>
      </c>
      <c r="J28">
        <v>-1.0980000000000001</v>
      </c>
      <c r="K28">
        <v>32.098999999999997</v>
      </c>
      <c r="L28" s="2" t="s">
        <v>16</v>
      </c>
      <c r="M28">
        <v>9.3445601606467962E-3</v>
      </c>
      <c r="N28">
        <v>0.37436871478746403</v>
      </c>
      <c r="O28">
        <v>-0.22048315382570527</v>
      </c>
      <c r="P28" s="2" t="s">
        <v>21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43573</v>
      </c>
      <c r="B29" s="3">
        <v>0.83895833333333336</v>
      </c>
      <c r="C29">
        <v>25.390625</v>
      </c>
      <c r="D29">
        <v>15.625</v>
      </c>
      <c r="E29">
        <v>-15.64788818359375</v>
      </c>
      <c r="F29">
        <v>-0.20654296875</v>
      </c>
      <c r="G29">
        <v>8.251953125E-2</v>
      </c>
      <c r="H29">
        <v>1.037353515625</v>
      </c>
      <c r="I29">
        <v>0.65400000000000003</v>
      </c>
      <c r="J29">
        <v>-1.002</v>
      </c>
      <c r="K29">
        <v>35.255000000000003</v>
      </c>
      <c r="L29" s="2" t="s">
        <v>17</v>
      </c>
      <c r="M29">
        <v>0.22241733515574547</v>
      </c>
      <c r="N29">
        <v>0.20145832198101854</v>
      </c>
      <c r="O29">
        <v>-9.6180621433809677E-2</v>
      </c>
      <c r="P29" s="2" t="s">
        <v>21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43573</v>
      </c>
      <c r="B30" s="3">
        <v>0.83895833333333336</v>
      </c>
      <c r="C30">
        <v>11.71875</v>
      </c>
      <c r="D30">
        <v>23.4375</v>
      </c>
      <c r="E30">
        <v>54.6722412109375</v>
      </c>
      <c r="F30">
        <v>6.15234375E-2</v>
      </c>
      <c r="G30">
        <v>-3.515625E-2</v>
      </c>
      <c r="H30">
        <v>1.052734375</v>
      </c>
      <c r="I30">
        <v>0.53900000000000003</v>
      </c>
      <c r="J30">
        <v>-0.85799999999999998</v>
      </c>
      <c r="K30">
        <v>37.676000000000002</v>
      </c>
      <c r="L30" s="2" t="s">
        <v>17</v>
      </c>
      <c r="M30">
        <v>7.0859687240905217E-2</v>
      </c>
      <c r="N30">
        <v>0.11464378864952218</v>
      </c>
      <c r="O30">
        <v>-0.14357809339686223</v>
      </c>
      <c r="P30" s="2" t="s">
        <v>21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43573</v>
      </c>
      <c r="B31" s="3">
        <v>0.83895833333333336</v>
      </c>
      <c r="C31">
        <v>-9.77325439453125</v>
      </c>
      <c r="D31">
        <v>31.25</v>
      </c>
      <c r="E31">
        <v>126.93023681640625</v>
      </c>
      <c r="F31">
        <v>5.56640625E-2</v>
      </c>
      <c r="G31">
        <v>-1.5380859375E-2</v>
      </c>
      <c r="H31">
        <v>1.0693359375</v>
      </c>
      <c r="I31">
        <v>0.499</v>
      </c>
      <c r="J31">
        <v>-0.86399999999999999</v>
      </c>
      <c r="K31">
        <v>39.935000000000002</v>
      </c>
      <c r="L31" s="2" t="s">
        <v>17</v>
      </c>
      <c r="M31">
        <v>5.77499670053363E-2</v>
      </c>
      <c r="N31">
        <v>4.0461236853831628E-2</v>
      </c>
      <c r="O31">
        <v>6.2580151226542258E-3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43573</v>
      </c>
      <c r="B32" s="3">
        <v>0.83895833333333336</v>
      </c>
      <c r="C32">
        <v>-23.44512939453125</v>
      </c>
      <c r="D32">
        <v>52.734375</v>
      </c>
      <c r="E32">
        <v>64.39971923828125</v>
      </c>
      <c r="F32">
        <v>3.8818359375E-2</v>
      </c>
      <c r="G32">
        <v>-1.708984375E-3</v>
      </c>
      <c r="H32">
        <v>1.030029296875</v>
      </c>
      <c r="I32">
        <v>0.35499999999999998</v>
      </c>
      <c r="J32">
        <v>-1.0089999999999999</v>
      </c>
      <c r="K32">
        <v>45.076999999999998</v>
      </c>
      <c r="L32" s="2" t="s">
        <v>17</v>
      </c>
      <c r="M32">
        <v>3.8855960317056182E-2</v>
      </c>
      <c r="N32">
        <v>0.14394010556054715</v>
      </c>
      <c r="O32">
        <v>0.144961329351181</v>
      </c>
      <c r="P32" s="2" t="s">
        <v>15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43573</v>
      </c>
      <c r="B33" s="3">
        <v>0.83895833333333336</v>
      </c>
      <c r="C33">
        <v>0</v>
      </c>
      <c r="D33">
        <v>27.34375</v>
      </c>
      <c r="E33">
        <v>-242.218017578125</v>
      </c>
      <c r="F33">
        <v>5.029296875E-2</v>
      </c>
      <c r="G33">
        <v>-3.0029296875E-2</v>
      </c>
      <c r="H33">
        <v>1.03759765625</v>
      </c>
      <c r="I33">
        <v>0.126</v>
      </c>
      <c r="J33">
        <v>-0.81599999999999995</v>
      </c>
      <c r="K33">
        <v>50.07</v>
      </c>
      <c r="L33" s="2" t="s">
        <v>17</v>
      </c>
      <c r="M33">
        <v>5.857594537432035E-2</v>
      </c>
      <c r="N33">
        <v>0.2284398819860422</v>
      </c>
      <c r="O33">
        <v>-0.19386213117071238</v>
      </c>
      <c r="P33" s="2" t="s">
        <v>21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43573</v>
      </c>
      <c r="B34" s="3">
        <v>0.83895833333333336</v>
      </c>
      <c r="C34">
        <v>39.0625</v>
      </c>
      <c r="D34">
        <v>27.34375</v>
      </c>
      <c r="E34">
        <v>-214.86663818359375</v>
      </c>
      <c r="F34">
        <v>-7.91015625E-2</v>
      </c>
      <c r="G34">
        <v>2.3193359375E-2</v>
      </c>
      <c r="H34">
        <v>1.04931640625</v>
      </c>
      <c r="I34">
        <v>4.5999999999999999E-2</v>
      </c>
      <c r="J34">
        <v>-0.78600000000000003</v>
      </c>
      <c r="K34">
        <v>53.265000000000001</v>
      </c>
      <c r="L34" s="2" t="s">
        <v>17</v>
      </c>
      <c r="M34">
        <v>8.2431723923737682E-2</v>
      </c>
      <c r="N34">
        <v>8.0529345781515438E-2</v>
      </c>
      <c r="O34">
        <v>-2.9249094917355611E-2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43573</v>
      </c>
      <c r="B35" s="3">
        <v>0.8389699074074074</v>
      </c>
      <c r="C35">
        <v>3.90625</v>
      </c>
      <c r="D35">
        <v>35.15625</v>
      </c>
      <c r="E35">
        <v>-222.67913818359375</v>
      </c>
      <c r="F35">
        <v>4.0771484375E-2</v>
      </c>
      <c r="G35">
        <v>-1.318359375E-2</v>
      </c>
      <c r="H35">
        <v>1.056640625</v>
      </c>
      <c r="I35">
        <v>-5.0000000000000001E-3</v>
      </c>
      <c r="J35">
        <v>-0.65400000000000003</v>
      </c>
      <c r="K35">
        <v>55.898000000000003</v>
      </c>
      <c r="L35" s="2" t="s">
        <v>17</v>
      </c>
      <c r="M35">
        <v>4.2849983457475316E-2</v>
      </c>
      <c r="N35">
        <v>5.070405809747381E-2</v>
      </c>
      <c r="O35">
        <v>-0.13251148890835984</v>
      </c>
      <c r="P35" s="2" t="s">
        <v>20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43573</v>
      </c>
      <c r="B36" s="3">
        <v>0.8389699074074074</v>
      </c>
      <c r="C36">
        <v>21.484375</v>
      </c>
      <c r="D36">
        <v>13.671875</v>
      </c>
      <c r="E36">
        <v>191.39862060546875</v>
      </c>
      <c r="F36">
        <v>-0.1611328125</v>
      </c>
      <c r="G36">
        <v>-4.8828125E-3</v>
      </c>
      <c r="H36">
        <v>1.066650390625</v>
      </c>
      <c r="I36">
        <v>3.0000000000000001E-3</v>
      </c>
      <c r="J36">
        <v>-0.49299999999999999</v>
      </c>
      <c r="K36">
        <v>57.982999999999997</v>
      </c>
      <c r="L36" s="2" t="s">
        <v>18</v>
      </c>
      <c r="M36">
        <v>0.16120677753143728</v>
      </c>
      <c r="N36">
        <v>-8.0613535120676403E-3</v>
      </c>
      <c r="O36">
        <v>-0.16073984622948656</v>
      </c>
      <c r="P36" s="2" t="s">
        <v>20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43573</v>
      </c>
      <c r="B37" s="3">
        <v>0.8389699074074074</v>
      </c>
      <c r="C37">
        <v>7.8125</v>
      </c>
      <c r="D37">
        <v>-1.96075439453125</v>
      </c>
      <c r="E37">
        <v>-1.96075439453125</v>
      </c>
      <c r="F37">
        <v>1.85546875E-2</v>
      </c>
      <c r="G37">
        <v>2.44140625E-3</v>
      </c>
      <c r="H37">
        <v>1.0576171875</v>
      </c>
      <c r="I37">
        <v>0.13800000000000001</v>
      </c>
      <c r="J37">
        <v>-0.36599999999999999</v>
      </c>
      <c r="K37">
        <v>59.061999999999998</v>
      </c>
      <c r="L37" s="2" t="s">
        <v>18</v>
      </c>
      <c r="M37">
        <v>1.8714617086657032E-2</v>
      </c>
      <c r="N37">
        <v>-0.13471597032983212</v>
      </c>
      <c r="O37">
        <v>-0.12710712481902686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43573</v>
      </c>
      <c r="B38" s="3">
        <v>0.8389699074074074</v>
      </c>
      <c r="C38">
        <v>27.34375</v>
      </c>
      <c r="D38">
        <v>9.765625</v>
      </c>
      <c r="E38">
        <v>27.34375</v>
      </c>
      <c r="F38">
        <v>2.63671875E-2</v>
      </c>
      <c r="G38">
        <v>-7.32421875E-4</v>
      </c>
      <c r="H38">
        <v>1.05224609375</v>
      </c>
      <c r="I38">
        <v>0.20899999999999999</v>
      </c>
      <c r="J38">
        <v>-0.22500000000000001</v>
      </c>
      <c r="K38">
        <v>58.997999999999998</v>
      </c>
      <c r="L38" s="2" t="s">
        <v>18</v>
      </c>
      <c r="M38">
        <v>2.6377358064505526E-2</v>
      </c>
      <c r="N38">
        <v>-7.1080601179430464E-2</v>
      </c>
      <c r="O38">
        <v>-0.1405472197675971</v>
      </c>
      <c r="P38" s="2" t="s">
        <v>20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43573</v>
      </c>
      <c r="B39" s="3">
        <v>0.8389699074074074</v>
      </c>
      <c r="C39">
        <v>25.390625</v>
      </c>
      <c r="D39">
        <v>7.8125</v>
      </c>
      <c r="E39">
        <v>31.25</v>
      </c>
      <c r="F39">
        <v>1.953125E-2</v>
      </c>
      <c r="G39">
        <v>-6.103515625E-3</v>
      </c>
      <c r="H39">
        <v>1.053466796875</v>
      </c>
      <c r="I39">
        <v>0.219</v>
      </c>
      <c r="J39">
        <v>-0.08</v>
      </c>
      <c r="K39">
        <v>59.054000000000002</v>
      </c>
      <c r="L39" s="2" t="s">
        <v>18</v>
      </c>
      <c r="M39">
        <v>2.0462713152148693E-2</v>
      </c>
      <c r="N39">
        <v>-1.0625571192042577E-2</v>
      </c>
      <c r="O39">
        <v>-0.14492172093265318</v>
      </c>
      <c r="P39" s="2" t="s">
        <v>20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43573</v>
      </c>
      <c r="B40" s="3">
        <v>0.8389699074074074</v>
      </c>
      <c r="C40">
        <v>17.578125</v>
      </c>
      <c r="D40">
        <v>11.71875</v>
      </c>
      <c r="E40">
        <v>27.34375</v>
      </c>
      <c r="F40">
        <v>2.3193359375E-2</v>
      </c>
      <c r="G40">
        <v>-7.568359375E-3</v>
      </c>
      <c r="H40">
        <v>1.055908203125</v>
      </c>
      <c r="I40">
        <v>0.26400000000000001</v>
      </c>
      <c r="J40">
        <v>3.5999999999999997E-2</v>
      </c>
      <c r="K40">
        <v>58.985999999999997</v>
      </c>
      <c r="L40" s="2" t="s">
        <v>18</v>
      </c>
      <c r="M40">
        <v>2.4396966670614008E-2</v>
      </c>
      <c r="N40">
        <v>-4.4371844120977083E-2</v>
      </c>
      <c r="O40">
        <v>-0.11665111458748803</v>
      </c>
      <c r="P40" s="2" t="s">
        <v>20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43573</v>
      </c>
      <c r="B41" s="3">
        <v>0.8389699074074074</v>
      </c>
      <c r="C41">
        <v>23.4375</v>
      </c>
      <c r="D41">
        <v>7.8125</v>
      </c>
      <c r="E41">
        <v>35.15625</v>
      </c>
      <c r="F41">
        <v>2.294921875E-2</v>
      </c>
      <c r="G41">
        <v>-3.173828125E-3</v>
      </c>
      <c r="H41">
        <v>1.060302734375</v>
      </c>
      <c r="I41">
        <v>0.29799999999999999</v>
      </c>
      <c r="J41">
        <v>0.155</v>
      </c>
      <c r="K41">
        <v>58.914999999999999</v>
      </c>
      <c r="L41" s="2" t="s">
        <v>18</v>
      </c>
      <c r="M41">
        <v>2.3167646108363978E-2</v>
      </c>
      <c r="N41">
        <v>-3.4499421590355905E-2</v>
      </c>
      <c r="O41">
        <v>-0.11915087297890281</v>
      </c>
      <c r="P41" s="2" t="s">
        <v>20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43573</v>
      </c>
      <c r="B42" s="3">
        <v>0.83898148148148144</v>
      </c>
      <c r="C42">
        <v>19.53125</v>
      </c>
      <c r="D42">
        <v>9.765625</v>
      </c>
      <c r="E42">
        <v>27.34375</v>
      </c>
      <c r="F42">
        <v>2.2216796875E-2</v>
      </c>
      <c r="G42">
        <v>-7.080078125E-3</v>
      </c>
      <c r="H42">
        <v>1.05615234375</v>
      </c>
      <c r="I42">
        <v>0.315</v>
      </c>
      <c r="J42">
        <v>0.26400000000000001</v>
      </c>
      <c r="K42">
        <v>58.843000000000004</v>
      </c>
      <c r="L42" s="2" t="s">
        <v>18</v>
      </c>
      <c r="M42">
        <v>2.3317666470749454E-2</v>
      </c>
      <c r="N42">
        <v>-1.6218283367934794E-2</v>
      </c>
      <c r="O42">
        <v>-0.10837295677323888</v>
      </c>
      <c r="P42" s="2" t="s">
        <v>20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43573</v>
      </c>
      <c r="B43" s="3">
        <v>0.83898148148148144</v>
      </c>
      <c r="C43">
        <v>25.390625</v>
      </c>
      <c r="D43">
        <v>9.765625</v>
      </c>
      <c r="E43">
        <v>27.34375</v>
      </c>
      <c r="F43">
        <v>2.1728515625E-2</v>
      </c>
      <c r="G43">
        <v>-3.662109375E-3</v>
      </c>
      <c r="H43">
        <v>1.060791015625</v>
      </c>
      <c r="I43">
        <v>0.34100000000000003</v>
      </c>
      <c r="J43">
        <v>0.35399999999999998</v>
      </c>
      <c r="K43">
        <v>58.78</v>
      </c>
      <c r="L43" s="2" t="s">
        <v>18</v>
      </c>
      <c r="M43">
        <v>2.2034959413176416E-2</v>
      </c>
      <c r="N43">
        <v>-2.6909512916798328E-2</v>
      </c>
      <c r="O43">
        <v>-9.0442187860549361E-2</v>
      </c>
      <c r="P43" s="2" t="s">
        <v>20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43573</v>
      </c>
      <c r="B44" s="3">
        <v>0.83898148148148144</v>
      </c>
      <c r="C44">
        <v>27.34375</v>
      </c>
      <c r="D44">
        <v>15.625</v>
      </c>
      <c r="E44">
        <v>29.296875</v>
      </c>
      <c r="F44">
        <v>2.44140625E-2</v>
      </c>
      <c r="G44">
        <v>-2.9296875E-3</v>
      </c>
      <c r="H44">
        <v>1.06005859375</v>
      </c>
      <c r="I44">
        <v>0.38</v>
      </c>
      <c r="J44">
        <v>0.41099999999999998</v>
      </c>
      <c r="K44">
        <v>58.716000000000001</v>
      </c>
      <c r="L44" s="2" t="s">
        <v>18</v>
      </c>
      <c r="M44">
        <v>2.458921545315268E-2</v>
      </c>
      <c r="N44">
        <v>-3.8855142881555504E-2</v>
      </c>
      <c r="O44">
        <v>-5.6962294107319622E-2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43573</v>
      </c>
      <c r="B45" s="3">
        <v>0.83898148148148144</v>
      </c>
      <c r="C45">
        <v>27.34375</v>
      </c>
      <c r="D45">
        <v>9.765625</v>
      </c>
      <c r="E45">
        <v>31.25</v>
      </c>
      <c r="F45">
        <v>2.5146484375E-2</v>
      </c>
      <c r="G45">
        <v>-4.8828125E-3</v>
      </c>
      <c r="H45">
        <v>1.056640625</v>
      </c>
      <c r="I45">
        <v>0.41199999999999998</v>
      </c>
      <c r="J45">
        <v>0.48</v>
      </c>
      <c r="K45">
        <v>58.646999999999998</v>
      </c>
      <c r="L45" s="2" t="s">
        <v>18</v>
      </c>
      <c r="M45">
        <v>2.5616157680891087E-2</v>
      </c>
      <c r="N45">
        <v>-3.1415143307828075E-2</v>
      </c>
      <c r="O45">
        <v>-6.9034146106703886E-2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43573</v>
      </c>
      <c r="B46" s="3">
        <v>0.83898148148148144</v>
      </c>
      <c r="C46">
        <v>220.76416015625</v>
      </c>
      <c r="D46">
        <v>154.28924560546875</v>
      </c>
      <c r="E46">
        <v>-146.49200439453125</v>
      </c>
      <c r="F46">
        <v>0.151611328125</v>
      </c>
      <c r="G46">
        <v>0.13671875</v>
      </c>
      <c r="H46">
        <v>1.17236328125</v>
      </c>
      <c r="I46">
        <v>7.0410000000000004</v>
      </c>
      <c r="J46">
        <v>1.619</v>
      </c>
      <c r="K46">
        <v>57.862000000000002</v>
      </c>
      <c r="L46" s="2" t="s">
        <v>18</v>
      </c>
      <c r="M46">
        <v>0.20415193219117206</v>
      </c>
      <c r="N46">
        <v>-6.6289772012544024</v>
      </c>
      <c r="O46">
        <v>-1.1387069286062543</v>
      </c>
      <c r="P46" s="2" t="s">
        <v>19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43573</v>
      </c>
      <c r="B47" s="3">
        <v>0.83898148148148144</v>
      </c>
      <c r="C47">
        <v>-144.44732666015625</v>
      </c>
      <c r="D47">
        <v>-80.10101318359375</v>
      </c>
      <c r="E47">
        <v>195.3125</v>
      </c>
      <c r="F47">
        <v>7.8125E-2</v>
      </c>
      <c r="G47">
        <v>0.534423828125</v>
      </c>
      <c r="H47">
        <v>1.15576171875</v>
      </c>
      <c r="I47">
        <v>32.880000000000003</v>
      </c>
      <c r="J47">
        <v>4.5780000000000003</v>
      </c>
      <c r="K47">
        <v>53.878</v>
      </c>
      <c r="L47" s="2" t="s">
        <v>17</v>
      </c>
      <c r="M47">
        <v>0.54010401192064805</v>
      </c>
      <c r="N47">
        <v>-25.838935931401075</v>
      </c>
      <c r="O47">
        <v>-2.9592682851729402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43573</v>
      </c>
      <c r="B48" s="3">
        <v>0.83898148148148144</v>
      </c>
      <c r="C48">
        <v>222.686767578125</v>
      </c>
      <c r="D48">
        <v>19.53125</v>
      </c>
      <c r="E48">
        <v>76.16424560546875</v>
      </c>
      <c r="F48">
        <v>6.2255859375E-2</v>
      </c>
      <c r="G48">
        <v>0.650390625</v>
      </c>
      <c r="H48">
        <v>0.7705078125</v>
      </c>
      <c r="I48">
        <v>48.265999999999998</v>
      </c>
      <c r="J48">
        <v>5.3049999999999997</v>
      </c>
      <c r="K48">
        <v>49.465000000000003</v>
      </c>
      <c r="L48" s="2" t="s">
        <v>17</v>
      </c>
      <c r="M48">
        <v>0.65336341886763938</v>
      </c>
      <c r="N48">
        <v>-15.386022437762243</v>
      </c>
      <c r="O48">
        <v>-0.72683463058282705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43573</v>
      </c>
      <c r="B49" s="3">
        <v>0.83899305555555559</v>
      </c>
      <c r="C49">
        <v>189.44549560546875</v>
      </c>
      <c r="D49">
        <v>218.75</v>
      </c>
      <c r="E49">
        <v>197.2503662109375</v>
      </c>
      <c r="F49">
        <v>0.179443359375</v>
      </c>
      <c r="G49">
        <v>0.627685546875</v>
      </c>
      <c r="H49">
        <v>0.696044921875</v>
      </c>
      <c r="I49">
        <v>51.697000000000003</v>
      </c>
      <c r="J49">
        <v>1.7589999999999999</v>
      </c>
      <c r="K49">
        <v>47.908999999999999</v>
      </c>
      <c r="L49" s="2" t="s">
        <v>17</v>
      </c>
      <c r="M49">
        <v>0.65283157474156628</v>
      </c>
      <c r="N49">
        <v>-3.4314358245639909</v>
      </c>
      <c r="O49">
        <v>3.54632104181441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43573</v>
      </c>
      <c r="B50" s="3">
        <v>0.83899305555555559</v>
      </c>
      <c r="C50">
        <v>44.891357421875</v>
      </c>
      <c r="D50">
        <v>-87.89825439453125</v>
      </c>
      <c r="E50">
        <v>74.21875</v>
      </c>
      <c r="F50">
        <v>0.1416015625</v>
      </c>
      <c r="G50">
        <v>0.501953125</v>
      </c>
      <c r="H50">
        <v>0.90576171875</v>
      </c>
      <c r="I50">
        <v>46.295000000000002</v>
      </c>
      <c r="J50">
        <v>0.62</v>
      </c>
      <c r="K50">
        <v>50.802999999999997</v>
      </c>
      <c r="L50" s="2" t="s">
        <v>17</v>
      </c>
      <c r="M50">
        <v>0.52154380659701738</v>
      </c>
      <c r="N50">
        <v>5.4017036563303691</v>
      </c>
      <c r="O50">
        <v>1.1387075547391263</v>
      </c>
      <c r="P50" s="2" t="s">
        <v>15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43573</v>
      </c>
      <c r="B51" s="3">
        <v>0.83899305555555559</v>
      </c>
      <c r="C51">
        <v>-123.10028076171875</v>
      </c>
      <c r="D51">
        <v>109.375</v>
      </c>
      <c r="E51">
        <v>89.83612060546875</v>
      </c>
      <c r="F51">
        <v>-2.7099609375E-2</v>
      </c>
      <c r="G51">
        <v>0.561279296875</v>
      </c>
      <c r="H51">
        <v>0.893310546875</v>
      </c>
      <c r="I51">
        <v>34.112000000000002</v>
      </c>
      <c r="J51">
        <v>-9.4E-2</v>
      </c>
      <c r="K51">
        <v>55.866</v>
      </c>
      <c r="L51" s="2" t="s">
        <v>17</v>
      </c>
      <c r="M51">
        <v>0.56193312585108557</v>
      </c>
      <c r="N51">
        <v>12.183176031462935</v>
      </c>
      <c r="O51">
        <v>0.71348789921717615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43573</v>
      </c>
      <c r="B52" s="3">
        <v>0.83899305555555559</v>
      </c>
      <c r="C52">
        <v>134.69696044921875</v>
      </c>
      <c r="D52">
        <v>-78.125</v>
      </c>
      <c r="E52">
        <v>-189.46075439453125</v>
      </c>
      <c r="F52">
        <v>-1.85546875E-2</v>
      </c>
      <c r="G52">
        <v>0.165771484375</v>
      </c>
      <c r="H52">
        <v>1.09375</v>
      </c>
      <c r="I52">
        <v>16.954000000000001</v>
      </c>
      <c r="J52">
        <v>-2.1419999999999999</v>
      </c>
      <c r="K52">
        <v>59.841999999999999</v>
      </c>
      <c r="L52" s="2" t="s">
        <v>18</v>
      </c>
      <c r="M52">
        <v>0.16680665892018079</v>
      </c>
      <c r="N52">
        <v>17.15865348379252</v>
      </c>
      <c r="O52">
        <v>2.0487468319875708</v>
      </c>
      <c r="P52" s="2" t="s">
        <v>15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43573</v>
      </c>
      <c r="B53" s="3">
        <v>0.83899305555555559</v>
      </c>
      <c r="C53">
        <v>-62.5762939453125</v>
      </c>
      <c r="D53">
        <v>-224.6246337890625</v>
      </c>
      <c r="E53">
        <v>54.66461181640625</v>
      </c>
      <c r="F53">
        <v>0.171142578125</v>
      </c>
      <c r="G53">
        <v>1.3916015625E-2</v>
      </c>
      <c r="H53">
        <v>1.306396484375</v>
      </c>
      <c r="I53">
        <v>-5.3369999999999997</v>
      </c>
      <c r="J53">
        <v>-1.044</v>
      </c>
      <c r="K53">
        <v>62.036999999999999</v>
      </c>
      <c r="L53" s="2" t="s">
        <v>18</v>
      </c>
      <c r="M53">
        <v>0.17170741841326184</v>
      </c>
      <c r="N53">
        <v>22.290089848473386</v>
      </c>
      <c r="O53">
        <v>-1.0986252307983653</v>
      </c>
      <c r="P53" s="2" t="s">
        <v>21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43573</v>
      </c>
      <c r="B54" s="3">
        <v>0.83899305555555559</v>
      </c>
      <c r="C54">
        <v>95.64208984375</v>
      </c>
      <c r="D54">
        <v>-89.85137939453125</v>
      </c>
      <c r="E54">
        <v>-70.32012939453125</v>
      </c>
      <c r="F54">
        <v>-4.296875E-2</v>
      </c>
      <c r="G54">
        <v>-0.199462890625</v>
      </c>
      <c r="H54">
        <v>1.064208984375</v>
      </c>
      <c r="I54">
        <v>-24.709</v>
      </c>
      <c r="J54">
        <v>-0.86</v>
      </c>
      <c r="K54">
        <v>59.5</v>
      </c>
      <c r="L54" s="2" t="s">
        <v>18</v>
      </c>
      <c r="M54">
        <v>0.20403861941564694</v>
      </c>
      <c r="N54">
        <v>19.372354132337779</v>
      </c>
      <c r="O54">
        <v>-0.18396303177176132</v>
      </c>
      <c r="P54" s="2" t="s">
        <v>21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43573</v>
      </c>
      <c r="B55" s="3">
        <v>0.83899305555555559</v>
      </c>
      <c r="C55">
        <v>64.422607421875</v>
      </c>
      <c r="D55">
        <v>197.25799560546875</v>
      </c>
      <c r="E55">
        <v>-105.4840087890625</v>
      </c>
      <c r="F55">
        <v>-4.58984375E-2</v>
      </c>
      <c r="G55">
        <v>-0.484375</v>
      </c>
      <c r="H55">
        <v>0.8798828125</v>
      </c>
      <c r="I55">
        <v>-37.627000000000002</v>
      </c>
      <c r="J55">
        <v>1.671</v>
      </c>
      <c r="K55">
        <v>56.054000000000002</v>
      </c>
      <c r="L55" s="2" t="s">
        <v>17</v>
      </c>
      <c r="M55">
        <v>0.48654476380898543</v>
      </c>
      <c r="N55">
        <v>12.918611541616738</v>
      </c>
      <c r="O55">
        <v>-2.5305734576568533</v>
      </c>
      <c r="P55" s="2" t="s">
        <v>21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43573</v>
      </c>
      <c r="B56" s="3">
        <v>0.83900462962962963</v>
      </c>
      <c r="C56">
        <v>-74.2340087890625</v>
      </c>
      <c r="D56">
        <v>-226.5625</v>
      </c>
      <c r="E56">
        <v>214.83612060546875</v>
      </c>
      <c r="F56">
        <v>9.27734375E-3</v>
      </c>
      <c r="G56">
        <v>-0.50830078125</v>
      </c>
      <c r="H56">
        <v>0.69140625</v>
      </c>
      <c r="I56">
        <v>-42.322000000000003</v>
      </c>
      <c r="J56">
        <v>3.391</v>
      </c>
      <c r="K56">
        <v>54.781999999999996</v>
      </c>
      <c r="L56" s="2" t="s">
        <v>17</v>
      </c>
      <c r="M56">
        <v>0.50838543775998934</v>
      </c>
      <c r="N56">
        <v>4.6945780101853813</v>
      </c>
      <c r="O56">
        <v>-1.7204587496887724</v>
      </c>
      <c r="P56" s="2" t="s">
        <v>21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43573</v>
      </c>
      <c r="B57" s="3">
        <v>0.83900462962962963</v>
      </c>
      <c r="C57">
        <v>214.84375</v>
      </c>
      <c r="D57">
        <v>162.109375</v>
      </c>
      <c r="E57">
        <v>48.828125</v>
      </c>
      <c r="F57">
        <v>0.19287109375</v>
      </c>
      <c r="G57">
        <v>-0.64404296875</v>
      </c>
      <c r="H57">
        <v>0.7041015625</v>
      </c>
      <c r="I57">
        <v>-41.378999999999998</v>
      </c>
      <c r="J57">
        <v>1.714</v>
      </c>
      <c r="K57">
        <v>56.017000000000003</v>
      </c>
      <c r="L57" s="2" t="s">
        <v>17</v>
      </c>
      <c r="M57">
        <v>0.67230246496694834</v>
      </c>
      <c r="N57">
        <v>-0.94272282067976931</v>
      </c>
      <c r="O57">
        <v>1.6768519065496503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43573</v>
      </c>
      <c r="B58" s="3">
        <v>0.83900462962962963</v>
      </c>
      <c r="C58">
        <v>-119.140625</v>
      </c>
      <c r="D58">
        <v>33.19549560546875</v>
      </c>
      <c r="E58">
        <v>-128.91387939453125</v>
      </c>
      <c r="F58">
        <v>0.1630859375</v>
      </c>
      <c r="G58">
        <v>-0.573486328125</v>
      </c>
      <c r="H58">
        <v>0.923095703125</v>
      </c>
      <c r="I58">
        <v>-40.284999999999997</v>
      </c>
      <c r="J58">
        <v>3.4769999999999999</v>
      </c>
      <c r="K58">
        <v>55.814999999999998</v>
      </c>
      <c r="L58" s="2" t="s">
        <v>17</v>
      </c>
      <c r="M58">
        <v>0.59622444729862345</v>
      </c>
      <c r="N58">
        <v>-1.0943319166724663</v>
      </c>
      <c r="O58">
        <v>-1.7626397050309233</v>
      </c>
      <c r="P58" s="2" t="s">
        <v>19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43573</v>
      </c>
      <c r="B59" s="3">
        <v>0.83900462962962963</v>
      </c>
      <c r="C59">
        <v>25.44403076171875</v>
      </c>
      <c r="D59">
        <v>78.13262939453125</v>
      </c>
      <c r="E59">
        <v>-29.2816162109375</v>
      </c>
      <c r="F59">
        <v>-0.20654296875</v>
      </c>
      <c r="G59">
        <v>-0.469482421875</v>
      </c>
      <c r="H59">
        <v>0.892822265625</v>
      </c>
      <c r="I59">
        <v>-30.204999999999998</v>
      </c>
      <c r="J59">
        <v>1.347</v>
      </c>
      <c r="K59">
        <v>58.377000000000002</v>
      </c>
      <c r="L59" s="2" t="s">
        <v>18</v>
      </c>
      <c r="M59">
        <v>0.51290714792219361</v>
      </c>
      <c r="N59">
        <v>-10.079626389944817</v>
      </c>
      <c r="O59">
        <v>2.1301677614424204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43573</v>
      </c>
      <c r="B60" s="3">
        <v>0.83900462962962963</v>
      </c>
      <c r="C60">
        <v>-218.68896484375</v>
      </c>
      <c r="D60">
        <v>-144.53887939453125</v>
      </c>
      <c r="E60">
        <v>138.702392578125</v>
      </c>
      <c r="F60">
        <v>-0.182861328125</v>
      </c>
      <c r="G60">
        <v>-0.306640625</v>
      </c>
      <c r="H60">
        <v>0.885009765625</v>
      </c>
      <c r="I60">
        <v>-11.138</v>
      </c>
      <c r="J60">
        <v>-1.5449999999999999</v>
      </c>
      <c r="K60">
        <v>58.527999999999999</v>
      </c>
      <c r="L60" s="2" t="s">
        <v>18</v>
      </c>
      <c r="M60">
        <v>0.35702484258666028</v>
      </c>
      <c r="N60">
        <v>-19.067215507475204</v>
      </c>
      <c r="O60">
        <v>2.8922810237951087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43573</v>
      </c>
      <c r="B61" s="3">
        <v>0.83900462962962963</v>
      </c>
      <c r="C61">
        <v>-9.735107421875</v>
      </c>
      <c r="D61">
        <v>-152.35137939453125</v>
      </c>
      <c r="E61">
        <v>185.55450439453125</v>
      </c>
      <c r="F61">
        <v>0.1474609375</v>
      </c>
      <c r="G61">
        <v>-0.138916015625</v>
      </c>
      <c r="H61">
        <v>1.162109375</v>
      </c>
      <c r="I61">
        <v>4.4470000000000001</v>
      </c>
      <c r="J61">
        <v>-2.87</v>
      </c>
      <c r="K61">
        <v>56.167999999999999</v>
      </c>
      <c r="L61" s="2" t="s">
        <v>17</v>
      </c>
      <c r="M61">
        <v>0.20258920870940819</v>
      </c>
      <c r="N61">
        <v>-15.584885958514336</v>
      </c>
      <c r="O61">
        <v>1.3242809926790613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43573</v>
      </c>
      <c r="B62" s="3">
        <v>0.83900462962962963</v>
      </c>
      <c r="C62">
        <v>216.77398681640625</v>
      </c>
      <c r="D62">
        <v>-13.67950439453125</v>
      </c>
      <c r="E62">
        <v>-183.60137939453125</v>
      </c>
      <c r="F62">
        <v>-0.111083984375</v>
      </c>
      <c r="G62">
        <v>-2.1484375E-2</v>
      </c>
      <c r="H62">
        <v>1.05908203125</v>
      </c>
      <c r="I62">
        <v>2.153</v>
      </c>
      <c r="J62">
        <v>-2.4300000000000002</v>
      </c>
      <c r="K62">
        <v>55.195999999999998</v>
      </c>
      <c r="L62" s="2" t="s">
        <v>17</v>
      </c>
      <c r="M62">
        <v>0.11314252053832755</v>
      </c>
      <c r="N62">
        <v>2.293872149721508</v>
      </c>
      <c r="O62">
        <v>-0.43921768362055147</v>
      </c>
      <c r="P62" s="2" t="s">
        <v>21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43573</v>
      </c>
      <c r="B63" s="3">
        <v>0.83901620370370367</v>
      </c>
      <c r="C63">
        <v>-3.91387939453125</v>
      </c>
      <c r="D63">
        <v>-62.50762939453125</v>
      </c>
      <c r="E63">
        <v>29.296875</v>
      </c>
      <c r="F63">
        <v>1.1962890625E-2</v>
      </c>
      <c r="G63">
        <v>2.685546875E-3</v>
      </c>
      <c r="H63">
        <v>1.056640625</v>
      </c>
      <c r="I63">
        <v>1.2150000000000001</v>
      </c>
      <c r="J63">
        <v>0.66800000000000004</v>
      </c>
      <c r="K63">
        <v>54.832000000000001</v>
      </c>
      <c r="L63" s="2" t="s">
        <v>17</v>
      </c>
      <c r="M63">
        <v>1.2260624540517304E-2</v>
      </c>
      <c r="N63">
        <v>0.93790997697913681</v>
      </c>
      <c r="O63">
        <v>-3.0981146176791396</v>
      </c>
      <c r="P63" s="2" t="s">
        <v>21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43573</v>
      </c>
      <c r="B64" s="3">
        <v>0.83901620370370367</v>
      </c>
      <c r="C64">
        <v>-27.35137939453125</v>
      </c>
      <c r="D64">
        <v>-23.44512939453125</v>
      </c>
      <c r="E64">
        <v>-66.4215087890625</v>
      </c>
      <c r="F64">
        <v>-1.1474609375E-2</v>
      </c>
      <c r="G64">
        <v>7.8125E-3</v>
      </c>
      <c r="H64">
        <v>1.06298828125</v>
      </c>
      <c r="I64">
        <v>1.0049999999999999</v>
      </c>
      <c r="J64">
        <v>0.81200000000000006</v>
      </c>
      <c r="K64">
        <v>56.018999999999998</v>
      </c>
      <c r="L64" s="2" t="s">
        <v>17</v>
      </c>
      <c r="M64">
        <v>1.3881707984208496E-2</v>
      </c>
      <c r="N64">
        <v>0.21038632925982004</v>
      </c>
      <c r="O64">
        <v>-0.14433181880704504</v>
      </c>
      <c r="P64" s="2" t="s">
        <v>21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43573</v>
      </c>
      <c r="B65" s="3">
        <v>0.83901620370370367</v>
      </c>
      <c r="C65">
        <v>31.25</v>
      </c>
      <c r="D65">
        <v>15.625</v>
      </c>
      <c r="E65">
        <v>29.296875</v>
      </c>
      <c r="F65">
        <v>2.0263671875E-2</v>
      </c>
      <c r="G65">
        <v>9.765625E-4</v>
      </c>
      <c r="H65">
        <v>1.060546875</v>
      </c>
      <c r="I65">
        <v>0.88200000000000001</v>
      </c>
      <c r="J65">
        <v>0.87</v>
      </c>
      <c r="K65">
        <v>56.128999999999998</v>
      </c>
      <c r="L65" s="2" t="s">
        <v>17</v>
      </c>
      <c r="M65">
        <v>2.0287189854045144E-2</v>
      </c>
      <c r="N65">
        <v>0.12279492333736519</v>
      </c>
      <c r="O65">
        <v>-5.7789456962725305E-2</v>
      </c>
      <c r="P65" s="2" t="s">
        <v>22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43573</v>
      </c>
      <c r="B66" s="3">
        <v>0.83901620370370367</v>
      </c>
      <c r="C66">
        <v>-3.91387939453125</v>
      </c>
      <c r="D66">
        <v>-15.63262939453125</v>
      </c>
      <c r="E66">
        <v>27.34375</v>
      </c>
      <c r="F66">
        <v>2.3193359375E-2</v>
      </c>
      <c r="G66">
        <v>-6.34765625E-3</v>
      </c>
      <c r="H66">
        <v>1.0546875</v>
      </c>
      <c r="I66">
        <v>0.77800000000000002</v>
      </c>
      <c r="J66">
        <v>0.93600000000000005</v>
      </c>
      <c r="K66">
        <v>56.061999999999998</v>
      </c>
      <c r="L66" s="2" t="s">
        <v>17</v>
      </c>
      <c r="M66">
        <v>2.4046302396960421E-2</v>
      </c>
      <c r="N66">
        <v>0.10411741705588962</v>
      </c>
      <c r="O66">
        <v>-6.6568528588561993E-2</v>
      </c>
      <c r="P66" s="2" t="s">
        <v>22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43573</v>
      </c>
      <c r="B67" s="3">
        <v>0.83901620370370367</v>
      </c>
      <c r="C67">
        <v>13.671875</v>
      </c>
      <c r="D67">
        <v>37.109375</v>
      </c>
      <c r="E67">
        <v>-197.28851318359375</v>
      </c>
      <c r="F67">
        <v>5.615234375E-3</v>
      </c>
      <c r="G67">
        <v>1.123046875E-2</v>
      </c>
      <c r="H67">
        <v>1.045166015625</v>
      </c>
      <c r="I67">
        <v>0.84099999999999997</v>
      </c>
      <c r="J67">
        <v>0.77600000000000002</v>
      </c>
      <c r="K67">
        <v>57.488</v>
      </c>
      <c r="L67" s="2" t="s">
        <v>18</v>
      </c>
      <c r="M67">
        <v>1.2556045772093545E-2</v>
      </c>
      <c r="N67">
        <v>-6.2859559537104315E-2</v>
      </c>
      <c r="O67">
        <v>0.16019195595377211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43573</v>
      </c>
      <c r="B68" s="3">
        <v>0.83901620370370367</v>
      </c>
      <c r="C68">
        <v>89.84375</v>
      </c>
      <c r="D68">
        <v>97.65625</v>
      </c>
      <c r="E68">
        <v>115.2191162109375</v>
      </c>
      <c r="F68">
        <v>3.80859375E-2</v>
      </c>
      <c r="G68">
        <v>2.6611328125E-2</v>
      </c>
      <c r="H68">
        <v>1.057373046875</v>
      </c>
      <c r="I68">
        <v>0.88800000000000001</v>
      </c>
      <c r="J68">
        <v>0.64700000000000002</v>
      </c>
      <c r="K68">
        <v>60.503</v>
      </c>
      <c r="L68" s="2" t="s">
        <v>18</v>
      </c>
      <c r="M68">
        <v>4.6461827555858391E-2</v>
      </c>
      <c r="N68">
        <v>-4.7128078084983316E-2</v>
      </c>
      <c r="O68">
        <v>0.129461600342337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43573</v>
      </c>
      <c r="B69" s="3">
        <v>0.83902777777777782</v>
      </c>
      <c r="C69">
        <v>41.015625</v>
      </c>
      <c r="D69">
        <v>46.875</v>
      </c>
      <c r="E69">
        <v>-142.60101318359375</v>
      </c>
      <c r="F69">
        <v>-1.0498046875E-2</v>
      </c>
      <c r="G69">
        <v>9.521484375E-3</v>
      </c>
      <c r="H69">
        <v>1.059326171875</v>
      </c>
      <c r="I69">
        <v>0.92300000000000004</v>
      </c>
      <c r="J69">
        <v>0.51500000000000001</v>
      </c>
      <c r="K69">
        <v>63.097000000000001</v>
      </c>
      <c r="L69" s="2" t="s">
        <v>18</v>
      </c>
      <c r="M69">
        <v>1.4172778587597648E-2</v>
      </c>
      <c r="N69">
        <v>-3.5199071849032815E-2</v>
      </c>
      <c r="O69">
        <v>0.1314871737249349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43573</v>
      </c>
      <c r="B70" s="3">
        <v>0.83902777777777782</v>
      </c>
      <c r="C70">
        <v>33.203125</v>
      </c>
      <c r="D70">
        <v>7.8125</v>
      </c>
      <c r="E70">
        <v>-113.30413818359375</v>
      </c>
      <c r="F70">
        <v>6.0791015625E-2</v>
      </c>
      <c r="G70">
        <v>-7.568359375E-3</v>
      </c>
      <c r="H70">
        <v>1.068603515625</v>
      </c>
      <c r="I70">
        <v>1.002</v>
      </c>
      <c r="J70">
        <v>0.32700000000000001</v>
      </c>
      <c r="K70">
        <v>66.204999999999998</v>
      </c>
      <c r="L70" s="2" t="s">
        <v>18</v>
      </c>
      <c r="M70">
        <v>6.1260326838404516E-2</v>
      </c>
      <c r="N70">
        <v>-7.9421268203355488E-2</v>
      </c>
      <c r="O70">
        <v>0.18802778217799598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43573</v>
      </c>
      <c r="B71" s="3">
        <v>0.83902777777777782</v>
      </c>
      <c r="C71">
        <v>23.4375</v>
      </c>
      <c r="D71">
        <v>29.296875</v>
      </c>
      <c r="E71">
        <v>199.2034912109375</v>
      </c>
      <c r="F71">
        <v>2.685546875E-2</v>
      </c>
      <c r="G71">
        <v>-6.591796875E-3</v>
      </c>
      <c r="H71">
        <v>1.047607421875</v>
      </c>
      <c r="I71">
        <v>0.877</v>
      </c>
      <c r="J71">
        <v>0.38700000000000001</v>
      </c>
      <c r="K71">
        <v>68.686000000000007</v>
      </c>
      <c r="L71" s="2" t="s">
        <v>18</v>
      </c>
      <c r="M71">
        <v>2.7652630757732371E-2</v>
      </c>
      <c r="N71">
        <v>0.12486035760785508</v>
      </c>
      <c r="O71">
        <v>-6.0102409699897497E-2</v>
      </c>
      <c r="P71" s="2" t="s">
        <v>22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43573</v>
      </c>
      <c r="B72" s="3">
        <v>0.83902777777777782</v>
      </c>
      <c r="C72">
        <v>21.484375</v>
      </c>
      <c r="D72">
        <v>29.296875</v>
      </c>
      <c r="E72">
        <v>-210.9527587890625</v>
      </c>
      <c r="F72">
        <v>3.41796875E-2</v>
      </c>
      <c r="G72">
        <v>-2.44140625E-3</v>
      </c>
      <c r="H72">
        <v>1.033203125</v>
      </c>
      <c r="I72">
        <v>0.93899999999999995</v>
      </c>
      <c r="J72">
        <v>0.32500000000000001</v>
      </c>
      <c r="K72">
        <v>69.688999999999993</v>
      </c>
      <c r="L72" s="2" t="s">
        <v>18</v>
      </c>
      <c r="M72">
        <v>3.4266769647505371E-2</v>
      </c>
      <c r="N72">
        <v>-6.1284570677266781E-2</v>
      </c>
      <c r="O72">
        <v>6.2312492119902529E-2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43573</v>
      </c>
      <c r="B73" s="3">
        <v>0.83902777777777782</v>
      </c>
      <c r="C73">
        <v>-3.91387939453125</v>
      </c>
      <c r="D73">
        <v>7.8125</v>
      </c>
      <c r="E73">
        <v>207.000732421875</v>
      </c>
      <c r="F73">
        <v>2.783203125E-2</v>
      </c>
      <c r="G73">
        <v>9.521484375E-3</v>
      </c>
      <c r="H73">
        <v>1.06884765625</v>
      </c>
      <c r="I73">
        <v>0.98499999999999999</v>
      </c>
      <c r="J73">
        <v>0.20499999999999999</v>
      </c>
      <c r="K73">
        <v>71.840999999999994</v>
      </c>
      <c r="L73" s="2" t="s">
        <v>18</v>
      </c>
      <c r="M73">
        <v>2.9415652775424614E-2</v>
      </c>
      <c r="N73">
        <v>-4.6514126563809821E-2</v>
      </c>
      <c r="O73">
        <v>0.11969829031485399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43573</v>
      </c>
      <c r="B74" s="3">
        <v>0.83902777777777782</v>
      </c>
      <c r="C74">
        <v>37.109375</v>
      </c>
      <c r="D74">
        <v>62.5</v>
      </c>
      <c r="E74">
        <v>-175.811767578125</v>
      </c>
      <c r="F74">
        <v>6.103515625E-2</v>
      </c>
      <c r="G74">
        <v>7.8125E-3</v>
      </c>
      <c r="H74">
        <v>1.03515625</v>
      </c>
      <c r="I74">
        <v>0.97199999999999998</v>
      </c>
      <c r="J74">
        <v>0.26300000000000001</v>
      </c>
      <c r="K74">
        <v>75.63</v>
      </c>
      <c r="L74" s="2" t="s">
        <v>18</v>
      </c>
      <c r="M74">
        <v>6.153312485736373E-2</v>
      </c>
      <c r="N74">
        <v>1.3029207148051225E-2</v>
      </c>
      <c r="O74">
        <v>-5.8140681909448072E-2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43573</v>
      </c>
      <c r="B75" s="3">
        <v>0.83902777777777782</v>
      </c>
      <c r="C75">
        <v>0</v>
      </c>
      <c r="D75">
        <v>-7.62939453125E-3</v>
      </c>
      <c r="E75">
        <v>154.2816162109375</v>
      </c>
      <c r="F75">
        <v>0.11328125</v>
      </c>
      <c r="G75">
        <v>-2.44140625E-3</v>
      </c>
      <c r="H75">
        <v>1.0244140625</v>
      </c>
      <c r="I75">
        <v>0.90600000000000003</v>
      </c>
      <c r="J75">
        <v>0.34699999999999998</v>
      </c>
      <c r="K75">
        <v>78.144000000000005</v>
      </c>
      <c r="L75" s="2" t="s">
        <v>18</v>
      </c>
      <c r="M75">
        <v>0.11330755520281972</v>
      </c>
      <c r="N75">
        <v>6.6029361885898807E-2</v>
      </c>
      <c r="O75">
        <v>-8.3948333118785468E-2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43573</v>
      </c>
      <c r="B76" s="3">
        <v>0.83903935185185186</v>
      </c>
      <c r="C76">
        <v>44.921875</v>
      </c>
      <c r="D76">
        <v>35.15625</v>
      </c>
      <c r="E76">
        <v>162.10174560546875</v>
      </c>
      <c r="F76">
        <v>6.640625E-2</v>
      </c>
      <c r="G76">
        <v>-3.0029296875E-2</v>
      </c>
      <c r="H76">
        <v>1.07763671875</v>
      </c>
      <c r="I76">
        <v>0.90500000000000003</v>
      </c>
      <c r="J76">
        <v>0.55600000000000005</v>
      </c>
      <c r="K76">
        <v>79.238</v>
      </c>
      <c r="L76" s="2" t="s">
        <v>19</v>
      </c>
      <c r="M76">
        <v>7.2880372596943993E-2</v>
      </c>
      <c r="N76">
        <v>1.0011295497693862E-3</v>
      </c>
      <c r="O76">
        <v>-0.20899034790581478</v>
      </c>
      <c r="P76" s="2" t="s">
        <v>20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43573</v>
      </c>
      <c r="B77" s="3">
        <v>0.83903935185185186</v>
      </c>
      <c r="C77">
        <v>-3.91387939453125</v>
      </c>
      <c r="D77">
        <v>-5.86700439453125</v>
      </c>
      <c r="E77">
        <v>-195.30487060546875</v>
      </c>
      <c r="F77">
        <v>5.9814453125E-2</v>
      </c>
      <c r="G77">
        <v>1.3671875E-2</v>
      </c>
      <c r="H77">
        <v>1.072509765625</v>
      </c>
      <c r="I77">
        <v>0.73499999999999999</v>
      </c>
      <c r="J77">
        <v>0.66400000000000003</v>
      </c>
      <c r="K77">
        <v>78.427000000000007</v>
      </c>
      <c r="L77" s="2" t="s">
        <v>18</v>
      </c>
      <c r="M77">
        <v>6.1357061277887544E-2</v>
      </c>
      <c r="N77">
        <v>0.17022460900723602</v>
      </c>
      <c r="O77">
        <v>-0.1080218246760668</v>
      </c>
      <c r="P77" s="2" t="s">
        <v>21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43573</v>
      </c>
      <c r="B78" s="3">
        <v>0.83903935185185186</v>
      </c>
      <c r="C78">
        <v>50.78125</v>
      </c>
      <c r="D78">
        <v>-146.56829833984375</v>
      </c>
      <c r="E78">
        <v>-39.10064697265625</v>
      </c>
      <c r="F78">
        <v>0.791015625</v>
      </c>
      <c r="G78">
        <v>0.299072265625</v>
      </c>
      <c r="H78">
        <v>0.854248046875</v>
      </c>
      <c r="I78">
        <v>1.35</v>
      </c>
      <c r="J78">
        <v>13.023999999999999</v>
      </c>
      <c r="K78">
        <v>72.132000000000005</v>
      </c>
      <c r="L78" s="2" t="s">
        <v>18</v>
      </c>
      <c r="M78">
        <v>0.84566538244166711</v>
      </c>
      <c r="N78">
        <v>-0.61499627244685251</v>
      </c>
      <c r="O78">
        <v>-12.359447625669436</v>
      </c>
      <c r="P78" s="2" t="s">
        <v>19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43573</v>
      </c>
      <c r="B79" s="3">
        <v>0.83903935185185186</v>
      </c>
      <c r="C79">
        <v>3.92913818359375</v>
      </c>
      <c r="D79">
        <v>-214.94293212890625</v>
      </c>
      <c r="E79">
        <v>72.296142578125</v>
      </c>
      <c r="F79">
        <v>0.661376953125</v>
      </c>
      <c r="G79">
        <v>-0.236572265625</v>
      </c>
      <c r="H79">
        <v>1.0400390625</v>
      </c>
      <c r="I79">
        <v>0.755</v>
      </c>
      <c r="J79">
        <v>41.902000000000001</v>
      </c>
      <c r="K79">
        <v>56.603999999999999</v>
      </c>
      <c r="L79" s="2" t="s">
        <v>18</v>
      </c>
      <c r="M79">
        <v>0.70241434423554738</v>
      </c>
      <c r="N79">
        <v>0.59485208608624573</v>
      </c>
      <c r="O79">
        <v>-28.878180954779886</v>
      </c>
      <c r="P79" s="2" t="s">
        <v>21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43573</v>
      </c>
      <c r="B80" s="3">
        <v>0.83903935185185186</v>
      </c>
      <c r="C80">
        <v>-52.734375</v>
      </c>
      <c r="D80">
        <v>142.46368408203125</v>
      </c>
      <c r="E80">
        <v>144.53125</v>
      </c>
      <c r="F80">
        <v>1.160400390625</v>
      </c>
      <c r="G80">
        <v>-4.6875E-2</v>
      </c>
      <c r="H80">
        <v>0.524658203125</v>
      </c>
      <c r="I80">
        <v>0.85499999999999998</v>
      </c>
      <c r="J80">
        <v>64.516000000000005</v>
      </c>
      <c r="K80">
        <v>45.433999999999997</v>
      </c>
      <c r="L80" s="2" t="s">
        <v>17</v>
      </c>
      <c r="M80">
        <v>1.161346775165649</v>
      </c>
      <c r="N80">
        <v>-9.9538351270044068E-2</v>
      </c>
      <c r="O80">
        <v>-22.613724571102289</v>
      </c>
      <c r="P80" s="2" t="s">
        <v>19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43573</v>
      </c>
      <c r="B81" s="3">
        <v>0.83903935185185186</v>
      </c>
      <c r="C81">
        <v>-19.53125</v>
      </c>
      <c r="D81">
        <v>29.2205810546875</v>
      </c>
      <c r="E81">
        <v>-74.249267578125</v>
      </c>
      <c r="F81">
        <v>0.861083984375</v>
      </c>
      <c r="G81">
        <v>-7.568359375E-3</v>
      </c>
      <c r="H81">
        <v>9.326171875E-2</v>
      </c>
      <c r="I81">
        <v>6.782</v>
      </c>
      <c r="J81">
        <v>82.777000000000001</v>
      </c>
      <c r="K81">
        <v>37.621000000000002</v>
      </c>
      <c r="L81" s="2" t="s">
        <v>17</v>
      </c>
      <c r="M81">
        <v>0.86111724417221747</v>
      </c>
      <c r="N81">
        <v>-5.9271575478351437</v>
      </c>
      <c r="O81">
        <v>-18.261325616702933</v>
      </c>
      <c r="P81" s="2" t="s">
        <v>19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43573</v>
      </c>
      <c r="B82" s="3">
        <v>0.83903935185185186</v>
      </c>
      <c r="C82">
        <v>-121.10137939453125</v>
      </c>
      <c r="D82">
        <v>-95.703125</v>
      </c>
      <c r="E82">
        <v>-191.41387939453125</v>
      </c>
      <c r="F82">
        <v>0.620361328125</v>
      </c>
      <c r="G82">
        <v>8.7890625E-3</v>
      </c>
      <c r="H82">
        <v>-0.124267578125</v>
      </c>
      <c r="I82">
        <v>10.881</v>
      </c>
      <c r="J82">
        <v>74.302999999999997</v>
      </c>
      <c r="K82">
        <v>36.78</v>
      </c>
      <c r="L82" s="2" t="s">
        <v>17</v>
      </c>
      <c r="M82">
        <v>0.62042358518406027</v>
      </c>
      <c r="N82">
        <v>-4.0996064817056634</v>
      </c>
      <c r="O82">
        <v>8.4741771851959271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43573</v>
      </c>
      <c r="B83" s="3">
        <v>0.83905092592592589</v>
      </c>
      <c r="C83">
        <v>-164.05487060546875</v>
      </c>
      <c r="D83">
        <v>-199.15771484375</v>
      </c>
      <c r="E83">
        <v>-167.94586181640625</v>
      </c>
      <c r="F83">
        <v>0.634033203125</v>
      </c>
      <c r="G83">
        <v>-9.3994140625E-2</v>
      </c>
      <c r="H83">
        <v>0.124267578125</v>
      </c>
      <c r="I83">
        <v>3.8839999999999999</v>
      </c>
      <c r="J83">
        <v>85.206000000000003</v>
      </c>
      <c r="K83">
        <v>39.43</v>
      </c>
      <c r="L83" s="2" t="s">
        <v>17</v>
      </c>
      <c r="M83">
        <v>0.64096255829555271</v>
      </c>
      <c r="N83">
        <v>6.9978470989961412</v>
      </c>
      <c r="O83">
        <v>-10.903263226190987</v>
      </c>
      <c r="P83" s="2" t="s">
        <v>21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43573</v>
      </c>
      <c r="B84" s="3">
        <v>0.83905092592592589</v>
      </c>
      <c r="C84">
        <v>-240.27252197265625</v>
      </c>
      <c r="D84">
        <v>-148.33831787109375</v>
      </c>
      <c r="E84">
        <v>185.60028076171875</v>
      </c>
      <c r="F84">
        <v>1.164306640625</v>
      </c>
      <c r="G84">
        <v>-0.14599609375</v>
      </c>
      <c r="H84">
        <v>0.998046875</v>
      </c>
      <c r="I84">
        <v>-12.891</v>
      </c>
      <c r="J84">
        <v>56.011000000000003</v>
      </c>
      <c r="K84">
        <v>42.65</v>
      </c>
      <c r="L84" s="2" t="s">
        <v>17</v>
      </c>
      <c r="M84">
        <v>1.1734243958575821</v>
      </c>
      <c r="N84">
        <v>16.774612063012942</v>
      </c>
      <c r="O84">
        <v>29.195354147705707</v>
      </c>
      <c r="P84" s="2" t="s">
        <v>15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43573</v>
      </c>
      <c r="B85" s="3">
        <v>0.83905092592592589</v>
      </c>
      <c r="C85">
        <v>-70.3277587890625</v>
      </c>
      <c r="D85">
        <v>-185.4248046875</v>
      </c>
      <c r="E85">
        <v>-85.8917236328125</v>
      </c>
      <c r="F85">
        <v>8.203125E-2</v>
      </c>
      <c r="G85">
        <v>-0.568359375</v>
      </c>
      <c r="H85">
        <v>0.9677734375</v>
      </c>
      <c r="I85">
        <v>-26.420999999999999</v>
      </c>
      <c r="J85">
        <v>16.221</v>
      </c>
      <c r="K85">
        <v>50.761000000000003</v>
      </c>
      <c r="L85" s="2" t="s">
        <v>17</v>
      </c>
      <c r="M85">
        <v>0.57424864399226327</v>
      </c>
      <c r="N85">
        <v>13.529916041746668</v>
      </c>
      <c r="O85">
        <v>39.790231242242598</v>
      </c>
      <c r="P85" s="2" t="s">
        <v>15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43573</v>
      </c>
      <c r="B86" s="3">
        <v>0.83905092592592589</v>
      </c>
      <c r="C86">
        <v>224.6246337890625</v>
      </c>
      <c r="D86">
        <v>-144.40155029296875</v>
      </c>
      <c r="E86">
        <v>17.6544189453125</v>
      </c>
      <c r="F86">
        <v>-0.268310546875</v>
      </c>
      <c r="G86">
        <v>-0.34423828125</v>
      </c>
      <c r="H86">
        <v>1.373046875</v>
      </c>
      <c r="I86">
        <v>-17.994</v>
      </c>
      <c r="J86">
        <v>-34.988</v>
      </c>
      <c r="K86">
        <v>55.387</v>
      </c>
      <c r="L86" s="2" t="s">
        <v>17</v>
      </c>
      <c r="M86">
        <v>0.43645222400890077</v>
      </c>
      <c r="N86">
        <v>-8.4273531259478993</v>
      </c>
      <c r="O86">
        <v>51.208627490972503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43573</v>
      </c>
      <c r="B87" s="3">
        <v>0.83905092592592589</v>
      </c>
      <c r="C87">
        <v>60.55450439453125</v>
      </c>
      <c r="D87">
        <v>197.34954833984375</v>
      </c>
      <c r="E87">
        <v>168.00689697265625</v>
      </c>
      <c r="F87">
        <v>-0.505859375</v>
      </c>
      <c r="G87">
        <v>-0.19580078125</v>
      </c>
      <c r="H87">
        <v>0.707275390625</v>
      </c>
      <c r="I87">
        <v>-1.9330000000000001</v>
      </c>
      <c r="J87">
        <v>-69.245999999999995</v>
      </c>
      <c r="K87">
        <v>46.997</v>
      </c>
      <c r="L87" s="2" t="s">
        <v>17</v>
      </c>
      <c r="M87">
        <v>0.54243124284419775</v>
      </c>
      <c r="N87">
        <v>-16.060411670960523</v>
      </c>
      <c r="O87">
        <v>34.258332638903696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43573</v>
      </c>
      <c r="B88" s="3">
        <v>0.83905092592592589</v>
      </c>
      <c r="C88">
        <v>-232.41424560546875</v>
      </c>
      <c r="D88">
        <v>50.80413818359375</v>
      </c>
      <c r="E88">
        <v>39.08538818359375</v>
      </c>
      <c r="F88">
        <v>-0.5107421875</v>
      </c>
      <c r="G88">
        <v>-0.10546875</v>
      </c>
      <c r="H88">
        <v>0.234130859375</v>
      </c>
      <c r="I88">
        <v>5.7080000000000002</v>
      </c>
      <c r="J88">
        <v>-80.173000000000002</v>
      </c>
      <c r="K88">
        <v>42.423000000000002</v>
      </c>
      <c r="L88" s="2" t="s">
        <v>17</v>
      </c>
      <c r="M88">
        <v>0.52151820612405053</v>
      </c>
      <c r="N88">
        <v>-7.6415026262605057</v>
      </c>
      <c r="O88">
        <v>10.927135973410032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43573</v>
      </c>
      <c r="B89" s="3">
        <v>0.83905092592592589</v>
      </c>
      <c r="C89">
        <v>-230.4840087890625</v>
      </c>
      <c r="D89">
        <v>218.68896484375</v>
      </c>
      <c r="E89">
        <v>85.91461181640625</v>
      </c>
      <c r="F89">
        <v>-0.58154296875</v>
      </c>
      <c r="G89">
        <v>-1.8310546875E-2</v>
      </c>
      <c r="H89">
        <v>0.28759765625</v>
      </c>
      <c r="I89">
        <v>3.7879999999999998</v>
      </c>
      <c r="J89">
        <v>-75.117999999999995</v>
      </c>
      <c r="K89">
        <v>43.844999999999999</v>
      </c>
      <c r="L89" s="2" t="s">
        <v>17</v>
      </c>
      <c r="M89">
        <v>0.58183116161771964</v>
      </c>
      <c r="N89">
        <v>1.9199925129462847</v>
      </c>
      <c r="O89">
        <v>-5.0554379460567844</v>
      </c>
      <c r="P89" s="2" t="s">
        <v>21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43573</v>
      </c>
      <c r="B90" s="3">
        <v>0.83906250000000004</v>
      </c>
      <c r="C90">
        <v>76.1566162109375</v>
      </c>
      <c r="D90">
        <v>-11.84844970703125</v>
      </c>
      <c r="E90">
        <v>-244.171142578125</v>
      </c>
      <c r="F90">
        <v>-1.09375</v>
      </c>
      <c r="G90">
        <v>2.3681640625E-2</v>
      </c>
      <c r="H90">
        <v>0.796875</v>
      </c>
      <c r="I90">
        <v>-8.5869999999999997</v>
      </c>
      <c r="J90">
        <v>-42.551000000000002</v>
      </c>
      <c r="K90">
        <v>51.305999999999997</v>
      </c>
      <c r="L90" s="2" t="s">
        <v>17</v>
      </c>
      <c r="M90">
        <v>1.0940063448640012</v>
      </c>
      <c r="N90">
        <v>12.375508153125798</v>
      </c>
      <c r="O90">
        <v>-32.567392438776565</v>
      </c>
      <c r="P90" s="2" t="s">
        <v>21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43573</v>
      </c>
      <c r="B91" s="3">
        <v>0.83906250000000004</v>
      </c>
      <c r="C91">
        <v>117.16461181640625</v>
      </c>
      <c r="D91">
        <v>-168.0908203125</v>
      </c>
      <c r="E91">
        <v>41.00799560546875</v>
      </c>
      <c r="F91">
        <v>-6.4697265625E-2</v>
      </c>
      <c r="G91">
        <v>-0.29052734375</v>
      </c>
      <c r="H91">
        <v>1.17333984375</v>
      </c>
      <c r="I91">
        <v>-10.664999999999999</v>
      </c>
      <c r="J91">
        <v>-1.9630000000000001</v>
      </c>
      <c r="K91">
        <v>50.1</v>
      </c>
      <c r="L91" s="2" t="s">
        <v>17</v>
      </c>
      <c r="M91">
        <v>0.29764387049926372</v>
      </c>
      <c r="N91">
        <v>2.0781326995749847</v>
      </c>
      <c r="O91">
        <v>-40.587866801752433</v>
      </c>
      <c r="P91" s="2" t="s">
        <v>21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43573</v>
      </c>
      <c r="B92" s="3">
        <v>0.83906250000000004</v>
      </c>
      <c r="C92">
        <v>-64.4378662109375</v>
      </c>
      <c r="D92">
        <v>35.13336181640625</v>
      </c>
      <c r="E92">
        <v>-9.796142578125</v>
      </c>
      <c r="F92">
        <v>3.90625E-3</v>
      </c>
      <c r="G92">
        <v>-0.19580078125</v>
      </c>
      <c r="H92">
        <v>1.070556640625</v>
      </c>
      <c r="I92">
        <v>-5.9009999999999998</v>
      </c>
      <c r="J92">
        <v>12.965999999999999</v>
      </c>
      <c r="K92">
        <v>51.66</v>
      </c>
      <c r="L92" s="2" t="s">
        <v>17</v>
      </c>
      <c r="M92">
        <v>0.19583974246095415</v>
      </c>
      <c r="N92">
        <v>-4.7639183127554432</v>
      </c>
      <c r="O92">
        <v>-14.929012990521507</v>
      </c>
      <c r="P92" s="2" t="s">
        <v>19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43573</v>
      </c>
      <c r="B93" s="3">
        <v>0.83906250000000004</v>
      </c>
      <c r="C93">
        <v>-148.41461181640625</v>
      </c>
      <c r="D93">
        <v>-119.13299560546875</v>
      </c>
      <c r="E93">
        <v>-70.3277587890625</v>
      </c>
      <c r="F93">
        <v>0.33056640625</v>
      </c>
      <c r="G93">
        <v>-0.173828125</v>
      </c>
      <c r="H93">
        <v>1.039794921875</v>
      </c>
      <c r="I93">
        <v>2.7029999999999998</v>
      </c>
      <c r="J93">
        <v>13.029</v>
      </c>
      <c r="K93">
        <v>53.761000000000003</v>
      </c>
      <c r="L93" s="2" t="s">
        <v>17</v>
      </c>
      <c r="M93">
        <v>0.37348409066793686</v>
      </c>
      <c r="N93">
        <v>-8.6047839869389264</v>
      </c>
      <c r="O93">
        <v>-6.2829331232686414E-2</v>
      </c>
      <c r="P93" s="2" t="s">
        <v>18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43573</v>
      </c>
      <c r="B94" s="3">
        <v>0.83906250000000004</v>
      </c>
      <c r="C94">
        <v>35.14862060546875</v>
      </c>
      <c r="D94">
        <v>76.1871337890625</v>
      </c>
      <c r="E94">
        <v>-29.3121337890625</v>
      </c>
      <c r="F94">
        <v>0.23193359375</v>
      </c>
      <c r="G94">
        <v>-1.708984375E-3</v>
      </c>
      <c r="H94">
        <v>1.028564453125</v>
      </c>
      <c r="I94">
        <v>1.052</v>
      </c>
      <c r="J94">
        <v>11.65</v>
      </c>
      <c r="K94">
        <v>53.554000000000002</v>
      </c>
      <c r="L94" s="2" t="s">
        <v>17</v>
      </c>
      <c r="M94">
        <v>0.23193988992276432</v>
      </c>
      <c r="N94">
        <v>1.6516555519290674</v>
      </c>
      <c r="O94">
        <v>1.3787895264256456</v>
      </c>
      <c r="P94" s="2" t="s">
        <v>15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43573</v>
      </c>
      <c r="B95" s="3">
        <v>0.83906250000000004</v>
      </c>
      <c r="C95">
        <v>-74.22637939453125</v>
      </c>
      <c r="D95">
        <v>-240.203857421875</v>
      </c>
      <c r="E95">
        <v>95.703125</v>
      </c>
      <c r="F95">
        <v>7.861328125E-2</v>
      </c>
      <c r="G95">
        <v>-4.8828125E-3</v>
      </c>
      <c r="H95">
        <v>1.04638671875</v>
      </c>
      <c r="I95">
        <v>0.71099999999999997</v>
      </c>
      <c r="J95">
        <v>3.2389999999999999</v>
      </c>
      <c r="K95">
        <v>53.542000000000002</v>
      </c>
      <c r="L95" s="2" t="s">
        <v>17</v>
      </c>
      <c r="M95">
        <v>7.8764775418976196E-2</v>
      </c>
      <c r="N95">
        <v>0.34018657452880685</v>
      </c>
      <c r="O95">
        <v>8.4111884574903879</v>
      </c>
      <c r="P95" s="2" t="s">
        <v>15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43573</v>
      </c>
      <c r="B96" s="3">
        <v>0.83906250000000004</v>
      </c>
      <c r="C96">
        <v>25.390625</v>
      </c>
      <c r="D96">
        <v>13.671875</v>
      </c>
      <c r="E96">
        <v>29.296875</v>
      </c>
      <c r="F96">
        <v>2.1240234375E-2</v>
      </c>
      <c r="G96">
        <v>-4.8828125E-3</v>
      </c>
      <c r="H96">
        <v>1.050537109375</v>
      </c>
      <c r="I96">
        <v>0.68899999999999995</v>
      </c>
      <c r="J96">
        <v>0.76</v>
      </c>
      <c r="K96">
        <v>53.173999999999999</v>
      </c>
      <c r="L96" s="2" t="s">
        <v>17</v>
      </c>
      <c r="M96">
        <v>2.1794251861788877E-2</v>
      </c>
      <c r="N96">
        <v>2.2688995799591827E-2</v>
      </c>
      <c r="O96">
        <v>2.4786575628389631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43573</v>
      </c>
      <c r="B97" s="3">
        <v>0.83907407407407408</v>
      </c>
      <c r="C97">
        <v>13.671875</v>
      </c>
      <c r="D97">
        <v>-7.62939453125E-3</v>
      </c>
      <c r="E97">
        <v>29.296875</v>
      </c>
      <c r="F97">
        <v>2.001953125E-2</v>
      </c>
      <c r="G97">
        <v>-3.41796875E-3</v>
      </c>
      <c r="H97">
        <v>1.052734375</v>
      </c>
      <c r="I97">
        <v>0.65400000000000003</v>
      </c>
      <c r="J97">
        <v>0.80600000000000005</v>
      </c>
      <c r="K97">
        <v>53.103999999999999</v>
      </c>
      <c r="L97" s="2" t="s">
        <v>17</v>
      </c>
      <c r="M97">
        <v>2.0309213225669358E-2</v>
      </c>
      <c r="N97">
        <v>3.452374554930715E-2</v>
      </c>
      <c r="O97">
        <v>-4.5588465049034022E-2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43573</v>
      </c>
      <c r="B98" s="3">
        <v>0.83907407407407408</v>
      </c>
      <c r="C98">
        <v>29.296875</v>
      </c>
      <c r="D98">
        <v>5.859375</v>
      </c>
      <c r="E98">
        <v>21.484375</v>
      </c>
      <c r="F98">
        <v>-4.1748046875E-2</v>
      </c>
      <c r="G98">
        <v>-1.3671875E-2</v>
      </c>
      <c r="H98">
        <v>1.064697265625</v>
      </c>
      <c r="I98">
        <v>0.68700000000000006</v>
      </c>
      <c r="J98">
        <v>0.83199999999999996</v>
      </c>
      <c r="K98">
        <v>53.043999999999997</v>
      </c>
      <c r="L98" s="2" t="s">
        <v>17</v>
      </c>
      <c r="M98">
        <v>4.3929711857612068E-2</v>
      </c>
      <c r="N98">
        <v>-3.2666205687076011E-2</v>
      </c>
      <c r="O98">
        <v>-2.5891166955865352E-2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43573</v>
      </c>
      <c r="B99" s="3">
        <v>0.83907407407407408</v>
      </c>
      <c r="C99">
        <v>31.25</v>
      </c>
      <c r="D99">
        <v>39.0625</v>
      </c>
      <c r="E99">
        <v>-158.2183837890625</v>
      </c>
      <c r="F99">
        <v>2.783203125E-2</v>
      </c>
      <c r="G99">
        <v>-1.66015625E-2</v>
      </c>
      <c r="H99">
        <v>1.05322265625</v>
      </c>
      <c r="I99">
        <v>0.65</v>
      </c>
      <c r="J99">
        <v>0.77800000000000002</v>
      </c>
      <c r="K99">
        <v>53.436</v>
      </c>
      <c r="L99" s="2" t="s">
        <v>17</v>
      </c>
      <c r="M99">
        <v>3.2407311535244371E-2</v>
      </c>
      <c r="N99">
        <v>3.6530003564875457E-2</v>
      </c>
      <c r="O99">
        <v>5.3443254633811721E-2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43573</v>
      </c>
      <c r="B100" s="3">
        <v>0.83907407407407408</v>
      </c>
      <c r="C100">
        <v>25.390625</v>
      </c>
      <c r="D100">
        <v>33.203125</v>
      </c>
      <c r="E100">
        <v>144.50836181640625</v>
      </c>
      <c r="F100">
        <v>5.3466796875E-2</v>
      </c>
      <c r="G100">
        <v>1.3916015625E-2</v>
      </c>
      <c r="H100">
        <v>1.048095703125</v>
      </c>
      <c r="I100">
        <v>0.71</v>
      </c>
      <c r="J100">
        <v>0.65</v>
      </c>
      <c r="K100">
        <v>56.301000000000002</v>
      </c>
      <c r="L100" s="2" t="s">
        <v>18</v>
      </c>
      <c r="M100">
        <v>5.5248111813416337E-2</v>
      </c>
      <c r="N100">
        <v>-5.9467960158787303E-2</v>
      </c>
      <c r="O100">
        <v>0.12850889597002146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43573</v>
      </c>
      <c r="B101" s="3">
        <v>0.83907407407407408</v>
      </c>
      <c r="C101">
        <v>21.484375</v>
      </c>
      <c r="D101">
        <v>23.4375</v>
      </c>
      <c r="E101">
        <v>-97.67913818359375</v>
      </c>
      <c r="F101">
        <v>4.39453125E-2</v>
      </c>
      <c r="G101">
        <v>1.46484375E-3</v>
      </c>
      <c r="H101">
        <v>1.060546875</v>
      </c>
      <c r="I101">
        <v>0.7</v>
      </c>
      <c r="J101">
        <v>0.60899999999999999</v>
      </c>
      <c r="K101">
        <v>58.070999999999998</v>
      </c>
      <c r="L101" s="2" t="s">
        <v>18</v>
      </c>
      <c r="M101">
        <v>4.396971978458096E-2</v>
      </c>
      <c r="N101">
        <v>9.9699167847725478E-3</v>
      </c>
      <c r="O101">
        <v>4.076441175952461E-2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  <row r="102" spans="1:23" x14ac:dyDescent="0.3">
      <c r="A102" s="1">
        <v>43573</v>
      </c>
      <c r="B102" s="3">
        <v>0.83907407407407408</v>
      </c>
      <c r="C102">
        <v>-13.67950439453125</v>
      </c>
      <c r="D102">
        <v>11.71875</v>
      </c>
      <c r="E102">
        <v>-246.11663818359375</v>
      </c>
      <c r="F102">
        <v>3.41796875E-2</v>
      </c>
      <c r="G102">
        <v>2.4169921875E-2</v>
      </c>
      <c r="H102">
        <v>1.0654296875</v>
      </c>
      <c r="I102">
        <v>0.74199999999999999</v>
      </c>
      <c r="J102">
        <v>0.56100000000000005</v>
      </c>
      <c r="K102">
        <v>60.246000000000002</v>
      </c>
      <c r="L102" s="2" t="s">
        <v>18</v>
      </c>
      <c r="M102">
        <v>4.1862108893858413E-2</v>
      </c>
      <c r="N102">
        <v>-4.2572025483325282E-2</v>
      </c>
      <c r="O102">
        <v>4.7828751036022132E-2</v>
      </c>
      <c r="P102" s="2" t="s">
        <v>28</v>
      </c>
      <c r="Q102" s="2" t="s">
        <v>3</v>
      </c>
      <c r="R102" s="2" t="s">
        <v>4</v>
      </c>
      <c r="S102">
        <v>700</v>
      </c>
      <c r="T102">
        <v>1000</v>
      </c>
      <c r="U102">
        <v>1000</v>
      </c>
      <c r="V102">
        <v>1000</v>
      </c>
      <c r="W102">
        <v>1000</v>
      </c>
    </row>
    <row r="103" spans="1:23" x14ac:dyDescent="0.3">
      <c r="A103" s="1">
        <v>43573</v>
      </c>
      <c r="B103" s="3">
        <v>0.83907407407407408</v>
      </c>
      <c r="C103">
        <v>33.203125</v>
      </c>
      <c r="D103">
        <v>17.578125</v>
      </c>
      <c r="E103">
        <v>-207.0465087890625</v>
      </c>
      <c r="F103">
        <v>2.8076171875E-2</v>
      </c>
      <c r="G103">
        <v>-9.765625E-3</v>
      </c>
      <c r="H103">
        <v>1.05810546875</v>
      </c>
      <c r="I103">
        <v>0.74399999999999999</v>
      </c>
      <c r="J103">
        <v>0.52300000000000002</v>
      </c>
      <c r="K103">
        <v>61.987000000000002</v>
      </c>
      <c r="L103" s="2" t="s">
        <v>18</v>
      </c>
      <c r="M103">
        <v>2.9726063627651175E-2</v>
      </c>
      <c r="N103">
        <v>-1.4931855761806112E-3</v>
      </c>
      <c r="O103">
        <v>3.8824039804776445E-2</v>
      </c>
      <c r="P103" s="2" t="s">
        <v>28</v>
      </c>
      <c r="Q103" s="2" t="s">
        <v>3</v>
      </c>
      <c r="R103" s="2" t="s">
        <v>4</v>
      </c>
      <c r="S103">
        <v>700</v>
      </c>
      <c r="T103">
        <v>1000</v>
      </c>
      <c r="U103">
        <v>1000</v>
      </c>
      <c r="V103">
        <v>1000</v>
      </c>
      <c r="W103">
        <v>1000</v>
      </c>
    </row>
    <row r="104" spans="1:23" x14ac:dyDescent="0.3">
      <c r="A104" s="1">
        <v>43573</v>
      </c>
      <c r="B104" s="3">
        <v>0.83908564814814812</v>
      </c>
      <c r="C104">
        <v>31.25</v>
      </c>
      <c r="D104">
        <v>15.625</v>
      </c>
      <c r="E104">
        <v>19.53125</v>
      </c>
      <c r="F104">
        <v>2.7099609375E-2</v>
      </c>
      <c r="G104">
        <v>-6.103515625E-3</v>
      </c>
      <c r="H104">
        <v>1.057861328125</v>
      </c>
      <c r="I104">
        <v>0.73199999999999998</v>
      </c>
      <c r="J104">
        <v>0.56499999999999995</v>
      </c>
      <c r="K104">
        <v>62.808</v>
      </c>
      <c r="L104" s="2" t="s">
        <v>18</v>
      </c>
      <c r="M104">
        <v>2.7778440043713885E-2</v>
      </c>
      <c r="N104">
        <v>1.1946719070909606E-2</v>
      </c>
      <c r="O104">
        <v>-4.2239845359128947E-2</v>
      </c>
      <c r="P104" s="2" t="s">
        <v>28</v>
      </c>
      <c r="Q104" s="2" t="s">
        <v>3</v>
      </c>
      <c r="R104" s="2" t="s">
        <v>4</v>
      </c>
      <c r="S104">
        <v>700</v>
      </c>
      <c r="T104">
        <v>1000</v>
      </c>
      <c r="U104">
        <v>1000</v>
      </c>
      <c r="V104">
        <v>1000</v>
      </c>
      <c r="W104">
        <v>1000</v>
      </c>
    </row>
    <row r="105" spans="1:23" x14ac:dyDescent="0.3">
      <c r="A105" s="1">
        <v>43573</v>
      </c>
      <c r="B105" s="3">
        <v>0.83908564814814812</v>
      </c>
      <c r="C105">
        <v>74.21875</v>
      </c>
      <c r="D105">
        <v>-5.86700439453125</v>
      </c>
      <c r="E105">
        <v>-167.938232421875</v>
      </c>
      <c r="F105">
        <v>0.20166015625</v>
      </c>
      <c r="G105">
        <v>5.0537109375E-2</v>
      </c>
      <c r="H105">
        <v>1.055908203125</v>
      </c>
      <c r="I105">
        <v>0.79800000000000004</v>
      </c>
      <c r="J105">
        <v>0.873</v>
      </c>
      <c r="K105">
        <v>61.411000000000001</v>
      </c>
      <c r="L105" s="2" t="s">
        <v>18</v>
      </c>
      <c r="M105">
        <v>0.20789617130374269</v>
      </c>
      <c r="N105">
        <v>-6.647603200339125E-2</v>
      </c>
      <c r="O105">
        <v>-0.30844816044933032</v>
      </c>
      <c r="P105" s="2" t="s">
        <v>20</v>
      </c>
      <c r="Q105" s="2" t="s">
        <v>3</v>
      </c>
      <c r="R105" s="2" t="s">
        <v>4</v>
      </c>
      <c r="S105">
        <v>700</v>
      </c>
      <c r="T105">
        <v>1000</v>
      </c>
      <c r="U105">
        <v>1000</v>
      </c>
      <c r="V105">
        <v>1000</v>
      </c>
      <c r="W105">
        <v>1000</v>
      </c>
    </row>
    <row r="106" spans="1:23" x14ac:dyDescent="0.3">
      <c r="A106" s="1">
        <v>43573</v>
      </c>
      <c r="B106" s="3">
        <v>0.83908564814814812</v>
      </c>
      <c r="C106">
        <v>29.296875</v>
      </c>
      <c r="D106">
        <v>-7.62939453125E-3</v>
      </c>
      <c r="E106">
        <v>-224.60174560546875</v>
      </c>
      <c r="F106">
        <v>-1.416015625E-2</v>
      </c>
      <c r="G106">
        <v>-1.8798828125E-2</v>
      </c>
      <c r="H106">
        <v>1.054443359375</v>
      </c>
      <c r="I106">
        <v>0.64400000000000002</v>
      </c>
      <c r="J106">
        <v>0.98199999999999998</v>
      </c>
      <c r="K106">
        <v>56.755000000000003</v>
      </c>
      <c r="L106" s="2" t="s">
        <v>18</v>
      </c>
      <c r="M106">
        <v>2.3535206901527446E-2</v>
      </c>
      <c r="N106">
        <v>0.15463673114701848</v>
      </c>
      <c r="O106">
        <v>-0.10914075823327096</v>
      </c>
      <c r="P106" s="2" t="s">
        <v>21</v>
      </c>
      <c r="Q106" s="2" t="s">
        <v>3</v>
      </c>
      <c r="R106" s="2" t="s">
        <v>4</v>
      </c>
      <c r="S106">
        <v>700</v>
      </c>
      <c r="T106">
        <v>1000</v>
      </c>
      <c r="U106">
        <v>1000</v>
      </c>
      <c r="V106">
        <v>1000</v>
      </c>
      <c r="W106">
        <v>1000</v>
      </c>
    </row>
    <row r="107" spans="1:23" x14ac:dyDescent="0.3">
      <c r="A107" s="1">
        <v>43573</v>
      </c>
      <c r="B107" s="3">
        <v>0.83908564814814812</v>
      </c>
      <c r="C107">
        <v>42.96875</v>
      </c>
      <c r="D107">
        <v>-7.62939453125E-3</v>
      </c>
      <c r="E107">
        <v>87.91351318359375</v>
      </c>
      <c r="F107">
        <v>2.4658203125E-2</v>
      </c>
      <c r="G107">
        <v>-2.197265625E-3</v>
      </c>
      <c r="H107">
        <v>1.0400390625</v>
      </c>
      <c r="I107">
        <v>0.59699999999999998</v>
      </c>
      <c r="J107">
        <v>1.145</v>
      </c>
      <c r="K107">
        <v>53.552</v>
      </c>
      <c r="L107" s="2" t="s">
        <v>17</v>
      </c>
      <c r="M107">
        <v>2.4755907528922594E-2</v>
      </c>
      <c r="N107">
        <v>4.6536381824916817E-2</v>
      </c>
      <c r="O107">
        <v>-0.16312309549947301</v>
      </c>
      <c r="P107" s="2" t="s">
        <v>20</v>
      </c>
      <c r="Q107" s="2" t="s">
        <v>3</v>
      </c>
      <c r="R107" s="2" t="s">
        <v>4</v>
      </c>
      <c r="S107">
        <v>700</v>
      </c>
      <c r="T107">
        <v>1000</v>
      </c>
      <c r="U107">
        <v>1000</v>
      </c>
      <c r="V107">
        <v>1000</v>
      </c>
      <c r="W107">
        <v>1000</v>
      </c>
    </row>
    <row r="108" spans="1:23" x14ac:dyDescent="0.3">
      <c r="A108" s="1">
        <v>43573</v>
      </c>
      <c r="B108" s="3">
        <v>0.83908564814814812</v>
      </c>
      <c r="C108">
        <v>21.484375</v>
      </c>
      <c r="D108">
        <v>3.90625</v>
      </c>
      <c r="E108">
        <v>41.015625</v>
      </c>
      <c r="F108">
        <v>1.7822265625E-2</v>
      </c>
      <c r="G108">
        <v>-5.615234375E-3</v>
      </c>
      <c r="H108">
        <v>1.057861328125</v>
      </c>
      <c r="I108">
        <v>0.49</v>
      </c>
      <c r="J108">
        <v>1.2529999999999999</v>
      </c>
      <c r="K108">
        <v>49.926000000000002</v>
      </c>
      <c r="L108" s="2" t="s">
        <v>17</v>
      </c>
      <c r="M108">
        <v>1.8685930779445754E-2</v>
      </c>
      <c r="N108">
        <v>0.10712573940184816</v>
      </c>
      <c r="O108">
        <v>-0.10787322277987998</v>
      </c>
      <c r="P108" s="2" t="s">
        <v>21</v>
      </c>
      <c r="Q108" s="2" t="s">
        <v>3</v>
      </c>
      <c r="R108" s="2" t="s">
        <v>4</v>
      </c>
      <c r="S108">
        <v>700</v>
      </c>
      <c r="T108">
        <v>1000</v>
      </c>
      <c r="U108">
        <v>1000</v>
      </c>
      <c r="V108">
        <v>1000</v>
      </c>
      <c r="W108">
        <v>1000</v>
      </c>
    </row>
    <row r="109" spans="1:23" x14ac:dyDescent="0.3">
      <c r="A109" s="1">
        <v>43573</v>
      </c>
      <c r="B109" s="3">
        <v>0.83908564814814812</v>
      </c>
      <c r="C109">
        <v>27.34375</v>
      </c>
      <c r="D109">
        <v>-3.91387939453125</v>
      </c>
      <c r="E109">
        <v>-89.83612060546875</v>
      </c>
      <c r="F109">
        <v>-5.3955078125E-2</v>
      </c>
      <c r="G109">
        <v>-2.0751953125E-2</v>
      </c>
      <c r="H109">
        <v>1.054443359375</v>
      </c>
      <c r="I109">
        <v>0.44500000000000001</v>
      </c>
      <c r="J109">
        <v>1.2789999999999999</v>
      </c>
      <c r="K109">
        <v>47.218000000000004</v>
      </c>
      <c r="L109" s="2" t="s">
        <v>17</v>
      </c>
      <c r="M109">
        <v>5.7808252126984871E-2</v>
      </c>
      <c r="N109">
        <v>4.4773709487092861E-2</v>
      </c>
      <c r="O109">
        <v>-2.6092238357864783E-2</v>
      </c>
      <c r="P109" s="2" t="s">
        <v>28</v>
      </c>
      <c r="Q109" s="2" t="s">
        <v>3</v>
      </c>
      <c r="R109" s="2" t="s">
        <v>4</v>
      </c>
      <c r="S109">
        <v>700</v>
      </c>
      <c r="T109">
        <v>1000</v>
      </c>
      <c r="U109">
        <v>1000</v>
      </c>
      <c r="V109">
        <v>1000</v>
      </c>
      <c r="W109">
        <v>1000</v>
      </c>
    </row>
    <row r="110" spans="1:23" x14ac:dyDescent="0.3">
      <c r="A110" s="1">
        <v>43573</v>
      </c>
      <c r="B110" s="3">
        <v>0.83909722222222227</v>
      </c>
      <c r="C110">
        <v>39.0625</v>
      </c>
      <c r="D110">
        <v>0</v>
      </c>
      <c r="E110">
        <v>-103.50799560546875</v>
      </c>
      <c r="F110">
        <v>3.61328125E-2</v>
      </c>
      <c r="G110">
        <v>-4.638671875E-3</v>
      </c>
      <c r="H110">
        <v>1.055419921875</v>
      </c>
      <c r="I110">
        <v>0.40100000000000002</v>
      </c>
      <c r="J110">
        <v>1.2969999999999999</v>
      </c>
      <c r="K110">
        <v>44.823999999999998</v>
      </c>
      <c r="L110" s="2" t="s">
        <v>17</v>
      </c>
      <c r="M110">
        <v>3.6429348277509335E-2</v>
      </c>
      <c r="N110">
        <v>4.3926719666372127E-2</v>
      </c>
      <c r="O110">
        <v>-1.7594009458462345E-2</v>
      </c>
      <c r="P110" s="2" t="s">
        <v>28</v>
      </c>
      <c r="Q110" s="2" t="s">
        <v>3</v>
      </c>
      <c r="R110" s="2" t="s">
        <v>4</v>
      </c>
      <c r="S110">
        <v>700</v>
      </c>
      <c r="T110">
        <v>1000</v>
      </c>
      <c r="U110">
        <v>1000</v>
      </c>
      <c r="V110">
        <v>1000</v>
      </c>
      <c r="W110">
        <v>1000</v>
      </c>
    </row>
    <row r="111" spans="1:23" x14ac:dyDescent="0.3">
      <c r="A111" s="1">
        <v>43573</v>
      </c>
      <c r="B111" s="3">
        <v>0.83909722222222227</v>
      </c>
      <c r="C111">
        <v>27.34375</v>
      </c>
      <c r="D111">
        <v>9.765625</v>
      </c>
      <c r="E111">
        <v>191.40625</v>
      </c>
      <c r="F111">
        <v>2.1728515625E-2</v>
      </c>
      <c r="G111">
        <v>-4.150390625E-3</v>
      </c>
      <c r="H111">
        <v>1.057373046875</v>
      </c>
      <c r="I111">
        <v>0.36599999999999999</v>
      </c>
      <c r="J111">
        <v>1.2849999999999999</v>
      </c>
      <c r="K111">
        <v>43.011000000000003</v>
      </c>
      <c r="L111" s="2" t="s">
        <v>17</v>
      </c>
      <c r="M111">
        <v>2.2121350175926355E-2</v>
      </c>
      <c r="N111">
        <v>3.5446195247165524E-2</v>
      </c>
      <c r="O111">
        <v>1.2532743524700019E-2</v>
      </c>
      <c r="P111" s="2" t="s">
        <v>28</v>
      </c>
      <c r="Q111" s="2" t="s">
        <v>3</v>
      </c>
      <c r="R111" s="2" t="s">
        <v>4</v>
      </c>
      <c r="S111">
        <v>700</v>
      </c>
      <c r="T111">
        <v>1000</v>
      </c>
      <c r="U111">
        <v>1000</v>
      </c>
      <c r="V111">
        <v>1000</v>
      </c>
      <c r="W111">
        <v>1000</v>
      </c>
    </row>
    <row r="112" spans="1:23" x14ac:dyDescent="0.3">
      <c r="A112" s="1">
        <v>43573</v>
      </c>
      <c r="B112" s="3">
        <v>0.83909722222222227</v>
      </c>
      <c r="C112">
        <v>78.125</v>
      </c>
      <c r="D112">
        <v>52.734375</v>
      </c>
      <c r="E112">
        <v>-171.86737060546875</v>
      </c>
      <c r="F112">
        <v>8.544921875E-3</v>
      </c>
      <c r="G112">
        <v>-7.32421875E-4</v>
      </c>
      <c r="H112">
        <v>1.0556640625</v>
      </c>
      <c r="I112">
        <v>0.47199999999999998</v>
      </c>
      <c r="J112">
        <v>1.2130000000000001</v>
      </c>
      <c r="K112">
        <v>42.057000000000002</v>
      </c>
      <c r="L112" s="2" t="s">
        <v>17</v>
      </c>
      <c r="M112">
        <v>8.5762539405519027E-3</v>
      </c>
      <c r="N112">
        <v>-0.10638590000321024</v>
      </c>
      <c r="O112">
        <v>7.1684597861032762E-2</v>
      </c>
      <c r="P112" s="2" t="s">
        <v>18</v>
      </c>
      <c r="Q112" s="2" t="s">
        <v>3</v>
      </c>
      <c r="R112" s="2" t="s">
        <v>4</v>
      </c>
      <c r="S112">
        <v>700</v>
      </c>
      <c r="T112">
        <v>1000</v>
      </c>
      <c r="U112">
        <v>1000</v>
      </c>
      <c r="V112">
        <v>1000</v>
      </c>
      <c r="W112">
        <v>1000</v>
      </c>
    </row>
    <row r="113" spans="1:23" x14ac:dyDescent="0.3">
      <c r="A113" s="1">
        <v>43573</v>
      </c>
      <c r="B113" s="3">
        <v>0.83909722222222227</v>
      </c>
      <c r="C113">
        <v>50.78125</v>
      </c>
      <c r="D113">
        <v>25.390625</v>
      </c>
      <c r="E113">
        <v>76.1871337890625</v>
      </c>
      <c r="F113">
        <v>-5.859375E-3</v>
      </c>
      <c r="G113">
        <v>-1.2451171875E-2</v>
      </c>
      <c r="H113">
        <v>1.0634765625</v>
      </c>
      <c r="I113">
        <v>0.67900000000000005</v>
      </c>
      <c r="J113">
        <v>0.94499999999999995</v>
      </c>
      <c r="K113">
        <v>39.844999999999999</v>
      </c>
      <c r="L113" s="2" t="s">
        <v>17</v>
      </c>
      <c r="M113">
        <v>1.3760957686564407E-2</v>
      </c>
      <c r="N113">
        <v>-0.2069659998987044</v>
      </c>
      <c r="O113">
        <v>0.26767435574668774</v>
      </c>
      <c r="P113" s="2" t="s">
        <v>28</v>
      </c>
      <c r="Q113" s="2" t="s">
        <v>3</v>
      </c>
      <c r="R113" s="2" t="s">
        <v>4</v>
      </c>
      <c r="S113">
        <v>700</v>
      </c>
      <c r="T113">
        <v>1000</v>
      </c>
      <c r="U113">
        <v>1000</v>
      </c>
      <c r="V113">
        <v>1000</v>
      </c>
      <c r="W113">
        <v>1000</v>
      </c>
    </row>
    <row r="114" spans="1:23" x14ac:dyDescent="0.3">
      <c r="A114" s="1">
        <v>43573</v>
      </c>
      <c r="B114" s="3">
        <v>0.83909722222222227</v>
      </c>
      <c r="C114">
        <v>13.671875</v>
      </c>
      <c r="D114">
        <v>5.859375</v>
      </c>
      <c r="E114">
        <v>-173.8128662109375</v>
      </c>
      <c r="F114">
        <v>-3.90625E-3</v>
      </c>
      <c r="G114">
        <v>-2.44140625E-4</v>
      </c>
      <c r="H114">
        <v>1.067138671875</v>
      </c>
      <c r="I114">
        <v>0.878</v>
      </c>
      <c r="J114">
        <v>0.74399999999999999</v>
      </c>
      <c r="K114">
        <v>37.811</v>
      </c>
      <c r="L114" s="2" t="s">
        <v>17</v>
      </c>
      <c r="M114">
        <v>3.9138719584671383E-3</v>
      </c>
      <c r="N114">
        <v>-0.19881710796662311</v>
      </c>
      <c r="O114">
        <v>0.20135492059922977</v>
      </c>
      <c r="P114" s="2" t="s">
        <v>28</v>
      </c>
      <c r="Q114" s="2" t="s">
        <v>3</v>
      </c>
      <c r="R114" s="2" t="s">
        <v>4</v>
      </c>
      <c r="S114">
        <v>700</v>
      </c>
      <c r="T114">
        <v>1000</v>
      </c>
      <c r="U114">
        <v>1000</v>
      </c>
      <c r="V114">
        <v>1000</v>
      </c>
      <c r="W114">
        <v>1000</v>
      </c>
    </row>
    <row r="115" spans="1:23" x14ac:dyDescent="0.3">
      <c r="A115" s="1">
        <v>43573</v>
      </c>
      <c r="B115" s="3">
        <v>0.83909722222222227</v>
      </c>
      <c r="C115">
        <v>29.296875</v>
      </c>
      <c r="D115">
        <v>17.578125</v>
      </c>
      <c r="E115">
        <v>111.3433837890625</v>
      </c>
      <c r="F115">
        <v>1.3671875E-2</v>
      </c>
      <c r="G115">
        <v>-2.197265625E-3</v>
      </c>
      <c r="H115">
        <v>1.060302734375</v>
      </c>
      <c r="I115">
        <v>0.84199999999999997</v>
      </c>
      <c r="J115">
        <v>0.70599999999999996</v>
      </c>
      <c r="K115">
        <v>35.273000000000003</v>
      </c>
      <c r="L115" s="2" t="s">
        <v>17</v>
      </c>
      <c r="M115">
        <v>1.3847315344225813E-2</v>
      </c>
      <c r="N115">
        <v>3.5880977828609328E-2</v>
      </c>
      <c r="O115">
        <v>3.7458691379539832E-2</v>
      </c>
      <c r="P115" s="2" t="s">
        <v>28</v>
      </c>
      <c r="Q115" s="2" t="s">
        <v>3</v>
      </c>
      <c r="R115" s="2" t="s">
        <v>4</v>
      </c>
      <c r="S115">
        <v>700</v>
      </c>
      <c r="T115">
        <v>1000</v>
      </c>
      <c r="U115">
        <v>1000</v>
      </c>
      <c r="V115">
        <v>1000</v>
      </c>
      <c r="W115">
        <v>1000</v>
      </c>
    </row>
    <row r="116" spans="1:23" x14ac:dyDescent="0.3">
      <c r="A116" s="1">
        <v>43573</v>
      </c>
      <c r="B116" s="3">
        <v>0.83909722222222227</v>
      </c>
      <c r="C116">
        <v>15.625</v>
      </c>
      <c r="D116">
        <v>0</v>
      </c>
      <c r="E116">
        <v>121.11663818359375</v>
      </c>
      <c r="F116">
        <v>-1.3427734375E-2</v>
      </c>
      <c r="G116">
        <v>1.0986328125E-2</v>
      </c>
      <c r="H116">
        <v>1.0654296875</v>
      </c>
      <c r="I116">
        <v>0.81299999999999994</v>
      </c>
      <c r="J116">
        <v>0.72499999999999998</v>
      </c>
      <c r="K116">
        <v>32.645000000000003</v>
      </c>
      <c r="L116" s="2" t="s">
        <v>16</v>
      </c>
      <c r="M116">
        <v>1.7349451176210808E-2</v>
      </c>
      <c r="N116">
        <v>2.9057058047450735E-2</v>
      </c>
      <c r="O116">
        <v>-1.8540277090168589E-2</v>
      </c>
      <c r="P116" s="2" t="s">
        <v>28</v>
      </c>
      <c r="Q116" s="2" t="s">
        <v>3</v>
      </c>
      <c r="R116" s="2" t="s">
        <v>4</v>
      </c>
      <c r="S116">
        <v>700</v>
      </c>
      <c r="T116">
        <v>1000</v>
      </c>
      <c r="U116">
        <v>1000</v>
      </c>
      <c r="V116">
        <v>1000</v>
      </c>
      <c r="W116">
        <v>1000</v>
      </c>
    </row>
    <row r="117" spans="1:23" x14ac:dyDescent="0.3">
      <c r="A117" s="1">
        <v>43573</v>
      </c>
      <c r="B117" s="3">
        <v>0.83910879629629631</v>
      </c>
      <c r="C117">
        <v>17.578125</v>
      </c>
      <c r="D117">
        <v>13.671875</v>
      </c>
      <c r="E117">
        <v>58.6090087890625</v>
      </c>
      <c r="F117">
        <v>4.8828125E-3</v>
      </c>
      <c r="G117">
        <v>4.150390625E-3</v>
      </c>
      <c r="H117">
        <v>1.056884765625</v>
      </c>
      <c r="I117">
        <v>0.79400000000000004</v>
      </c>
      <c r="J117">
        <v>0.68200000000000005</v>
      </c>
      <c r="K117">
        <v>29.823</v>
      </c>
      <c r="L117" s="2" t="s">
        <v>16</v>
      </c>
      <c r="M117">
        <v>6.4084007560579531E-3</v>
      </c>
      <c r="N117">
        <v>1.9411915982321504E-2</v>
      </c>
      <c r="O117">
        <v>4.3260593631397004E-2</v>
      </c>
      <c r="P117" s="2" t="s">
        <v>28</v>
      </c>
      <c r="Q117" s="2" t="s">
        <v>3</v>
      </c>
      <c r="R117" s="2" t="s">
        <v>4</v>
      </c>
      <c r="S117">
        <v>700</v>
      </c>
      <c r="T117">
        <v>1000</v>
      </c>
      <c r="U117">
        <v>1000</v>
      </c>
      <c r="V117">
        <v>1000</v>
      </c>
      <c r="W117">
        <v>1000</v>
      </c>
    </row>
    <row r="118" spans="1:23" x14ac:dyDescent="0.3">
      <c r="A118" s="1">
        <v>43573</v>
      </c>
      <c r="B118" s="3">
        <v>0.83910879629629631</v>
      </c>
      <c r="C118">
        <v>19.53125</v>
      </c>
      <c r="D118">
        <v>5.859375</v>
      </c>
      <c r="E118">
        <v>-123.0316162109375</v>
      </c>
      <c r="F118">
        <v>1.07421875E-2</v>
      </c>
      <c r="G118">
        <v>4.39453125E-3</v>
      </c>
      <c r="H118">
        <v>1.060302734375</v>
      </c>
      <c r="I118">
        <v>0.77700000000000002</v>
      </c>
      <c r="J118">
        <v>0.63400000000000001</v>
      </c>
      <c r="K118">
        <v>27.763000000000002</v>
      </c>
      <c r="L118" s="2" t="s">
        <v>16</v>
      </c>
      <c r="M118">
        <v>1.1606312816410853E-2</v>
      </c>
      <c r="N118">
        <v>1.7216838757630692E-2</v>
      </c>
      <c r="O118">
        <v>4.7164879803018867E-2</v>
      </c>
      <c r="P118" s="2" t="s">
        <v>28</v>
      </c>
      <c r="Q118" s="2" t="s">
        <v>3</v>
      </c>
      <c r="R118" s="2" t="s">
        <v>4</v>
      </c>
      <c r="S118">
        <v>700</v>
      </c>
      <c r="T118">
        <v>1000</v>
      </c>
      <c r="U118">
        <v>1000</v>
      </c>
      <c r="V118">
        <v>1000</v>
      </c>
      <c r="W118">
        <v>1000</v>
      </c>
    </row>
    <row r="119" spans="1:23" x14ac:dyDescent="0.3">
      <c r="A119" s="1">
        <v>43573</v>
      </c>
      <c r="B119" s="3">
        <v>0.83910879629629631</v>
      </c>
      <c r="C119">
        <v>15.625</v>
      </c>
      <c r="D119">
        <v>9.765625</v>
      </c>
      <c r="E119">
        <v>164.0777587890625</v>
      </c>
      <c r="F119">
        <v>2.685546875E-3</v>
      </c>
      <c r="G119">
        <v>1.0498046875E-2</v>
      </c>
      <c r="H119">
        <v>1.05615234375</v>
      </c>
      <c r="I119">
        <v>0.79600000000000004</v>
      </c>
      <c r="J119">
        <v>0.59699999999999998</v>
      </c>
      <c r="K119">
        <v>25.481999999999999</v>
      </c>
      <c r="L119" s="2" t="s">
        <v>16</v>
      </c>
      <c r="M119">
        <v>1.0836104014244213E-2</v>
      </c>
      <c r="N119">
        <v>-1.9231863725026499E-2</v>
      </c>
      <c r="O119">
        <v>3.7565064051485297E-2</v>
      </c>
      <c r="P119" s="2" t="s">
        <v>28</v>
      </c>
      <c r="Q119" s="2" t="s">
        <v>3</v>
      </c>
      <c r="R119" s="2" t="s">
        <v>4</v>
      </c>
      <c r="S119">
        <v>700</v>
      </c>
      <c r="T119">
        <v>1000</v>
      </c>
      <c r="U119">
        <v>1000</v>
      </c>
      <c r="V119">
        <v>1000</v>
      </c>
      <c r="W119">
        <v>1000</v>
      </c>
    </row>
    <row r="120" spans="1:23" x14ac:dyDescent="0.3">
      <c r="A120" s="1">
        <v>43573</v>
      </c>
      <c r="B120" s="3">
        <v>0.83910879629629631</v>
      </c>
      <c r="C120">
        <v>19.53125</v>
      </c>
      <c r="D120">
        <v>1.953125</v>
      </c>
      <c r="E120">
        <v>-208.97674560546875</v>
      </c>
      <c r="F120">
        <v>2.44140625E-4</v>
      </c>
      <c r="G120">
        <v>1.1962890625E-2</v>
      </c>
      <c r="H120">
        <v>1.063232421875</v>
      </c>
      <c r="I120">
        <v>0.82399999999999995</v>
      </c>
      <c r="J120">
        <v>0.55600000000000005</v>
      </c>
      <c r="K120">
        <v>23.648</v>
      </c>
      <c r="L120" s="2" t="s">
        <v>16</v>
      </c>
      <c r="M120">
        <v>1.1965381596526216E-2</v>
      </c>
      <c r="N120">
        <v>-2.7724593360119121E-2</v>
      </c>
      <c r="O120">
        <v>4.132814052143996E-2</v>
      </c>
      <c r="P120" s="2" t="s">
        <v>28</v>
      </c>
      <c r="Q120" s="2" t="s">
        <v>3</v>
      </c>
      <c r="R120" s="2" t="s">
        <v>4</v>
      </c>
      <c r="S120">
        <v>700</v>
      </c>
      <c r="T120">
        <v>1000</v>
      </c>
      <c r="U120">
        <v>1000</v>
      </c>
      <c r="V120">
        <v>1000</v>
      </c>
      <c r="W120">
        <v>1000</v>
      </c>
    </row>
    <row r="121" spans="1:23" x14ac:dyDescent="0.3">
      <c r="A121" s="1">
        <v>43573</v>
      </c>
      <c r="B121" s="3">
        <v>0.83910879629629631</v>
      </c>
      <c r="C121">
        <v>17.578125</v>
      </c>
      <c r="D121">
        <v>11.71875</v>
      </c>
      <c r="E121">
        <v>197.27325439453125</v>
      </c>
      <c r="F121">
        <v>0</v>
      </c>
      <c r="G121">
        <v>4.638671875E-3</v>
      </c>
      <c r="H121">
        <v>1.06689453125</v>
      </c>
      <c r="I121">
        <v>0.85099999999999998</v>
      </c>
      <c r="J121">
        <v>0.51500000000000001</v>
      </c>
      <c r="K121">
        <v>22.071999999999999</v>
      </c>
      <c r="L121" s="2" t="s">
        <v>16</v>
      </c>
      <c r="M121">
        <v>4.638671875E-3</v>
      </c>
      <c r="N121">
        <v>-2.6979977466603633E-2</v>
      </c>
      <c r="O121">
        <v>4.0117395952449564E-2</v>
      </c>
      <c r="P121" s="2" t="s">
        <v>28</v>
      </c>
      <c r="Q121" s="2" t="s">
        <v>3</v>
      </c>
      <c r="R121" s="2" t="s">
        <v>4</v>
      </c>
      <c r="S121">
        <v>700</v>
      </c>
      <c r="T121">
        <v>1000</v>
      </c>
      <c r="U121">
        <v>1000</v>
      </c>
      <c r="V121">
        <v>1000</v>
      </c>
      <c r="W121">
        <v>1000</v>
      </c>
    </row>
    <row r="122" spans="1:23" x14ac:dyDescent="0.3">
      <c r="A122" s="1">
        <v>43573</v>
      </c>
      <c r="B122" s="3">
        <v>0.83910879629629631</v>
      </c>
      <c r="C122">
        <v>15.625</v>
      </c>
      <c r="D122">
        <v>3.90625</v>
      </c>
      <c r="E122">
        <v>87.91351318359375</v>
      </c>
      <c r="F122">
        <v>5.615234375E-3</v>
      </c>
      <c r="G122">
        <v>-1.66015625E-2</v>
      </c>
      <c r="H122">
        <v>1.054931640625</v>
      </c>
      <c r="I122">
        <v>0.85</v>
      </c>
      <c r="J122">
        <v>0.52600000000000002</v>
      </c>
      <c r="K122">
        <v>19.198</v>
      </c>
      <c r="L122" s="2" t="s">
        <v>16</v>
      </c>
      <c r="M122">
        <v>1.7525488139495227E-2</v>
      </c>
      <c r="N122">
        <v>8.1427545552448244E-4</v>
      </c>
      <c r="O122">
        <v>-1.0679562896328654E-2</v>
      </c>
      <c r="P122" s="2" t="s">
        <v>28</v>
      </c>
      <c r="Q122" s="2" t="s">
        <v>3</v>
      </c>
      <c r="R122" s="2" t="s">
        <v>4</v>
      </c>
      <c r="S122">
        <v>700</v>
      </c>
      <c r="T122">
        <v>1000</v>
      </c>
      <c r="U122">
        <v>1000</v>
      </c>
      <c r="V122">
        <v>1000</v>
      </c>
      <c r="W122">
        <v>1000</v>
      </c>
    </row>
    <row r="123" spans="1:23" x14ac:dyDescent="0.3">
      <c r="A123" s="1">
        <v>43573</v>
      </c>
      <c r="B123" s="3">
        <v>0.83910879629629631</v>
      </c>
      <c r="C123">
        <v>15.625</v>
      </c>
      <c r="D123">
        <v>11.71875</v>
      </c>
      <c r="E123">
        <v>-97.64862060546875</v>
      </c>
      <c r="F123">
        <v>1.4892578125E-2</v>
      </c>
      <c r="G123">
        <v>2.978515625E-2</v>
      </c>
      <c r="H123">
        <v>1.06201171875</v>
      </c>
      <c r="I123">
        <v>0.89600000000000002</v>
      </c>
      <c r="J123">
        <v>0.55700000000000005</v>
      </c>
      <c r="K123">
        <v>16.062999999999999</v>
      </c>
      <c r="L123" s="2" t="s">
        <v>16</v>
      </c>
      <c r="M123">
        <v>3.3300817047726361E-2</v>
      </c>
      <c r="N123">
        <v>-4.58512135411E-2</v>
      </c>
      <c r="O123">
        <v>-3.1107711158181672E-2</v>
      </c>
      <c r="P123" s="2" t="s">
        <v>28</v>
      </c>
      <c r="Q123" s="2" t="s">
        <v>3</v>
      </c>
      <c r="R123" s="2" t="s">
        <v>4</v>
      </c>
      <c r="S123">
        <v>700</v>
      </c>
      <c r="T123">
        <v>1000</v>
      </c>
      <c r="U123">
        <v>1000</v>
      </c>
      <c r="V123">
        <v>1000</v>
      </c>
      <c r="W123">
        <v>1000</v>
      </c>
    </row>
    <row r="124" spans="1:23" x14ac:dyDescent="0.3">
      <c r="A124" s="1">
        <v>43573</v>
      </c>
      <c r="B124" s="3">
        <v>0.83912037037037035</v>
      </c>
      <c r="C124">
        <v>21.484375</v>
      </c>
      <c r="D124">
        <v>7.8125</v>
      </c>
      <c r="E124">
        <v>39.0625</v>
      </c>
      <c r="F124">
        <v>3.41796875E-3</v>
      </c>
      <c r="G124">
        <v>1.513671875E-2</v>
      </c>
      <c r="H124">
        <v>1.05810546875</v>
      </c>
      <c r="I124">
        <v>0.96599999999999997</v>
      </c>
      <c r="J124">
        <v>0.48199999999999998</v>
      </c>
      <c r="K124">
        <v>15.318</v>
      </c>
      <c r="L124" s="2" t="s">
        <v>16</v>
      </c>
      <c r="M124">
        <v>1.5517820880928422E-2</v>
      </c>
      <c r="N124">
        <v>-7.0464237244078132E-2</v>
      </c>
      <c r="O124">
        <v>7.4998825491045584E-2</v>
      </c>
      <c r="P124" s="2" t="s">
        <v>28</v>
      </c>
      <c r="Q124" s="2" t="s">
        <v>3</v>
      </c>
      <c r="R124" s="2" t="s">
        <v>4</v>
      </c>
      <c r="S124">
        <v>700</v>
      </c>
      <c r="T124">
        <v>1000</v>
      </c>
      <c r="U124">
        <v>1000</v>
      </c>
      <c r="V124">
        <v>1000</v>
      </c>
      <c r="W124">
        <v>1000</v>
      </c>
    </row>
    <row r="125" spans="1:23" x14ac:dyDescent="0.3">
      <c r="A125" s="1">
        <v>43573</v>
      </c>
      <c r="B125" s="3">
        <v>0.83912037037037035</v>
      </c>
      <c r="C125">
        <v>17.578125</v>
      </c>
      <c r="D125">
        <v>15.625</v>
      </c>
      <c r="E125">
        <v>142.58575439453125</v>
      </c>
      <c r="F125">
        <v>7.080078125E-3</v>
      </c>
      <c r="G125">
        <v>1.85546875E-2</v>
      </c>
      <c r="H125">
        <v>1.058349609375</v>
      </c>
      <c r="I125">
        <v>0.98399999999999999</v>
      </c>
      <c r="J125">
        <v>0.36499999999999999</v>
      </c>
      <c r="K125">
        <v>14.584</v>
      </c>
      <c r="L125" s="2" t="s">
        <v>16</v>
      </c>
      <c r="M125">
        <v>1.9859605597260983E-2</v>
      </c>
      <c r="N125">
        <v>-1.7961648027067123E-2</v>
      </c>
      <c r="O125">
        <v>0.11680349181918487</v>
      </c>
      <c r="P125" s="2" t="s">
        <v>28</v>
      </c>
      <c r="Q125" s="2" t="s">
        <v>3</v>
      </c>
      <c r="R125" s="2" t="s">
        <v>4</v>
      </c>
      <c r="S125">
        <v>700</v>
      </c>
      <c r="T125">
        <v>1000</v>
      </c>
      <c r="U125">
        <v>1000</v>
      </c>
      <c r="V125">
        <v>1000</v>
      </c>
      <c r="W125">
        <v>1000</v>
      </c>
    </row>
    <row r="126" spans="1:23" x14ac:dyDescent="0.3">
      <c r="A126" s="1">
        <v>43573</v>
      </c>
      <c r="B126" s="3">
        <v>0.83912037037037035</v>
      </c>
      <c r="C126">
        <v>25.390625</v>
      </c>
      <c r="D126">
        <v>7.8125</v>
      </c>
      <c r="E126">
        <v>37.109375</v>
      </c>
      <c r="F126">
        <v>-1.46484375E-3</v>
      </c>
      <c r="G126">
        <v>1.416015625E-2</v>
      </c>
      <c r="H126">
        <v>1.057373046875</v>
      </c>
      <c r="I126">
        <v>1.0569999999999999</v>
      </c>
      <c r="J126">
        <v>0.29199999999999998</v>
      </c>
      <c r="K126">
        <v>14.398999999999999</v>
      </c>
      <c r="L126" s="2" t="s">
        <v>16</v>
      </c>
      <c r="M126">
        <v>1.4235722399524659E-2</v>
      </c>
      <c r="N126">
        <v>-7.2982392989258238E-2</v>
      </c>
      <c r="O126">
        <v>7.3649221990758962E-2</v>
      </c>
      <c r="P126" s="2" t="s">
        <v>28</v>
      </c>
      <c r="Q126" s="2" t="s">
        <v>3</v>
      </c>
      <c r="R126" s="2" t="s">
        <v>4</v>
      </c>
      <c r="S126">
        <v>700</v>
      </c>
      <c r="T126">
        <v>1000</v>
      </c>
      <c r="U126">
        <v>1000</v>
      </c>
      <c r="V126">
        <v>1000</v>
      </c>
      <c r="W126">
        <v>1000</v>
      </c>
    </row>
    <row r="127" spans="1:23" x14ac:dyDescent="0.3">
      <c r="A127" s="1">
        <v>43573</v>
      </c>
      <c r="B127" s="3">
        <v>0.83912037037037035</v>
      </c>
      <c r="C127">
        <v>17.578125</v>
      </c>
      <c r="D127">
        <v>15.625</v>
      </c>
      <c r="E127">
        <v>-97.6104736328125</v>
      </c>
      <c r="F127">
        <v>-5.2001953125E-2</v>
      </c>
      <c r="G127">
        <v>7.3486328125E-2</v>
      </c>
      <c r="H127">
        <v>1.05126953125</v>
      </c>
      <c r="I127">
        <v>1.0409999999999999</v>
      </c>
      <c r="J127">
        <v>0.72199999999999998</v>
      </c>
      <c r="K127">
        <v>9.3620000000000001</v>
      </c>
      <c r="L127" s="2" t="s">
        <v>15</v>
      </c>
      <c r="M127">
        <v>9.0024683004772996E-2</v>
      </c>
      <c r="N127">
        <v>1.6475220553936243E-2</v>
      </c>
      <c r="O127">
        <v>-0.42975506396156105</v>
      </c>
      <c r="P127" s="2" t="s">
        <v>20</v>
      </c>
      <c r="Q127" s="2" t="s">
        <v>3</v>
      </c>
      <c r="R127" s="2" t="s">
        <v>4</v>
      </c>
      <c r="S127">
        <v>700</v>
      </c>
      <c r="T127">
        <v>1000</v>
      </c>
      <c r="U127">
        <v>1000</v>
      </c>
      <c r="V127">
        <v>1000</v>
      </c>
      <c r="W127">
        <v>1000</v>
      </c>
    </row>
    <row r="128" spans="1:23" x14ac:dyDescent="0.3">
      <c r="A128" s="1">
        <v>43573</v>
      </c>
      <c r="B128" s="3">
        <v>0.83912037037037035</v>
      </c>
      <c r="C128">
        <v>17.578125</v>
      </c>
      <c r="D128">
        <v>9.765625</v>
      </c>
      <c r="E128">
        <v>138.702392578125</v>
      </c>
      <c r="F128">
        <v>-6.103515625E-3</v>
      </c>
      <c r="G128">
        <v>1.0009765625E-2</v>
      </c>
      <c r="H128">
        <v>1.057373046875</v>
      </c>
      <c r="I128">
        <v>0.97899999999999998</v>
      </c>
      <c r="J128">
        <v>0.79600000000000004</v>
      </c>
      <c r="K128">
        <v>3.8809999999999998</v>
      </c>
      <c r="L128" s="2" t="s">
        <v>15</v>
      </c>
      <c r="M128">
        <v>1.1723835159709931E-2</v>
      </c>
      <c r="N128">
        <v>6.1160620477909156E-2</v>
      </c>
      <c r="O128">
        <v>-7.4193214471875657E-2</v>
      </c>
      <c r="P128" s="2" t="s">
        <v>28</v>
      </c>
      <c r="Q128" s="2" t="s">
        <v>3</v>
      </c>
      <c r="R128" s="2" t="s">
        <v>4</v>
      </c>
      <c r="S128">
        <v>700</v>
      </c>
      <c r="T128">
        <v>1000</v>
      </c>
      <c r="U128">
        <v>1000</v>
      </c>
      <c r="V128">
        <v>1000</v>
      </c>
      <c r="W128">
        <v>1000</v>
      </c>
    </row>
    <row r="129" spans="1:23" x14ac:dyDescent="0.3">
      <c r="A129" s="1">
        <v>43573</v>
      </c>
      <c r="B129" s="3">
        <v>0.83912037037037035</v>
      </c>
      <c r="C129">
        <v>17.578125</v>
      </c>
      <c r="D129">
        <v>7.8125</v>
      </c>
      <c r="E129">
        <v>-124.9847412109375</v>
      </c>
      <c r="F129">
        <v>2.2216796875E-2</v>
      </c>
      <c r="G129">
        <v>4.1015625E-2</v>
      </c>
      <c r="H129">
        <v>1.061279296875</v>
      </c>
      <c r="I129">
        <v>0.98099999999999998</v>
      </c>
      <c r="J129">
        <v>0.81799999999999995</v>
      </c>
      <c r="K129">
        <v>-0.36699999999999999</v>
      </c>
      <c r="L129" s="2" t="s">
        <v>15</v>
      </c>
      <c r="M129">
        <v>4.6646195531100228E-2</v>
      </c>
      <c r="N129">
        <v>-1.6268296663101145E-3</v>
      </c>
      <c r="O129">
        <v>-2.1829630005716139E-2</v>
      </c>
      <c r="P129" s="2" t="s">
        <v>28</v>
      </c>
      <c r="Q129" s="2" t="s">
        <v>3</v>
      </c>
      <c r="R129" s="2" t="s">
        <v>4</v>
      </c>
      <c r="S129">
        <v>700</v>
      </c>
      <c r="T129">
        <v>1000</v>
      </c>
      <c r="U129">
        <v>1000</v>
      </c>
      <c r="V129">
        <v>1000</v>
      </c>
      <c r="W129">
        <v>1000</v>
      </c>
    </row>
    <row r="130" spans="1:23" x14ac:dyDescent="0.3">
      <c r="A130" s="1">
        <v>43573</v>
      </c>
      <c r="B130" s="3">
        <v>0.83912037037037035</v>
      </c>
      <c r="C130">
        <v>21.484375</v>
      </c>
      <c r="D130">
        <v>-5.86700439453125</v>
      </c>
      <c r="E130">
        <v>105.499267578125</v>
      </c>
      <c r="F130">
        <v>-3.6376953125E-2</v>
      </c>
      <c r="G130">
        <v>3.8818359375E-2</v>
      </c>
      <c r="H130">
        <v>1.063720703125</v>
      </c>
      <c r="I130">
        <v>0.94899999999999995</v>
      </c>
      <c r="J130">
        <v>0.90600000000000003</v>
      </c>
      <c r="K130">
        <v>-4.3230000000000004</v>
      </c>
      <c r="L130" s="2" t="s">
        <v>15</v>
      </c>
      <c r="M130">
        <v>5.3199132917981826E-2</v>
      </c>
      <c r="N130">
        <v>3.2449097475578892E-2</v>
      </c>
      <c r="O130">
        <v>-8.8753533187586608E-2</v>
      </c>
      <c r="P130" s="2" t="s">
        <v>28</v>
      </c>
      <c r="Q130" s="2" t="s">
        <v>3</v>
      </c>
      <c r="R130" s="2" t="s">
        <v>4</v>
      </c>
      <c r="S130">
        <v>700</v>
      </c>
      <c r="T130">
        <v>1000</v>
      </c>
      <c r="U130">
        <v>1000</v>
      </c>
      <c r="V130">
        <v>1000</v>
      </c>
      <c r="W130">
        <v>1000</v>
      </c>
    </row>
    <row r="131" spans="1:23" x14ac:dyDescent="0.3">
      <c r="A131" s="1">
        <v>43573</v>
      </c>
      <c r="B131" s="3">
        <v>0.8391319444444445</v>
      </c>
      <c r="C131">
        <v>21.484375</v>
      </c>
      <c r="D131">
        <v>-7.62939453125E-3</v>
      </c>
      <c r="E131">
        <v>-128.8909912109375</v>
      </c>
      <c r="F131">
        <v>-1.904296875E-2</v>
      </c>
      <c r="G131">
        <v>1.5625E-2</v>
      </c>
      <c r="H131">
        <v>1.0595703125</v>
      </c>
      <c r="I131">
        <v>0.94499999999999995</v>
      </c>
      <c r="J131">
        <v>0.85799999999999998</v>
      </c>
      <c r="K131">
        <v>-8.6669999999999998</v>
      </c>
      <c r="L131" s="2" t="s">
        <v>15</v>
      </c>
      <c r="M131">
        <v>2.4632809093026248E-2</v>
      </c>
      <c r="N131">
        <v>4.0340270931324973E-3</v>
      </c>
      <c r="O131">
        <v>4.7849642996938835E-2</v>
      </c>
      <c r="P131" s="2" t="s">
        <v>28</v>
      </c>
      <c r="Q131" s="2" t="s">
        <v>3</v>
      </c>
      <c r="R131" s="2" t="s">
        <v>4</v>
      </c>
      <c r="S131">
        <v>700</v>
      </c>
      <c r="T131">
        <v>1000</v>
      </c>
      <c r="U131">
        <v>1000</v>
      </c>
      <c r="V131">
        <v>1000</v>
      </c>
      <c r="W131">
        <v>1000</v>
      </c>
    </row>
    <row r="132" spans="1:23" x14ac:dyDescent="0.3">
      <c r="A132" s="1">
        <v>43573</v>
      </c>
      <c r="B132" s="3">
        <v>0.8391319444444445</v>
      </c>
      <c r="C132">
        <v>11.71875</v>
      </c>
      <c r="D132">
        <v>-11.72637939453125</v>
      </c>
      <c r="E132">
        <v>60.577392578125</v>
      </c>
      <c r="F132">
        <v>5.029296875E-2</v>
      </c>
      <c r="G132">
        <v>2.4169921875E-2</v>
      </c>
      <c r="H132">
        <v>1.060791015625</v>
      </c>
      <c r="I132">
        <v>0.94199999999999995</v>
      </c>
      <c r="J132">
        <v>0.879</v>
      </c>
      <c r="K132">
        <v>-12.7</v>
      </c>
      <c r="L132" s="2" t="s">
        <v>22</v>
      </c>
      <c r="M132">
        <v>5.5799353303887675E-2</v>
      </c>
      <c r="N132">
        <v>2.6481926419475998E-3</v>
      </c>
      <c r="O132">
        <v>-2.0503333387970946E-2</v>
      </c>
      <c r="P132" s="2" t="s">
        <v>28</v>
      </c>
      <c r="Q132" s="2" t="s">
        <v>3</v>
      </c>
      <c r="R132" s="2" t="s">
        <v>4</v>
      </c>
      <c r="S132">
        <v>700</v>
      </c>
      <c r="T132">
        <v>1000</v>
      </c>
      <c r="U132">
        <v>1000</v>
      </c>
      <c r="V132">
        <v>1000</v>
      </c>
      <c r="W132">
        <v>1000</v>
      </c>
    </row>
    <row r="133" spans="1:23" x14ac:dyDescent="0.3">
      <c r="A133" s="1">
        <v>43573</v>
      </c>
      <c r="B133" s="3">
        <v>0.8391319444444445</v>
      </c>
      <c r="C133">
        <v>19.53125</v>
      </c>
      <c r="D133">
        <v>1.953125</v>
      </c>
      <c r="E133">
        <v>80.108642578125</v>
      </c>
      <c r="F133">
        <v>1.4404296875E-2</v>
      </c>
      <c r="G133">
        <v>1.4404296875E-2</v>
      </c>
      <c r="H133">
        <v>1.06298828125</v>
      </c>
      <c r="I133">
        <v>0.94399999999999995</v>
      </c>
      <c r="J133">
        <v>0.95</v>
      </c>
      <c r="K133">
        <v>-17.167000000000002</v>
      </c>
      <c r="L133" s="2" t="s">
        <v>22</v>
      </c>
      <c r="M133">
        <v>2.0370751997073392E-2</v>
      </c>
      <c r="N133">
        <v>-1.6746024866227671E-3</v>
      </c>
      <c r="O133">
        <v>-7.1284708966075971E-2</v>
      </c>
      <c r="P133" s="2" t="s">
        <v>28</v>
      </c>
      <c r="Q133" s="2" t="s">
        <v>3</v>
      </c>
      <c r="R133" s="2" t="s">
        <v>4</v>
      </c>
      <c r="S133">
        <v>700</v>
      </c>
      <c r="T133">
        <v>1000</v>
      </c>
      <c r="U133">
        <v>1000</v>
      </c>
      <c r="V133">
        <v>1000</v>
      </c>
      <c r="W133">
        <v>1000</v>
      </c>
    </row>
    <row r="134" spans="1:23" x14ac:dyDescent="0.3">
      <c r="A134" s="1">
        <v>43573</v>
      </c>
      <c r="B134" s="3">
        <v>0.8391319444444445</v>
      </c>
      <c r="C134">
        <v>19.53125</v>
      </c>
      <c r="D134">
        <v>0</v>
      </c>
      <c r="E134">
        <v>5.88226318359375</v>
      </c>
      <c r="F134">
        <v>5.615234375E-3</v>
      </c>
      <c r="G134">
        <v>3.759765625E-2</v>
      </c>
      <c r="H134">
        <v>1.069580078125</v>
      </c>
      <c r="I134">
        <v>0.96799999999999997</v>
      </c>
      <c r="J134">
        <v>0.94599999999999995</v>
      </c>
      <c r="K134">
        <v>-21.204000000000001</v>
      </c>
      <c r="L134" s="2" t="s">
        <v>22</v>
      </c>
      <c r="M134">
        <v>3.8014663125948464E-2</v>
      </c>
      <c r="N134">
        <v>-2.488234080826579E-2</v>
      </c>
      <c r="O134">
        <v>4.3975329981361666E-3</v>
      </c>
      <c r="P134" s="2" t="s">
        <v>28</v>
      </c>
      <c r="Q134" s="2" t="s">
        <v>3</v>
      </c>
      <c r="R134" s="2" t="s">
        <v>4</v>
      </c>
      <c r="S134">
        <v>700</v>
      </c>
      <c r="T134">
        <v>1000</v>
      </c>
      <c r="U134">
        <v>1000</v>
      </c>
      <c r="V134">
        <v>1000</v>
      </c>
      <c r="W134">
        <v>1000</v>
      </c>
    </row>
    <row r="135" spans="1:23" x14ac:dyDescent="0.3">
      <c r="A135" s="1">
        <v>43573</v>
      </c>
      <c r="B135" s="3">
        <v>0.8391319444444445</v>
      </c>
      <c r="C135">
        <v>19.53125</v>
      </c>
      <c r="D135">
        <v>1.953125</v>
      </c>
      <c r="E135">
        <v>228.5308837890625</v>
      </c>
      <c r="F135">
        <v>-2.9296875E-3</v>
      </c>
      <c r="G135">
        <v>3.369140625E-2</v>
      </c>
      <c r="H135">
        <v>1.064208984375</v>
      </c>
      <c r="I135">
        <v>0.998</v>
      </c>
      <c r="J135">
        <v>1.042</v>
      </c>
      <c r="K135">
        <v>-24.003</v>
      </c>
      <c r="L135" s="2" t="s">
        <v>22</v>
      </c>
      <c r="M135">
        <v>3.3818544083833578E-2</v>
      </c>
      <c r="N135">
        <v>-3.0005695778604347E-2</v>
      </c>
      <c r="O135">
        <v>-9.5963286035934847E-2</v>
      </c>
      <c r="P135" s="2" t="s">
        <v>20</v>
      </c>
      <c r="Q135" s="2" t="s">
        <v>3</v>
      </c>
      <c r="R135" s="2" t="s">
        <v>4</v>
      </c>
      <c r="S135">
        <v>700</v>
      </c>
      <c r="T135">
        <v>1000</v>
      </c>
      <c r="U135">
        <v>1000</v>
      </c>
      <c r="V135">
        <v>1000</v>
      </c>
      <c r="W135">
        <v>1000</v>
      </c>
    </row>
    <row r="136" spans="1:23" x14ac:dyDescent="0.3">
      <c r="A136" s="1">
        <v>43573</v>
      </c>
      <c r="B136" s="3">
        <v>0.8391319444444445</v>
      </c>
      <c r="C136">
        <v>19.53125</v>
      </c>
      <c r="D136">
        <v>11.71875</v>
      </c>
      <c r="E136">
        <v>31.2652587890625</v>
      </c>
      <c r="F136">
        <v>1.171875E-2</v>
      </c>
      <c r="G136">
        <v>3.955078125E-2</v>
      </c>
      <c r="H136">
        <v>1.064453125</v>
      </c>
      <c r="I136">
        <v>1.0469999999999999</v>
      </c>
      <c r="J136">
        <v>1.016</v>
      </c>
      <c r="K136">
        <v>-27.690999999999999</v>
      </c>
      <c r="L136" s="2" t="s">
        <v>22</v>
      </c>
      <c r="M136">
        <v>4.1250374532213058E-2</v>
      </c>
      <c r="N136">
        <v>-4.8409167747842097E-2</v>
      </c>
      <c r="O136">
        <v>2.6321693255709988E-2</v>
      </c>
      <c r="P136" s="2" t="s">
        <v>28</v>
      </c>
      <c r="Q136" s="2" t="s">
        <v>3</v>
      </c>
      <c r="R136" s="2" t="s">
        <v>4</v>
      </c>
      <c r="S136">
        <v>700</v>
      </c>
      <c r="T136">
        <v>1000</v>
      </c>
      <c r="U136">
        <v>1000</v>
      </c>
      <c r="V136">
        <v>1000</v>
      </c>
      <c r="W136">
        <v>1000</v>
      </c>
    </row>
    <row r="137" spans="1:23" x14ac:dyDescent="0.3">
      <c r="A137" s="1">
        <v>43573</v>
      </c>
      <c r="B137" s="3">
        <v>0.8391319444444445</v>
      </c>
      <c r="C137">
        <v>27.34375</v>
      </c>
      <c r="D137">
        <v>7.8125</v>
      </c>
      <c r="E137">
        <v>29.296875</v>
      </c>
      <c r="F137">
        <v>6.591796875E-3</v>
      </c>
      <c r="G137">
        <v>2.9296875E-2</v>
      </c>
      <c r="H137">
        <v>1.059814453125</v>
      </c>
      <c r="I137">
        <v>1.206</v>
      </c>
      <c r="J137">
        <v>0.93300000000000005</v>
      </c>
      <c r="K137">
        <v>-28.231999999999999</v>
      </c>
      <c r="L137" s="2" t="s">
        <v>22</v>
      </c>
      <c r="M137">
        <v>3.0029296875E-2</v>
      </c>
      <c r="N137">
        <v>-0.15889220381421176</v>
      </c>
      <c r="O137">
        <v>8.2226691479194147E-2</v>
      </c>
      <c r="P137" s="2" t="s">
        <v>18</v>
      </c>
      <c r="Q137" s="2" t="s">
        <v>3</v>
      </c>
      <c r="R137" s="2" t="s">
        <v>4</v>
      </c>
      <c r="S137">
        <v>700</v>
      </c>
      <c r="T137">
        <v>1000</v>
      </c>
      <c r="U137">
        <v>1000</v>
      </c>
      <c r="V137">
        <v>1000</v>
      </c>
      <c r="W137">
        <v>1000</v>
      </c>
    </row>
    <row r="138" spans="1:23" x14ac:dyDescent="0.3">
      <c r="A138" s="1">
        <v>43573</v>
      </c>
      <c r="B138" s="3">
        <v>0.83914351851851854</v>
      </c>
      <c r="C138">
        <v>29.296875</v>
      </c>
      <c r="D138">
        <v>5.859375</v>
      </c>
      <c r="E138">
        <v>23.4375</v>
      </c>
      <c r="F138">
        <v>9.27734375E-3</v>
      </c>
      <c r="G138">
        <v>3.466796875E-2</v>
      </c>
      <c r="H138">
        <v>1.056640625</v>
      </c>
      <c r="I138">
        <v>1.3919999999999999</v>
      </c>
      <c r="J138">
        <v>0.85199999999999998</v>
      </c>
      <c r="K138">
        <v>-28.288</v>
      </c>
      <c r="L138" s="2" t="s">
        <v>22</v>
      </c>
      <c r="M138">
        <v>3.5887841455103438E-2</v>
      </c>
      <c r="N138">
        <v>-0.18609032951676041</v>
      </c>
      <c r="O138">
        <v>8.083758056311241E-2</v>
      </c>
      <c r="P138" s="2" t="s">
        <v>18</v>
      </c>
      <c r="Q138" s="2" t="s">
        <v>3</v>
      </c>
      <c r="R138" s="2" t="s">
        <v>4</v>
      </c>
      <c r="S138">
        <v>700</v>
      </c>
      <c r="T138">
        <v>1000</v>
      </c>
      <c r="U138">
        <v>1000</v>
      </c>
      <c r="V138">
        <v>1000</v>
      </c>
      <c r="W138">
        <v>1000</v>
      </c>
    </row>
    <row r="139" spans="1:23" x14ac:dyDescent="0.3">
      <c r="A139" s="1">
        <v>43573</v>
      </c>
      <c r="B139" s="3">
        <v>0.83914351851851854</v>
      </c>
      <c r="C139">
        <v>105.46875</v>
      </c>
      <c r="D139">
        <v>-60.55450439453125</v>
      </c>
      <c r="E139">
        <v>23.4375</v>
      </c>
      <c r="F139">
        <v>1.318359375E-2</v>
      </c>
      <c r="G139">
        <v>3.466796875E-2</v>
      </c>
      <c r="H139">
        <v>1.0615234375</v>
      </c>
      <c r="I139">
        <v>1.629</v>
      </c>
      <c r="J139">
        <v>0.85499999999999998</v>
      </c>
      <c r="K139">
        <v>-28.338999999999999</v>
      </c>
      <c r="L139" s="2" t="s">
        <v>22</v>
      </c>
      <c r="M139">
        <v>3.7090095732095589E-2</v>
      </c>
      <c r="N139">
        <v>-0.23706192936814685</v>
      </c>
      <c r="O139">
        <v>-2.4323412231480601E-3</v>
      </c>
      <c r="P139" s="2" t="s">
        <v>18</v>
      </c>
      <c r="Q139" s="2" t="s">
        <v>3</v>
      </c>
      <c r="R139" s="2" t="s">
        <v>4</v>
      </c>
      <c r="S139">
        <v>700</v>
      </c>
      <c r="T139">
        <v>1000</v>
      </c>
      <c r="U139">
        <v>1000</v>
      </c>
      <c r="V139">
        <v>1000</v>
      </c>
      <c r="W139">
        <v>1000</v>
      </c>
    </row>
    <row r="140" spans="1:23" x14ac:dyDescent="0.3">
      <c r="A140" s="1">
        <v>43573</v>
      </c>
      <c r="B140" s="3">
        <v>0.83914351851851854</v>
      </c>
      <c r="C140">
        <v>37.109375</v>
      </c>
      <c r="D140">
        <v>-3.91387939453125</v>
      </c>
      <c r="E140">
        <v>46.875</v>
      </c>
      <c r="F140">
        <v>1.66015625E-2</v>
      </c>
      <c r="G140">
        <v>3.8818359375E-2</v>
      </c>
      <c r="H140">
        <v>1.05078125</v>
      </c>
      <c r="I140">
        <v>2.181</v>
      </c>
      <c r="J140">
        <v>1.1719999999999999</v>
      </c>
      <c r="K140">
        <v>-28.893999999999998</v>
      </c>
      <c r="L140" s="2" t="s">
        <v>22</v>
      </c>
      <c r="M140">
        <v>4.2219390118854824E-2</v>
      </c>
      <c r="N140">
        <v>-0.55216716694965529</v>
      </c>
      <c r="O140">
        <v>-0.31743811213676232</v>
      </c>
      <c r="P140" s="2" t="s">
        <v>19</v>
      </c>
      <c r="Q140" s="2" t="s">
        <v>3</v>
      </c>
      <c r="R140" s="2" t="s">
        <v>4</v>
      </c>
      <c r="S140">
        <v>700</v>
      </c>
      <c r="T140">
        <v>1000</v>
      </c>
      <c r="U140">
        <v>1000</v>
      </c>
      <c r="V140">
        <v>1000</v>
      </c>
      <c r="W140">
        <v>1000</v>
      </c>
    </row>
    <row r="141" spans="1:23" x14ac:dyDescent="0.3">
      <c r="A141" s="1">
        <v>43573</v>
      </c>
      <c r="B141" s="3">
        <v>0.83914351851851854</v>
      </c>
      <c r="C141">
        <v>201.17950439453125</v>
      </c>
      <c r="D141">
        <v>-31.25762939453125</v>
      </c>
      <c r="E141">
        <v>35.15625</v>
      </c>
      <c r="F141">
        <v>1.46484375E-2</v>
      </c>
      <c r="G141">
        <v>4.2724609375E-2</v>
      </c>
      <c r="H141">
        <v>1.08984375</v>
      </c>
      <c r="I141">
        <v>3.1230000000000002</v>
      </c>
      <c r="J141">
        <v>1.218</v>
      </c>
      <c r="K141">
        <v>-28.952999999999999</v>
      </c>
      <c r="L141" s="2" t="s">
        <v>22</v>
      </c>
      <c r="M141">
        <v>4.5166015625E-2</v>
      </c>
      <c r="N141">
        <v>-0.94221703398212853</v>
      </c>
      <c r="O141">
        <v>-4.5692219835577585E-2</v>
      </c>
      <c r="P141" s="2" t="s">
        <v>18</v>
      </c>
      <c r="Q141" s="2" t="s">
        <v>3</v>
      </c>
      <c r="R141" s="2" t="s">
        <v>4</v>
      </c>
      <c r="S141">
        <v>700</v>
      </c>
      <c r="T141">
        <v>1000</v>
      </c>
      <c r="U141">
        <v>1000</v>
      </c>
      <c r="V141">
        <v>1000</v>
      </c>
      <c r="W141">
        <v>1000</v>
      </c>
    </row>
    <row r="142" spans="1:23" x14ac:dyDescent="0.3">
      <c r="A142" s="1">
        <v>43573</v>
      </c>
      <c r="B142" s="3">
        <v>0.83914351851851854</v>
      </c>
      <c r="C142">
        <v>-121.10137939453125</v>
      </c>
      <c r="D142">
        <v>-29.30450439453125</v>
      </c>
      <c r="E142">
        <v>-248.05450439453125</v>
      </c>
      <c r="F142">
        <v>-5.17578125E-2</v>
      </c>
      <c r="G142">
        <v>0.1533203125</v>
      </c>
      <c r="H142">
        <v>1.031982421875</v>
      </c>
      <c r="I142">
        <v>7.6079999999999997</v>
      </c>
      <c r="J142">
        <v>0.57399999999999995</v>
      </c>
      <c r="K142">
        <v>-28.1</v>
      </c>
      <c r="L142" s="2" t="s">
        <v>22</v>
      </c>
      <c r="M142">
        <v>0.16182085582483741</v>
      </c>
      <c r="N142">
        <v>-4.4848905260103109</v>
      </c>
      <c r="O142">
        <v>0.64363803869786484</v>
      </c>
      <c r="P142" s="2" t="s">
        <v>28</v>
      </c>
      <c r="Q142" s="2" t="s">
        <v>3</v>
      </c>
      <c r="R142" s="2" t="s">
        <v>4</v>
      </c>
      <c r="S142">
        <v>700</v>
      </c>
      <c r="T142">
        <v>1000</v>
      </c>
      <c r="U142">
        <v>1000</v>
      </c>
      <c r="V142">
        <v>1000</v>
      </c>
      <c r="W142">
        <v>1000</v>
      </c>
    </row>
    <row r="143" spans="1:23" x14ac:dyDescent="0.3">
      <c r="A143" s="1">
        <v>43573</v>
      </c>
      <c r="B143" s="3">
        <v>0.83914351851851854</v>
      </c>
      <c r="C143">
        <v>83.99200439453125</v>
      </c>
      <c r="D143">
        <v>216.796875</v>
      </c>
      <c r="E143">
        <v>-208.97674560546875</v>
      </c>
      <c r="F143">
        <v>-3.02734375E-2</v>
      </c>
      <c r="G143">
        <v>0.17138671875</v>
      </c>
      <c r="H143">
        <v>1.066650390625</v>
      </c>
      <c r="I143">
        <v>10.239000000000001</v>
      </c>
      <c r="J143">
        <v>3.9E-2</v>
      </c>
      <c r="K143">
        <v>-28.797999999999998</v>
      </c>
      <c r="L143" s="2" t="s">
        <v>22</v>
      </c>
      <c r="M143">
        <v>0.17403990456776861</v>
      </c>
      <c r="N143">
        <v>-2.6303202795715608</v>
      </c>
      <c r="O143">
        <v>0.53504203548488316</v>
      </c>
      <c r="P143" s="2" t="s">
        <v>28</v>
      </c>
      <c r="Q143" s="2" t="s">
        <v>3</v>
      </c>
      <c r="R143" s="2" t="s">
        <v>4</v>
      </c>
      <c r="S143">
        <v>700</v>
      </c>
      <c r="T143">
        <v>1000</v>
      </c>
      <c r="U143">
        <v>1000</v>
      </c>
      <c r="V143">
        <v>1000</v>
      </c>
      <c r="W143">
        <v>1000</v>
      </c>
    </row>
    <row r="144" spans="1:23" x14ac:dyDescent="0.3">
      <c r="A144" s="1">
        <v>43573</v>
      </c>
      <c r="B144" s="3">
        <v>0.83914351851851854</v>
      </c>
      <c r="C144">
        <v>-189.44549560546875</v>
      </c>
      <c r="D144">
        <v>244.140625</v>
      </c>
      <c r="E144">
        <v>-74.21875</v>
      </c>
      <c r="F144">
        <v>5.859375E-3</v>
      </c>
      <c r="G144">
        <v>0.2373046875</v>
      </c>
      <c r="H144">
        <v>1.041748046875</v>
      </c>
      <c r="I144">
        <v>13.846</v>
      </c>
      <c r="J144">
        <v>-0.504</v>
      </c>
      <c r="K144">
        <v>-30.49</v>
      </c>
      <c r="L144" s="2" t="s">
        <v>22</v>
      </c>
      <c r="M144">
        <v>0.23737701444087481</v>
      </c>
      <c r="N144">
        <v>-3.6074288790273172</v>
      </c>
      <c r="O144">
        <v>0.54312793412656712</v>
      </c>
      <c r="P144" s="2" t="s">
        <v>28</v>
      </c>
      <c r="Q144" s="2" t="s">
        <v>3</v>
      </c>
      <c r="R144" s="2" t="s">
        <v>4</v>
      </c>
      <c r="S144">
        <v>700</v>
      </c>
      <c r="T144">
        <v>1000</v>
      </c>
      <c r="U144">
        <v>1000</v>
      </c>
      <c r="V144">
        <v>1000</v>
      </c>
      <c r="W144">
        <v>1000</v>
      </c>
    </row>
    <row r="145" spans="1:23" x14ac:dyDescent="0.3">
      <c r="A145" s="1">
        <v>43573</v>
      </c>
      <c r="B145" s="3">
        <v>0.83915509259259258</v>
      </c>
      <c r="C145">
        <v>62.5152587890625</v>
      </c>
      <c r="D145">
        <v>-250</v>
      </c>
      <c r="E145">
        <v>-216.796875</v>
      </c>
      <c r="F145">
        <v>-5.8837890625E-2</v>
      </c>
      <c r="G145">
        <v>0.36474609375</v>
      </c>
      <c r="H145">
        <v>0.963623046875</v>
      </c>
      <c r="I145">
        <v>18.827999999999999</v>
      </c>
      <c r="J145">
        <v>-1.427</v>
      </c>
      <c r="K145">
        <v>-29.619</v>
      </c>
      <c r="L145" s="2" t="s">
        <v>22</v>
      </c>
      <c r="M145">
        <v>0.3694612432706349</v>
      </c>
      <c r="N145">
        <v>-4.9816568934775631</v>
      </c>
      <c r="O145">
        <v>0.92362181927786791</v>
      </c>
      <c r="P145" s="2" t="s">
        <v>28</v>
      </c>
      <c r="Q145" s="2" t="s">
        <v>3</v>
      </c>
      <c r="R145" s="2" t="s">
        <v>4</v>
      </c>
      <c r="S145">
        <v>700</v>
      </c>
      <c r="T145">
        <v>1000</v>
      </c>
      <c r="U145">
        <v>1000</v>
      </c>
      <c r="V145">
        <v>1000</v>
      </c>
      <c r="W145">
        <v>1000</v>
      </c>
    </row>
    <row r="146" spans="1:23" x14ac:dyDescent="0.3">
      <c r="A146" s="1">
        <v>43573</v>
      </c>
      <c r="B146" s="3">
        <v>0.83915509259259258</v>
      </c>
      <c r="C146">
        <v>-242.17987060546875</v>
      </c>
      <c r="D146">
        <v>201.171875</v>
      </c>
      <c r="E146">
        <v>50.78125</v>
      </c>
      <c r="F146">
        <v>-2.8564453125E-2</v>
      </c>
      <c r="G146">
        <v>0.37060546875</v>
      </c>
      <c r="H146">
        <v>0.99365234375</v>
      </c>
      <c r="I146">
        <v>22.19</v>
      </c>
      <c r="J146">
        <v>-2.008</v>
      </c>
      <c r="K146">
        <v>-29.608000000000001</v>
      </c>
      <c r="L146" s="2" t="s">
        <v>22</v>
      </c>
      <c r="M146">
        <v>0.37170464276053583</v>
      </c>
      <c r="N146">
        <v>-3.3627278994205092</v>
      </c>
      <c r="O146">
        <v>0.58057791117446245</v>
      </c>
      <c r="P146" s="2" t="s">
        <v>28</v>
      </c>
      <c r="Q146" s="2" t="s">
        <v>3</v>
      </c>
      <c r="R146" s="2" t="s">
        <v>4</v>
      </c>
      <c r="S146">
        <v>700</v>
      </c>
      <c r="T146">
        <v>1000</v>
      </c>
      <c r="U146">
        <v>1000</v>
      </c>
      <c r="V146">
        <v>1000</v>
      </c>
      <c r="W146">
        <v>1000</v>
      </c>
    </row>
    <row r="147" spans="1:23" x14ac:dyDescent="0.3">
      <c r="A147" s="1">
        <v>43573</v>
      </c>
      <c r="B147" s="3">
        <v>0.83915509259259258</v>
      </c>
      <c r="C147">
        <v>-132.8125</v>
      </c>
      <c r="D147">
        <v>148.4375</v>
      </c>
      <c r="E147">
        <v>-248.046875</v>
      </c>
      <c r="F147">
        <v>-5.1025390625E-2</v>
      </c>
      <c r="G147">
        <v>0.447265625</v>
      </c>
      <c r="H147">
        <v>0.961181640625</v>
      </c>
      <c r="I147">
        <v>26.62</v>
      </c>
      <c r="J147">
        <v>-2.8010000000000002</v>
      </c>
      <c r="K147">
        <v>-28.805</v>
      </c>
      <c r="L147" s="2" t="s">
        <v>22</v>
      </c>
      <c r="M147">
        <v>0.45016677997723742</v>
      </c>
      <c r="N147">
        <v>-4.4296548380137537</v>
      </c>
      <c r="O147">
        <v>0.79345476935005133</v>
      </c>
      <c r="P147" s="2" t="s">
        <v>28</v>
      </c>
      <c r="Q147" s="2" t="s">
        <v>3</v>
      </c>
      <c r="R147" s="2" t="s">
        <v>4</v>
      </c>
      <c r="S147">
        <v>700</v>
      </c>
      <c r="T147">
        <v>1000</v>
      </c>
      <c r="U147">
        <v>1000</v>
      </c>
      <c r="V147">
        <v>1000</v>
      </c>
      <c r="W147">
        <v>1000</v>
      </c>
    </row>
    <row r="148" spans="1:23" x14ac:dyDescent="0.3">
      <c r="A148" s="1">
        <v>43573</v>
      </c>
      <c r="B148" s="3">
        <v>0.83915509259259258</v>
      </c>
      <c r="C148">
        <v>248.06976318359375</v>
      </c>
      <c r="D148">
        <v>-89.84375</v>
      </c>
      <c r="E148">
        <v>52.734375</v>
      </c>
      <c r="F148">
        <v>-7.2265625E-2</v>
      </c>
      <c r="G148">
        <v>0.54541015625</v>
      </c>
      <c r="H148">
        <v>0.881591796875</v>
      </c>
      <c r="I148">
        <v>33.468000000000004</v>
      </c>
      <c r="J148">
        <v>-4.0389999999999997</v>
      </c>
      <c r="K148">
        <v>-27.783000000000001</v>
      </c>
      <c r="L148" s="2" t="s">
        <v>22</v>
      </c>
      <c r="M148">
        <v>0.55017684347606821</v>
      </c>
      <c r="N148">
        <v>-6.8483005422522858</v>
      </c>
      <c r="O148">
        <v>1.237467323172567</v>
      </c>
      <c r="P148" s="2" t="s">
        <v>28</v>
      </c>
      <c r="Q148" s="2" t="s">
        <v>3</v>
      </c>
      <c r="R148" s="2" t="s">
        <v>4</v>
      </c>
      <c r="S148">
        <v>700</v>
      </c>
      <c r="T148">
        <v>1000</v>
      </c>
      <c r="U148">
        <v>1000</v>
      </c>
      <c r="V148">
        <v>1000</v>
      </c>
      <c r="W148">
        <v>1000</v>
      </c>
    </row>
    <row r="149" spans="1:23" x14ac:dyDescent="0.3">
      <c r="A149" s="1">
        <v>43573</v>
      </c>
      <c r="B149" s="3">
        <v>0.83915509259259258</v>
      </c>
      <c r="C149">
        <v>-246.07086181640625</v>
      </c>
      <c r="D149">
        <v>-208.984375</v>
      </c>
      <c r="E149">
        <v>-62.50762939453125</v>
      </c>
      <c r="F149">
        <v>-0.10986328125</v>
      </c>
      <c r="G149">
        <v>0.658935546875</v>
      </c>
      <c r="H149">
        <v>0.7958984375</v>
      </c>
      <c r="I149">
        <v>41.965000000000003</v>
      </c>
      <c r="J149">
        <v>-5.66</v>
      </c>
      <c r="K149">
        <v>-24.667000000000002</v>
      </c>
      <c r="L149" s="2" t="s">
        <v>22</v>
      </c>
      <c r="M149">
        <v>0.66803143301978829</v>
      </c>
      <c r="N149">
        <v>-8.4971179234575089</v>
      </c>
      <c r="O149">
        <v>1.6211518773007327</v>
      </c>
      <c r="P149" s="2" t="s">
        <v>28</v>
      </c>
      <c r="Q149" s="2" t="s">
        <v>3</v>
      </c>
      <c r="R149" s="2" t="s">
        <v>4</v>
      </c>
      <c r="S149">
        <v>700</v>
      </c>
      <c r="T149">
        <v>1000</v>
      </c>
      <c r="U149">
        <v>1000</v>
      </c>
      <c r="V149">
        <v>1000</v>
      </c>
      <c r="W149">
        <v>1000</v>
      </c>
    </row>
    <row r="150" spans="1:23" x14ac:dyDescent="0.3">
      <c r="A150" s="1">
        <v>43573</v>
      </c>
      <c r="B150" s="3">
        <v>0.83915509259259258</v>
      </c>
      <c r="C150">
        <v>-195.281982421875</v>
      </c>
      <c r="D150">
        <v>201.17950439453125</v>
      </c>
      <c r="E150">
        <v>-228.515625</v>
      </c>
      <c r="F150">
        <v>-9.0576171875E-2</v>
      </c>
      <c r="G150">
        <v>0.763671875</v>
      </c>
      <c r="H150">
        <v>0.6708984375</v>
      </c>
      <c r="I150">
        <v>51.710999999999999</v>
      </c>
      <c r="J150">
        <v>-6.8540000000000001</v>
      </c>
      <c r="K150">
        <v>-21.241</v>
      </c>
      <c r="L150" s="2" t="s">
        <v>22</v>
      </c>
      <c r="M150">
        <v>0.76902456110162387</v>
      </c>
      <c r="N150">
        <v>-9.7451998301287688</v>
      </c>
      <c r="O150">
        <v>1.1938686389304101</v>
      </c>
      <c r="P150" s="2" t="s">
        <v>28</v>
      </c>
      <c r="Q150" s="2" t="s">
        <v>3</v>
      </c>
      <c r="R150" s="2" t="s">
        <v>4</v>
      </c>
      <c r="S150">
        <v>700</v>
      </c>
      <c r="T150">
        <v>1000</v>
      </c>
      <c r="U150">
        <v>1000</v>
      </c>
      <c r="V150">
        <v>1000</v>
      </c>
      <c r="W150">
        <v>1000</v>
      </c>
    </row>
    <row r="151" spans="1:23" x14ac:dyDescent="0.3">
      <c r="A151" s="1">
        <v>43573</v>
      </c>
      <c r="B151" s="3">
        <v>0.83916666666666662</v>
      </c>
      <c r="C151">
        <v>236.35101318359375</v>
      </c>
      <c r="D151">
        <v>-197.265625</v>
      </c>
      <c r="E151">
        <v>-56.64825439453125</v>
      </c>
      <c r="F151">
        <v>-0.138671875</v>
      </c>
      <c r="G151">
        <v>0.8642578125</v>
      </c>
      <c r="H151">
        <v>0.56640625</v>
      </c>
      <c r="I151">
        <v>59.195</v>
      </c>
      <c r="J151">
        <v>-7.726</v>
      </c>
      <c r="K151">
        <v>-17.533000000000001</v>
      </c>
      <c r="L151" s="2" t="s">
        <v>22</v>
      </c>
      <c r="M151">
        <v>0.87531220452093594</v>
      </c>
      <c r="N151">
        <v>-7.4845331382610922</v>
      </c>
      <c r="O151">
        <v>0.87205757321446953</v>
      </c>
      <c r="P151" s="2" t="s">
        <v>28</v>
      </c>
      <c r="Q151" s="2" t="s">
        <v>3</v>
      </c>
      <c r="R151" s="2" t="s">
        <v>4</v>
      </c>
      <c r="S151">
        <v>700</v>
      </c>
      <c r="T151">
        <v>1000</v>
      </c>
      <c r="U151">
        <v>1000</v>
      </c>
      <c r="V151">
        <v>1000</v>
      </c>
      <c r="W151">
        <v>1000</v>
      </c>
    </row>
    <row r="152" spans="1:23" x14ac:dyDescent="0.3">
      <c r="A152" s="1">
        <v>43573</v>
      </c>
      <c r="B152" s="3">
        <v>0.83916666666666662</v>
      </c>
      <c r="C152">
        <v>-25.3753662109375</v>
      </c>
      <c r="D152">
        <v>140.625</v>
      </c>
      <c r="E152">
        <v>-103.52325439453125</v>
      </c>
      <c r="F152">
        <v>-0.16162109375</v>
      </c>
      <c r="G152">
        <v>0.9189453125</v>
      </c>
      <c r="H152">
        <v>0.439453125</v>
      </c>
      <c r="I152">
        <v>66.22</v>
      </c>
      <c r="J152">
        <v>-8.7100000000000009</v>
      </c>
      <c r="K152">
        <v>-12.997</v>
      </c>
      <c r="L152" s="2" t="s">
        <v>22</v>
      </c>
      <c r="M152">
        <v>0.93304976572027976</v>
      </c>
      <c r="N152">
        <v>-7.0250325569420866</v>
      </c>
      <c r="O152">
        <v>0.98382158955840904</v>
      </c>
      <c r="P152" s="2" t="s">
        <v>28</v>
      </c>
      <c r="Q152" s="2" t="s">
        <v>3</v>
      </c>
      <c r="R152" s="2" t="s">
        <v>4</v>
      </c>
      <c r="S152">
        <v>700</v>
      </c>
      <c r="T152">
        <v>1000</v>
      </c>
      <c r="U152">
        <v>1000</v>
      </c>
      <c r="V152">
        <v>1000</v>
      </c>
      <c r="W152">
        <v>1000</v>
      </c>
    </row>
    <row r="153" spans="1:23" x14ac:dyDescent="0.3">
      <c r="A153" s="1">
        <v>43573</v>
      </c>
      <c r="B153" s="3">
        <v>0.83916666666666662</v>
      </c>
      <c r="C153">
        <v>160.1715087890625</v>
      </c>
      <c r="D153">
        <v>72.27325439453125</v>
      </c>
      <c r="E153">
        <v>64.453125</v>
      </c>
      <c r="F153">
        <v>-0.165283203125</v>
      </c>
      <c r="G153">
        <v>0.956787109375</v>
      </c>
      <c r="H153">
        <v>0.35302734375</v>
      </c>
      <c r="I153">
        <v>70.3</v>
      </c>
      <c r="J153">
        <v>-9.2390000000000008</v>
      </c>
      <c r="K153">
        <v>-10.544</v>
      </c>
      <c r="L153" s="2" t="s">
        <v>15</v>
      </c>
      <c r="M153">
        <v>0.97095834612069132</v>
      </c>
      <c r="N153">
        <v>-4.0799131823359289</v>
      </c>
      <c r="O153">
        <v>0.52883234500463594</v>
      </c>
      <c r="P153" s="2" t="s">
        <v>28</v>
      </c>
      <c r="Q153" s="2" t="s">
        <v>3</v>
      </c>
      <c r="R153" s="2" t="s">
        <v>4</v>
      </c>
      <c r="S153">
        <v>700</v>
      </c>
      <c r="T153">
        <v>1000</v>
      </c>
      <c r="U153">
        <v>1000</v>
      </c>
      <c r="V153">
        <v>1000</v>
      </c>
      <c r="W153">
        <v>1000</v>
      </c>
    </row>
    <row r="154" spans="1:23" x14ac:dyDescent="0.3">
      <c r="A154" s="1">
        <v>43573</v>
      </c>
      <c r="B154" s="3">
        <v>0.83916666666666662</v>
      </c>
      <c r="C154">
        <v>-58.57086181640625</v>
      </c>
      <c r="D154">
        <v>78.13262939453125</v>
      </c>
      <c r="E154">
        <v>-44.92950439453125</v>
      </c>
      <c r="F154">
        <v>-0.186279296875</v>
      </c>
      <c r="G154">
        <v>0.978271484375</v>
      </c>
      <c r="H154">
        <v>0.215087890625</v>
      </c>
      <c r="I154">
        <v>76.132000000000005</v>
      </c>
      <c r="J154">
        <v>-9.9879999999999995</v>
      </c>
      <c r="K154">
        <v>-5.383</v>
      </c>
      <c r="L154" s="2" t="s">
        <v>15</v>
      </c>
      <c r="M154">
        <v>0.99584892106459111</v>
      </c>
      <c r="N154">
        <v>-5.8320519176775321</v>
      </c>
      <c r="O154">
        <v>0.7493453217546584</v>
      </c>
      <c r="P154" s="2" t="s">
        <v>28</v>
      </c>
      <c r="Q154" s="2" t="s">
        <v>3</v>
      </c>
      <c r="R154" s="2" t="s">
        <v>4</v>
      </c>
      <c r="S154">
        <v>700</v>
      </c>
      <c r="T154">
        <v>1000</v>
      </c>
      <c r="U154">
        <v>1000</v>
      </c>
      <c r="V154">
        <v>1000</v>
      </c>
      <c r="W154">
        <v>1000</v>
      </c>
    </row>
    <row r="155" spans="1:23" x14ac:dyDescent="0.3">
      <c r="A155" s="1">
        <v>43573</v>
      </c>
      <c r="B155" s="3">
        <v>0.83916666666666662</v>
      </c>
      <c r="C155">
        <v>-175.75836181640625</v>
      </c>
      <c r="D155">
        <v>162.109375</v>
      </c>
      <c r="E155">
        <v>128.90625</v>
      </c>
      <c r="F155">
        <v>-0.19287109375</v>
      </c>
      <c r="G155">
        <v>0.96484375</v>
      </c>
      <c r="H155">
        <v>0.944091796875</v>
      </c>
      <c r="I155">
        <v>79.661000000000001</v>
      </c>
      <c r="J155">
        <v>-9.8000000000000007</v>
      </c>
      <c r="K155">
        <v>-0.622</v>
      </c>
      <c r="L155" s="2" t="s">
        <v>15</v>
      </c>
      <c r="M155">
        <v>0.98393227445713138</v>
      </c>
      <c r="N155">
        <v>-3.528916728860807</v>
      </c>
      <c r="O155">
        <v>-0.18848587061593491</v>
      </c>
      <c r="P155" s="2" t="s">
        <v>19</v>
      </c>
      <c r="Q155" s="2" t="s">
        <v>3</v>
      </c>
      <c r="R155" s="2" t="s">
        <v>4</v>
      </c>
      <c r="S155">
        <v>700</v>
      </c>
      <c r="T155">
        <v>1000</v>
      </c>
      <c r="U155">
        <v>1000</v>
      </c>
      <c r="V155">
        <v>1000</v>
      </c>
      <c r="W155">
        <v>1000</v>
      </c>
    </row>
    <row r="156" spans="1:23" x14ac:dyDescent="0.3">
      <c r="A156" s="1">
        <v>43573</v>
      </c>
      <c r="B156" s="3">
        <v>0.83916666666666662</v>
      </c>
      <c r="C156">
        <v>203.13262939453125</v>
      </c>
      <c r="D156">
        <v>-56.64825439453125</v>
      </c>
      <c r="E156">
        <v>5.859375</v>
      </c>
      <c r="F156">
        <v>-0.183349609375</v>
      </c>
      <c r="G156">
        <v>0.992919921875</v>
      </c>
      <c r="H156">
        <v>1.123046875E-2</v>
      </c>
      <c r="I156">
        <v>79.501000000000005</v>
      </c>
      <c r="J156">
        <v>-10.454000000000001</v>
      </c>
      <c r="K156">
        <v>2.8450000000000002</v>
      </c>
      <c r="L156" s="2" t="s">
        <v>15</v>
      </c>
      <c r="M156">
        <v>1.0097064179820892</v>
      </c>
      <c r="N156">
        <v>0.15963961351830847</v>
      </c>
      <c r="O156">
        <v>0.65488238378881114</v>
      </c>
      <c r="P156" s="2" t="s">
        <v>15</v>
      </c>
      <c r="Q156" s="2" t="s">
        <v>3</v>
      </c>
      <c r="R156" s="2" t="s">
        <v>4</v>
      </c>
      <c r="S156">
        <v>700</v>
      </c>
      <c r="T156">
        <v>1000</v>
      </c>
      <c r="U156">
        <v>1000</v>
      </c>
      <c r="V156">
        <v>1000</v>
      </c>
      <c r="W156">
        <v>1000</v>
      </c>
    </row>
    <row r="157" spans="1:23" x14ac:dyDescent="0.3">
      <c r="A157" s="1">
        <v>43573</v>
      </c>
      <c r="B157" s="3">
        <v>0.83916666666666662</v>
      </c>
      <c r="C157">
        <v>-33.21075439453125</v>
      </c>
      <c r="D157">
        <v>23.4375</v>
      </c>
      <c r="E157">
        <v>5.859375</v>
      </c>
      <c r="F157">
        <v>-0.19482421875</v>
      </c>
      <c r="G157">
        <v>0.995849609375</v>
      </c>
      <c r="H157">
        <v>1.025390625E-2</v>
      </c>
      <c r="I157">
        <v>79.468999999999994</v>
      </c>
      <c r="J157">
        <v>-10.455</v>
      </c>
      <c r="K157">
        <v>3.004</v>
      </c>
      <c r="L157" s="2" t="s">
        <v>15</v>
      </c>
      <c r="M157">
        <v>1.014728003311177</v>
      </c>
      <c r="N157">
        <v>3.2822846970603337E-2</v>
      </c>
      <c r="O157">
        <v>2.8978162372617078E-4</v>
      </c>
      <c r="P157" s="2" t="s">
        <v>28</v>
      </c>
      <c r="Q157" s="2" t="s">
        <v>3</v>
      </c>
      <c r="R157" s="2" t="s">
        <v>4</v>
      </c>
      <c r="S157">
        <v>700</v>
      </c>
      <c r="T157">
        <v>1000</v>
      </c>
      <c r="U157">
        <v>1000</v>
      </c>
      <c r="V157">
        <v>1000</v>
      </c>
      <c r="W157">
        <v>1000</v>
      </c>
    </row>
    <row r="158" spans="1:23" x14ac:dyDescent="0.3">
      <c r="A158" s="1">
        <v>43573</v>
      </c>
      <c r="B158" s="3">
        <v>0.83917824074074077</v>
      </c>
      <c r="C158">
        <v>-187.52288818359375</v>
      </c>
      <c r="D158">
        <v>214.83612060546875</v>
      </c>
      <c r="E158">
        <v>60.546875</v>
      </c>
      <c r="F158">
        <v>-0.206298828125</v>
      </c>
      <c r="G158">
        <v>0.9931640625</v>
      </c>
      <c r="H158">
        <v>6.0546875E-2</v>
      </c>
      <c r="I158">
        <v>79.457999999999998</v>
      </c>
      <c r="J158">
        <v>-10.353999999999999</v>
      </c>
      <c r="K158">
        <v>0.50900000000000001</v>
      </c>
      <c r="L158" s="2" t="s">
        <v>15</v>
      </c>
      <c r="M158">
        <v>1.0143638703775151</v>
      </c>
      <c r="N158">
        <v>1.0632071344517158E-2</v>
      </c>
      <c r="O158">
        <v>-0.10063547948352536</v>
      </c>
      <c r="P158" s="2" t="s">
        <v>20</v>
      </c>
      <c r="Q158" s="2" t="s">
        <v>3</v>
      </c>
      <c r="R158" s="2" t="s">
        <v>4</v>
      </c>
      <c r="S158">
        <v>700</v>
      </c>
      <c r="T158">
        <v>1000</v>
      </c>
      <c r="U158">
        <v>1000</v>
      </c>
      <c r="V158">
        <v>1000</v>
      </c>
      <c r="W158">
        <v>1000</v>
      </c>
    </row>
    <row r="159" spans="1:23" x14ac:dyDescent="0.3">
      <c r="A159" s="1">
        <v>43573</v>
      </c>
      <c r="B159" s="3">
        <v>0.83917824074074077</v>
      </c>
      <c r="C159">
        <v>142.52471923828125</v>
      </c>
      <c r="D159">
        <v>58.5784912109375</v>
      </c>
      <c r="E159">
        <v>-191.40625</v>
      </c>
      <c r="F159">
        <v>-0.205810546875</v>
      </c>
      <c r="G159">
        <v>0.959716796875</v>
      </c>
      <c r="H159">
        <v>0.23193359375</v>
      </c>
      <c r="I159">
        <v>73.731999999999999</v>
      </c>
      <c r="J159">
        <v>-9.8040000000000003</v>
      </c>
      <c r="K159">
        <v>-7.7439999999999998</v>
      </c>
      <c r="L159" s="2" t="s">
        <v>15</v>
      </c>
      <c r="M159">
        <v>0.98153670914999225</v>
      </c>
      <c r="N159">
        <v>5.725458731532882</v>
      </c>
      <c r="O159">
        <v>-0.55018846089125795</v>
      </c>
      <c r="P159" s="2" t="s">
        <v>21</v>
      </c>
      <c r="Q159" s="2" t="s">
        <v>3</v>
      </c>
      <c r="R159" s="2" t="s">
        <v>4</v>
      </c>
      <c r="S159">
        <v>700</v>
      </c>
      <c r="T159">
        <v>1000</v>
      </c>
      <c r="U159">
        <v>1000</v>
      </c>
      <c r="V159">
        <v>1000</v>
      </c>
      <c r="W159">
        <v>1000</v>
      </c>
    </row>
    <row r="160" spans="1:23" x14ac:dyDescent="0.3">
      <c r="A160" s="1">
        <v>43573</v>
      </c>
      <c r="B160" s="3">
        <v>0.83917824074074077</v>
      </c>
      <c r="C160">
        <v>-13.74053955078125</v>
      </c>
      <c r="D160">
        <v>-140.64788818359375</v>
      </c>
      <c r="E160">
        <v>-3.91387939453125</v>
      </c>
      <c r="F160">
        <v>-0.138671875</v>
      </c>
      <c r="G160">
        <v>1.014404296875</v>
      </c>
      <c r="H160">
        <v>0.47119140625</v>
      </c>
      <c r="I160">
        <v>56.451999999999998</v>
      </c>
      <c r="J160">
        <v>-6.9020000000000001</v>
      </c>
      <c r="K160">
        <v>-19.701000000000001</v>
      </c>
      <c r="L160" s="2" t="s">
        <v>22</v>
      </c>
      <c r="M160">
        <v>1.0238388381158818</v>
      </c>
      <c r="N160">
        <v>17.28021240387703</v>
      </c>
      <c r="O160">
        <v>-2.9017929091467494</v>
      </c>
      <c r="P160" s="2" t="s">
        <v>21</v>
      </c>
      <c r="Q160" s="2" t="s">
        <v>3</v>
      </c>
      <c r="R160" s="2" t="s">
        <v>4</v>
      </c>
      <c r="S160">
        <v>700</v>
      </c>
      <c r="T160">
        <v>1000</v>
      </c>
      <c r="U160">
        <v>1000</v>
      </c>
      <c r="V160">
        <v>1000</v>
      </c>
      <c r="W160">
        <v>1000</v>
      </c>
    </row>
    <row r="161" spans="1:23" x14ac:dyDescent="0.3">
      <c r="A161" s="1">
        <v>43573</v>
      </c>
      <c r="B161" s="3">
        <v>0.83917824074074077</v>
      </c>
      <c r="C161">
        <v>-154.39605712890625</v>
      </c>
      <c r="D161">
        <v>72.235107421875</v>
      </c>
      <c r="E161">
        <v>-15.64788818359375</v>
      </c>
      <c r="F161">
        <v>-0.130126953125</v>
      </c>
      <c r="G161">
        <v>0.562255859375</v>
      </c>
      <c r="H161">
        <v>0.888916015625</v>
      </c>
      <c r="I161">
        <v>29.58</v>
      </c>
      <c r="J161">
        <v>-5.9409999999999998</v>
      </c>
      <c r="K161">
        <v>-27.891999999999999</v>
      </c>
      <c r="L161" s="2" t="s">
        <v>22</v>
      </c>
      <c r="M161">
        <v>0.57711755763545758</v>
      </c>
      <c r="N161">
        <v>26.872424153506941</v>
      </c>
      <c r="O161">
        <v>-0.96122139757411418</v>
      </c>
      <c r="P161" s="2" t="s">
        <v>21</v>
      </c>
      <c r="Q161" s="2" t="s">
        <v>3</v>
      </c>
      <c r="R161" s="2" t="s">
        <v>4</v>
      </c>
      <c r="S161">
        <v>700</v>
      </c>
      <c r="T161">
        <v>1000</v>
      </c>
      <c r="U161">
        <v>1000</v>
      </c>
      <c r="V161">
        <v>1000</v>
      </c>
      <c r="W161">
        <v>1000</v>
      </c>
    </row>
    <row r="162" spans="1:23" x14ac:dyDescent="0.3">
      <c r="A162" s="1">
        <v>43573</v>
      </c>
      <c r="B162" s="3">
        <v>0.83917824074074077</v>
      </c>
      <c r="C162">
        <v>-56.70166015625</v>
      </c>
      <c r="D162">
        <v>-15.655517578125</v>
      </c>
      <c r="E162">
        <v>-230.4840087890625</v>
      </c>
      <c r="F162">
        <v>-2.63671875E-2</v>
      </c>
      <c r="G162">
        <v>0.1201171875</v>
      </c>
      <c r="H162">
        <v>1.032958984375</v>
      </c>
      <c r="I162">
        <v>4.7480000000000002</v>
      </c>
      <c r="J162">
        <v>2.3330000000000002</v>
      </c>
      <c r="K162">
        <v>-27.937999999999999</v>
      </c>
      <c r="L162" s="2" t="s">
        <v>22</v>
      </c>
      <c r="M162">
        <v>0.12297710075282435</v>
      </c>
      <c r="N162">
        <v>24.832070175651388</v>
      </c>
      <c r="O162">
        <v>-8.2738783478171385</v>
      </c>
      <c r="P162" s="2" t="s">
        <v>21</v>
      </c>
      <c r="Q162" s="2" t="s">
        <v>3</v>
      </c>
      <c r="R162" s="2" t="s">
        <v>4</v>
      </c>
      <c r="S162">
        <v>700</v>
      </c>
      <c r="T162">
        <v>1000</v>
      </c>
      <c r="U162">
        <v>1000</v>
      </c>
      <c r="V162">
        <v>1000</v>
      </c>
      <c r="W162">
        <v>1000</v>
      </c>
    </row>
    <row r="163" spans="1:23" x14ac:dyDescent="0.3">
      <c r="A163" s="1">
        <v>43573</v>
      </c>
      <c r="B163" s="3">
        <v>0.83917824074074077</v>
      </c>
      <c r="C163">
        <v>23.4375</v>
      </c>
      <c r="D163">
        <v>13.671875</v>
      </c>
      <c r="E163">
        <v>13.671875</v>
      </c>
      <c r="F163">
        <v>1.3427734375E-2</v>
      </c>
      <c r="G163">
        <v>2.6123046875E-2</v>
      </c>
      <c r="H163">
        <v>1.050537109375</v>
      </c>
      <c r="I163">
        <v>0.24299999999999999</v>
      </c>
      <c r="J163">
        <v>1.607</v>
      </c>
      <c r="K163">
        <v>-27.838999999999999</v>
      </c>
      <c r="L163" s="2" t="s">
        <v>22</v>
      </c>
      <c r="M163">
        <v>2.9372055230763201E-2</v>
      </c>
      <c r="N163">
        <v>4.5049794680457778</v>
      </c>
      <c r="O163">
        <v>0.72564612712687149</v>
      </c>
      <c r="P163" s="2" t="s">
        <v>15</v>
      </c>
      <c r="Q163" s="2" t="s">
        <v>3</v>
      </c>
      <c r="R163" s="2" t="s">
        <v>4</v>
      </c>
      <c r="S163">
        <v>700</v>
      </c>
      <c r="T163">
        <v>1000</v>
      </c>
      <c r="U163">
        <v>1000</v>
      </c>
      <c r="V163">
        <v>1000</v>
      </c>
      <c r="W163">
        <v>1000</v>
      </c>
    </row>
    <row r="164" spans="1:23" x14ac:dyDescent="0.3">
      <c r="A164" s="1">
        <v>43573</v>
      </c>
      <c r="B164" s="3">
        <v>0.83917824074074077</v>
      </c>
      <c r="C164">
        <v>25.390625</v>
      </c>
      <c r="D164">
        <v>9.765625</v>
      </c>
      <c r="E164">
        <v>21.484375</v>
      </c>
      <c r="F164">
        <v>1.1962890625E-2</v>
      </c>
      <c r="G164">
        <v>2.4169921875E-2</v>
      </c>
      <c r="H164">
        <v>1.05712890625</v>
      </c>
      <c r="I164">
        <v>0.45400000000000001</v>
      </c>
      <c r="J164">
        <v>1.506</v>
      </c>
      <c r="K164">
        <v>-27.853000000000002</v>
      </c>
      <c r="L164" s="2" t="s">
        <v>22</v>
      </c>
      <c r="M164">
        <v>2.6968423675649202E-2</v>
      </c>
      <c r="N164">
        <v>-0.21145950079176681</v>
      </c>
      <c r="O164">
        <v>0.10157433916523551</v>
      </c>
      <c r="P164" s="2" t="s">
        <v>28</v>
      </c>
      <c r="Q164" s="2" t="s">
        <v>3</v>
      </c>
      <c r="R164" s="2" t="s">
        <v>4</v>
      </c>
      <c r="S164">
        <v>700</v>
      </c>
      <c r="T164">
        <v>1000</v>
      </c>
      <c r="U164">
        <v>1000</v>
      </c>
      <c r="V164">
        <v>1000</v>
      </c>
      <c r="W164">
        <v>1000</v>
      </c>
    </row>
    <row r="165" spans="1:23" x14ac:dyDescent="0.3">
      <c r="A165" s="1">
        <v>43573</v>
      </c>
      <c r="B165" s="3">
        <v>0.83918981481481481</v>
      </c>
      <c r="C165">
        <v>27.34375</v>
      </c>
      <c r="D165">
        <v>11.71875</v>
      </c>
      <c r="E165">
        <v>29.296875</v>
      </c>
      <c r="F165">
        <v>1.2939453125E-2</v>
      </c>
      <c r="G165">
        <v>2.4658203125E-2</v>
      </c>
      <c r="H165">
        <v>1.058837890625</v>
      </c>
      <c r="I165">
        <v>0.67100000000000004</v>
      </c>
      <c r="J165">
        <v>1.371</v>
      </c>
      <c r="K165">
        <v>-26.379000000000001</v>
      </c>
      <c r="L165" s="2" t="s">
        <v>22</v>
      </c>
      <c r="M165">
        <v>2.78470183058767E-2</v>
      </c>
      <c r="N165">
        <v>-0.21646724240771298</v>
      </c>
      <c r="O165">
        <v>0.13477116145231571</v>
      </c>
      <c r="P165" s="2" t="s">
        <v>28</v>
      </c>
      <c r="Q165" s="2" t="s">
        <v>3</v>
      </c>
      <c r="R165" s="2" t="s">
        <v>4</v>
      </c>
      <c r="S165">
        <v>700</v>
      </c>
      <c r="T165">
        <v>1000</v>
      </c>
      <c r="U165">
        <v>1000</v>
      </c>
      <c r="V165">
        <v>1000</v>
      </c>
      <c r="W165">
        <v>1000</v>
      </c>
    </row>
    <row r="166" spans="1:23" x14ac:dyDescent="0.3">
      <c r="A166" s="1">
        <v>43573</v>
      </c>
      <c r="B166" s="3">
        <v>0.83918981481481481</v>
      </c>
      <c r="C166">
        <v>25.390625</v>
      </c>
      <c r="D166">
        <v>3.90625</v>
      </c>
      <c r="E166">
        <v>-181.640625</v>
      </c>
      <c r="F166">
        <v>1.46484375E-2</v>
      </c>
      <c r="G166">
        <v>2.2705078125E-2</v>
      </c>
      <c r="H166">
        <v>1.056884765625</v>
      </c>
      <c r="I166">
        <v>0.84</v>
      </c>
      <c r="J166">
        <v>1.258</v>
      </c>
      <c r="K166">
        <v>-26.628</v>
      </c>
      <c r="L166" s="2" t="s">
        <v>22</v>
      </c>
      <c r="M166">
        <v>2.7020312615766675E-2</v>
      </c>
      <c r="N166">
        <v>-0.16930887771927139</v>
      </c>
      <c r="O166">
        <v>0.1126397797497074</v>
      </c>
      <c r="P166" s="2" t="s">
        <v>28</v>
      </c>
      <c r="Q166" s="2" t="s">
        <v>3</v>
      </c>
      <c r="R166" s="2" t="s">
        <v>4</v>
      </c>
      <c r="S166">
        <v>700</v>
      </c>
      <c r="T166">
        <v>1000</v>
      </c>
      <c r="U166">
        <v>1000</v>
      </c>
      <c r="V166">
        <v>1000</v>
      </c>
      <c r="W166">
        <v>1000</v>
      </c>
    </row>
    <row r="167" spans="1:23" x14ac:dyDescent="0.3">
      <c r="A167" s="1">
        <v>43573</v>
      </c>
      <c r="B167" s="3">
        <v>0.83918981481481481</v>
      </c>
      <c r="C167">
        <v>35.15625</v>
      </c>
      <c r="D167">
        <v>17.578125</v>
      </c>
      <c r="E167">
        <v>29.296875</v>
      </c>
      <c r="F167">
        <v>1.3671875E-2</v>
      </c>
      <c r="G167">
        <v>2.1240234375E-2</v>
      </c>
      <c r="H167">
        <v>1.0537109375</v>
      </c>
      <c r="I167">
        <v>0.95</v>
      </c>
      <c r="J167">
        <v>1.2030000000000001</v>
      </c>
      <c r="K167">
        <v>-26.896000000000001</v>
      </c>
      <c r="L167" s="2" t="s">
        <v>22</v>
      </c>
      <c r="M167">
        <v>2.5260002421230221E-2</v>
      </c>
      <c r="N167">
        <v>-0.11012105964407981</v>
      </c>
      <c r="O167">
        <v>5.4897925427470406E-2</v>
      </c>
      <c r="P167" s="2" t="s">
        <v>18</v>
      </c>
      <c r="Q167" s="2" t="s">
        <v>3</v>
      </c>
      <c r="R167" s="2" t="s">
        <v>4</v>
      </c>
      <c r="S167">
        <v>700</v>
      </c>
      <c r="T167">
        <v>1000</v>
      </c>
      <c r="U167">
        <v>1000</v>
      </c>
      <c r="V167">
        <v>1000</v>
      </c>
      <c r="W167">
        <v>1000</v>
      </c>
    </row>
    <row r="168" spans="1:23" x14ac:dyDescent="0.3">
      <c r="A168" s="1">
        <v>43573</v>
      </c>
      <c r="B168" s="3">
        <v>0.83918981481481481</v>
      </c>
      <c r="C168">
        <v>37.109375</v>
      </c>
      <c r="D168">
        <v>19.53125</v>
      </c>
      <c r="E168">
        <v>25.390625</v>
      </c>
      <c r="F168">
        <v>9.765625E-3</v>
      </c>
      <c r="G168">
        <v>2.1728515625E-2</v>
      </c>
      <c r="H168">
        <v>1.063720703125</v>
      </c>
      <c r="I168">
        <v>1.1060000000000001</v>
      </c>
      <c r="J168">
        <v>1.0960000000000001</v>
      </c>
      <c r="K168">
        <v>-26.962</v>
      </c>
      <c r="L168" s="2" t="s">
        <v>22</v>
      </c>
      <c r="M168">
        <v>2.3822170826910259E-2</v>
      </c>
      <c r="N168">
        <v>-0.15576835397082078</v>
      </c>
      <c r="O168">
        <v>0.10726805700878206</v>
      </c>
      <c r="P168" s="2" t="s">
        <v>28</v>
      </c>
      <c r="Q168" s="2" t="s">
        <v>3</v>
      </c>
      <c r="R168" s="2" t="s">
        <v>4</v>
      </c>
      <c r="S168">
        <v>700</v>
      </c>
      <c r="T168">
        <v>1000</v>
      </c>
      <c r="U168">
        <v>1000</v>
      </c>
      <c r="V168">
        <v>1000</v>
      </c>
      <c r="W168">
        <v>1000</v>
      </c>
    </row>
    <row r="169" spans="1:23" x14ac:dyDescent="0.3">
      <c r="A169" s="1">
        <v>43573</v>
      </c>
      <c r="B169" s="3">
        <v>0.83918981481481481</v>
      </c>
      <c r="C169">
        <v>31.25</v>
      </c>
      <c r="D169">
        <v>9.765625</v>
      </c>
      <c r="E169">
        <v>1.96075439453125</v>
      </c>
      <c r="F169">
        <v>4.8828125E-4</v>
      </c>
      <c r="G169">
        <v>1.1962890625E-2</v>
      </c>
      <c r="H169">
        <v>1.054931640625</v>
      </c>
      <c r="I169">
        <v>1.2929999999999999</v>
      </c>
      <c r="J169">
        <v>0.97199999999999998</v>
      </c>
      <c r="K169">
        <v>-27.212</v>
      </c>
      <c r="L169" s="2" t="s">
        <v>22</v>
      </c>
      <c r="M169">
        <v>1.197285140160081E-2</v>
      </c>
      <c r="N169">
        <v>-0.1874810390638797</v>
      </c>
      <c r="O169">
        <v>0.12435851058612701</v>
      </c>
      <c r="P169" s="2" t="s">
        <v>28</v>
      </c>
      <c r="Q169" s="2" t="s">
        <v>3</v>
      </c>
      <c r="R169" s="2" t="s">
        <v>4</v>
      </c>
      <c r="S169">
        <v>700</v>
      </c>
      <c r="T169">
        <v>1000</v>
      </c>
      <c r="U169">
        <v>1000</v>
      </c>
      <c r="V169">
        <v>1000</v>
      </c>
      <c r="W169">
        <v>1000</v>
      </c>
    </row>
    <row r="170" spans="1:23" x14ac:dyDescent="0.3">
      <c r="A170" s="1">
        <v>43573</v>
      </c>
      <c r="B170" s="3">
        <v>0.83918981481481481</v>
      </c>
      <c r="C170">
        <v>-9.77325439453125</v>
      </c>
      <c r="D170">
        <v>-31.25762939453125</v>
      </c>
      <c r="E170">
        <v>31.25</v>
      </c>
      <c r="F170">
        <v>1.8798828125E-2</v>
      </c>
      <c r="G170">
        <v>1.8310546875E-2</v>
      </c>
      <c r="H170">
        <v>1.056640625</v>
      </c>
      <c r="I170">
        <v>1.26</v>
      </c>
      <c r="J170">
        <v>1.087</v>
      </c>
      <c r="K170">
        <v>-27.917999999999999</v>
      </c>
      <c r="L170" s="2" t="s">
        <v>22</v>
      </c>
      <c r="M170">
        <v>2.6242562103096247E-2</v>
      </c>
      <c r="N170">
        <v>3.3248066712450175E-2</v>
      </c>
      <c r="O170">
        <v>-0.11544447317097306</v>
      </c>
      <c r="P170" s="2" t="s">
        <v>20</v>
      </c>
      <c r="Q170" s="2" t="s">
        <v>3</v>
      </c>
      <c r="R170" s="2" t="s">
        <v>4</v>
      </c>
      <c r="S170">
        <v>700</v>
      </c>
      <c r="T170">
        <v>1000</v>
      </c>
      <c r="U170">
        <v>1000</v>
      </c>
      <c r="V170">
        <v>1000</v>
      </c>
      <c r="W170">
        <v>1000</v>
      </c>
    </row>
    <row r="171" spans="1:23" x14ac:dyDescent="0.3">
      <c r="A171" s="1">
        <v>43573</v>
      </c>
      <c r="B171" s="3">
        <v>0.83918981481481481</v>
      </c>
      <c r="C171">
        <v>107.421875</v>
      </c>
      <c r="D171">
        <v>37.109375</v>
      </c>
      <c r="E171">
        <v>-80.08575439453125</v>
      </c>
      <c r="F171">
        <v>-9.27734375E-3</v>
      </c>
      <c r="G171">
        <v>0.257080078125</v>
      </c>
      <c r="H171">
        <v>1.213134765625</v>
      </c>
      <c r="I171">
        <v>1.823</v>
      </c>
      <c r="J171">
        <v>0.98199999999999998</v>
      </c>
      <c r="K171">
        <v>-28.303000000000001</v>
      </c>
      <c r="L171" s="2" t="s">
        <v>22</v>
      </c>
      <c r="M171">
        <v>0.25724742112567772</v>
      </c>
      <c r="N171">
        <v>-0.56253609500353186</v>
      </c>
      <c r="O171">
        <v>0.10549742751983548</v>
      </c>
      <c r="P171" s="2" t="s">
        <v>28</v>
      </c>
      <c r="Q171" s="2" t="s">
        <v>3</v>
      </c>
      <c r="R171" s="2" t="s">
        <v>4</v>
      </c>
      <c r="S171">
        <v>700</v>
      </c>
      <c r="T171">
        <v>1000</v>
      </c>
      <c r="U171">
        <v>1000</v>
      </c>
      <c r="V171">
        <v>1000</v>
      </c>
      <c r="W171">
        <v>1000</v>
      </c>
    </row>
    <row r="172" spans="1:23" x14ac:dyDescent="0.3">
      <c r="A172" s="1">
        <v>43573</v>
      </c>
      <c r="B172" s="3">
        <v>0.83920138888888884</v>
      </c>
      <c r="C172">
        <v>142.6239013671875</v>
      </c>
      <c r="D172">
        <v>-5.85174560546875</v>
      </c>
      <c r="E172">
        <v>-236.38916015625</v>
      </c>
      <c r="F172">
        <v>0.102783203125</v>
      </c>
      <c r="G172">
        <v>0.46630859375</v>
      </c>
      <c r="H172">
        <v>1.3837890625</v>
      </c>
      <c r="I172">
        <v>12.095000000000001</v>
      </c>
      <c r="J172">
        <v>-7.3490000000000002</v>
      </c>
      <c r="K172">
        <v>-26.472000000000001</v>
      </c>
      <c r="L172" s="2" t="s">
        <v>22</v>
      </c>
      <c r="M172">
        <v>0.47750192821572723</v>
      </c>
      <c r="N172">
        <v>-10.272674993308422</v>
      </c>
      <c r="O172">
        <v>8.3309858191106727</v>
      </c>
      <c r="P172" s="2" t="s">
        <v>28</v>
      </c>
      <c r="Q172" s="2" t="s">
        <v>3</v>
      </c>
      <c r="R172" s="2" t="s">
        <v>4</v>
      </c>
      <c r="S172">
        <v>700</v>
      </c>
      <c r="T172">
        <v>1000</v>
      </c>
      <c r="U172">
        <v>1000</v>
      </c>
      <c r="V172">
        <v>1000</v>
      </c>
      <c r="W172">
        <v>1000</v>
      </c>
    </row>
    <row r="173" spans="1:23" x14ac:dyDescent="0.3">
      <c r="A173" s="1">
        <v>43573</v>
      </c>
      <c r="B173" s="3">
        <v>0.83920138888888884</v>
      </c>
      <c r="C173">
        <v>103.58428955078125</v>
      </c>
      <c r="D173">
        <v>-121.11663818359375</v>
      </c>
      <c r="E173">
        <v>126.9378662109375</v>
      </c>
      <c r="F173">
        <v>-0.265625</v>
      </c>
      <c r="G173">
        <v>6.1767578125E-2</v>
      </c>
      <c r="H173">
        <v>1.0458984375</v>
      </c>
      <c r="I173">
        <v>26.091000000000001</v>
      </c>
      <c r="J173">
        <v>-7.7389999999999999</v>
      </c>
      <c r="K173">
        <v>-19.425000000000001</v>
      </c>
      <c r="L173" s="2" t="s">
        <v>22</v>
      </c>
      <c r="M173">
        <v>0.27271207221615251</v>
      </c>
      <c r="N173">
        <v>-13.995563889423467</v>
      </c>
      <c r="O173">
        <v>0.38976375311677458</v>
      </c>
      <c r="P173" s="2" t="s">
        <v>28</v>
      </c>
      <c r="Q173" s="2" t="s">
        <v>3</v>
      </c>
      <c r="R173" s="2" t="s">
        <v>4</v>
      </c>
      <c r="S173">
        <v>700</v>
      </c>
      <c r="T173">
        <v>1000</v>
      </c>
      <c r="U173">
        <v>1000</v>
      </c>
      <c r="V173">
        <v>1000</v>
      </c>
      <c r="W173">
        <v>1000</v>
      </c>
    </row>
    <row r="174" spans="1:23" x14ac:dyDescent="0.3">
      <c r="A174" s="1">
        <v>43573</v>
      </c>
      <c r="B174" s="3">
        <v>0.83920138888888884</v>
      </c>
      <c r="C174">
        <v>-52.72674560546875</v>
      </c>
      <c r="D174">
        <v>-207.03887939453125</v>
      </c>
      <c r="E174">
        <v>-7.8125</v>
      </c>
      <c r="F174">
        <v>-0.4677734375</v>
      </c>
      <c r="G174">
        <v>9.66796875E-2</v>
      </c>
      <c r="H174">
        <v>0.906982421875</v>
      </c>
      <c r="I174">
        <v>36.256</v>
      </c>
      <c r="J174">
        <v>-7.8609999999999998</v>
      </c>
      <c r="K174">
        <v>-17.138000000000002</v>
      </c>
      <c r="L174" s="2" t="s">
        <v>22</v>
      </c>
      <c r="M174">
        <v>0.47765986936905647</v>
      </c>
      <c r="N174">
        <v>-10.16493447316412</v>
      </c>
      <c r="O174">
        <v>0.12231768902712226</v>
      </c>
      <c r="P174" s="2" t="s">
        <v>28</v>
      </c>
      <c r="Q174" s="2" t="s">
        <v>3</v>
      </c>
      <c r="R174" s="2" t="s">
        <v>4</v>
      </c>
      <c r="S174">
        <v>700</v>
      </c>
      <c r="T174">
        <v>1000</v>
      </c>
      <c r="U174">
        <v>1000</v>
      </c>
      <c r="V174">
        <v>1000</v>
      </c>
      <c r="W174">
        <v>1000</v>
      </c>
    </row>
    <row r="175" spans="1:23" x14ac:dyDescent="0.3">
      <c r="A175" s="1">
        <v>43573</v>
      </c>
      <c r="B175" s="3">
        <v>0.83920138888888884</v>
      </c>
      <c r="C175">
        <v>144.4854736328125</v>
      </c>
      <c r="D175">
        <v>31.280517578125</v>
      </c>
      <c r="E175">
        <v>91.7816162109375</v>
      </c>
      <c r="F175">
        <v>-0.14453125</v>
      </c>
      <c r="G175">
        <v>8.2275390625E-2</v>
      </c>
      <c r="H175">
        <v>1.29736328125</v>
      </c>
      <c r="I175">
        <v>25.617000000000001</v>
      </c>
      <c r="J175">
        <v>-18.641999999999999</v>
      </c>
      <c r="K175">
        <v>-18.579000000000001</v>
      </c>
      <c r="L175" s="2" t="s">
        <v>22</v>
      </c>
      <c r="M175">
        <v>0.16630851490245122</v>
      </c>
      <c r="N175">
        <v>10.638967785032765</v>
      </c>
      <c r="O175">
        <v>10.780284338529327</v>
      </c>
      <c r="P175" s="2" t="s">
        <v>15</v>
      </c>
      <c r="Q175" s="2" t="s">
        <v>3</v>
      </c>
      <c r="R175" s="2" t="s">
        <v>4</v>
      </c>
      <c r="S175">
        <v>700</v>
      </c>
      <c r="T175">
        <v>1000</v>
      </c>
      <c r="U175">
        <v>1000</v>
      </c>
      <c r="V175">
        <v>1000</v>
      </c>
      <c r="W175">
        <v>1000</v>
      </c>
    </row>
    <row r="176" spans="1:23" x14ac:dyDescent="0.3">
      <c r="A176" s="1">
        <v>43573</v>
      </c>
      <c r="B176" s="3">
        <v>0.83920138888888884</v>
      </c>
      <c r="C176">
        <v>144.46258544921875</v>
      </c>
      <c r="D176">
        <v>-132.7972412109375</v>
      </c>
      <c r="E176">
        <v>-165.985107421875</v>
      </c>
      <c r="F176">
        <v>-0.433349609375</v>
      </c>
      <c r="G176">
        <v>0.42822265625</v>
      </c>
      <c r="H176">
        <v>1.370849609375</v>
      </c>
      <c r="I176">
        <v>8.34</v>
      </c>
      <c r="J176">
        <v>-24.75</v>
      </c>
      <c r="K176">
        <v>-23.757999999999999</v>
      </c>
      <c r="L176" s="2" t="s">
        <v>22</v>
      </c>
      <c r="M176">
        <v>0.60923437794601742</v>
      </c>
      <c r="N176">
        <v>17.27653587369139</v>
      </c>
      <c r="O176">
        <v>6.1080796952395993</v>
      </c>
      <c r="P176" s="2" t="s">
        <v>15</v>
      </c>
      <c r="Q176" s="2" t="s">
        <v>3</v>
      </c>
      <c r="R176" s="2" t="s">
        <v>4</v>
      </c>
      <c r="S176">
        <v>700</v>
      </c>
      <c r="T176">
        <v>1000</v>
      </c>
      <c r="U176">
        <v>1000</v>
      </c>
      <c r="V176">
        <v>1000</v>
      </c>
      <c r="W176">
        <v>1000</v>
      </c>
    </row>
    <row r="177" spans="1:23" x14ac:dyDescent="0.3">
      <c r="A177" s="1">
        <v>43573</v>
      </c>
      <c r="B177" s="3">
        <v>0.83920138888888884</v>
      </c>
      <c r="C177">
        <v>42.90008544921875</v>
      </c>
      <c r="D177">
        <v>52.8106689453125</v>
      </c>
      <c r="E177">
        <v>-216.8426513671875</v>
      </c>
      <c r="F177">
        <v>-0.811767578125</v>
      </c>
      <c r="G177">
        <v>5.46875E-2</v>
      </c>
      <c r="H177">
        <v>1.264404296875</v>
      </c>
      <c r="I177">
        <v>-11.021000000000001</v>
      </c>
      <c r="J177">
        <v>-37.156999999999996</v>
      </c>
      <c r="K177">
        <v>-27.167999999999999</v>
      </c>
      <c r="L177" s="2" t="s">
        <v>22</v>
      </c>
      <c r="M177">
        <v>0.81360759801711413</v>
      </c>
      <c r="N177">
        <v>19.361747023904627</v>
      </c>
      <c r="O177">
        <v>12.407506966830457</v>
      </c>
      <c r="P177" s="2" t="s">
        <v>15</v>
      </c>
      <c r="Q177" s="2" t="s">
        <v>3</v>
      </c>
      <c r="R177" s="2" t="s">
        <v>4</v>
      </c>
      <c r="S177">
        <v>700</v>
      </c>
      <c r="T177">
        <v>1000</v>
      </c>
      <c r="U177">
        <v>1000</v>
      </c>
      <c r="V177">
        <v>1000</v>
      </c>
      <c r="W177">
        <v>1000</v>
      </c>
    </row>
    <row r="178" spans="1:23" x14ac:dyDescent="0.3">
      <c r="A178" s="1">
        <v>43573</v>
      </c>
      <c r="B178" s="3">
        <v>0.83920138888888884</v>
      </c>
      <c r="C178">
        <v>7.781982421875</v>
      </c>
      <c r="D178">
        <v>-195.2972412109375</v>
      </c>
      <c r="E178">
        <v>-52.734375</v>
      </c>
      <c r="F178">
        <v>-0.623291015625</v>
      </c>
      <c r="G178">
        <v>0.11474609375</v>
      </c>
      <c r="H178">
        <v>0.436279296875</v>
      </c>
      <c r="I178">
        <v>-17.661999999999999</v>
      </c>
      <c r="J178">
        <v>-51.902999999999999</v>
      </c>
      <c r="K178">
        <v>-30.763000000000002</v>
      </c>
      <c r="L178" s="2" t="s">
        <v>22</v>
      </c>
      <c r="M178">
        <v>0.63376522166313909</v>
      </c>
      <c r="N178">
        <v>6.6409444972785234</v>
      </c>
      <c r="O178">
        <v>14.745661589442008</v>
      </c>
      <c r="P178" s="2" t="s">
        <v>15</v>
      </c>
      <c r="Q178" s="2" t="s">
        <v>3</v>
      </c>
      <c r="R178" s="2" t="s">
        <v>4</v>
      </c>
      <c r="S178">
        <v>700</v>
      </c>
      <c r="T178">
        <v>1000</v>
      </c>
      <c r="U178">
        <v>1000</v>
      </c>
      <c r="V178">
        <v>1000</v>
      </c>
      <c r="W178">
        <v>1000</v>
      </c>
    </row>
    <row r="179" spans="1:23" x14ac:dyDescent="0.3">
      <c r="A179" s="1">
        <v>43573</v>
      </c>
      <c r="B179" s="3">
        <v>0.83921296296296299</v>
      </c>
      <c r="C179">
        <v>-3.89862060546875</v>
      </c>
      <c r="D179">
        <v>52.71148681640625</v>
      </c>
      <c r="E179">
        <v>-191.40625</v>
      </c>
      <c r="F179">
        <v>-0.4326171875</v>
      </c>
      <c r="G179">
        <v>8.7890625E-2</v>
      </c>
      <c r="H179">
        <v>0.323974609375</v>
      </c>
      <c r="I179">
        <v>-15.856999999999999</v>
      </c>
      <c r="J179">
        <v>-52.494999999999997</v>
      </c>
      <c r="K179">
        <v>-31.568000000000001</v>
      </c>
      <c r="L179" s="2" t="s">
        <v>22</v>
      </c>
      <c r="M179">
        <v>0.44145485939482054</v>
      </c>
      <c r="N179">
        <v>-1.8049026227366252</v>
      </c>
      <c r="O179">
        <v>0.59195711425662267</v>
      </c>
      <c r="P179" s="2" t="s">
        <v>28</v>
      </c>
      <c r="Q179" s="2" t="s">
        <v>3</v>
      </c>
      <c r="R179" s="2" t="s">
        <v>4</v>
      </c>
      <c r="S179">
        <v>700</v>
      </c>
      <c r="T179">
        <v>1000</v>
      </c>
      <c r="U179">
        <v>1000</v>
      </c>
      <c r="V179">
        <v>1000</v>
      </c>
      <c r="W179">
        <v>1000</v>
      </c>
    </row>
    <row r="180" spans="1:23" x14ac:dyDescent="0.3">
      <c r="A180" s="1">
        <v>43573</v>
      </c>
      <c r="B180" s="3">
        <v>0.83921296296296299</v>
      </c>
      <c r="C180">
        <v>164.093017578125</v>
      </c>
      <c r="D180">
        <v>244.07196044921875</v>
      </c>
      <c r="E180">
        <v>-183.58612060546875</v>
      </c>
      <c r="F180">
        <v>-0.6201171875</v>
      </c>
      <c r="G180">
        <v>0.172607421875</v>
      </c>
      <c r="H180">
        <v>0.862060546875</v>
      </c>
      <c r="I180">
        <v>-4.2430000000000003</v>
      </c>
      <c r="J180">
        <v>-40.429000000000002</v>
      </c>
      <c r="K180">
        <v>-31.457999999999998</v>
      </c>
      <c r="L180" s="2" t="s">
        <v>22</v>
      </c>
      <c r="M180">
        <v>0.64369142321398409</v>
      </c>
      <c r="N180">
        <v>-11.614318843390087</v>
      </c>
      <c r="O180">
        <v>-12.065517473612189</v>
      </c>
      <c r="P180" s="2" t="s">
        <v>19</v>
      </c>
      <c r="Q180" s="2" t="s">
        <v>3</v>
      </c>
      <c r="R180" s="2" t="s">
        <v>4</v>
      </c>
      <c r="S180">
        <v>700</v>
      </c>
      <c r="T180">
        <v>1000</v>
      </c>
      <c r="U180">
        <v>1000</v>
      </c>
      <c r="V180">
        <v>1000</v>
      </c>
      <c r="W180">
        <v>1000</v>
      </c>
    </row>
    <row r="181" spans="1:23" x14ac:dyDescent="0.3">
      <c r="A181" s="1">
        <v>43573</v>
      </c>
      <c r="B181" s="3">
        <v>0.83921296296296299</v>
      </c>
      <c r="C181">
        <v>128.9825439453125</v>
      </c>
      <c r="D181">
        <v>234.2681884765625</v>
      </c>
      <c r="E181">
        <v>-132.8125</v>
      </c>
      <c r="F181">
        <v>-0.30322265625</v>
      </c>
      <c r="G181">
        <v>0.3369140625</v>
      </c>
      <c r="H181">
        <v>1.353271484375</v>
      </c>
      <c r="I181">
        <v>14.733000000000001</v>
      </c>
      <c r="J181">
        <v>-14.356999999999999</v>
      </c>
      <c r="K181">
        <v>-27.294</v>
      </c>
      <c r="L181" s="2" t="s">
        <v>22</v>
      </c>
      <c r="M181">
        <v>0.45327151330472948</v>
      </c>
      <c r="N181">
        <v>-18.976253201559068</v>
      </c>
      <c r="O181">
        <v>-26.072431481982093</v>
      </c>
      <c r="P181" s="2" t="s">
        <v>19</v>
      </c>
      <c r="Q181" s="2" t="s">
        <v>3</v>
      </c>
      <c r="R181" s="2" t="s">
        <v>4</v>
      </c>
      <c r="S181">
        <v>700</v>
      </c>
      <c r="T181">
        <v>1000</v>
      </c>
      <c r="U181">
        <v>1000</v>
      </c>
      <c r="V181">
        <v>1000</v>
      </c>
      <c r="W181">
        <v>1000</v>
      </c>
    </row>
    <row r="182" spans="1:23" x14ac:dyDescent="0.3">
      <c r="A182" s="1">
        <v>43573</v>
      </c>
      <c r="B182" s="3">
        <v>0.83921296296296299</v>
      </c>
      <c r="C182">
        <v>154.35791015625</v>
      </c>
      <c r="D182">
        <v>11.65008544921875</v>
      </c>
      <c r="E182">
        <v>-1.97601318359375</v>
      </c>
      <c r="F182">
        <v>-0.282470703125</v>
      </c>
      <c r="G182">
        <v>0.29150390625</v>
      </c>
      <c r="H182">
        <v>1.197998046875</v>
      </c>
      <c r="I182">
        <v>34.966999999999999</v>
      </c>
      <c r="J182">
        <v>3.7429999999999999</v>
      </c>
      <c r="K182">
        <v>-21.417999999999999</v>
      </c>
      <c r="L182" s="2" t="s">
        <v>22</v>
      </c>
      <c r="M182">
        <v>0.40591159811335853</v>
      </c>
      <c r="N182">
        <v>-20.233649634197832</v>
      </c>
      <c r="O182">
        <v>-18.099509029781526</v>
      </c>
      <c r="P182" s="2" t="s">
        <v>19</v>
      </c>
      <c r="Q182" s="2" t="s">
        <v>3</v>
      </c>
      <c r="R182" s="2" t="s">
        <v>4</v>
      </c>
      <c r="S182">
        <v>700</v>
      </c>
      <c r="T182">
        <v>1000</v>
      </c>
      <c r="U182">
        <v>1000</v>
      </c>
      <c r="V182">
        <v>1000</v>
      </c>
      <c r="W182">
        <v>1000</v>
      </c>
    </row>
    <row r="183" spans="1:23" x14ac:dyDescent="0.3">
      <c r="A183" s="1">
        <v>43573</v>
      </c>
      <c r="B183" s="3">
        <v>0.83921296296296299</v>
      </c>
      <c r="C183">
        <v>-249.969482421875</v>
      </c>
      <c r="D183">
        <v>123.02398681640625</v>
      </c>
      <c r="E183">
        <v>-115.24200439453125</v>
      </c>
      <c r="F183">
        <v>0.173828125</v>
      </c>
      <c r="G183">
        <v>0.449462890625</v>
      </c>
      <c r="H183">
        <v>0.71044921875</v>
      </c>
      <c r="I183">
        <v>48.323999999999998</v>
      </c>
      <c r="J183">
        <v>12.798999999999999</v>
      </c>
      <c r="K183">
        <v>-17.678000000000001</v>
      </c>
      <c r="L183" s="2" t="s">
        <v>22</v>
      </c>
      <c r="M183">
        <v>0.48190570352507384</v>
      </c>
      <c r="N183">
        <v>-13.357043781788015</v>
      </c>
      <c r="O183">
        <v>-9.0564860685466133</v>
      </c>
      <c r="P183" s="2" t="s">
        <v>19</v>
      </c>
      <c r="Q183" s="2" t="s">
        <v>3</v>
      </c>
      <c r="R183" s="2" t="s">
        <v>4</v>
      </c>
      <c r="S183">
        <v>700</v>
      </c>
      <c r="T183">
        <v>1000</v>
      </c>
      <c r="U183">
        <v>1000</v>
      </c>
      <c r="V183">
        <v>1000</v>
      </c>
      <c r="W183">
        <v>1000</v>
      </c>
    </row>
    <row r="184" spans="1:23" x14ac:dyDescent="0.3">
      <c r="A184" s="1">
        <v>43573</v>
      </c>
      <c r="B184" s="3">
        <v>0.83921296296296299</v>
      </c>
      <c r="C184">
        <v>-154.3121337890625</v>
      </c>
      <c r="D184">
        <v>-124.9847412109375</v>
      </c>
      <c r="E184">
        <v>234.36737060546875</v>
      </c>
      <c r="F184">
        <v>3.6376953125E-2</v>
      </c>
      <c r="G184">
        <v>0.22412109375</v>
      </c>
      <c r="H184">
        <v>0.546630859375</v>
      </c>
      <c r="I184">
        <v>45.765999999999998</v>
      </c>
      <c r="J184">
        <v>16.292999999999999</v>
      </c>
      <c r="K184">
        <v>-19.646999999999998</v>
      </c>
      <c r="L184" s="2" t="s">
        <v>22</v>
      </c>
      <c r="M184">
        <v>0.22705406268630107</v>
      </c>
      <c r="N184">
        <v>2.5576720004133193</v>
      </c>
      <c r="O184">
        <v>-3.4934626326981615</v>
      </c>
      <c r="P184" s="2" t="s">
        <v>21</v>
      </c>
      <c r="Q184" s="2" t="s">
        <v>3</v>
      </c>
      <c r="R184" s="2" t="s">
        <v>4</v>
      </c>
      <c r="S184">
        <v>700</v>
      </c>
      <c r="T184">
        <v>1000</v>
      </c>
      <c r="U184">
        <v>1000</v>
      </c>
      <c r="V184">
        <v>1000</v>
      </c>
      <c r="W184">
        <v>1000</v>
      </c>
    </row>
    <row r="185" spans="1:23" x14ac:dyDescent="0.3">
      <c r="A185" s="1">
        <v>43573</v>
      </c>
      <c r="B185" s="3">
        <v>0.83921296296296299</v>
      </c>
      <c r="C185">
        <v>205.0018310546875</v>
      </c>
      <c r="D185">
        <v>214.8895263671875</v>
      </c>
      <c r="E185">
        <v>220.733642578125</v>
      </c>
      <c r="F185">
        <v>0.162353515625</v>
      </c>
      <c r="G185">
        <v>0.379150390625</v>
      </c>
      <c r="H185">
        <v>1.59814453125</v>
      </c>
      <c r="I185">
        <v>33.014000000000003</v>
      </c>
      <c r="J185">
        <v>4.9210000000000003</v>
      </c>
      <c r="K185">
        <v>-22.753</v>
      </c>
      <c r="L185" s="2" t="s">
        <v>22</v>
      </c>
      <c r="M185">
        <v>0.41244840010222761</v>
      </c>
      <c r="N185">
        <v>12.752352966005809</v>
      </c>
      <c r="O185">
        <v>11.372009653723767</v>
      </c>
      <c r="P185" s="2" t="s">
        <v>15</v>
      </c>
      <c r="Q185" s="2" t="s">
        <v>3</v>
      </c>
      <c r="R185" s="2" t="s">
        <v>4</v>
      </c>
      <c r="S185">
        <v>700</v>
      </c>
      <c r="T185">
        <v>1000</v>
      </c>
      <c r="U185">
        <v>1000</v>
      </c>
      <c r="V185">
        <v>1000</v>
      </c>
      <c r="W185">
        <v>1000</v>
      </c>
    </row>
    <row r="186" spans="1:23" x14ac:dyDescent="0.3">
      <c r="A186" s="1">
        <v>43573</v>
      </c>
      <c r="B186" s="3">
        <v>0.83922453703703703</v>
      </c>
      <c r="C186">
        <v>117.08831787109375</v>
      </c>
      <c r="D186">
        <v>58.6395263671875</v>
      </c>
      <c r="E186">
        <v>46.83685302734375</v>
      </c>
      <c r="F186">
        <v>0.1865234375</v>
      </c>
      <c r="G186">
        <v>0.8486328125</v>
      </c>
      <c r="H186">
        <v>0.453125</v>
      </c>
      <c r="I186">
        <v>11.488</v>
      </c>
      <c r="J186">
        <v>-10.18</v>
      </c>
      <c r="K186">
        <v>-21.826000000000001</v>
      </c>
      <c r="L186" s="2" t="s">
        <v>22</v>
      </c>
      <c r="M186">
        <v>0.86888931584435802</v>
      </c>
      <c r="N186">
        <v>21.525737485604402</v>
      </c>
      <c r="O186">
        <v>15.100960446194863</v>
      </c>
      <c r="P186" s="2" t="s">
        <v>15</v>
      </c>
      <c r="Q186" s="2" t="s">
        <v>3</v>
      </c>
      <c r="R186" s="2" t="s">
        <v>4</v>
      </c>
      <c r="S186">
        <v>700</v>
      </c>
      <c r="T186">
        <v>1000</v>
      </c>
      <c r="U186">
        <v>1000</v>
      </c>
      <c r="V186">
        <v>1000</v>
      </c>
      <c r="W186">
        <v>1000</v>
      </c>
    </row>
    <row r="187" spans="1:23" x14ac:dyDescent="0.3">
      <c r="A187" s="1">
        <v>43573</v>
      </c>
      <c r="B187" s="3">
        <v>0.83922453703703703</v>
      </c>
      <c r="C187">
        <v>185.49346923828125</v>
      </c>
      <c r="D187">
        <v>-158.19549560546875</v>
      </c>
      <c r="E187">
        <v>121.11663818359375</v>
      </c>
      <c r="F187">
        <v>-7.3974609375E-2</v>
      </c>
      <c r="G187">
        <v>0.205078125</v>
      </c>
      <c r="H187">
        <v>1.431884765625</v>
      </c>
      <c r="I187">
        <v>-2.6869999999999998</v>
      </c>
      <c r="J187">
        <v>-19.314</v>
      </c>
      <c r="K187">
        <v>-23.722000000000001</v>
      </c>
      <c r="L187" s="2" t="s">
        <v>22</v>
      </c>
      <c r="M187">
        <v>0.21801211018129121</v>
      </c>
      <c r="N187">
        <v>14.174675820555871</v>
      </c>
      <c r="O187">
        <v>9.1332247212141198</v>
      </c>
      <c r="P187" s="2" t="s">
        <v>15</v>
      </c>
      <c r="Q187" s="2" t="s">
        <v>3</v>
      </c>
      <c r="R187" s="2" t="s">
        <v>4</v>
      </c>
      <c r="S187">
        <v>700</v>
      </c>
      <c r="T187">
        <v>1000</v>
      </c>
      <c r="U187">
        <v>1000</v>
      </c>
      <c r="V187">
        <v>1000</v>
      </c>
      <c r="W187">
        <v>1000</v>
      </c>
    </row>
    <row r="188" spans="1:23" x14ac:dyDescent="0.3">
      <c r="A188" s="1">
        <v>43573</v>
      </c>
      <c r="B188" s="3">
        <v>0.83922453703703703</v>
      </c>
      <c r="C188">
        <v>117.16461181640625</v>
      </c>
      <c r="D188">
        <v>-214.8590087890625</v>
      </c>
      <c r="E188">
        <v>144.53887939453125</v>
      </c>
      <c r="F188">
        <v>-0.4091796875</v>
      </c>
      <c r="G188">
        <v>0.154541015625</v>
      </c>
      <c r="H188">
        <v>0.813232421875</v>
      </c>
      <c r="I188">
        <v>-9.2829999999999995</v>
      </c>
      <c r="J188">
        <v>-16.029</v>
      </c>
      <c r="K188">
        <v>-27.492999999999999</v>
      </c>
      <c r="L188" s="2" t="s">
        <v>22</v>
      </c>
      <c r="M188">
        <v>0.43739106320660481</v>
      </c>
      <c r="N188">
        <v>6.5968042654420032</v>
      </c>
      <c r="O188">
        <v>-3.2843781845703397</v>
      </c>
      <c r="P188" s="2" t="s">
        <v>21</v>
      </c>
      <c r="Q188" s="2" t="s">
        <v>3</v>
      </c>
      <c r="R188" s="2" t="s">
        <v>4</v>
      </c>
      <c r="S188">
        <v>700</v>
      </c>
      <c r="T188">
        <v>1000</v>
      </c>
      <c r="U188">
        <v>1000</v>
      </c>
      <c r="V188">
        <v>1000</v>
      </c>
      <c r="W188">
        <v>1000</v>
      </c>
    </row>
    <row r="189" spans="1:23" x14ac:dyDescent="0.3">
      <c r="A189" s="1">
        <v>43573</v>
      </c>
      <c r="B189" s="3">
        <v>0.83922453703703703</v>
      </c>
      <c r="C189">
        <v>-193.36700439453125</v>
      </c>
      <c r="D189">
        <v>-82.03125</v>
      </c>
      <c r="E189">
        <v>-218.75</v>
      </c>
      <c r="F189">
        <v>-0.33984375</v>
      </c>
      <c r="G189">
        <v>8.6669921875E-2</v>
      </c>
      <c r="H189">
        <v>0.597412109375</v>
      </c>
      <c r="I189">
        <v>-9.5</v>
      </c>
      <c r="J189">
        <v>-17.949000000000002</v>
      </c>
      <c r="K189">
        <v>-29.59</v>
      </c>
      <c r="L189" s="2" t="s">
        <v>22</v>
      </c>
      <c r="M189">
        <v>0.35072132779727139</v>
      </c>
      <c r="N189">
        <v>0.21658225602241998</v>
      </c>
      <c r="O189">
        <v>1.9200745288427825</v>
      </c>
      <c r="P189" s="2" t="s">
        <v>15</v>
      </c>
      <c r="Q189" s="2" t="s">
        <v>3</v>
      </c>
      <c r="R189" s="2" t="s">
        <v>4</v>
      </c>
      <c r="S189">
        <v>700</v>
      </c>
      <c r="T189">
        <v>1000</v>
      </c>
      <c r="U189">
        <v>1000</v>
      </c>
      <c r="V189">
        <v>1000</v>
      </c>
      <c r="W189">
        <v>1000</v>
      </c>
    </row>
    <row r="190" spans="1:23" x14ac:dyDescent="0.3">
      <c r="A190" s="1">
        <v>43573</v>
      </c>
      <c r="B190" s="3">
        <v>0.83922453703703703</v>
      </c>
      <c r="C190">
        <v>-183.5784912109375</v>
      </c>
      <c r="D190">
        <v>214.84375</v>
      </c>
      <c r="E190">
        <v>50.78887939453125</v>
      </c>
      <c r="F190">
        <v>-0.413818359375</v>
      </c>
      <c r="G190">
        <v>3.564453125E-2</v>
      </c>
      <c r="H190">
        <v>1.091064453125</v>
      </c>
      <c r="I190">
        <v>-4.6710000000000003</v>
      </c>
      <c r="J190">
        <v>-18.254999999999999</v>
      </c>
      <c r="K190">
        <v>-30.18</v>
      </c>
      <c r="L190" s="2" t="s">
        <v>22</v>
      </c>
      <c r="M190">
        <v>0.41535065566801371</v>
      </c>
      <c r="N190">
        <v>-4.8292410952789373</v>
      </c>
      <c r="O190">
        <v>0.30621462538544364</v>
      </c>
      <c r="P190" s="2" t="s">
        <v>28</v>
      </c>
      <c r="Q190" s="2" t="s">
        <v>3</v>
      </c>
      <c r="R190" s="2" t="s">
        <v>4</v>
      </c>
      <c r="S190">
        <v>700</v>
      </c>
      <c r="T190">
        <v>1000</v>
      </c>
      <c r="U190">
        <v>1000</v>
      </c>
      <c r="V190">
        <v>1000</v>
      </c>
      <c r="W190">
        <v>1000</v>
      </c>
    </row>
    <row r="191" spans="1:23" x14ac:dyDescent="0.3">
      <c r="A191" s="1">
        <v>43573</v>
      </c>
      <c r="B191" s="3">
        <v>0.83922453703703703</v>
      </c>
      <c r="C191">
        <v>-93.72711181640625</v>
      </c>
      <c r="D191">
        <v>-207.08465576171875</v>
      </c>
      <c r="E191">
        <v>113.27362060546875</v>
      </c>
      <c r="F191">
        <v>-3.1005859375E-2</v>
      </c>
      <c r="G191">
        <v>0.167724609375</v>
      </c>
      <c r="H191">
        <v>1.18994140625</v>
      </c>
      <c r="I191">
        <v>3.3679999999999999</v>
      </c>
      <c r="J191">
        <v>-11.664999999999999</v>
      </c>
      <c r="K191">
        <v>-29.491</v>
      </c>
      <c r="L191" s="2" t="s">
        <v>22</v>
      </c>
      <c r="M191">
        <v>0.17056643252873238</v>
      </c>
      <c r="N191">
        <v>-8.0390183103779567</v>
      </c>
      <c r="O191">
        <v>-6.5901413315799786</v>
      </c>
      <c r="P191" s="2" t="s">
        <v>19</v>
      </c>
      <c r="Q191" s="2" t="s">
        <v>3</v>
      </c>
      <c r="R191" s="2" t="s">
        <v>4</v>
      </c>
      <c r="S191">
        <v>700</v>
      </c>
      <c r="T191">
        <v>1000</v>
      </c>
      <c r="U191">
        <v>1000</v>
      </c>
      <c r="V191">
        <v>1000</v>
      </c>
      <c r="W191">
        <v>1000</v>
      </c>
    </row>
    <row r="192" spans="1:23" x14ac:dyDescent="0.3">
      <c r="A192" s="1">
        <v>43573</v>
      </c>
      <c r="B192" s="3">
        <v>0.83922453703703703</v>
      </c>
      <c r="C192">
        <v>-203.08685302734375</v>
      </c>
      <c r="D192">
        <v>-66.4520263671875</v>
      </c>
      <c r="E192">
        <v>-126.953125</v>
      </c>
      <c r="F192">
        <v>-0.234130859375</v>
      </c>
      <c r="G192">
        <v>0.276611328125</v>
      </c>
      <c r="H192">
        <v>1.25927734375</v>
      </c>
      <c r="I192">
        <v>15.146000000000001</v>
      </c>
      <c r="J192">
        <v>-0.36299999999999999</v>
      </c>
      <c r="K192">
        <v>-28.253</v>
      </c>
      <c r="L192" s="2" t="s">
        <v>22</v>
      </c>
      <c r="M192">
        <v>0.36239631090665431</v>
      </c>
      <c r="N192">
        <v>-11.77777648502787</v>
      </c>
      <c r="O192">
        <v>-11.302716865752322</v>
      </c>
      <c r="P192" s="2" t="s">
        <v>19</v>
      </c>
      <c r="Q192" s="2" t="s">
        <v>3</v>
      </c>
      <c r="R192" s="2" t="s">
        <v>4</v>
      </c>
      <c r="S192">
        <v>700</v>
      </c>
      <c r="T192">
        <v>1000</v>
      </c>
      <c r="U192">
        <v>1000</v>
      </c>
      <c r="V192">
        <v>1000</v>
      </c>
      <c r="W192">
        <v>1000</v>
      </c>
    </row>
    <row r="193" spans="1:23" x14ac:dyDescent="0.3">
      <c r="A193" s="1">
        <v>43573</v>
      </c>
      <c r="B193" s="3">
        <v>0.83923611111111107</v>
      </c>
      <c r="C193">
        <v>220.733642578125</v>
      </c>
      <c r="D193">
        <v>-15.6707763671875</v>
      </c>
      <c r="E193">
        <v>-13.671875</v>
      </c>
      <c r="F193">
        <v>3.759765625E-2</v>
      </c>
      <c r="G193">
        <v>0.2705078125</v>
      </c>
      <c r="H193">
        <v>1.165771484375</v>
      </c>
      <c r="I193">
        <v>25.645</v>
      </c>
      <c r="J193">
        <v>9.5649999999999995</v>
      </c>
      <c r="K193">
        <v>-28.172000000000001</v>
      </c>
      <c r="L193" s="2" t="s">
        <v>22</v>
      </c>
      <c r="M193">
        <v>0.27310814777122328</v>
      </c>
      <c r="N193">
        <v>-10.499324819806198</v>
      </c>
      <c r="O193">
        <v>-9.9278473469731843</v>
      </c>
      <c r="P193" s="2" t="s">
        <v>19</v>
      </c>
      <c r="Q193" s="2" t="s">
        <v>3</v>
      </c>
      <c r="R193" s="2" t="s">
        <v>4</v>
      </c>
      <c r="S193">
        <v>700</v>
      </c>
      <c r="T193">
        <v>1000</v>
      </c>
      <c r="U193">
        <v>1000</v>
      </c>
      <c r="V193">
        <v>1000</v>
      </c>
      <c r="W193">
        <v>1000</v>
      </c>
    </row>
    <row r="194" spans="1:23" x14ac:dyDescent="0.3">
      <c r="A194" s="1">
        <v>43573</v>
      </c>
      <c r="B194" s="3">
        <v>0.83923611111111107</v>
      </c>
      <c r="C194">
        <v>-29.296875</v>
      </c>
      <c r="D194">
        <v>-25.4058837890625</v>
      </c>
      <c r="E194">
        <v>-11.71875</v>
      </c>
      <c r="F194">
        <v>3.2958984375E-2</v>
      </c>
      <c r="G194">
        <v>0.172119140625</v>
      </c>
      <c r="H194">
        <v>0.862060546875</v>
      </c>
      <c r="I194">
        <v>27.082000000000001</v>
      </c>
      <c r="J194">
        <v>11.077999999999999</v>
      </c>
      <c r="K194">
        <v>-27.911000000000001</v>
      </c>
      <c r="L194" s="2" t="s">
        <v>22</v>
      </c>
      <c r="M194">
        <v>0.17524637862312595</v>
      </c>
      <c r="N194">
        <v>-1.4361540475547621</v>
      </c>
      <c r="O194">
        <v>-1.5126923319026684</v>
      </c>
      <c r="P194" s="2" t="s">
        <v>19</v>
      </c>
      <c r="Q194" s="2" t="s">
        <v>3</v>
      </c>
      <c r="R194" s="2" t="s">
        <v>4</v>
      </c>
      <c r="S194">
        <v>700</v>
      </c>
      <c r="T194">
        <v>1000</v>
      </c>
      <c r="U194">
        <v>1000</v>
      </c>
      <c r="V194">
        <v>1000</v>
      </c>
      <c r="W194">
        <v>1000</v>
      </c>
    </row>
    <row r="195" spans="1:23" x14ac:dyDescent="0.3">
      <c r="A195" s="1">
        <v>43573</v>
      </c>
      <c r="B195" s="3">
        <v>0.83923611111111107</v>
      </c>
      <c r="C195">
        <v>179.67987060546875</v>
      </c>
      <c r="D195">
        <v>-183.59375</v>
      </c>
      <c r="E195">
        <v>140.6097412109375</v>
      </c>
      <c r="F195">
        <v>-1.3671875E-2</v>
      </c>
      <c r="G195">
        <v>0.18994140625</v>
      </c>
      <c r="H195">
        <v>0.90283203125</v>
      </c>
      <c r="I195">
        <v>24.288</v>
      </c>
      <c r="J195">
        <v>9.1210000000000004</v>
      </c>
      <c r="K195">
        <v>-27.802</v>
      </c>
      <c r="L195" s="2" t="s">
        <v>22</v>
      </c>
      <c r="M195">
        <v>0.19043281748228996</v>
      </c>
      <c r="N195">
        <v>2.7937871339540905</v>
      </c>
      <c r="O195">
        <v>1.9573189335284198</v>
      </c>
      <c r="P195" s="2" t="s">
        <v>15</v>
      </c>
      <c r="Q195" s="2" t="s">
        <v>3</v>
      </c>
      <c r="R195" s="2" t="s">
        <v>4</v>
      </c>
      <c r="S195">
        <v>700</v>
      </c>
      <c r="T195">
        <v>1000</v>
      </c>
      <c r="U195">
        <v>1000</v>
      </c>
      <c r="V195">
        <v>1000</v>
      </c>
      <c r="W195">
        <v>1000</v>
      </c>
    </row>
    <row r="196" spans="1:23" x14ac:dyDescent="0.3">
      <c r="A196" s="1">
        <v>43573</v>
      </c>
      <c r="B196" s="3">
        <v>0.83923611111111107</v>
      </c>
      <c r="C196">
        <v>15.5792236328125</v>
      </c>
      <c r="D196">
        <v>-208.953857421875</v>
      </c>
      <c r="E196">
        <v>-164.08538818359375</v>
      </c>
      <c r="F196">
        <v>0.109619140625</v>
      </c>
      <c r="G196">
        <v>-6.5673828125E-2</v>
      </c>
      <c r="H196">
        <v>1.575439453125</v>
      </c>
      <c r="I196">
        <v>16.225999999999999</v>
      </c>
      <c r="J196">
        <v>1.8029999999999999</v>
      </c>
      <c r="K196">
        <v>-25.594000000000001</v>
      </c>
      <c r="L196" s="2" t="s">
        <v>22</v>
      </c>
      <c r="M196">
        <v>0.12778657085920869</v>
      </c>
      <c r="N196">
        <v>8.0613640844525918</v>
      </c>
      <c r="O196">
        <v>7.3173933084434584</v>
      </c>
      <c r="P196" s="2" t="s">
        <v>15</v>
      </c>
      <c r="Q196" s="2" t="s">
        <v>3</v>
      </c>
      <c r="R196" s="2" t="s">
        <v>4</v>
      </c>
      <c r="S196">
        <v>700</v>
      </c>
      <c r="T196">
        <v>1000</v>
      </c>
      <c r="U196">
        <v>1000</v>
      </c>
      <c r="V196">
        <v>1000</v>
      </c>
      <c r="W196">
        <v>1000</v>
      </c>
    </row>
    <row r="197" spans="1:23" x14ac:dyDescent="0.3">
      <c r="A197" s="1">
        <v>43573</v>
      </c>
      <c r="B197" s="3">
        <v>0.83923611111111107</v>
      </c>
      <c r="C197">
        <v>-238.34991455078125</v>
      </c>
      <c r="D197">
        <v>183.64715576171875</v>
      </c>
      <c r="E197">
        <v>-191.4215087890625</v>
      </c>
      <c r="F197">
        <v>-0.174072265625</v>
      </c>
      <c r="G197">
        <v>0.23779296875</v>
      </c>
      <c r="H197">
        <v>1.091064453125</v>
      </c>
      <c r="I197">
        <v>-2.5950000000000002</v>
      </c>
      <c r="J197">
        <v>-14.766999999999999</v>
      </c>
      <c r="K197">
        <v>-26.518000000000001</v>
      </c>
      <c r="L197" s="2" t="s">
        <v>22</v>
      </c>
      <c r="M197">
        <v>0.29469755622800647</v>
      </c>
      <c r="N197">
        <v>18.821558208638116</v>
      </c>
      <c r="O197">
        <v>16.569891384581016</v>
      </c>
      <c r="P197" s="2" t="s">
        <v>15</v>
      </c>
      <c r="Q197" s="2" t="s">
        <v>3</v>
      </c>
      <c r="R197" s="2" t="s">
        <v>4</v>
      </c>
      <c r="S197">
        <v>700</v>
      </c>
      <c r="T197">
        <v>1000</v>
      </c>
      <c r="U197">
        <v>1000</v>
      </c>
      <c r="V197">
        <v>1000</v>
      </c>
      <c r="W197">
        <v>1000</v>
      </c>
    </row>
    <row r="198" spans="1:23" x14ac:dyDescent="0.3">
      <c r="A198" s="1">
        <v>43573</v>
      </c>
      <c r="B198" s="3">
        <v>0.83923611111111107</v>
      </c>
      <c r="C198">
        <v>109.35211181640625</v>
      </c>
      <c r="D198">
        <v>220.74127197265625</v>
      </c>
      <c r="E198">
        <v>138.6871337890625</v>
      </c>
      <c r="F198">
        <v>-0.249267578125</v>
      </c>
      <c r="G198">
        <v>5.029296875E-2</v>
      </c>
      <c r="H198">
        <v>0.94580078125</v>
      </c>
      <c r="I198">
        <v>-9.7249999999999996</v>
      </c>
      <c r="J198">
        <v>-29.577000000000002</v>
      </c>
      <c r="K198">
        <v>-28.696000000000002</v>
      </c>
      <c r="L198" s="2" t="s">
        <v>22</v>
      </c>
      <c r="M198">
        <v>0.25429059795830333</v>
      </c>
      <c r="N198">
        <v>7.1296150642777159</v>
      </c>
      <c r="O198">
        <v>14.810834414479194</v>
      </c>
      <c r="P198" s="2" t="s">
        <v>15</v>
      </c>
      <c r="Q198" s="2" t="s">
        <v>3</v>
      </c>
      <c r="R198" s="2" t="s">
        <v>4</v>
      </c>
      <c r="S198">
        <v>700</v>
      </c>
      <c r="T198">
        <v>1000</v>
      </c>
      <c r="U198">
        <v>1000</v>
      </c>
      <c r="V198">
        <v>1000</v>
      </c>
      <c r="W198">
        <v>1000</v>
      </c>
    </row>
    <row r="199" spans="1:23" x14ac:dyDescent="0.3">
      <c r="A199" s="1">
        <v>43573</v>
      </c>
      <c r="B199" s="3">
        <v>0.83923611111111107</v>
      </c>
      <c r="C199">
        <v>15.61737060546875</v>
      </c>
      <c r="D199">
        <v>95.7489013671875</v>
      </c>
      <c r="E199">
        <v>-64.46075439453125</v>
      </c>
      <c r="F199">
        <v>-0.654296875</v>
      </c>
      <c r="G199">
        <v>-9.2529296875E-2</v>
      </c>
      <c r="H199">
        <v>0.778564453125</v>
      </c>
      <c r="I199">
        <v>-9.2230000000000008</v>
      </c>
      <c r="J199">
        <v>-41.692999999999998</v>
      </c>
      <c r="K199">
        <v>-32.354999999999997</v>
      </c>
      <c r="L199" s="2" t="s">
        <v>22</v>
      </c>
      <c r="M199">
        <v>0.66080713632265464</v>
      </c>
      <c r="N199">
        <v>-0.50211716556651709</v>
      </c>
      <c r="O199">
        <v>12.115421560523885</v>
      </c>
      <c r="P199" s="2" t="s">
        <v>28</v>
      </c>
      <c r="Q199" s="2" t="s">
        <v>3</v>
      </c>
      <c r="R199" s="2" t="s">
        <v>4</v>
      </c>
      <c r="S199">
        <v>700</v>
      </c>
      <c r="T199">
        <v>1000</v>
      </c>
      <c r="U199">
        <v>1000</v>
      </c>
      <c r="V199">
        <v>1000</v>
      </c>
      <c r="W199">
        <v>1000</v>
      </c>
    </row>
    <row r="200" spans="1:23" x14ac:dyDescent="0.3">
      <c r="A200" s="1">
        <v>43573</v>
      </c>
      <c r="B200" s="3">
        <v>0.83924768518518522</v>
      </c>
      <c r="C200">
        <v>-164.05487060546875</v>
      </c>
      <c r="D200">
        <v>234.38262939453125</v>
      </c>
      <c r="E200">
        <v>158.21075439453125</v>
      </c>
      <c r="F200">
        <v>-0.607421875</v>
      </c>
      <c r="G200">
        <v>-0.106689453125</v>
      </c>
      <c r="H200">
        <v>0.740234375</v>
      </c>
      <c r="I200">
        <v>-7.6150000000000002</v>
      </c>
      <c r="J200">
        <v>-49.981999999999999</v>
      </c>
      <c r="K200">
        <v>-32.972999999999999</v>
      </c>
      <c r="L200" s="2" t="s">
        <v>22</v>
      </c>
      <c r="M200">
        <v>0.61672033664913883</v>
      </c>
      <c r="N200">
        <v>-1.6079433211223551</v>
      </c>
      <c r="O200">
        <v>8.2890861689282147</v>
      </c>
      <c r="P200" s="2" t="s">
        <v>28</v>
      </c>
      <c r="Q200" s="2" t="s">
        <v>3</v>
      </c>
      <c r="R200" s="2" t="s">
        <v>4</v>
      </c>
      <c r="S200">
        <v>700</v>
      </c>
      <c r="T200">
        <v>1000</v>
      </c>
      <c r="U200">
        <v>1000</v>
      </c>
      <c r="V200">
        <v>1000</v>
      </c>
      <c r="W200">
        <v>1000</v>
      </c>
    </row>
    <row r="201" spans="1:23" x14ac:dyDescent="0.3">
      <c r="A201" s="1">
        <v>43573</v>
      </c>
      <c r="B201" s="3">
        <v>0.83924768518518522</v>
      </c>
      <c r="C201">
        <v>33.203125</v>
      </c>
      <c r="D201">
        <v>60.49346923828125</v>
      </c>
      <c r="E201">
        <v>-58.58612060546875</v>
      </c>
      <c r="F201">
        <v>-0.483154296875</v>
      </c>
      <c r="G201">
        <v>-3.1982421875E-2</v>
      </c>
      <c r="H201">
        <v>0.8974609375</v>
      </c>
      <c r="I201">
        <v>-4.819</v>
      </c>
      <c r="J201">
        <v>-39.909999999999997</v>
      </c>
      <c r="K201">
        <v>-33.078000000000003</v>
      </c>
      <c r="L201" s="2" t="s">
        <v>22</v>
      </c>
      <c r="M201">
        <v>0.48421167881182514</v>
      </c>
      <c r="N201">
        <v>-2.7956001280268303</v>
      </c>
      <c r="O201">
        <v>-10.072045778597598</v>
      </c>
      <c r="P201" s="2" t="s">
        <v>19</v>
      </c>
      <c r="Q201" s="2" t="s">
        <v>3</v>
      </c>
      <c r="R201" s="2" t="s">
        <v>4</v>
      </c>
      <c r="S201">
        <v>700</v>
      </c>
      <c r="T201">
        <v>1000</v>
      </c>
      <c r="U201">
        <v>1000</v>
      </c>
      <c r="V201">
        <v>1000</v>
      </c>
      <c r="W20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9D54-60D6-48CD-957B-8EBCDCB0F3C1}">
  <sheetPr>
    <tabColor rgb="FF00B0F0"/>
  </sheetPr>
  <dimension ref="A1:W51"/>
  <sheetViews>
    <sheetView zoomScale="70" zoomScaleNormal="70" workbookViewId="0">
      <selection activeCell="C11" sqref="A11:C11"/>
    </sheetView>
  </sheetViews>
  <sheetFormatPr baseColWidth="10" defaultRowHeight="14.4" x14ac:dyDescent="0.3"/>
  <cols>
    <col min="1" max="1" width="11.5546875" bestFit="1" customWidth="1"/>
    <col min="2" max="2" width="10.5546875" bestFit="1" customWidth="1"/>
    <col min="3" max="8" width="13.88671875" bestFit="1" customWidth="1"/>
    <col min="9" max="9" width="8.33203125" bestFit="1" customWidth="1"/>
    <col min="10" max="10" width="8.5546875" bestFit="1" customWidth="1"/>
    <col min="11" max="11" width="8.33203125" bestFit="1" customWidth="1"/>
    <col min="12" max="12" width="10.21875" bestFit="1" customWidth="1"/>
    <col min="13" max="13" width="13.33203125" bestFit="1" customWidth="1"/>
    <col min="14" max="14" width="14.44140625" bestFit="1" customWidth="1"/>
    <col min="15" max="15" width="15.5546875" bestFit="1" customWidth="1"/>
    <col min="16" max="16" width="12" bestFit="1" customWidth="1"/>
    <col min="17" max="17" width="11.21875" bestFit="1" customWidth="1"/>
    <col min="18" max="19" width="9.77734375" bestFit="1" customWidth="1"/>
    <col min="20" max="20" width="14.109375" bestFit="1" customWidth="1"/>
    <col min="21" max="23" width="16.1093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43591</v>
      </c>
      <c r="B2" s="3">
        <v>0.49405092592592592</v>
      </c>
      <c r="C2">
        <v>17.578125</v>
      </c>
      <c r="D2">
        <v>13.671875</v>
      </c>
      <c r="E2">
        <v>27.34375</v>
      </c>
      <c r="F2">
        <v>1.005615234375</v>
      </c>
      <c r="G2">
        <v>5.615234375E-2</v>
      </c>
      <c r="H2">
        <v>-9.8876953125E-2</v>
      </c>
      <c r="I2">
        <v>2.6640000000000001</v>
      </c>
      <c r="J2">
        <v>83.72</v>
      </c>
      <c r="K2">
        <v>-4.4349999999999996</v>
      </c>
      <c r="L2" s="2" t="s">
        <v>15</v>
      </c>
      <c r="M2">
        <v>1.0071817538635737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43591</v>
      </c>
      <c r="B3" s="3">
        <v>0.49405092592592592</v>
      </c>
      <c r="C3">
        <v>21.484375</v>
      </c>
      <c r="D3">
        <v>9.765625</v>
      </c>
      <c r="E3">
        <v>17.578125</v>
      </c>
      <c r="F3">
        <v>1.005615234375</v>
      </c>
      <c r="G3">
        <v>5.1513671875E-2</v>
      </c>
      <c r="H3">
        <v>-9.86328125E-2</v>
      </c>
      <c r="I3">
        <v>2.5539999999999998</v>
      </c>
      <c r="J3">
        <v>83.834999999999994</v>
      </c>
      <c r="K3">
        <v>-4.508</v>
      </c>
      <c r="L3" s="2" t="s">
        <v>15</v>
      </c>
      <c r="M3">
        <v>1.0069337902747784</v>
      </c>
      <c r="N3">
        <v>0.10992696268855218</v>
      </c>
      <c r="O3">
        <v>-0.11551664275231133</v>
      </c>
      <c r="P3" s="2" t="s">
        <v>21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43591</v>
      </c>
      <c r="B4" s="3">
        <v>0.49405092592592592</v>
      </c>
      <c r="C4">
        <v>19.53125</v>
      </c>
      <c r="D4">
        <v>11.71875</v>
      </c>
      <c r="E4">
        <v>23.4375</v>
      </c>
      <c r="F4">
        <v>1.007080078125</v>
      </c>
      <c r="G4">
        <v>5.2734375E-2</v>
      </c>
      <c r="H4">
        <v>-9.6923828125E-2</v>
      </c>
      <c r="I4">
        <v>2.4630000000000001</v>
      </c>
      <c r="J4">
        <v>83.918999999999997</v>
      </c>
      <c r="K4">
        <v>-4.5949999999999998</v>
      </c>
      <c r="L4" s="2" t="s">
        <v>15</v>
      </c>
      <c r="M4">
        <v>1.0084598147982382</v>
      </c>
      <c r="N4">
        <v>9.1401455388592456E-2</v>
      </c>
      <c r="O4">
        <v>-8.3758840059218187E-2</v>
      </c>
      <c r="P4" s="2" t="s">
        <v>22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43591</v>
      </c>
      <c r="B5" s="3">
        <v>0.49406250000000002</v>
      </c>
      <c r="C5">
        <v>19.53125</v>
      </c>
      <c r="D5">
        <v>15.625</v>
      </c>
      <c r="E5">
        <v>23.4375</v>
      </c>
      <c r="F5">
        <v>1.000732421875</v>
      </c>
      <c r="G5">
        <v>5.517578125E-2</v>
      </c>
      <c r="H5">
        <v>-0.10693359375</v>
      </c>
      <c r="I5">
        <v>2.3860000000000001</v>
      </c>
      <c r="J5">
        <v>83.977999999999994</v>
      </c>
      <c r="K5">
        <v>-4.6689999999999996</v>
      </c>
      <c r="L5" s="2" t="s">
        <v>15</v>
      </c>
      <c r="M5">
        <v>1.0022523370031875</v>
      </c>
      <c r="N5">
        <v>7.6551737533898212E-2</v>
      </c>
      <c r="O5">
        <v>-5.8972547959598387E-2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43591</v>
      </c>
      <c r="B6" s="3">
        <v>0.49406250000000002</v>
      </c>
      <c r="C6">
        <v>21.484375</v>
      </c>
      <c r="D6">
        <v>17.578125</v>
      </c>
      <c r="E6">
        <v>35.15625</v>
      </c>
      <c r="F6">
        <v>1.006591796875</v>
      </c>
      <c r="G6">
        <v>4.296875E-2</v>
      </c>
      <c r="H6">
        <v>-9.716796875E-2</v>
      </c>
      <c r="I6">
        <v>2.31</v>
      </c>
      <c r="J6">
        <v>84.05</v>
      </c>
      <c r="K6">
        <v>-4.7519999999999998</v>
      </c>
      <c r="L6" s="2" t="s">
        <v>15</v>
      </c>
      <c r="M6">
        <v>1.007508490789335</v>
      </c>
      <c r="N6">
        <v>7.651240807874693E-2</v>
      </c>
      <c r="O6">
        <v>-7.2196262584256488E-2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43591</v>
      </c>
      <c r="B7" s="3">
        <v>0.49406250000000002</v>
      </c>
      <c r="C7">
        <v>17.578125</v>
      </c>
      <c r="D7">
        <v>21.484375</v>
      </c>
      <c r="E7">
        <v>41.015625</v>
      </c>
      <c r="F7">
        <v>1.00244140625</v>
      </c>
      <c r="G7">
        <v>4.5166015625E-2</v>
      </c>
      <c r="H7">
        <v>-9.7900390625E-2</v>
      </c>
      <c r="I7">
        <v>2.2530000000000001</v>
      </c>
      <c r="J7">
        <v>84.108999999999995</v>
      </c>
      <c r="K7">
        <v>-4.8250000000000002</v>
      </c>
      <c r="L7" s="2" t="s">
        <v>15</v>
      </c>
      <c r="M7">
        <v>1.0034583907327275</v>
      </c>
      <c r="N7">
        <v>5.633307705227697E-2</v>
      </c>
      <c r="O7">
        <v>-5.8814691233664007E-2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43591</v>
      </c>
      <c r="B8" s="3">
        <v>0.49406250000000002</v>
      </c>
      <c r="C8">
        <v>15.625</v>
      </c>
      <c r="D8">
        <v>-1.96075439453125</v>
      </c>
      <c r="E8">
        <v>-9.77325439453125</v>
      </c>
      <c r="F8">
        <v>0.99853515625</v>
      </c>
      <c r="G8">
        <v>5.3955078125E-2</v>
      </c>
      <c r="H8">
        <v>-0.104736328125</v>
      </c>
      <c r="I8">
        <v>2.2109999999999999</v>
      </c>
      <c r="J8">
        <v>84.147999999999996</v>
      </c>
      <c r="K8">
        <v>-4.9180000000000001</v>
      </c>
      <c r="L8" s="2" t="s">
        <v>15</v>
      </c>
      <c r="M8">
        <v>0.99999180432775892</v>
      </c>
      <c r="N8">
        <v>4.2695736719220889E-2</v>
      </c>
      <c r="O8">
        <v>-3.8797502114803706E-2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43591</v>
      </c>
      <c r="B9" s="3">
        <v>0.49406250000000002</v>
      </c>
      <c r="C9">
        <v>23.4375</v>
      </c>
      <c r="D9">
        <v>41.015625</v>
      </c>
      <c r="E9">
        <v>78.125</v>
      </c>
      <c r="F9">
        <v>1.005615234375</v>
      </c>
      <c r="G9">
        <v>4.8583984375E-2</v>
      </c>
      <c r="H9">
        <v>-9.86328125E-2</v>
      </c>
      <c r="I9">
        <v>2.125</v>
      </c>
      <c r="J9">
        <v>84.231999999999999</v>
      </c>
      <c r="K9">
        <v>-4.9989999999999997</v>
      </c>
      <c r="L9" s="2" t="s">
        <v>15</v>
      </c>
      <c r="M9">
        <v>1.0067881620007439</v>
      </c>
      <c r="N9">
        <v>8.5801252877667711E-2</v>
      </c>
      <c r="O9">
        <v>-8.4346310440906791E-2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43591</v>
      </c>
      <c r="B10" s="3">
        <v>0.49406250000000002</v>
      </c>
      <c r="C10">
        <v>21.484375</v>
      </c>
      <c r="D10">
        <v>9.765625</v>
      </c>
      <c r="E10">
        <v>9.765625</v>
      </c>
      <c r="F10">
        <v>1.00927734375</v>
      </c>
      <c r="G10">
        <v>5.4931640625E-2</v>
      </c>
      <c r="H10">
        <v>-0.101806640625</v>
      </c>
      <c r="I10">
        <v>2.097</v>
      </c>
      <c r="J10">
        <v>84.263999999999996</v>
      </c>
      <c r="K10">
        <v>-5.0860000000000003</v>
      </c>
      <c r="L10" s="2" t="s">
        <v>15</v>
      </c>
      <c r="M10">
        <v>1.0107711124427774</v>
      </c>
      <c r="N10">
        <v>2.7563285260970183E-2</v>
      </c>
      <c r="O10">
        <v>-3.2485038277215494E-2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43591</v>
      </c>
      <c r="B11" s="3">
        <v>0.49407407407407405</v>
      </c>
      <c r="C11">
        <v>19.53125</v>
      </c>
      <c r="D11">
        <v>25.390625</v>
      </c>
      <c r="E11">
        <v>41.015625</v>
      </c>
      <c r="F11">
        <v>1.00439453125</v>
      </c>
      <c r="G11">
        <v>5.126953125E-2</v>
      </c>
      <c r="H11">
        <v>-9.8388671875E-2</v>
      </c>
      <c r="I11">
        <v>2.0449999999999999</v>
      </c>
      <c r="J11">
        <v>84.302999999999997</v>
      </c>
      <c r="K11">
        <v>-5.1669999999999998</v>
      </c>
      <c r="L11" s="2" t="s">
        <v>15</v>
      </c>
      <c r="M11">
        <v>1.0057022120088541</v>
      </c>
      <c r="N11">
        <v>5.2260230209398184E-2</v>
      </c>
      <c r="O11">
        <v>-3.8018470411046223E-2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43591</v>
      </c>
      <c r="B12" s="3">
        <v>0.49407407407407405</v>
      </c>
      <c r="C12">
        <v>19.53125</v>
      </c>
      <c r="D12">
        <v>11.71875</v>
      </c>
      <c r="E12">
        <v>19.53125</v>
      </c>
      <c r="F12">
        <v>1.006591796875</v>
      </c>
      <c r="G12">
        <v>5.17578125E-2</v>
      </c>
      <c r="H12">
        <v>-0.1025390625</v>
      </c>
      <c r="I12">
        <v>2.0169999999999999</v>
      </c>
      <c r="J12">
        <v>84.334999999999994</v>
      </c>
      <c r="K12">
        <v>-5.2539999999999996</v>
      </c>
      <c r="L12" s="2" t="s">
        <v>15</v>
      </c>
      <c r="M12">
        <v>1.0079215826098906</v>
      </c>
      <c r="N12">
        <v>2.75003434420098E-2</v>
      </c>
      <c r="O12">
        <v>-3.2381419013248092E-2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43591</v>
      </c>
      <c r="B13" s="3">
        <v>0.49407407407407405</v>
      </c>
      <c r="C13">
        <v>19.53125</v>
      </c>
      <c r="D13">
        <v>19.53125</v>
      </c>
      <c r="E13">
        <v>37.109375</v>
      </c>
      <c r="F13">
        <v>1.0078125</v>
      </c>
      <c r="G13">
        <v>4.6142578125E-2</v>
      </c>
      <c r="H13">
        <v>-9.912109375E-2</v>
      </c>
      <c r="I13">
        <v>1.9850000000000001</v>
      </c>
      <c r="J13">
        <v>84.364999999999995</v>
      </c>
      <c r="K13">
        <v>-5.3470000000000004</v>
      </c>
      <c r="L13" s="2" t="s">
        <v>15</v>
      </c>
      <c r="M13">
        <v>1.0088682632892521</v>
      </c>
      <c r="N13">
        <v>3.2923651750566663E-2</v>
      </c>
      <c r="O13">
        <v>-3.0002442986642563E-2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43591</v>
      </c>
      <c r="B14" s="3">
        <v>0.49407407407407405</v>
      </c>
      <c r="C14">
        <v>21.484375</v>
      </c>
      <c r="D14">
        <v>17.578125</v>
      </c>
      <c r="E14">
        <v>35.15625</v>
      </c>
      <c r="F14">
        <v>1.00244140625</v>
      </c>
      <c r="G14">
        <v>4.8095703125E-2</v>
      </c>
      <c r="H14">
        <v>-9.765625E-2</v>
      </c>
      <c r="I14">
        <v>1.9570000000000001</v>
      </c>
      <c r="J14">
        <v>84.388000000000005</v>
      </c>
      <c r="K14">
        <v>-5.4349999999999996</v>
      </c>
      <c r="L14" s="2" t="s">
        <v>15</v>
      </c>
      <c r="M14">
        <v>1.0035945245085616</v>
      </c>
      <c r="N14">
        <v>2.7871496746340707E-2</v>
      </c>
      <c r="O14">
        <v>-2.3213768038516491E-2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43591</v>
      </c>
      <c r="B15" s="3">
        <v>0.49407407407407405</v>
      </c>
      <c r="C15">
        <v>21.484375</v>
      </c>
      <c r="D15">
        <v>13.671875</v>
      </c>
      <c r="E15">
        <v>21.484375</v>
      </c>
      <c r="F15">
        <v>1.00244140625</v>
      </c>
      <c r="G15">
        <v>5.126953125E-2</v>
      </c>
      <c r="H15">
        <v>-0.103759765625</v>
      </c>
      <c r="I15">
        <v>1.9339999999999999</v>
      </c>
      <c r="J15">
        <v>84.414000000000001</v>
      </c>
      <c r="K15">
        <v>-5.5170000000000003</v>
      </c>
      <c r="L15" s="2" t="s">
        <v>15</v>
      </c>
      <c r="M15">
        <v>1.0037516315299677</v>
      </c>
      <c r="N15">
        <v>2.2538753395518363E-2</v>
      </c>
      <c r="O15">
        <v>-2.6043130381268043E-2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43591</v>
      </c>
      <c r="B16" s="3">
        <v>0.49407407407407405</v>
      </c>
      <c r="C16">
        <v>17.578125</v>
      </c>
      <c r="D16">
        <v>13.671875</v>
      </c>
      <c r="E16">
        <v>23.4375</v>
      </c>
      <c r="F16">
        <v>1.002685546875</v>
      </c>
      <c r="G16">
        <v>4.9072265625E-2</v>
      </c>
      <c r="H16">
        <v>-0.1025390625</v>
      </c>
      <c r="I16">
        <v>1.9019999999999999</v>
      </c>
      <c r="J16">
        <v>84.438999999999993</v>
      </c>
      <c r="K16">
        <v>-5.6</v>
      </c>
      <c r="L16" s="2" t="s">
        <v>15</v>
      </c>
      <c r="M16">
        <v>1.0038856474547231</v>
      </c>
      <c r="N16">
        <v>3.2533851836044958E-2</v>
      </c>
      <c r="O16">
        <v>-2.5022509432702122E-2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43591</v>
      </c>
      <c r="B17" s="3">
        <v>0.49407407407407405</v>
      </c>
      <c r="C17">
        <v>54.6875</v>
      </c>
      <c r="D17">
        <v>164.05487060546875</v>
      </c>
      <c r="E17">
        <v>152.33612060546875</v>
      </c>
      <c r="F17">
        <v>1.01025390625</v>
      </c>
      <c r="G17">
        <v>-0.1171875</v>
      </c>
      <c r="H17">
        <v>-0.2060546875</v>
      </c>
      <c r="I17">
        <v>1.897</v>
      </c>
      <c r="J17">
        <v>83.716999999999999</v>
      </c>
      <c r="K17">
        <v>-7.984</v>
      </c>
      <c r="L17" s="2" t="s">
        <v>15</v>
      </c>
      <c r="M17">
        <v>1.0170279569656056</v>
      </c>
      <c r="N17">
        <v>4.2241181365927361E-3</v>
      </c>
      <c r="O17">
        <v>0.72264007258112883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43591</v>
      </c>
      <c r="B18" s="3">
        <v>0.49408564814814815</v>
      </c>
      <c r="C18">
        <v>-19.5465087890625</v>
      </c>
      <c r="D18">
        <v>37.109375</v>
      </c>
      <c r="E18">
        <v>60.546875</v>
      </c>
      <c r="F18">
        <v>1.01416015625</v>
      </c>
      <c r="G18">
        <v>-8.056640625E-3</v>
      </c>
      <c r="H18">
        <v>-0.13037109375</v>
      </c>
      <c r="I18">
        <v>1.599</v>
      </c>
      <c r="J18">
        <v>84.492000000000004</v>
      </c>
      <c r="K18">
        <v>-6.2709999999999999</v>
      </c>
      <c r="L18" s="2" t="s">
        <v>15</v>
      </c>
      <c r="M18">
        <v>1.014192157326798</v>
      </c>
      <c r="N18">
        <v>0.2984542422768488</v>
      </c>
      <c r="O18">
        <v>-0.77504543555360783</v>
      </c>
      <c r="P18" s="2" t="s">
        <v>21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43591</v>
      </c>
      <c r="B19" s="3">
        <v>0.49408564814814815</v>
      </c>
      <c r="C19">
        <v>136.71875</v>
      </c>
      <c r="D19">
        <v>56.6253662109375</v>
      </c>
      <c r="E19">
        <v>-2.00653076171875</v>
      </c>
      <c r="F19">
        <v>0.974609375</v>
      </c>
      <c r="G19">
        <v>3.0029296875E-2</v>
      </c>
      <c r="H19">
        <v>-2.9052734375E-2</v>
      </c>
      <c r="I19">
        <v>7.8280000000000003</v>
      </c>
      <c r="J19">
        <v>79.331000000000003</v>
      </c>
      <c r="K19">
        <v>-3.5259999999999998</v>
      </c>
      <c r="L19" s="2" t="s">
        <v>15</v>
      </c>
      <c r="M19">
        <v>0.97507189094378954</v>
      </c>
      <c r="N19">
        <v>-6.2291080142721746</v>
      </c>
      <c r="O19">
        <v>5.1601094950035957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43591</v>
      </c>
      <c r="B20" s="3">
        <v>0.49408564814814815</v>
      </c>
      <c r="C20">
        <v>-91.6595458984375</v>
      </c>
      <c r="D20">
        <v>-95.88623046875</v>
      </c>
      <c r="E20">
        <v>125.0152587890625</v>
      </c>
      <c r="F20">
        <v>0.70263671875</v>
      </c>
      <c r="G20">
        <v>0.743896484375</v>
      </c>
      <c r="H20">
        <v>-0.328857421875</v>
      </c>
      <c r="I20">
        <v>-2.266</v>
      </c>
      <c r="J20">
        <v>50.658000000000001</v>
      </c>
      <c r="K20">
        <v>-16.91</v>
      </c>
      <c r="L20" s="2" t="s">
        <v>22</v>
      </c>
      <c r="M20">
        <v>1.023269435682143</v>
      </c>
      <c r="N20">
        <v>10.094346802901571</v>
      </c>
      <c r="O20">
        <v>28.67344452672819</v>
      </c>
      <c r="P20" s="2" t="s">
        <v>15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43591</v>
      </c>
      <c r="B21" s="3">
        <v>0.49408564814814815</v>
      </c>
      <c r="C21">
        <v>-208.984375</v>
      </c>
      <c r="D21">
        <v>228.4088134765625</v>
      </c>
      <c r="E21">
        <v>-52.642822265625</v>
      </c>
      <c r="F21">
        <v>-1.156005859375</v>
      </c>
      <c r="G21">
        <v>-0.92431640625</v>
      </c>
      <c r="H21">
        <v>-0.83740234375</v>
      </c>
      <c r="I21">
        <v>-45.98</v>
      </c>
      <c r="J21">
        <v>-0.45600000000000002</v>
      </c>
      <c r="K21">
        <v>-86.114000000000004</v>
      </c>
      <c r="L21" s="2" t="s">
        <v>19</v>
      </c>
      <c r="M21">
        <v>1.4801048495874363</v>
      </c>
      <c r="N21">
        <v>43.713474235350937</v>
      </c>
      <c r="O21">
        <v>51.114037318402964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43591</v>
      </c>
      <c r="B22" s="3">
        <v>0.49408564814814815</v>
      </c>
      <c r="C22">
        <v>247.64251708984375</v>
      </c>
      <c r="D22">
        <v>177.86407470703125</v>
      </c>
      <c r="E22">
        <v>68.44329833984375</v>
      </c>
      <c r="F22">
        <v>-0.323974609375</v>
      </c>
      <c r="G22">
        <v>-0.906494140625</v>
      </c>
      <c r="H22">
        <v>1.99993896484375</v>
      </c>
      <c r="I22">
        <v>-32.726999999999997</v>
      </c>
      <c r="J22">
        <v>11.446</v>
      </c>
      <c r="K22">
        <v>-82.561999999999998</v>
      </c>
      <c r="L22" s="2" t="s">
        <v>19</v>
      </c>
      <c r="M22">
        <v>0.96264800135207318</v>
      </c>
      <c r="N22">
        <v>-13.252545498087564</v>
      </c>
      <c r="O22">
        <v>-11.901888193084819</v>
      </c>
      <c r="P22" s="2" t="s">
        <v>19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43591</v>
      </c>
      <c r="B23" s="3">
        <v>0.49408564814814815</v>
      </c>
      <c r="C23">
        <v>-66.71142578125</v>
      </c>
      <c r="D23">
        <v>244.04144287109375</v>
      </c>
      <c r="E23">
        <v>-23.36883544921875</v>
      </c>
      <c r="F23">
        <v>0.331787109375</v>
      </c>
      <c r="G23">
        <v>1.99993896484375</v>
      </c>
      <c r="H23">
        <v>0.3984375</v>
      </c>
      <c r="I23">
        <v>59.445999999999998</v>
      </c>
      <c r="J23">
        <v>29.972000000000001</v>
      </c>
      <c r="K23">
        <v>74.495000000000005</v>
      </c>
      <c r="L23" s="2" t="s">
        <v>18</v>
      </c>
      <c r="M23">
        <v>2.0272736739393893</v>
      </c>
      <c r="N23">
        <v>-92.173718139697669</v>
      </c>
      <c r="O23">
        <v>-18.526350675932445</v>
      </c>
      <c r="P23" s="2" t="s">
        <v>19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43591</v>
      </c>
      <c r="B24" s="3">
        <v>0.49408564814814815</v>
      </c>
      <c r="C24">
        <v>201.13372802734375</v>
      </c>
      <c r="D24">
        <v>80.05523681640625</v>
      </c>
      <c r="E24">
        <v>201.1566162109375</v>
      </c>
      <c r="F24">
        <v>0.237060546875</v>
      </c>
      <c r="G24">
        <v>1.09228515625</v>
      </c>
      <c r="H24">
        <v>-0.1044921875</v>
      </c>
      <c r="I24">
        <v>63.72</v>
      </c>
      <c r="J24">
        <v>26.186</v>
      </c>
      <c r="K24">
        <v>76.424999999999997</v>
      </c>
      <c r="L24" s="2" t="s">
        <v>18</v>
      </c>
      <c r="M24">
        <v>1.1177139908978329</v>
      </c>
      <c r="N24">
        <v>-4.2733331982546332</v>
      </c>
      <c r="O24">
        <v>3.7860583580238192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43591</v>
      </c>
      <c r="B25" s="3">
        <v>0.49409722222222224</v>
      </c>
      <c r="C25">
        <v>-109.03167724609375</v>
      </c>
      <c r="D25">
        <v>-111.28997802734375</v>
      </c>
      <c r="E25">
        <v>66.4215087890625</v>
      </c>
      <c r="F25">
        <v>0.5712890625</v>
      </c>
      <c r="G25">
        <v>1.99993896484375</v>
      </c>
      <c r="H25">
        <v>0.3818359375</v>
      </c>
      <c r="I25">
        <v>55.125999999999998</v>
      </c>
      <c r="J25">
        <v>26.844000000000001</v>
      </c>
      <c r="K25">
        <v>68.655000000000001</v>
      </c>
      <c r="L25" s="2" t="s">
        <v>18</v>
      </c>
      <c r="M25">
        <v>2.0799343874344736</v>
      </c>
      <c r="N25">
        <v>8.5942746981383138</v>
      </c>
      <c r="O25">
        <v>-0.65765791990991573</v>
      </c>
      <c r="P25" s="2" t="s">
        <v>21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43591</v>
      </c>
      <c r="B26" s="3">
        <v>0.49409722222222224</v>
      </c>
      <c r="C26">
        <v>2.0294189453125</v>
      </c>
      <c r="D26">
        <v>-29.33502197265625</v>
      </c>
      <c r="E26">
        <v>-193.47381591796875</v>
      </c>
      <c r="F26">
        <v>0.2080078125</v>
      </c>
      <c r="G26">
        <v>-1.011962890625</v>
      </c>
      <c r="H26">
        <v>-0.48583984375</v>
      </c>
      <c r="I26">
        <v>-33.658999999999999</v>
      </c>
      <c r="J26">
        <v>33.234000000000002</v>
      </c>
      <c r="K26">
        <v>-55.341000000000001</v>
      </c>
      <c r="L26" s="2" t="s">
        <v>21</v>
      </c>
      <c r="M26">
        <v>1.0331196165319585</v>
      </c>
      <c r="N26">
        <v>88.784992732794592</v>
      </c>
      <c r="O26">
        <v>-6.3900049533791865</v>
      </c>
      <c r="P26" s="2" t="s">
        <v>21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43591</v>
      </c>
      <c r="B27" s="3">
        <v>0.49409722222222224</v>
      </c>
      <c r="C27">
        <v>-169.77691650390625</v>
      </c>
      <c r="D27">
        <v>185.516357421875</v>
      </c>
      <c r="E27">
        <v>-35.07232666015625</v>
      </c>
      <c r="F27">
        <v>-0.10546875</v>
      </c>
      <c r="G27">
        <v>-0.70068359375</v>
      </c>
      <c r="H27">
        <v>-0.29150390625</v>
      </c>
      <c r="I27">
        <v>-64.757999999999996</v>
      </c>
      <c r="J27">
        <v>8.9019999999999992</v>
      </c>
      <c r="K27">
        <v>-58.546999999999997</v>
      </c>
      <c r="L27" s="2" t="s">
        <v>20</v>
      </c>
      <c r="M27">
        <v>0.70857685241403245</v>
      </c>
      <c r="N27">
        <v>31.098399080809095</v>
      </c>
      <c r="O27">
        <v>24.33219492381992</v>
      </c>
      <c r="P27" s="2" t="s">
        <v>15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43591</v>
      </c>
      <c r="B28" s="3">
        <v>0.49409722222222224</v>
      </c>
      <c r="C28">
        <v>-9.8114013671875</v>
      </c>
      <c r="D28">
        <v>-224.67041015625</v>
      </c>
      <c r="E28">
        <v>242.1875</v>
      </c>
      <c r="F28">
        <v>-0.466552734375</v>
      </c>
      <c r="G28">
        <v>-1.001953125</v>
      </c>
      <c r="H28">
        <v>-3.41796875E-2</v>
      </c>
      <c r="I28">
        <v>-81.763000000000005</v>
      </c>
      <c r="J28">
        <v>-1.4339999999999999</v>
      </c>
      <c r="K28">
        <v>85.594999999999999</v>
      </c>
      <c r="L28" s="2" t="s">
        <v>19</v>
      </c>
      <c r="M28">
        <v>1.1052517897067866</v>
      </c>
      <c r="N28">
        <v>17.004900737113871</v>
      </c>
      <c r="O28">
        <v>10.335440773781055</v>
      </c>
      <c r="P28" s="2" t="s">
        <v>15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43591</v>
      </c>
      <c r="B29" s="3">
        <v>0.49409722222222224</v>
      </c>
      <c r="C29">
        <v>-35.2630615234375</v>
      </c>
      <c r="D29">
        <v>-93.7347412109375</v>
      </c>
      <c r="E29">
        <v>103.515625</v>
      </c>
      <c r="F29">
        <v>-0.5126953125</v>
      </c>
      <c r="G29">
        <v>-1.212158203125</v>
      </c>
      <c r="H29">
        <v>4.296875E-2</v>
      </c>
      <c r="I29">
        <v>-62.173000000000002</v>
      </c>
      <c r="J29">
        <v>12.244999999999999</v>
      </c>
      <c r="K29">
        <v>-82.817999999999998</v>
      </c>
      <c r="L29" s="2" t="s">
        <v>19</v>
      </c>
      <c r="M29">
        <v>1.3161246114493497</v>
      </c>
      <c r="N29">
        <v>-19.590230167868135</v>
      </c>
      <c r="O29">
        <v>-13.678886874071251</v>
      </c>
      <c r="P29" s="2" t="s">
        <v>19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43591</v>
      </c>
      <c r="B30" s="3">
        <v>0.49409722222222224</v>
      </c>
      <c r="C30">
        <v>114.9444580078125</v>
      </c>
      <c r="D30">
        <v>-247.96295166015625</v>
      </c>
      <c r="E30">
        <v>62.3779296875</v>
      </c>
      <c r="F30">
        <v>0.637451171875</v>
      </c>
      <c r="G30">
        <v>0.711181640625</v>
      </c>
      <c r="H30">
        <v>3.6865234375E-2</v>
      </c>
      <c r="I30">
        <v>7.7460000000000004</v>
      </c>
      <c r="J30">
        <v>43.338000000000001</v>
      </c>
      <c r="K30">
        <v>-14.765000000000001</v>
      </c>
      <c r="L30" s="2" t="s">
        <v>22</v>
      </c>
      <c r="M30">
        <v>0.95505147635448295</v>
      </c>
      <c r="N30">
        <v>-69.918200567588997</v>
      </c>
      <c r="O30">
        <v>-31.093118493058945</v>
      </c>
      <c r="P30" s="2" t="s">
        <v>19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43591</v>
      </c>
      <c r="B31" s="3">
        <v>0.49409722222222224</v>
      </c>
      <c r="C31">
        <v>-224.6246337890625</v>
      </c>
      <c r="D31">
        <v>74.21875</v>
      </c>
      <c r="E31">
        <v>-111.3128662109375</v>
      </c>
      <c r="F31">
        <v>0.918212890625</v>
      </c>
      <c r="G31">
        <v>0.822265625</v>
      </c>
      <c r="H31">
        <v>-0.3056640625</v>
      </c>
      <c r="I31">
        <v>32.774999999999999</v>
      </c>
      <c r="J31">
        <v>49.195999999999998</v>
      </c>
      <c r="K31">
        <v>33.369999999999997</v>
      </c>
      <c r="L31" s="2" t="s">
        <v>16</v>
      </c>
      <c r="M31">
        <v>1.2325727850989405</v>
      </c>
      <c r="N31">
        <v>-25.029519121502375</v>
      </c>
      <c r="O31">
        <v>-5.8575376130325552</v>
      </c>
      <c r="P31" s="2" t="s">
        <v>19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43591</v>
      </c>
      <c r="B32" s="3">
        <v>0.49410879629629628</v>
      </c>
      <c r="C32">
        <v>101.593017578125</v>
      </c>
      <c r="D32">
        <v>15.63262939453125</v>
      </c>
      <c r="E32">
        <v>-242.16461181640625</v>
      </c>
      <c r="F32">
        <v>0.728759765625</v>
      </c>
      <c r="G32">
        <v>0.2978515625</v>
      </c>
      <c r="H32">
        <v>-0.26123046875</v>
      </c>
      <c r="I32">
        <v>25.138999999999999</v>
      </c>
      <c r="J32">
        <v>54.441000000000003</v>
      </c>
      <c r="K32">
        <v>25.99</v>
      </c>
      <c r="L32" s="2" t="s">
        <v>16</v>
      </c>
      <c r="M32">
        <v>0.78727780946594472</v>
      </c>
      <c r="N32">
        <v>7.6362548692409895</v>
      </c>
      <c r="O32">
        <v>-5.2452941920864617</v>
      </c>
      <c r="P32" s="2" t="s">
        <v>21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43591</v>
      </c>
      <c r="B33" s="3">
        <v>0.49410879629629628</v>
      </c>
      <c r="C33">
        <v>89.8284912109375</v>
      </c>
      <c r="D33">
        <v>-99.61700439453125</v>
      </c>
      <c r="E33">
        <v>-138.66424560546875</v>
      </c>
      <c r="F33">
        <v>0.728759765625</v>
      </c>
      <c r="G33">
        <v>0.51318359375</v>
      </c>
      <c r="H33">
        <v>-0.358154296875</v>
      </c>
      <c r="I33">
        <v>26.587</v>
      </c>
      <c r="J33">
        <v>54.783999999999999</v>
      </c>
      <c r="K33">
        <v>27.588999999999999</v>
      </c>
      <c r="L33" s="2" t="s">
        <v>16</v>
      </c>
      <c r="M33">
        <v>0.89131823547371114</v>
      </c>
      <c r="N33">
        <v>-1.4482006604851918</v>
      </c>
      <c r="O33">
        <v>-0.34251094808806215</v>
      </c>
      <c r="P33" s="2" t="s">
        <v>19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43591</v>
      </c>
      <c r="B34" s="3">
        <v>0.49410879629629628</v>
      </c>
      <c r="C34">
        <v>132.7972412109375</v>
      </c>
      <c r="D34">
        <v>89.83612060546875</v>
      </c>
      <c r="E34">
        <v>-11.74163818359375</v>
      </c>
      <c r="F34">
        <v>0.90234375</v>
      </c>
      <c r="G34">
        <v>0.705810546875</v>
      </c>
      <c r="H34">
        <v>-0.38525390625</v>
      </c>
      <c r="I34">
        <v>28.702000000000002</v>
      </c>
      <c r="J34">
        <v>53.533000000000001</v>
      </c>
      <c r="K34">
        <v>29.042000000000002</v>
      </c>
      <c r="L34" s="2" t="s">
        <v>16</v>
      </c>
      <c r="M34">
        <v>1.145597124317292</v>
      </c>
      <c r="N34">
        <v>-2.1147672190634204</v>
      </c>
      <c r="O34">
        <v>1.2509999608488016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43591</v>
      </c>
      <c r="B35" s="3">
        <v>0.49410879629629628</v>
      </c>
      <c r="C35">
        <v>-130.55419921875</v>
      </c>
      <c r="D35">
        <v>44.830322265625</v>
      </c>
      <c r="E35">
        <v>35.20965576171875</v>
      </c>
      <c r="F35">
        <v>0.699951171875</v>
      </c>
      <c r="G35">
        <v>0.44921875</v>
      </c>
      <c r="H35">
        <v>-4.9560546875E-2</v>
      </c>
      <c r="I35">
        <v>-2.5960000000000001</v>
      </c>
      <c r="J35">
        <v>37.621000000000002</v>
      </c>
      <c r="K35">
        <v>-39.152000000000001</v>
      </c>
      <c r="L35" s="2" t="s">
        <v>21</v>
      </c>
      <c r="M35">
        <v>0.83170254800664656</v>
      </c>
      <c r="N35">
        <v>31.298264867682722</v>
      </c>
      <c r="O35">
        <v>15.911420761646511</v>
      </c>
      <c r="P35" s="2" t="s">
        <v>15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43591</v>
      </c>
      <c r="B36" s="3">
        <v>0.49410879629629628</v>
      </c>
      <c r="C36">
        <v>236.2823486328125</v>
      </c>
      <c r="D36">
        <v>-29.296875</v>
      </c>
      <c r="E36">
        <v>-109.466552734375</v>
      </c>
      <c r="F36">
        <v>-1.140869140625</v>
      </c>
      <c r="G36">
        <v>-1.071533203125</v>
      </c>
      <c r="H36">
        <v>-0.13330078125</v>
      </c>
      <c r="I36">
        <v>-57.723999999999997</v>
      </c>
      <c r="J36">
        <v>-9.0739999999999998</v>
      </c>
      <c r="K36">
        <v>84.055000000000007</v>
      </c>
      <c r="L36" s="2" t="s">
        <v>19</v>
      </c>
      <c r="M36">
        <v>1.5651727704728793</v>
      </c>
      <c r="N36">
        <v>55.127222569256823</v>
      </c>
      <c r="O36">
        <v>46.694684470873895</v>
      </c>
      <c r="P36" s="2" t="s">
        <v>15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43591</v>
      </c>
      <c r="B37" s="3">
        <v>0.49410879629629628</v>
      </c>
      <c r="C37">
        <v>62.5152587890625</v>
      </c>
      <c r="D37">
        <v>-1.94549560546875</v>
      </c>
      <c r="E37">
        <v>83.9385986328125</v>
      </c>
      <c r="F37">
        <v>-0.109375</v>
      </c>
      <c r="G37">
        <v>-0.727294921875</v>
      </c>
      <c r="H37">
        <v>-0.619384765625</v>
      </c>
      <c r="I37">
        <v>-47.618000000000002</v>
      </c>
      <c r="J37">
        <v>-1.9510000000000001</v>
      </c>
      <c r="K37">
        <v>87.515000000000001</v>
      </c>
      <c r="L37" s="2" t="s">
        <v>19</v>
      </c>
      <c r="M37">
        <v>0.7354731769481212</v>
      </c>
      <c r="N37">
        <v>-10.105512008061837</v>
      </c>
      <c r="O37">
        <v>-7.1227684062520797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43591</v>
      </c>
      <c r="B38" s="3">
        <v>0.49410879629629628</v>
      </c>
      <c r="C38">
        <v>89.79034423828125</v>
      </c>
      <c r="D38">
        <v>-25.32958984375</v>
      </c>
      <c r="E38">
        <v>-46.93603515625</v>
      </c>
      <c r="F38">
        <v>-0.158447265625</v>
      </c>
      <c r="G38">
        <v>-0.7060546875</v>
      </c>
      <c r="H38">
        <v>-0.507568359375</v>
      </c>
      <c r="I38">
        <v>-41.273000000000003</v>
      </c>
      <c r="J38">
        <v>8.0280000000000005</v>
      </c>
      <c r="K38">
        <v>1.0169999999999999</v>
      </c>
      <c r="L38" s="2" t="s">
        <v>15</v>
      </c>
      <c r="M38">
        <v>0.72361506184211088</v>
      </c>
      <c r="N38">
        <v>-6.3448033729407882</v>
      </c>
      <c r="O38">
        <v>-9.9786881041521873</v>
      </c>
      <c r="P38" s="2" t="s">
        <v>19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43591</v>
      </c>
      <c r="B39" s="3">
        <v>0.49412037037037038</v>
      </c>
      <c r="C39">
        <v>201.0498046875</v>
      </c>
      <c r="D39">
        <v>-107.3150634765625</v>
      </c>
      <c r="E39">
        <v>-185.6231689453125</v>
      </c>
      <c r="F39">
        <v>0.546630859375</v>
      </c>
      <c r="G39">
        <v>0.117919921875</v>
      </c>
      <c r="H39">
        <v>-0.3525390625</v>
      </c>
      <c r="I39">
        <v>-0.21199999999999999</v>
      </c>
      <c r="J39">
        <v>47.304000000000002</v>
      </c>
      <c r="K39">
        <v>-21.846</v>
      </c>
      <c r="L39" s="2" t="s">
        <v>22</v>
      </c>
      <c r="M39">
        <v>0.55920515412150584</v>
      </c>
      <c r="N39">
        <v>-41.061572095221671</v>
      </c>
      <c r="O39">
        <v>-39.276496944958495</v>
      </c>
      <c r="P39" s="2" t="s">
        <v>19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43591</v>
      </c>
      <c r="B40" s="3">
        <v>0.49412037037037038</v>
      </c>
      <c r="C40">
        <v>93.80340576171875</v>
      </c>
      <c r="D40">
        <v>-121.0784912109375</v>
      </c>
      <c r="E40">
        <v>-2.0294189453125</v>
      </c>
      <c r="F40">
        <v>0.73046875</v>
      </c>
      <c r="G40">
        <v>0.6943359375</v>
      </c>
      <c r="H40">
        <v>-0.4853515625</v>
      </c>
      <c r="I40">
        <v>24.931999999999999</v>
      </c>
      <c r="J40">
        <v>49.106999999999999</v>
      </c>
      <c r="K40">
        <v>5.5759999999999996</v>
      </c>
      <c r="L40" s="2" t="s">
        <v>15</v>
      </c>
      <c r="M40">
        <v>1.0078129731406351</v>
      </c>
      <c r="N40">
        <v>-25.144159172007505</v>
      </c>
      <c r="O40">
        <v>-1.8021720537029324</v>
      </c>
      <c r="P40" s="2" t="s">
        <v>19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43591</v>
      </c>
      <c r="B41" s="3">
        <v>0.49412037037037038</v>
      </c>
      <c r="C41">
        <v>-119.16351318359375</v>
      </c>
      <c r="D41">
        <v>62.49237060546875</v>
      </c>
      <c r="E41">
        <v>-169.9371337890625</v>
      </c>
      <c r="F41">
        <v>0.9873046875</v>
      </c>
      <c r="G41">
        <v>0.5078125</v>
      </c>
      <c r="H41">
        <v>-0.5634765625</v>
      </c>
      <c r="I41">
        <v>20.882000000000001</v>
      </c>
      <c r="J41">
        <v>51.069000000000003</v>
      </c>
      <c r="K41">
        <v>-1.2869999999999999</v>
      </c>
      <c r="L41" s="2" t="s">
        <v>15</v>
      </c>
      <c r="M41">
        <v>1.1102450545333327</v>
      </c>
      <c r="N41">
        <v>4.0509041428855781</v>
      </c>
      <c r="O41">
        <v>-1.9624512745693892</v>
      </c>
      <c r="P41" s="2" t="s">
        <v>21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43591</v>
      </c>
      <c r="B42" s="3">
        <v>0.49412037037037038</v>
      </c>
      <c r="C42">
        <v>-62.50762939453125</v>
      </c>
      <c r="D42">
        <v>134.7503662109375</v>
      </c>
      <c r="E42">
        <v>-101.55487060546875</v>
      </c>
      <c r="F42">
        <v>0.872314453125</v>
      </c>
      <c r="G42">
        <v>0.4072265625</v>
      </c>
      <c r="H42">
        <v>-0.496826171875</v>
      </c>
      <c r="I42">
        <v>18.129000000000001</v>
      </c>
      <c r="J42">
        <v>51.271999999999998</v>
      </c>
      <c r="K42">
        <v>-3.6440000000000001</v>
      </c>
      <c r="L42" s="2" t="s">
        <v>15</v>
      </c>
      <c r="M42">
        <v>0.96268685372572438</v>
      </c>
      <c r="N42">
        <v>2.7520839326683451</v>
      </c>
      <c r="O42">
        <v>-0.20249441102807708</v>
      </c>
      <c r="P42" s="2" t="s">
        <v>21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43591</v>
      </c>
      <c r="B43" s="3">
        <v>0.49412037037037038</v>
      </c>
      <c r="C43">
        <v>29.42657470703125</v>
      </c>
      <c r="D43">
        <v>-171.966552734375</v>
      </c>
      <c r="E43">
        <v>-124.9847412109375</v>
      </c>
      <c r="F43">
        <v>0.73193359375</v>
      </c>
      <c r="G43">
        <v>0.679931640625</v>
      </c>
      <c r="H43">
        <v>-0.50048828125</v>
      </c>
      <c r="I43">
        <v>7.7679999999999998</v>
      </c>
      <c r="J43">
        <v>36.034999999999997</v>
      </c>
      <c r="K43">
        <v>-39.426000000000002</v>
      </c>
      <c r="L43" s="2" t="s">
        <v>21</v>
      </c>
      <c r="M43">
        <v>0.99901642708355609</v>
      </c>
      <c r="N43">
        <v>10.361838281000182</v>
      </c>
      <c r="O43">
        <v>15.236278019844377</v>
      </c>
      <c r="P43" s="2" t="s">
        <v>15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43591</v>
      </c>
      <c r="B44" s="3">
        <v>0.49412037037037038</v>
      </c>
      <c r="C44">
        <v>-27.29034423828125</v>
      </c>
      <c r="D44">
        <v>-128.91387939453125</v>
      </c>
      <c r="E44">
        <v>-168.0145263671875</v>
      </c>
      <c r="F44">
        <v>-1.1396484375</v>
      </c>
      <c r="G44">
        <v>-1.2294921875</v>
      </c>
      <c r="H44">
        <v>-0.38720703125</v>
      </c>
      <c r="I44">
        <v>-48.65</v>
      </c>
      <c r="J44">
        <v>0.66800000000000004</v>
      </c>
      <c r="K44">
        <v>82.456000000000003</v>
      </c>
      <c r="L44" s="2" t="s">
        <v>19</v>
      </c>
      <c r="M44">
        <v>1.6764395605627203</v>
      </c>
      <c r="N44">
        <v>56.41764037677553</v>
      </c>
      <c r="O44">
        <v>35.366816659791652</v>
      </c>
      <c r="P44" s="2" t="s">
        <v>15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43591</v>
      </c>
      <c r="B45" s="3">
        <v>0.49412037037037038</v>
      </c>
      <c r="C45">
        <v>121.0784912109375</v>
      </c>
      <c r="D45">
        <v>150.38299560546875</v>
      </c>
      <c r="E45">
        <v>-39.11590576171875</v>
      </c>
      <c r="F45">
        <v>0.113037109375</v>
      </c>
      <c r="G45">
        <v>-0.40380859375</v>
      </c>
      <c r="H45">
        <v>-0.863037109375</v>
      </c>
      <c r="I45">
        <v>-38.435000000000002</v>
      </c>
      <c r="J45">
        <v>4.9480000000000004</v>
      </c>
      <c r="K45">
        <v>-82.576999999999998</v>
      </c>
      <c r="L45" s="2" t="s">
        <v>19</v>
      </c>
      <c r="M45">
        <v>0.41933133496342512</v>
      </c>
      <c r="N45">
        <v>-10.215313395434286</v>
      </c>
      <c r="O45">
        <v>-4.2791963178729793</v>
      </c>
      <c r="P45" s="2" t="s">
        <v>19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43591</v>
      </c>
      <c r="B46" s="3">
        <v>0.49413194444444447</v>
      </c>
      <c r="C46">
        <v>185.53924560546875</v>
      </c>
      <c r="D46">
        <v>-156.25762939453125</v>
      </c>
      <c r="E46">
        <v>54.6875</v>
      </c>
      <c r="F46">
        <v>0.214599609375</v>
      </c>
      <c r="G46">
        <v>-0.65771484375</v>
      </c>
      <c r="H46">
        <v>-0.736083984375</v>
      </c>
      <c r="I46">
        <v>-42.027000000000001</v>
      </c>
      <c r="J46">
        <v>4.84</v>
      </c>
      <c r="K46">
        <v>-82.551000000000002</v>
      </c>
      <c r="L46" s="2" t="s">
        <v>19</v>
      </c>
      <c r="M46">
        <v>0.69183943804396519</v>
      </c>
      <c r="N46">
        <v>3.5919128241684604</v>
      </c>
      <c r="O46">
        <v>0.10729881082631465</v>
      </c>
      <c r="P46" s="2" t="s">
        <v>15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43591</v>
      </c>
      <c r="B47" s="3">
        <v>0.49413194444444447</v>
      </c>
      <c r="C47">
        <v>25.32196044921875</v>
      </c>
      <c r="D47">
        <v>-134.674072265625</v>
      </c>
      <c r="E47">
        <v>146.36993408203125</v>
      </c>
      <c r="F47">
        <v>-0.283203125</v>
      </c>
      <c r="G47">
        <v>-0.737548828125</v>
      </c>
      <c r="H47">
        <v>-0.38623046875</v>
      </c>
      <c r="I47">
        <v>-31.626000000000001</v>
      </c>
      <c r="J47">
        <v>19.591000000000001</v>
      </c>
      <c r="K47">
        <v>-68.180999999999997</v>
      </c>
      <c r="L47" s="2" t="s">
        <v>20</v>
      </c>
      <c r="M47">
        <v>0.79005207668756017</v>
      </c>
      <c r="N47">
        <v>-10.400436366370688</v>
      </c>
      <c r="O47">
        <v>-14.75045056149488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43591</v>
      </c>
      <c r="B48" s="3">
        <v>0.49413194444444447</v>
      </c>
      <c r="C48">
        <v>245.84197998046875</v>
      </c>
      <c r="D48">
        <v>2.044677734375</v>
      </c>
      <c r="E48">
        <v>34.73663330078125</v>
      </c>
      <c r="F48">
        <v>1.91552734375</v>
      </c>
      <c r="G48">
        <v>1.644775390625</v>
      </c>
      <c r="H48">
        <v>0.4501953125</v>
      </c>
      <c r="I48">
        <v>32.896999999999998</v>
      </c>
      <c r="J48">
        <v>45.728000000000002</v>
      </c>
      <c r="K48">
        <v>-8.19</v>
      </c>
      <c r="L48" s="2" t="s">
        <v>15</v>
      </c>
      <c r="M48">
        <v>2.5247833749174506</v>
      </c>
      <c r="N48">
        <v>-64.523127275603173</v>
      </c>
      <c r="O48">
        <v>-26.136773464985588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43591</v>
      </c>
      <c r="B49" s="3">
        <v>0.49413194444444447</v>
      </c>
      <c r="C49">
        <v>-183.4716796875</v>
      </c>
      <c r="D49">
        <v>-17.55523681640625</v>
      </c>
      <c r="E49">
        <v>-214.88189697265625</v>
      </c>
      <c r="F49">
        <v>0.842529296875</v>
      </c>
      <c r="G49">
        <v>2.8564453125E-2</v>
      </c>
      <c r="H49">
        <v>-0.30810546875</v>
      </c>
      <c r="I49">
        <v>20.614999999999998</v>
      </c>
      <c r="J49">
        <v>52.26</v>
      </c>
      <c r="K49">
        <v>-7.3310000000000004</v>
      </c>
      <c r="L49" s="2" t="s">
        <v>15</v>
      </c>
      <c r="M49">
        <v>0.84301337123144859</v>
      </c>
      <c r="N49">
        <v>12.282345979946445</v>
      </c>
      <c r="O49">
        <v>-6.5325864533427236</v>
      </c>
      <c r="P49" s="2" t="s">
        <v>21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43591</v>
      </c>
      <c r="B50" s="3">
        <v>0.49413194444444447</v>
      </c>
      <c r="C50">
        <v>-162.13226318359375</v>
      </c>
      <c r="D50">
        <v>-113.2965087890625</v>
      </c>
      <c r="E50">
        <v>-95.69549560546875</v>
      </c>
      <c r="F50">
        <v>0.6884765625</v>
      </c>
      <c r="G50">
        <v>0.711181640625</v>
      </c>
      <c r="H50">
        <v>-0.6396484375</v>
      </c>
      <c r="I50">
        <v>24.262</v>
      </c>
      <c r="J50">
        <v>51.761000000000003</v>
      </c>
      <c r="K50">
        <v>5.8159999999999998</v>
      </c>
      <c r="L50" s="2" t="s">
        <v>15</v>
      </c>
      <c r="M50">
        <v>0.98983801860399512</v>
      </c>
      <c r="N50">
        <v>-3.6475297209178876</v>
      </c>
      <c r="O50">
        <v>0.49931280571062331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43591</v>
      </c>
      <c r="B51" s="3">
        <v>0.49413194444444447</v>
      </c>
      <c r="C51">
        <v>31.25762939453125</v>
      </c>
      <c r="D51">
        <v>158.172607421875</v>
      </c>
      <c r="E51">
        <v>142.57049560546875</v>
      </c>
      <c r="F51">
        <v>0.979736328125</v>
      </c>
      <c r="G51">
        <v>0.62646484375</v>
      </c>
      <c r="H51">
        <v>-0.482666015625</v>
      </c>
      <c r="I51">
        <v>22.228000000000002</v>
      </c>
      <c r="J51">
        <v>50.728000000000002</v>
      </c>
      <c r="K51">
        <v>-4.9950000000000001</v>
      </c>
      <c r="L51" s="2" t="s">
        <v>15</v>
      </c>
      <c r="M51">
        <v>1.1629021769274359</v>
      </c>
      <c r="N51">
        <v>2.0338722236218452</v>
      </c>
      <c r="O51">
        <v>1.0328081144597263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4D55-0D47-49E2-A3D9-093C405D111D}">
  <sheetPr>
    <tabColor rgb="FF00B0F0"/>
  </sheetPr>
  <dimension ref="A1:W51"/>
  <sheetViews>
    <sheetView zoomScale="70" zoomScaleNormal="70" workbookViewId="0">
      <selection activeCell="E10" sqref="E10"/>
    </sheetView>
  </sheetViews>
  <sheetFormatPr baseColWidth="10" defaultRowHeight="14.4" x14ac:dyDescent="0.3"/>
  <cols>
    <col min="1" max="1" width="11.77734375" bestFit="1" customWidth="1"/>
    <col min="2" max="2" width="13.44140625" bestFit="1" customWidth="1"/>
    <col min="3" max="8" width="15.6640625" bestFit="1" customWidth="1"/>
    <col min="9" max="9" width="9.5546875" bestFit="1" customWidth="1"/>
    <col min="10" max="10" width="11.44140625" bestFit="1" customWidth="1"/>
    <col min="11" max="11" width="10" bestFit="1" customWidth="1"/>
    <col min="12" max="12" width="13.44140625" bestFit="1" customWidth="1"/>
    <col min="13" max="13" width="15.88671875" bestFit="1" customWidth="1"/>
    <col min="14" max="14" width="19.5546875" bestFit="1" customWidth="1"/>
    <col min="15" max="15" width="21.109375" bestFit="1" customWidth="1"/>
    <col min="16" max="16" width="16.21875" bestFit="1" customWidth="1"/>
    <col min="17" max="17" width="15.44140625" bestFit="1" customWidth="1"/>
    <col min="18" max="18" width="13.44140625" bestFit="1" customWidth="1"/>
    <col min="19" max="19" width="12.44140625" bestFit="1" customWidth="1"/>
    <col min="20" max="20" width="17.6640625" bestFit="1" customWidth="1"/>
    <col min="21" max="21" width="20.109375" bestFit="1" customWidth="1"/>
    <col min="22" max="23" width="20.55468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43591</v>
      </c>
      <c r="B2" s="3">
        <v>0.49405092592592592</v>
      </c>
      <c r="C2">
        <v>17.578125</v>
      </c>
      <c r="D2">
        <v>13.671875</v>
      </c>
      <c r="E2">
        <v>27.34375</v>
      </c>
      <c r="F2">
        <v>1.005615234375</v>
      </c>
      <c r="G2">
        <v>5.615234375E-2</v>
      </c>
      <c r="H2">
        <v>-9.8876953125E-2</v>
      </c>
      <c r="I2">
        <v>2.6640000000000001</v>
      </c>
      <c r="J2">
        <v>83.72</v>
      </c>
      <c r="K2">
        <v>-4.4349999999999996</v>
      </c>
      <c r="L2" s="2" t="s">
        <v>15</v>
      </c>
      <c r="M2">
        <v>1.0071817538635737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43591</v>
      </c>
      <c r="B3" s="3">
        <v>0.49405092592592592</v>
      </c>
      <c r="C3">
        <v>21.484375</v>
      </c>
      <c r="D3">
        <v>9.765625</v>
      </c>
      <c r="E3">
        <v>17.578125</v>
      </c>
      <c r="F3">
        <v>1.005615234375</v>
      </c>
      <c r="G3">
        <v>5.1513671875E-2</v>
      </c>
      <c r="H3">
        <v>-9.86328125E-2</v>
      </c>
      <c r="I3">
        <v>2.5539999999999998</v>
      </c>
      <c r="J3">
        <v>83.834999999999994</v>
      </c>
      <c r="K3">
        <v>-4.508</v>
      </c>
      <c r="L3" s="2" t="s">
        <v>15</v>
      </c>
      <c r="M3">
        <v>1.0069337902747784</v>
      </c>
      <c r="N3">
        <v>0.10992696268855218</v>
      </c>
      <c r="O3">
        <v>-0.11551664275231133</v>
      </c>
      <c r="P3" s="2" t="s">
        <v>21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43591</v>
      </c>
      <c r="B4" s="3">
        <v>0.49405092592592592</v>
      </c>
      <c r="C4">
        <v>19.53125</v>
      </c>
      <c r="D4">
        <v>11.71875</v>
      </c>
      <c r="E4">
        <v>23.4375</v>
      </c>
      <c r="F4">
        <v>1.007080078125</v>
      </c>
      <c r="G4">
        <v>5.2734375E-2</v>
      </c>
      <c r="H4">
        <v>-9.6923828125E-2</v>
      </c>
      <c r="I4">
        <v>2.4630000000000001</v>
      </c>
      <c r="J4">
        <v>83.918999999999997</v>
      </c>
      <c r="K4">
        <v>-4.5949999999999998</v>
      </c>
      <c r="L4" s="2" t="s">
        <v>15</v>
      </c>
      <c r="M4">
        <v>1.0084598147982382</v>
      </c>
      <c r="N4">
        <v>9.1401455388592456E-2</v>
      </c>
      <c r="O4">
        <v>-8.3758840059218187E-2</v>
      </c>
      <c r="P4" s="2" t="s">
        <v>22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43591</v>
      </c>
      <c r="B5" s="3">
        <v>0.49406250000000002</v>
      </c>
      <c r="C5">
        <v>19.53125</v>
      </c>
      <c r="D5">
        <v>15.625</v>
      </c>
      <c r="E5">
        <v>23.4375</v>
      </c>
      <c r="F5">
        <v>1.000732421875</v>
      </c>
      <c r="G5">
        <v>5.517578125E-2</v>
      </c>
      <c r="H5">
        <v>-0.10693359375</v>
      </c>
      <c r="I5">
        <v>2.3860000000000001</v>
      </c>
      <c r="J5">
        <v>83.977999999999994</v>
      </c>
      <c r="K5">
        <v>-4.6689999999999996</v>
      </c>
      <c r="L5" s="2" t="s">
        <v>15</v>
      </c>
      <c r="M5">
        <v>1.0022523370031875</v>
      </c>
      <c r="N5">
        <v>7.6551737533898212E-2</v>
      </c>
      <c r="O5">
        <v>-5.8972547959598387E-2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43591</v>
      </c>
      <c r="B6" s="3">
        <v>0.49406250000000002</v>
      </c>
      <c r="C6">
        <v>21.484375</v>
      </c>
      <c r="D6">
        <v>17.578125</v>
      </c>
      <c r="E6">
        <v>35.15625</v>
      </c>
      <c r="F6">
        <v>1.006591796875</v>
      </c>
      <c r="G6">
        <v>4.296875E-2</v>
      </c>
      <c r="H6">
        <v>-9.716796875E-2</v>
      </c>
      <c r="I6">
        <v>2.31</v>
      </c>
      <c r="J6">
        <v>84.05</v>
      </c>
      <c r="K6">
        <v>-4.7519999999999998</v>
      </c>
      <c r="L6" s="2" t="s">
        <v>15</v>
      </c>
      <c r="M6">
        <v>1.007508490789335</v>
      </c>
      <c r="N6">
        <v>7.651240807874693E-2</v>
      </c>
      <c r="O6">
        <v>-7.2196262584256488E-2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43591</v>
      </c>
      <c r="B7" s="3">
        <v>0.49406250000000002</v>
      </c>
      <c r="C7">
        <v>17.578125</v>
      </c>
      <c r="D7">
        <v>21.484375</v>
      </c>
      <c r="E7">
        <v>41.015625</v>
      </c>
      <c r="F7">
        <v>1.00244140625</v>
      </c>
      <c r="G7">
        <v>4.5166015625E-2</v>
      </c>
      <c r="H7">
        <v>-9.7900390625E-2</v>
      </c>
      <c r="I7">
        <v>2.2530000000000001</v>
      </c>
      <c r="J7">
        <v>84.108999999999995</v>
      </c>
      <c r="K7">
        <v>-4.8250000000000002</v>
      </c>
      <c r="L7" s="2" t="s">
        <v>15</v>
      </c>
      <c r="M7">
        <v>1.0034583907327275</v>
      </c>
      <c r="N7">
        <v>5.633307705227697E-2</v>
      </c>
      <c r="O7">
        <v>-5.8814691233664007E-2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43591</v>
      </c>
      <c r="B8" s="3">
        <v>0.49406250000000002</v>
      </c>
      <c r="C8">
        <v>15.625</v>
      </c>
      <c r="D8">
        <v>-1.96075439453125</v>
      </c>
      <c r="E8">
        <v>-9.77325439453125</v>
      </c>
      <c r="F8">
        <v>0.99853515625</v>
      </c>
      <c r="G8">
        <v>5.3955078125E-2</v>
      </c>
      <c r="H8">
        <v>-0.104736328125</v>
      </c>
      <c r="I8">
        <v>2.2109999999999999</v>
      </c>
      <c r="J8">
        <v>84.147999999999996</v>
      </c>
      <c r="K8">
        <v>-4.9180000000000001</v>
      </c>
      <c r="L8" s="2" t="s">
        <v>15</v>
      </c>
      <c r="M8">
        <v>0.99999180432775892</v>
      </c>
      <c r="N8">
        <v>4.2695736719220889E-2</v>
      </c>
      <c r="O8">
        <v>-3.8797502114803706E-2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43591</v>
      </c>
      <c r="B9" s="3">
        <v>0.49406250000000002</v>
      </c>
      <c r="C9">
        <v>23.4375</v>
      </c>
      <c r="D9">
        <v>41.015625</v>
      </c>
      <c r="E9">
        <v>78.125</v>
      </c>
      <c r="F9">
        <v>1.005615234375</v>
      </c>
      <c r="G9">
        <v>4.8583984375E-2</v>
      </c>
      <c r="H9">
        <v>-9.86328125E-2</v>
      </c>
      <c r="I9">
        <v>2.125</v>
      </c>
      <c r="J9">
        <v>84.231999999999999</v>
      </c>
      <c r="K9">
        <v>-4.9989999999999997</v>
      </c>
      <c r="L9" s="2" t="s">
        <v>15</v>
      </c>
      <c r="M9">
        <v>1.0067881620007439</v>
      </c>
      <c r="N9">
        <v>8.5801252877667711E-2</v>
      </c>
      <c r="O9">
        <v>-8.4346310440906791E-2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43591</v>
      </c>
      <c r="B10" s="3">
        <v>0.49406250000000002</v>
      </c>
      <c r="C10">
        <v>21.484375</v>
      </c>
      <c r="D10">
        <v>9.765625</v>
      </c>
      <c r="E10">
        <v>9.765625</v>
      </c>
      <c r="F10">
        <v>1.00927734375</v>
      </c>
      <c r="G10">
        <v>5.4931640625E-2</v>
      </c>
      <c r="H10">
        <v>-0.101806640625</v>
      </c>
      <c r="I10">
        <v>2.097</v>
      </c>
      <c r="J10">
        <v>84.263999999999996</v>
      </c>
      <c r="K10">
        <v>-5.0860000000000003</v>
      </c>
      <c r="L10" s="2" t="s">
        <v>15</v>
      </c>
      <c r="M10">
        <v>1.0107711124427774</v>
      </c>
      <c r="N10">
        <v>2.7563285260970183E-2</v>
      </c>
      <c r="O10">
        <v>-3.2485038277215494E-2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43591</v>
      </c>
      <c r="B11" s="3">
        <v>0.49407407407407405</v>
      </c>
      <c r="C11">
        <v>19.53125</v>
      </c>
      <c r="D11">
        <v>25.390625</v>
      </c>
      <c r="E11">
        <v>41.015625</v>
      </c>
      <c r="F11">
        <v>1.00439453125</v>
      </c>
      <c r="G11">
        <v>5.126953125E-2</v>
      </c>
      <c r="H11">
        <v>-9.8388671875E-2</v>
      </c>
      <c r="I11">
        <v>2.0449999999999999</v>
      </c>
      <c r="J11">
        <v>84.302999999999997</v>
      </c>
      <c r="K11">
        <v>-5.1669999999999998</v>
      </c>
      <c r="L11" s="2" t="s">
        <v>15</v>
      </c>
      <c r="M11">
        <v>1.0057022120088541</v>
      </c>
      <c r="N11">
        <v>5.2260230209398184E-2</v>
      </c>
      <c r="O11">
        <v>-3.8018470411046223E-2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43591</v>
      </c>
      <c r="B12" s="3">
        <v>0.49407407407407405</v>
      </c>
      <c r="C12">
        <v>19.53125</v>
      </c>
      <c r="D12">
        <v>11.71875</v>
      </c>
      <c r="E12">
        <v>19.53125</v>
      </c>
      <c r="F12">
        <v>1.006591796875</v>
      </c>
      <c r="G12">
        <v>5.17578125E-2</v>
      </c>
      <c r="H12">
        <v>-0.1025390625</v>
      </c>
      <c r="I12">
        <v>2.0169999999999999</v>
      </c>
      <c r="J12">
        <v>84.334999999999994</v>
      </c>
      <c r="K12">
        <v>-5.2539999999999996</v>
      </c>
      <c r="L12" s="2" t="s">
        <v>15</v>
      </c>
      <c r="M12">
        <v>1.0079215826098906</v>
      </c>
      <c r="N12">
        <v>2.75003434420098E-2</v>
      </c>
      <c r="O12">
        <v>-3.2381419013248092E-2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43591</v>
      </c>
      <c r="B13" s="3">
        <v>0.49407407407407405</v>
      </c>
      <c r="C13">
        <v>19.53125</v>
      </c>
      <c r="D13">
        <v>19.53125</v>
      </c>
      <c r="E13">
        <v>37.109375</v>
      </c>
      <c r="F13">
        <v>1.0078125</v>
      </c>
      <c r="G13">
        <v>4.6142578125E-2</v>
      </c>
      <c r="H13">
        <v>-9.912109375E-2</v>
      </c>
      <c r="I13">
        <v>1.9850000000000001</v>
      </c>
      <c r="J13">
        <v>84.364999999999995</v>
      </c>
      <c r="K13">
        <v>-5.3470000000000004</v>
      </c>
      <c r="L13" s="2" t="s">
        <v>15</v>
      </c>
      <c r="M13">
        <v>1.0088682632892521</v>
      </c>
      <c r="N13">
        <v>3.2923651750566663E-2</v>
      </c>
      <c r="O13">
        <v>-3.0002442986642563E-2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43591</v>
      </c>
      <c r="B14" s="3">
        <v>0.49407407407407405</v>
      </c>
      <c r="C14">
        <v>21.484375</v>
      </c>
      <c r="D14">
        <v>17.578125</v>
      </c>
      <c r="E14">
        <v>35.15625</v>
      </c>
      <c r="F14">
        <v>1.00244140625</v>
      </c>
      <c r="G14">
        <v>4.8095703125E-2</v>
      </c>
      <c r="H14">
        <v>-9.765625E-2</v>
      </c>
      <c r="I14">
        <v>1.9570000000000001</v>
      </c>
      <c r="J14">
        <v>84.388000000000005</v>
      </c>
      <c r="K14">
        <v>-5.4349999999999996</v>
      </c>
      <c r="L14" s="2" t="s">
        <v>15</v>
      </c>
      <c r="M14">
        <v>1.0035945245085616</v>
      </c>
      <c r="N14">
        <v>2.7871496746340707E-2</v>
      </c>
      <c r="O14">
        <v>-2.3213768038516491E-2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43591</v>
      </c>
      <c r="B15" s="3">
        <v>0.49407407407407405</v>
      </c>
      <c r="C15">
        <v>21.484375</v>
      </c>
      <c r="D15">
        <v>13.671875</v>
      </c>
      <c r="E15">
        <v>21.484375</v>
      </c>
      <c r="F15">
        <v>1.00244140625</v>
      </c>
      <c r="G15">
        <v>5.126953125E-2</v>
      </c>
      <c r="H15">
        <v>-0.103759765625</v>
      </c>
      <c r="I15">
        <v>1.9339999999999999</v>
      </c>
      <c r="J15">
        <v>84.414000000000001</v>
      </c>
      <c r="K15">
        <v>-5.5170000000000003</v>
      </c>
      <c r="L15" s="2" t="s">
        <v>15</v>
      </c>
      <c r="M15">
        <v>1.0037516315299677</v>
      </c>
      <c r="N15">
        <v>2.2538753395518363E-2</v>
      </c>
      <c r="O15">
        <v>-2.6043130381268043E-2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43591</v>
      </c>
      <c r="B16" s="3">
        <v>0.49407407407407405</v>
      </c>
      <c r="C16">
        <v>17.578125</v>
      </c>
      <c r="D16">
        <v>13.671875</v>
      </c>
      <c r="E16">
        <v>23.4375</v>
      </c>
      <c r="F16">
        <v>1.002685546875</v>
      </c>
      <c r="G16">
        <v>4.9072265625E-2</v>
      </c>
      <c r="H16">
        <v>-0.1025390625</v>
      </c>
      <c r="I16">
        <v>1.9019999999999999</v>
      </c>
      <c r="J16">
        <v>84.438999999999993</v>
      </c>
      <c r="K16">
        <v>-5.6</v>
      </c>
      <c r="L16" s="2" t="s">
        <v>15</v>
      </c>
      <c r="M16">
        <v>1.0038856474547231</v>
      </c>
      <c r="N16">
        <v>3.2533851836044958E-2</v>
      </c>
      <c r="O16">
        <v>-2.5022509432702122E-2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43591</v>
      </c>
      <c r="B17" s="3">
        <v>0.49407407407407405</v>
      </c>
      <c r="C17">
        <v>54.6875</v>
      </c>
      <c r="D17">
        <v>164.05487060546875</v>
      </c>
      <c r="E17">
        <v>152.33612060546875</v>
      </c>
      <c r="F17">
        <v>1.01025390625</v>
      </c>
      <c r="G17">
        <v>-0.1171875</v>
      </c>
      <c r="H17">
        <v>-0.2060546875</v>
      </c>
      <c r="I17">
        <v>1.897</v>
      </c>
      <c r="J17">
        <v>83.716999999999999</v>
      </c>
      <c r="K17">
        <v>-7.984</v>
      </c>
      <c r="L17" s="2" t="s">
        <v>15</v>
      </c>
      <c r="M17">
        <v>1.0170279569656056</v>
      </c>
      <c r="N17">
        <v>4.2241181365927361E-3</v>
      </c>
      <c r="O17">
        <v>0.72264007258112883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43591</v>
      </c>
      <c r="B18" s="3">
        <v>0.49408564814814815</v>
      </c>
      <c r="C18">
        <v>-19.5465087890625</v>
      </c>
      <c r="D18">
        <v>37.109375</v>
      </c>
      <c r="E18">
        <v>60.546875</v>
      </c>
      <c r="F18">
        <v>1.01416015625</v>
      </c>
      <c r="G18">
        <v>-8.056640625E-3</v>
      </c>
      <c r="H18">
        <v>-0.13037109375</v>
      </c>
      <c r="I18">
        <v>1.599</v>
      </c>
      <c r="J18">
        <v>84.492000000000004</v>
      </c>
      <c r="K18">
        <v>-6.2709999999999999</v>
      </c>
      <c r="L18" s="2" t="s">
        <v>15</v>
      </c>
      <c r="M18">
        <v>1.014192157326798</v>
      </c>
      <c r="N18">
        <v>0.2984542422768488</v>
      </c>
      <c r="O18">
        <v>-0.77504543555360783</v>
      </c>
      <c r="P18" s="2" t="s">
        <v>21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43591</v>
      </c>
      <c r="B19" s="3">
        <v>0.49408564814814815</v>
      </c>
      <c r="C19">
        <v>136.71875</v>
      </c>
      <c r="D19">
        <v>56.6253662109375</v>
      </c>
      <c r="E19">
        <v>-2.00653076171875</v>
      </c>
      <c r="F19">
        <v>0.974609375</v>
      </c>
      <c r="G19">
        <v>3.0029296875E-2</v>
      </c>
      <c r="H19">
        <v>-2.9052734375E-2</v>
      </c>
      <c r="I19">
        <v>7.8280000000000003</v>
      </c>
      <c r="J19">
        <v>79.331000000000003</v>
      </c>
      <c r="K19">
        <v>-3.5259999999999998</v>
      </c>
      <c r="L19" s="2" t="s">
        <v>15</v>
      </c>
      <c r="M19">
        <v>0.97507189094378954</v>
      </c>
      <c r="N19">
        <v>-6.2291080142721746</v>
      </c>
      <c r="O19">
        <v>5.1601094950035957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43591</v>
      </c>
      <c r="B20" s="3">
        <v>0.49408564814814815</v>
      </c>
      <c r="C20">
        <v>-91.6595458984375</v>
      </c>
      <c r="D20">
        <v>-95.88623046875</v>
      </c>
      <c r="E20">
        <v>125.0152587890625</v>
      </c>
      <c r="F20">
        <v>0.70263671875</v>
      </c>
      <c r="G20">
        <v>0.743896484375</v>
      </c>
      <c r="H20">
        <v>-0.328857421875</v>
      </c>
      <c r="I20">
        <v>-2.266</v>
      </c>
      <c r="J20">
        <v>50.658000000000001</v>
      </c>
      <c r="K20">
        <v>-16.91</v>
      </c>
      <c r="L20" s="2" t="s">
        <v>22</v>
      </c>
      <c r="M20">
        <v>1.023269435682143</v>
      </c>
      <c r="N20">
        <v>10.094346802901571</v>
      </c>
      <c r="O20">
        <v>28.67344452672819</v>
      </c>
      <c r="P20" s="2" t="s">
        <v>15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43591</v>
      </c>
      <c r="B21" s="3">
        <v>0.49408564814814815</v>
      </c>
      <c r="C21">
        <v>-208.984375</v>
      </c>
      <c r="D21">
        <v>228.4088134765625</v>
      </c>
      <c r="E21">
        <v>-52.642822265625</v>
      </c>
      <c r="F21">
        <v>-1.156005859375</v>
      </c>
      <c r="G21">
        <v>-0.92431640625</v>
      </c>
      <c r="H21">
        <v>-0.83740234375</v>
      </c>
      <c r="I21">
        <v>-45.98</v>
      </c>
      <c r="J21">
        <v>-0.45600000000000002</v>
      </c>
      <c r="K21">
        <v>-86.114000000000004</v>
      </c>
      <c r="L21" s="2" t="s">
        <v>19</v>
      </c>
      <c r="M21">
        <v>1.4801048495874363</v>
      </c>
      <c r="N21">
        <v>43.713474235350937</v>
      </c>
      <c r="O21">
        <v>51.114037318402964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43591</v>
      </c>
      <c r="B22" s="3">
        <v>0.49408564814814815</v>
      </c>
      <c r="C22">
        <v>247.64251708984375</v>
      </c>
      <c r="D22">
        <v>177.86407470703125</v>
      </c>
      <c r="E22">
        <v>68.44329833984375</v>
      </c>
      <c r="F22">
        <v>-0.323974609375</v>
      </c>
      <c r="G22">
        <v>-0.906494140625</v>
      </c>
      <c r="H22">
        <v>1.99993896484375</v>
      </c>
      <c r="I22">
        <v>-32.726999999999997</v>
      </c>
      <c r="J22">
        <v>11.446</v>
      </c>
      <c r="K22">
        <v>-82.561999999999998</v>
      </c>
      <c r="L22" s="2" t="s">
        <v>19</v>
      </c>
      <c r="M22">
        <v>0.96264800135207318</v>
      </c>
      <c r="N22">
        <v>-13.252545498087564</v>
      </c>
      <c r="O22">
        <v>-11.901888193084819</v>
      </c>
      <c r="P22" s="2" t="s">
        <v>19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43591</v>
      </c>
      <c r="B23" s="3">
        <v>0.49408564814814815</v>
      </c>
      <c r="C23">
        <v>-66.71142578125</v>
      </c>
      <c r="D23">
        <v>244.04144287109375</v>
      </c>
      <c r="E23">
        <v>-23.36883544921875</v>
      </c>
      <c r="F23">
        <v>0.331787109375</v>
      </c>
      <c r="G23">
        <v>1.99993896484375</v>
      </c>
      <c r="H23">
        <v>0.3984375</v>
      </c>
      <c r="I23">
        <v>59.445999999999998</v>
      </c>
      <c r="J23">
        <v>29.972000000000001</v>
      </c>
      <c r="K23">
        <v>74.495000000000005</v>
      </c>
      <c r="L23" s="2" t="s">
        <v>18</v>
      </c>
      <c r="M23">
        <v>2.0272736739393893</v>
      </c>
      <c r="N23">
        <v>-92.173718139697669</v>
      </c>
      <c r="O23">
        <v>-18.526350675932445</v>
      </c>
      <c r="P23" s="2" t="s">
        <v>19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43591</v>
      </c>
      <c r="B24" s="3">
        <v>0.49408564814814815</v>
      </c>
      <c r="C24">
        <v>201.13372802734375</v>
      </c>
      <c r="D24">
        <v>80.05523681640625</v>
      </c>
      <c r="E24">
        <v>201.1566162109375</v>
      </c>
      <c r="F24">
        <v>0.237060546875</v>
      </c>
      <c r="G24">
        <v>1.09228515625</v>
      </c>
      <c r="H24">
        <v>-0.1044921875</v>
      </c>
      <c r="I24">
        <v>63.72</v>
      </c>
      <c r="J24">
        <v>26.186</v>
      </c>
      <c r="K24">
        <v>76.424999999999997</v>
      </c>
      <c r="L24" s="2" t="s">
        <v>18</v>
      </c>
      <c r="M24">
        <v>1.1177139908978329</v>
      </c>
      <c r="N24">
        <v>-4.2733331982546332</v>
      </c>
      <c r="O24">
        <v>3.7860583580238192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43591</v>
      </c>
      <c r="B25" s="3">
        <v>0.49409722222222224</v>
      </c>
      <c r="C25">
        <v>-109.03167724609375</v>
      </c>
      <c r="D25">
        <v>-111.28997802734375</v>
      </c>
      <c r="E25">
        <v>66.4215087890625</v>
      </c>
      <c r="F25">
        <v>0.5712890625</v>
      </c>
      <c r="G25">
        <v>1.99993896484375</v>
      </c>
      <c r="H25">
        <v>0.3818359375</v>
      </c>
      <c r="I25">
        <v>55.125999999999998</v>
      </c>
      <c r="J25">
        <v>26.844000000000001</v>
      </c>
      <c r="K25">
        <v>68.655000000000001</v>
      </c>
      <c r="L25" s="2" t="s">
        <v>18</v>
      </c>
      <c r="M25">
        <v>2.0799343874344736</v>
      </c>
      <c r="N25">
        <v>8.5942746981383138</v>
      </c>
      <c r="O25">
        <v>-0.65765791990991573</v>
      </c>
      <c r="P25" s="2" t="s">
        <v>21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43591</v>
      </c>
      <c r="B26" s="3">
        <v>0.49409722222222224</v>
      </c>
      <c r="C26">
        <v>2.0294189453125</v>
      </c>
      <c r="D26">
        <v>-29.33502197265625</v>
      </c>
      <c r="E26">
        <v>-193.47381591796875</v>
      </c>
      <c r="F26">
        <v>0.2080078125</v>
      </c>
      <c r="G26">
        <v>-1.011962890625</v>
      </c>
      <c r="H26">
        <v>-0.48583984375</v>
      </c>
      <c r="I26">
        <v>-33.658999999999999</v>
      </c>
      <c r="J26">
        <v>33.234000000000002</v>
      </c>
      <c r="K26">
        <v>-55.341000000000001</v>
      </c>
      <c r="L26" s="2" t="s">
        <v>21</v>
      </c>
      <c r="M26">
        <v>1.0331196165319585</v>
      </c>
      <c r="N26">
        <v>88.784992732794592</v>
      </c>
      <c r="O26">
        <v>-6.3900049533791865</v>
      </c>
      <c r="P26" s="2" t="s">
        <v>21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43591</v>
      </c>
      <c r="B27" s="3">
        <v>0.49409722222222224</v>
      </c>
      <c r="C27">
        <v>-169.77691650390625</v>
      </c>
      <c r="D27">
        <v>185.516357421875</v>
      </c>
      <c r="E27">
        <v>-35.07232666015625</v>
      </c>
      <c r="F27">
        <v>-0.10546875</v>
      </c>
      <c r="G27">
        <v>-0.70068359375</v>
      </c>
      <c r="H27">
        <v>-0.29150390625</v>
      </c>
      <c r="I27">
        <v>-64.757999999999996</v>
      </c>
      <c r="J27">
        <v>8.9019999999999992</v>
      </c>
      <c r="K27">
        <v>-58.546999999999997</v>
      </c>
      <c r="L27" s="2" t="s">
        <v>20</v>
      </c>
      <c r="M27">
        <v>0.70857685241403245</v>
      </c>
      <c r="N27">
        <v>31.098399080809095</v>
      </c>
      <c r="O27">
        <v>24.33219492381992</v>
      </c>
      <c r="P27" s="2" t="s">
        <v>15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43591</v>
      </c>
      <c r="B28" s="3">
        <v>0.49409722222222224</v>
      </c>
      <c r="C28">
        <v>-9.8114013671875</v>
      </c>
      <c r="D28">
        <v>-224.67041015625</v>
      </c>
      <c r="E28">
        <v>242.1875</v>
      </c>
      <c r="F28">
        <v>-0.466552734375</v>
      </c>
      <c r="G28">
        <v>-1.001953125</v>
      </c>
      <c r="H28">
        <v>-3.41796875E-2</v>
      </c>
      <c r="I28">
        <v>-81.763000000000005</v>
      </c>
      <c r="J28">
        <v>-1.4339999999999999</v>
      </c>
      <c r="K28">
        <v>85.594999999999999</v>
      </c>
      <c r="L28" s="2" t="s">
        <v>19</v>
      </c>
      <c r="M28">
        <v>1.1052517897067866</v>
      </c>
      <c r="N28">
        <v>17.004900737113871</v>
      </c>
      <c r="O28">
        <v>10.335440773781055</v>
      </c>
      <c r="P28" s="2" t="s">
        <v>15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43591</v>
      </c>
      <c r="B29" s="3">
        <v>0.49409722222222224</v>
      </c>
      <c r="C29">
        <v>-35.2630615234375</v>
      </c>
      <c r="D29">
        <v>-93.7347412109375</v>
      </c>
      <c r="E29">
        <v>103.515625</v>
      </c>
      <c r="F29">
        <v>-0.5126953125</v>
      </c>
      <c r="G29">
        <v>-1.212158203125</v>
      </c>
      <c r="H29">
        <v>4.296875E-2</v>
      </c>
      <c r="I29">
        <v>-62.173000000000002</v>
      </c>
      <c r="J29">
        <v>12.244999999999999</v>
      </c>
      <c r="K29">
        <v>-82.817999999999998</v>
      </c>
      <c r="L29" s="2" t="s">
        <v>19</v>
      </c>
      <c r="M29">
        <v>1.3161246114493497</v>
      </c>
      <c r="N29">
        <v>-19.590230167868135</v>
      </c>
      <c r="O29">
        <v>-13.678886874071251</v>
      </c>
      <c r="P29" s="2" t="s">
        <v>19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43591</v>
      </c>
      <c r="B30" s="3">
        <v>0.49409722222222224</v>
      </c>
      <c r="C30">
        <v>114.9444580078125</v>
      </c>
      <c r="D30">
        <v>-247.96295166015625</v>
      </c>
      <c r="E30">
        <v>62.3779296875</v>
      </c>
      <c r="F30">
        <v>0.637451171875</v>
      </c>
      <c r="G30">
        <v>0.711181640625</v>
      </c>
      <c r="H30">
        <v>3.6865234375E-2</v>
      </c>
      <c r="I30">
        <v>7.7460000000000004</v>
      </c>
      <c r="J30">
        <v>43.338000000000001</v>
      </c>
      <c r="K30">
        <v>-14.765000000000001</v>
      </c>
      <c r="L30" s="2" t="s">
        <v>22</v>
      </c>
      <c r="M30">
        <v>0.95505147635448295</v>
      </c>
      <c r="N30">
        <v>-69.918200567588997</v>
      </c>
      <c r="O30">
        <v>-31.093118493058945</v>
      </c>
      <c r="P30" s="2" t="s">
        <v>19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43591</v>
      </c>
      <c r="B31" s="3">
        <v>0.49409722222222224</v>
      </c>
      <c r="C31">
        <v>-224.6246337890625</v>
      </c>
      <c r="D31">
        <v>74.21875</v>
      </c>
      <c r="E31">
        <v>-111.3128662109375</v>
      </c>
      <c r="F31">
        <v>0.918212890625</v>
      </c>
      <c r="G31">
        <v>0.822265625</v>
      </c>
      <c r="H31">
        <v>-0.3056640625</v>
      </c>
      <c r="I31">
        <v>32.774999999999999</v>
      </c>
      <c r="J31">
        <v>49.195999999999998</v>
      </c>
      <c r="K31">
        <v>33.369999999999997</v>
      </c>
      <c r="L31" s="2" t="s">
        <v>16</v>
      </c>
      <c r="M31">
        <v>1.2325727850989405</v>
      </c>
      <c r="N31">
        <v>-25.029519121502375</v>
      </c>
      <c r="O31">
        <v>-5.8575376130325552</v>
      </c>
      <c r="P31" s="2" t="s">
        <v>19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43591</v>
      </c>
      <c r="B32" s="3">
        <v>0.49410879629629628</v>
      </c>
      <c r="C32">
        <v>101.593017578125</v>
      </c>
      <c r="D32">
        <v>15.63262939453125</v>
      </c>
      <c r="E32">
        <v>-242.16461181640625</v>
      </c>
      <c r="F32">
        <v>0.728759765625</v>
      </c>
      <c r="G32">
        <v>0.2978515625</v>
      </c>
      <c r="H32">
        <v>-0.26123046875</v>
      </c>
      <c r="I32">
        <v>25.138999999999999</v>
      </c>
      <c r="J32">
        <v>54.441000000000003</v>
      </c>
      <c r="K32">
        <v>25.99</v>
      </c>
      <c r="L32" s="2" t="s">
        <v>16</v>
      </c>
      <c r="M32">
        <v>0.78727780946594472</v>
      </c>
      <c r="N32">
        <v>7.6362548692409895</v>
      </c>
      <c r="O32">
        <v>-5.2452941920864617</v>
      </c>
      <c r="P32" s="2" t="s">
        <v>21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43591</v>
      </c>
      <c r="B33" s="3">
        <v>0.49410879629629628</v>
      </c>
      <c r="C33">
        <v>89.8284912109375</v>
      </c>
      <c r="D33">
        <v>-99.61700439453125</v>
      </c>
      <c r="E33">
        <v>-138.66424560546875</v>
      </c>
      <c r="F33">
        <v>0.728759765625</v>
      </c>
      <c r="G33">
        <v>0.51318359375</v>
      </c>
      <c r="H33">
        <v>-0.358154296875</v>
      </c>
      <c r="I33">
        <v>26.587</v>
      </c>
      <c r="J33">
        <v>54.783999999999999</v>
      </c>
      <c r="K33">
        <v>27.588999999999999</v>
      </c>
      <c r="L33" s="2" t="s">
        <v>16</v>
      </c>
      <c r="M33">
        <v>0.89131823547371114</v>
      </c>
      <c r="N33">
        <v>-1.4482006604851918</v>
      </c>
      <c r="O33">
        <v>-0.34251094808806215</v>
      </c>
      <c r="P33" s="2" t="s">
        <v>19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43591</v>
      </c>
      <c r="B34" s="3">
        <v>0.49410879629629628</v>
      </c>
      <c r="C34">
        <v>132.7972412109375</v>
      </c>
      <c r="D34">
        <v>89.83612060546875</v>
      </c>
      <c r="E34">
        <v>-11.74163818359375</v>
      </c>
      <c r="F34">
        <v>0.90234375</v>
      </c>
      <c r="G34">
        <v>0.705810546875</v>
      </c>
      <c r="H34">
        <v>-0.38525390625</v>
      </c>
      <c r="I34">
        <v>28.702000000000002</v>
      </c>
      <c r="J34">
        <v>53.533000000000001</v>
      </c>
      <c r="K34">
        <v>29.042000000000002</v>
      </c>
      <c r="L34" s="2" t="s">
        <v>16</v>
      </c>
      <c r="M34">
        <v>1.145597124317292</v>
      </c>
      <c r="N34">
        <v>-2.1147672190634204</v>
      </c>
      <c r="O34">
        <v>1.2509999608488016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43591</v>
      </c>
      <c r="B35" s="3">
        <v>0.49410879629629628</v>
      </c>
      <c r="C35">
        <v>-130.55419921875</v>
      </c>
      <c r="D35">
        <v>44.830322265625</v>
      </c>
      <c r="E35">
        <v>35.20965576171875</v>
      </c>
      <c r="F35">
        <v>0.699951171875</v>
      </c>
      <c r="G35">
        <v>0.44921875</v>
      </c>
      <c r="H35">
        <v>-4.9560546875E-2</v>
      </c>
      <c r="I35">
        <v>-2.5960000000000001</v>
      </c>
      <c r="J35">
        <v>37.621000000000002</v>
      </c>
      <c r="K35">
        <v>-39.152000000000001</v>
      </c>
      <c r="L35" s="2" t="s">
        <v>21</v>
      </c>
      <c r="M35">
        <v>0.83170254800664656</v>
      </c>
      <c r="N35">
        <v>31.298264867682722</v>
      </c>
      <c r="O35">
        <v>15.911420761646511</v>
      </c>
      <c r="P35" s="2" t="s">
        <v>15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43591</v>
      </c>
      <c r="B36" s="3">
        <v>0.49410879629629628</v>
      </c>
      <c r="C36">
        <v>236.2823486328125</v>
      </c>
      <c r="D36">
        <v>-29.296875</v>
      </c>
      <c r="E36">
        <v>-109.466552734375</v>
      </c>
      <c r="F36">
        <v>-1.140869140625</v>
      </c>
      <c r="G36">
        <v>-1.071533203125</v>
      </c>
      <c r="H36">
        <v>-0.13330078125</v>
      </c>
      <c r="I36">
        <v>-57.723999999999997</v>
      </c>
      <c r="J36">
        <v>-9.0739999999999998</v>
      </c>
      <c r="K36">
        <v>84.055000000000007</v>
      </c>
      <c r="L36" s="2" t="s">
        <v>19</v>
      </c>
      <c r="M36">
        <v>1.5651727704728793</v>
      </c>
      <c r="N36">
        <v>55.127222569256823</v>
      </c>
      <c r="O36">
        <v>46.694684470873895</v>
      </c>
      <c r="P36" s="2" t="s">
        <v>15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43591</v>
      </c>
      <c r="B37" s="3">
        <v>0.49410879629629628</v>
      </c>
      <c r="C37">
        <v>62.5152587890625</v>
      </c>
      <c r="D37">
        <v>-1.94549560546875</v>
      </c>
      <c r="E37">
        <v>83.9385986328125</v>
      </c>
      <c r="F37">
        <v>-0.109375</v>
      </c>
      <c r="G37">
        <v>-0.727294921875</v>
      </c>
      <c r="H37">
        <v>-0.619384765625</v>
      </c>
      <c r="I37">
        <v>-47.618000000000002</v>
      </c>
      <c r="J37">
        <v>-1.9510000000000001</v>
      </c>
      <c r="K37">
        <v>87.515000000000001</v>
      </c>
      <c r="L37" s="2" t="s">
        <v>19</v>
      </c>
      <c r="M37">
        <v>0.7354731769481212</v>
      </c>
      <c r="N37">
        <v>-10.105512008061837</v>
      </c>
      <c r="O37">
        <v>-7.1227684062520797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43591</v>
      </c>
      <c r="B38" s="3">
        <v>0.49410879629629628</v>
      </c>
      <c r="C38">
        <v>89.79034423828125</v>
      </c>
      <c r="D38">
        <v>-25.32958984375</v>
      </c>
      <c r="E38">
        <v>-46.93603515625</v>
      </c>
      <c r="F38">
        <v>-0.158447265625</v>
      </c>
      <c r="G38">
        <v>-0.7060546875</v>
      </c>
      <c r="H38">
        <v>-0.507568359375</v>
      </c>
      <c r="I38">
        <v>-41.273000000000003</v>
      </c>
      <c r="J38">
        <v>8.0280000000000005</v>
      </c>
      <c r="K38">
        <v>1.0169999999999999</v>
      </c>
      <c r="L38" s="2" t="s">
        <v>15</v>
      </c>
      <c r="M38">
        <v>0.72361506184211088</v>
      </c>
      <c r="N38">
        <v>-6.3448033729407882</v>
      </c>
      <c r="O38">
        <v>-9.9786881041521873</v>
      </c>
      <c r="P38" s="2" t="s">
        <v>19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43591</v>
      </c>
      <c r="B39" s="3">
        <v>0.49412037037037038</v>
      </c>
      <c r="C39">
        <v>201.0498046875</v>
      </c>
      <c r="D39">
        <v>-107.3150634765625</v>
      </c>
      <c r="E39">
        <v>-185.6231689453125</v>
      </c>
      <c r="F39">
        <v>0.546630859375</v>
      </c>
      <c r="G39">
        <v>0.117919921875</v>
      </c>
      <c r="H39">
        <v>-0.3525390625</v>
      </c>
      <c r="I39">
        <v>-0.21199999999999999</v>
      </c>
      <c r="J39">
        <v>47.304000000000002</v>
      </c>
      <c r="K39">
        <v>-21.846</v>
      </c>
      <c r="L39" s="2" t="s">
        <v>22</v>
      </c>
      <c r="M39">
        <v>0.55920515412150584</v>
      </c>
      <c r="N39">
        <v>-41.061572095221671</v>
      </c>
      <c r="O39">
        <v>-39.276496944958495</v>
      </c>
      <c r="P39" s="2" t="s">
        <v>19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43591</v>
      </c>
      <c r="B40" s="3">
        <v>0.49412037037037038</v>
      </c>
      <c r="C40">
        <v>93.80340576171875</v>
      </c>
      <c r="D40">
        <v>-121.0784912109375</v>
      </c>
      <c r="E40">
        <v>-2.0294189453125</v>
      </c>
      <c r="F40">
        <v>0.73046875</v>
      </c>
      <c r="G40">
        <v>0.6943359375</v>
      </c>
      <c r="H40">
        <v>-0.4853515625</v>
      </c>
      <c r="I40">
        <v>24.931999999999999</v>
      </c>
      <c r="J40">
        <v>49.106999999999999</v>
      </c>
      <c r="K40">
        <v>5.5759999999999996</v>
      </c>
      <c r="L40" s="2" t="s">
        <v>15</v>
      </c>
      <c r="M40">
        <v>1.0078129731406351</v>
      </c>
      <c r="N40">
        <v>-25.144159172007505</v>
      </c>
      <c r="O40">
        <v>-1.8021720537029324</v>
      </c>
      <c r="P40" s="2" t="s">
        <v>19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43591</v>
      </c>
      <c r="B41" s="3">
        <v>0.49412037037037038</v>
      </c>
      <c r="C41">
        <v>-119.16351318359375</v>
      </c>
      <c r="D41">
        <v>62.49237060546875</v>
      </c>
      <c r="E41">
        <v>-169.9371337890625</v>
      </c>
      <c r="F41">
        <v>0.9873046875</v>
      </c>
      <c r="G41">
        <v>0.5078125</v>
      </c>
      <c r="H41">
        <v>-0.5634765625</v>
      </c>
      <c r="I41">
        <v>20.882000000000001</v>
      </c>
      <c r="J41">
        <v>51.069000000000003</v>
      </c>
      <c r="K41">
        <v>-1.2869999999999999</v>
      </c>
      <c r="L41" s="2" t="s">
        <v>15</v>
      </c>
      <c r="M41">
        <v>1.1102450545333327</v>
      </c>
      <c r="N41">
        <v>4.0509041428855781</v>
      </c>
      <c r="O41">
        <v>-1.9624512745693892</v>
      </c>
      <c r="P41" s="2" t="s">
        <v>21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43591</v>
      </c>
      <c r="B42" s="3">
        <v>0.49412037037037038</v>
      </c>
      <c r="C42">
        <v>-62.50762939453125</v>
      </c>
      <c r="D42">
        <v>134.7503662109375</v>
      </c>
      <c r="E42">
        <v>-101.55487060546875</v>
      </c>
      <c r="F42">
        <v>0.872314453125</v>
      </c>
      <c r="G42">
        <v>0.4072265625</v>
      </c>
      <c r="H42">
        <v>-0.496826171875</v>
      </c>
      <c r="I42">
        <v>18.129000000000001</v>
      </c>
      <c r="J42">
        <v>51.271999999999998</v>
      </c>
      <c r="K42">
        <v>-3.6440000000000001</v>
      </c>
      <c r="L42" s="2" t="s">
        <v>15</v>
      </c>
      <c r="M42">
        <v>0.96268685372572438</v>
      </c>
      <c r="N42">
        <v>2.7520839326683451</v>
      </c>
      <c r="O42">
        <v>-0.20249441102807708</v>
      </c>
      <c r="P42" s="2" t="s">
        <v>21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43591</v>
      </c>
      <c r="B43" s="3">
        <v>0.49412037037037038</v>
      </c>
      <c r="C43">
        <v>29.42657470703125</v>
      </c>
      <c r="D43">
        <v>-171.966552734375</v>
      </c>
      <c r="E43">
        <v>-124.9847412109375</v>
      </c>
      <c r="F43">
        <v>0.73193359375</v>
      </c>
      <c r="G43">
        <v>0.679931640625</v>
      </c>
      <c r="H43">
        <v>-0.50048828125</v>
      </c>
      <c r="I43">
        <v>7.7679999999999998</v>
      </c>
      <c r="J43">
        <v>36.034999999999997</v>
      </c>
      <c r="K43">
        <v>-39.426000000000002</v>
      </c>
      <c r="L43" s="2" t="s">
        <v>21</v>
      </c>
      <c r="M43">
        <v>0.99901642708355609</v>
      </c>
      <c r="N43">
        <v>10.361838281000182</v>
      </c>
      <c r="O43">
        <v>15.236278019844377</v>
      </c>
      <c r="P43" s="2" t="s">
        <v>15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43591</v>
      </c>
      <c r="B44" s="3">
        <v>0.49412037037037038</v>
      </c>
      <c r="C44">
        <v>-27.29034423828125</v>
      </c>
      <c r="D44">
        <v>-128.91387939453125</v>
      </c>
      <c r="E44">
        <v>-168.0145263671875</v>
      </c>
      <c r="F44">
        <v>-1.1396484375</v>
      </c>
      <c r="G44">
        <v>-1.2294921875</v>
      </c>
      <c r="H44">
        <v>-0.38720703125</v>
      </c>
      <c r="I44">
        <v>-48.65</v>
      </c>
      <c r="J44">
        <v>0.66800000000000004</v>
      </c>
      <c r="K44">
        <v>82.456000000000003</v>
      </c>
      <c r="L44" s="2" t="s">
        <v>19</v>
      </c>
      <c r="M44">
        <v>1.6764395605627203</v>
      </c>
      <c r="N44">
        <v>56.41764037677553</v>
      </c>
      <c r="O44">
        <v>35.366816659791652</v>
      </c>
      <c r="P44" s="2" t="s">
        <v>15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43591</v>
      </c>
      <c r="B45" s="3">
        <v>0.49412037037037038</v>
      </c>
      <c r="C45">
        <v>121.0784912109375</v>
      </c>
      <c r="D45">
        <v>150.38299560546875</v>
      </c>
      <c r="E45">
        <v>-39.11590576171875</v>
      </c>
      <c r="F45">
        <v>0.113037109375</v>
      </c>
      <c r="G45">
        <v>-0.40380859375</v>
      </c>
      <c r="H45">
        <v>-0.863037109375</v>
      </c>
      <c r="I45">
        <v>-38.435000000000002</v>
      </c>
      <c r="J45">
        <v>4.9480000000000004</v>
      </c>
      <c r="K45">
        <v>-82.576999999999998</v>
      </c>
      <c r="L45" s="2" t="s">
        <v>19</v>
      </c>
      <c r="M45">
        <v>0.41933133496342512</v>
      </c>
      <c r="N45">
        <v>-10.215313395434286</v>
      </c>
      <c r="O45">
        <v>-4.2791963178729793</v>
      </c>
      <c r="P45" s="2" t="s">
        <v>19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43591</v>
      </c>
      <c r="B46" s="3">
        <v>0.49413194444444447</v>
      </c>
      <c r="C46">
        <v>185.53924560546875</v>
      </c>
      <c r="D46">
        <v>-156.25762939453125</v>
      </c>
      <c r="E46">
        <v>54.6875</v>
      </c>
      <c r="F46">
        <v>0.214599609375</v>
      </c>
      <c r="G46">
        <v>-0.65771484375</v>
      </c>
      <c r="H46">
        <v>-0.736083984375</v>
      </c>
      <c r="I46">
        <v>-42.027000000000001</v>
      </c>
      <c r="J46">
        <v>4.84</v>
      </c>
      <c r="K46">
        <v>-82.551000000000002</v>
      </c>
      <c r="L46" s="2" t="s">
        <v>19</v>
      </c>
      <c r="M46">
        <v>0.69183943804396519</v>
      </c>
      <c r="N46">
        <v>3.5919128241684604</v>
      </c>
      <c r="O46">
        <v>0.10729881082631465</v>
      </c>
      <c r="P46" s="2" t="s">
        <v>15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43591</v>
      </c>
      <c r="B47" s="3">
        <v>0.49413194444444447</v>
      </c>
      <c r="C47">
        <v>25.32196044921875</v>
      </c>
      <c r="D47">
        <v>-134.674072265625</v>
      </c>
      <c r="E47">
        <v>146.36993408203125</v>
      </c>
      <c r="F47">
        <v>-0.283203125</v>
      </c>
      <c r="G47">
        <v>-0.737548828125</v>
      </c>
      <c r="H47">
        <v>-0.38623046875</v>
      </c>
      <c r="I47">
        <v>-31.626000000000001</v>
      </c>
      <c r="J47">
        <v>19.591000000000001</v>
      </c>
      <c r="K47">
        <v>-68.180999999999997</v>
      </c>
      <c r="L47" s="2" t="s">
        <v>20</v>
      </c>
      <c r="M47">
        <v>0.79005207668756017</v>
      </c>
      <c r="N47">
        <v>-10.400436366370688</v>
      </c>
      <c r="O47">
        <v>-14.75045056149488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43591</v>
      </c>
      <c r="B48" s="3">
        <v>0.49413194444444447</v>
      </c>
      <c r="C48">
        <v>245.84197998046875</v>
      </c>
      <c r="D48">
        <v>2.044677734375</v>
      </c>
      <c r="E48">
        <v>34.73663330078125</v>
      </c>
      <c r="F48">
        <v>1.91552734375</v>
      </c>
      <c r="G48">
        <v>1.644775390625</v>
      </c>
      <c r="H48">
        <v>0.4501953125</v>
      </c>
      <c r="I48">
        <v>32.896999999999998</v>
      </c>
      <c r="J48">
        <v>45.728000000000002</v>
      </c>
      <c r="K48">
        <v>-8.19</v>
      </c>
      <c r="L48" s="2" t="s">
        <v>15</v>
      </c>
      <c r="M48">
        <v>2.5247833749174506</v>
      </c>
      <c r="N48">
        <v>-64.523127275603173</v>
      </c>
      <c r="O48">
        <v>-26.136773464985588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43591</v>
      </c>
      <c r="B49" s="3">
        <v>0.49413194444444447</v>
      </c>
      <c r="C49">
        <v>-183.4716796875</v>
      </c>
      <c r="D49">
        <v>-17.55523681640625</v>
      </c>
      <c r="E49">
        <v>-214.88189697265625</v>
      </c>
      <c r="F49">
        <v>0.842529296875</v>
      </c>
      <c r="G49">
        <v>2.8564453125E-2</v>
      </c>
      <c r="H49">
        <v>-0.30810546875</v>
      </c>
      <c r="I49">
        <v>20.614999999999998</v>
      </c>
      <c r="J49">
        <v>52.26</v>
      </c>
      <c r="K49">
        <v>-7.3310000000000004</v>
      </c>
      <c r="L49" s="2" t="s">
        <v>15</v>
      </c>
      <c r="M49">
        <v>0.84301337123144859</v>
      </c>
      <c r="N49">
        <v>12.282345979946445</v>
      </c>
      <c r="O49">
        <v>-6.5325864533427236</v>
      </c>
      <c r="P49" s="2" t="s">
        <v>21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43591</v>
      </c>
      <c r="B50" s="3">
        <v>0.49413194444444447</v>
      </c>
      <c r="C50">
        <v>-162.13226318359375</v>
      </c>
      <c r="D50">
        <v>-113.2965087890625</v>
      </c>
      <c r="E50">
        <v>-95.69549560546875</v>
      </c>
      <c r="F50">
        <v>0.6884765625</v>
      </c>
      <c r="G50">
        <v>0.711181640625</v>
      </c>
      <c r="H50">
        <v>-0.6396484375</v>
      </c>
      <c r="I50">
        <v>24.262</v>
      </c>
      <c r="J50">
        <v>51.761000000000003</v>
      </c>
      <c r="K50">
        <v>5.8159999999999998</v>
      </c>
      <c r="L50" s="2" t="s">
        <v>15</v>
      </c>
      <c r="M50">
        <v>0.98983801860399512</v>
      </c>
      <c r="N50">
        <v>-3.6475297209178876</v>
      </c>
      <c r="O50">
        <v>0.49931280571062331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43591</v>
      </c>
      <c r="B51" s="3">
        <v>0.49413194444444447</v>
      </c>
      <c r="C51">
        <v>31.25762939453125</v>
      </c>
      <c r="D51">
        <v>158.172607421875</v>
      </c>
      <c r="E51">
        <v>142.57049560546875</v>
      </c>
      <c r="F51">
        <v>0.979736328125</v>
      </c>
      <c r="G51">
        <v>0.62646484375</v>
      </c>
      <c r="H51">
        <v>-0.482666015625</v>
      </c>
      <c r="I51">
        <v>22.228000000000002</v>
      </c>
      <c r="J51">
        <v>50.728000000000002</v>
      </c>
      <c r="K51">
        <v>-4.9950000000000001</v>
      </c>
      <c r="L51" s="2" t="s">
        <v>15</v>
      </c>
      <c r="M51">
        <v>1.1629021769274359</v>
      </c>
      <c r="N51">
        <v>2.0338722236218452</v>
      </c>
      <c r="O51">
        <v>1.0328081144597263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ED30-8DCE-4970-B0DD-B7331FD44A13}">
  <sheetPr>
    <tabColor rgb="FF00B0F0"/>
  </sheetPr>
  <dimension ref="A1:W101"/>
  <sheetViews>
    <sheetView topLeftCell="A51" zoomScale="70" zoomScaleNormal="70" workbookViewId="0">
      <selection activeCell="F59" sqref="A52:F59"/>
    </sheetView>
  </sheetViews>
  <sheetFormatPr baseColWidth="10" defaultRowHeight="14.4" x14ac:dyDescent="0.3"/>
  <cols>
    <col min="1" max="1" width="11.5546875" bestFit="1" customWidth="1"/>
    <col min="2" max="2" width="9.44140625" bestFit="1" customWidth="1"/>
    <col min="3" max="4" width="12.6640625" bestFit="1" customWidth="1"/>
    <col min="5" max="5" width="10" bestFit="1" customWidth="1"/>
    <col min="6" max="7" width="12.6640625" bestFit="1" customWidth="1"/>
    <col min="8" max="8" width="12" bestFit="1" customWidth="1"/>
    <col min="9" max="9" width="6.6640625" bestFit="1" customWidth="1"/>
    <col min="10" max="10" width="7.44140625" bestFit="1" customWidth="1"/>
    <col min="11" max="11" width="6.6640625" bestFit="1" customWidth="1"/>
    <col min="12" max="12" width="9.21875" bestFit="1" customWidth="1"/>
    <col min="13" max="13" width="12" bestFit="1" customWidth="1"/>
    <col min="14" max="14" width="13.33203125" bestFit="1" customWidth="1"/>
    <col min="15" max="15" width="14.44140625" bestFit="1" customWidth="1"/>
    <col min="16" max="16" width="10.88671875" bestFit="1" customWidth="1"/>
    <col min="17" max="17" width="10.21875" bestFit="1" customWidth="1"/>
    <col min="18" max="18" width="8.6640625" bestFit="1" customWidth="1"/>
    <col min="19" max="19" width="8.44140625" bestFit="1" customWidth="1"/>
    <col min="20" max="20" width="12.5546875" bestFit="1" customWidth="1"/>
    <col min="21" max="23" width="14.55468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43592</v>
      </c>
      <c r="B2" s="3">
        <v>0.50709490740740737</v>
      </c>
      <c r="C2">
        <v>21.484375</v>
      </c>
      <c r="D2">
        <v>15.625</v>
      </c>
      <c r="E2">
        <v>33.203125</v>
      </c>
      <c r="F2">
        <v>-0.144775390625</v>
      </c>
      <c r="G2">
        <v>-1.5380859375E-2</v>
      </c>
      <c r="H2">
        <v>1.03857421875</v>
      </c>
      <c r="I2">
        <v>-0.70099999999999996</v>
      </c>
      <c r="J2">
        <v>-7.6520000000000001</v>
      </c>
      <c r="K2">
        <v>-0.21</v>
      </c>
      <c r="L2" s="2" t="s">
        <v>15</v>
      </c>
      <c r="M2">
        <v>0.14559012523428524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43592</v>
      </c>
      <c r="B3" s="3">
        <v>0.50709490740740737</v>
      </c>
      <c r="C3">
        <v>19.53125</v>
      </c>
      <c r="D3">
        <v>17.578125</v>
      </c>
      <c r="E3">
        <v>27.34375</v>
      </c>
      <c r="F3">
        <v>-0.140869140625</v>
      </c>
      <c r="G3">
        <v>-1.6357421875E-2</v>
      </c>
      <c r="H3">
        <v>1.04052734375</v>
      </c>
      <c r="I3">
        <v>-0.60199999999999998</v>
      </c>
      <c r="J3">
        <v>-7.73</v>
      </c>
      <c r="K3">
        <v>-0.26700000000000002</v>
      </c>
      <c r="L3" s="2" t="s">
        <v>15</v>
      </c>
      <c r="M3">
        <v>0.14181565509781618</v>
      </c>
      <c r="N3">
        <v>-9.9004998245669884E-2</v>
      </c>
      <c r="O3">
        <v>7.7613056613500042E-2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43592</v>
      </c>
      <c r="B4" s="3">
        <v>0.50709490740740737</v>
      </c>
      <c r="C4">
        <v>25.390625</v>
      </c>
      <c r="D4">
        <v>17.578125</v>
      </c>
      <c r="E4">
        <v>37.109375</v>
      </c>
      <c r="F4">
        <v>-0.1396484375</v>
      </c>
      <c r="G4">
        <v>-1.1474609375E-2</v>
      </c>
      <c r="H4">
        <v>1.038330078125</v>
      </c>
      <c r="I4">
        <v>-0.51100000000000001</v>
      </c>
      <c r="J4">
        <v>-7.7869999999999999</v>
      </c>
      <c r="K4">
        <v>-0.317</v>
      </c>
      <c r="L4" s="2" t="s">
        <v>15</v>
      </c>
      <c r="M4">
        <v>0.14011906635608248</v>
      </c>
      <c r="N4">
        <v>-9.1108312169082328E-2</v>
      </c>
      <c r="O4">
        <v>5.6439243217401902E-2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43592</v>
      </c>
      <c r="B5" s="3">
        <v>0.50709490740740737</v>
      </c>
      <c r="C5">
        <v>19.53125</v>
      </c>
      <c r="D5">
        <v>15.625</v>
      </c>
      <c r="E5">
        <v>27.34375</v>
      </c>
      <c r="F5">
        <v>-0.14013671875</v>
      </c>
      <c r="G5">
        <v>-1.318359375E-2</v>
      </c>
      <c r="H5">
        <v>1.037841796875</v>
      </c>
      <c r="I5">
        <v>-0.44</v>
      </c>
      <c r="J5">
        <v>-7.8490000000000002</v>
      </c>
      <c r="K5">
        <v>-0.374</v>
      </c>
      <c r="L5" s="2" t="s">
        <v>15</v>
      </c>
      <c r="M5">
        <v>0.14075548687771158</v>
      </c>
      <c r="N5">
        <v>-7.1304335570391841E-2</v>
      </c>
      <c r="O5">
        <v>6.293026989892514E-2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43592</v>
      </c>
      <c r="B6" s="3">
        <v>0.50709490740740737</v>
      </c>
      <c r="C6">
        <v>25.390625</v>
      </c>
      <c r="D6">
        <v>11.71875</v>
      </c>
      <c r="E6">
        <v>25.390625</v>
      </c>
      <c r="F6">
        <v>-0.145263671875</v>
      </c>
      <c r="G6">
        <v>-1.3671875E-2</v>
      </c>
      <c r="H6">
        <v>1.03369140625</v>
      </c>
      <c r="I6">
        <v>-0.36899999999999999</v>
      </c>
      <c r="J6">
        <v>-7.8920000000000003</v>
      </c>
      <c r="K6">
        <v>-0.42799999999999999</v>
      </c>
      <c r="L6" s="2" t="s">
        <v>15</v>
      </c>
      <c r="M6">
        <v>0.14590563571234419</v>
      </c>
      <c r="N6">
        <v>-7.0761884923289331E-2</v>
      </c>
      <c r="O6">
        <v>4.230174054872915E-2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43592</v>
      </c>
      <c r="B7" s="3">
        <v>0.50710648148148152</v>
      </c>
      <c r="C7">
        <v>19.53125</v>
      </c>
      <c r="D7">
        <v>17.578125</v>
      </c>
      <c r="E7">
        <v>37.109375</v>
      </c>
      <c r="F7">
        <v>-0.141357421875</v>
      </c>
      <c r="G7">
        <v>-1.7578125E-2</v>
      </c>
      <c r="H7">
        <v>1.03271484375</v>
      </c>
      <c r="I7">
        <v>-0.312</v>
      </c>
      <c r="J7">
        <v>-7.9409999999999998</v>
      </c>
      <c r="K7">
        <v>-0.48299999999999998</v>
      </c>
      <c r="L7" s="2" t="s">
        <v>15</v>
      </c>
      <c r="M7">
        <v>0.14244616947346234</v>
      </c>
      <c r="N7">
        <v>-5.6964986839449838E-2</v>
      </c>
      <c r="O7">
        <v>4.8762171035967583E-2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43592</v>
      </c>
      <c r="B8" s="3">
        <v>0.50710648148148152</v>
      </c>
      <c r="C8">
        <v>19.53125</v>
      </c>
      <c r="D8">
        <v>15.625</v>
      </c>
      <c r="E8">
        <v>29.296875</v>
      </c>
      <c r="F8">
        <v>-0.142822265625</v>
      </c>
      <c r="G8">
        <v>-1.46484375E-2</v>
      </c>
      <c r="H8">
        <v>1.04296875</v>
      </c>
      <c r="I8">
        <v>-0.255</v>
      </c>
      <c r="J8">
        <v>-7.9829999999999997</v>
      </c>
      <c r="K8">
        <v>-0.53700000000000003</v>
      </c>
      <c r="L8" s="2" t="s">
        <v>15</v>
      </c>
      <c r="M8">
        <v>0.14357150232357904</v>
      </c>
      <c r="N8">
        <v>-5.6975709455103274E-2</v>
      </c>
      <c r="O8">
        <v>4.2153577640007711E-2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43592</v>
      </c>
      <c r="B9" s="3">
        <v>0.50710648148148152</v>
      </c>
      <c r="C9">
        <v>25.390625</v>
      </c>
      <c r="D9">
        <v>17.578125</v>
      </c>
      <c r="E9">
        <v>27.34375</v>
      </c>
      <c r="F9">
        <v>-0.140869140625</v>
      </c>
      <c r="G9">
        <v>-1.5380859375E-2</v>
      </c>
      <c r="H9">
        <v>1.043701171875</v>
      </c>
      <c r="I9">
        <v>-0.20499999999999999</v>
      </c>
      <c r="J9">
        <v>-8.0169999999999995</v>
      </c>
      <c r="K9">
        <v>-0.59199999999999997</v>
      </c>
      <c r="L9" s="2" t="s">
        <v>15</v>
      </c>
      <c r="M9">
        <v>0.14170633583414521</v>
      </c>
      <c r="N9">
        <v>-5.0016241721859395E-2</v>
      </c>
      <c r="O9">
        <v>3.4643367167825012E-2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43592</v>
      </c>
      <c r="B10" s="3">
        <v>0.50710648148148152</v>
      </c>
      <c r="C10">
        <v>23.4375</v>
      </c>
      <c r="D10">
        <v>13.671875</v>
      </c>
      <c r="E10">
        <v>23.4375</v>
      </c>
      <c r="F10">
        <v>-0.140625</v>
      </c>
      <c r="G10">
        <v>-1.3671875E-2</v>
      </c>
      <c r="H10">
        <v>1.03173828125</v>
      </c>
      <c r="I10">
        <v>-0.16200000000000001</v>
      </c>
      <c r="J10">
        <v>-8.0449999999999999</v>
      </c>
      <c r="K10">
        <v>-0.64300000000000002</v>
      </c>
      <c r="L10" s="2" t="s">
        <v>15</v>
      </c>
      <c r="M10">
        <v>0.14128804192505331</v>
      </c>
      <c r="N10">
        <v>-4.2528431208559814E-2</v>
      </c>
      <c r="O10">
        <v>2.8126488362554269E-2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43592</v>
      </c>
      <c r="B11" s="3">
        <v>0.50710648148148152</v>
      </c>
      <c r="C11">
        <v>21.484375</v>
      </c>
      <c r="D11">
        <v>15.625</v>
      </c>
      <c r="E11">
        <v>25.390625</v>
      </c>
      <c r="F11">
        <v>-0.144775390625</v>
      </c>
      <c r="G11">
        <v>-1.46484375E-2</v>
      </c>
      <c r="H11">
        <v>1.040283203125</v>
      </c>
      <c r="I11">
        <v>-0.11899999999999999</v>
      </c>
      <c r="J11">
        <v>-8.08</v>
      </c>
      <c r="K11">
        <v>-0.70199999999999996</v>
      </c>
      <c r="L11" s="2" t="s">
        <v>15</v>
      </c>
      <c r="M11">
        <v>0.14551457126972797</v>
      </c>
      <c r="N11">
        <v>-4.3653137675815051E-2</v>
      </c>
      <c r="O11">
        <v>3.453480781166185E-2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43592</v>
      </c>
      <c r="B12" s="3">
        <v>0.50710648148148152</v>
      </c>
      <c r="C12">
        <v>23.4375</v>
      </c>
      <c r="D12">
        <v>13.671875</v>
      </c>
      <c r="E12">
        <v>21.484375</v>
      </c>
      <c r="F12">
        <v>-0.141357421875</v>
      </c>
      <c r="G12">
        <v>-1.318359375E-2</v>
      </c>
      <c r="H12">
        <v>1.041015625</v>
      </c>
      <c r="I12">
        <v>-0.09</v>
      </c>
      <c r="J12">
        <v>-8.1080000000000005</v>
      </c>
      <c r="K12">
        <v>-0.754</v>
      </c>
      <c r="L12" s="2" t="s">
        <v>15</v>
      </c>
      <c r="M12">
        <v>0.14197086977021647</v>
      </c>
      <c r="N12">
        <v>-2.8688099837402906E-2</v>
      </c>
      <c r="O12">
        <v>2.814196829113591E-2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43592</v>
      </c>
      <c r="B13" s="3">
        <v>0.50710648148148152</v>
      </c>
      <c r="C13">
        <v>17.578125</v>
      </c>
      <c r="D13">
        <v>13.671875</v>
      </c>
      <c r="E13">
        <v>27.34375</v>
      </c>
      <c r="F13">
        <v>-0.139892578125</v>
      </c>
      <c r="G13">
        <v>-1.1962890625E-2</v>
      </c>
      <c r="H13">
        <v>1.0419921875</v>
      </c>
      <c r="I13">
        <v>-0.06</v>
      </c>
      <c r="J13">
        <v>-8.1289999999999996</v>
      </c>
      <c r="K13">
        <v>-0.81299999999999994</v>
      </c>
      <c r="L13" s="2" t="s">
        <v>15</v>
      </c>
      <c r="M13">
        <v>0.14040314870602064</v>
      </c>
      <c r="N13">
        <v>-2.9630982910688934E-2</v>
      </c>
      <c r="O13">
        <v>2.0611551713848542E-2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43592</v>
      </c>
      <c r="B14" s="3">
        <v>0.50711805555555556</v>
      </c>
      <c r="C14">
        <v>21.484375</v>
      </c>
      <c r="D14">
        <v>17.578125</v>
      </c>
      <c r="E14">
        <v>31.25</v>
      </c>
      <c r="F14">
        <v>-0.144287109375</v>
      </c>
      <c r="G14">
        <v>-1.6845703125E-2</v>
      </c>
      <c r="H14">
        <v>1.032958984375</v>
      </c>
      <c r="I14">
        <v>-3.1E-2</v>
      </c>
      <c r="J14">
        <v>-8.157</v>
      </c>
      <c r="K14">
        <v>-0.86799999999999999</v>
      </c>
      <c r="L14" s="2" t="s">
        <v>15</v>
      </c>
      <c r="M14">
        <v>0.14526715955634587</v>
      </c>
      <c r="N14">
        <v>-2.928536173933562E-2</v>
      </c>
      <c r="O14">
        <v>2.8026135119976203E-2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43592</v>
      </c>
      <c r="B15" s="3">
        <v>0.50711805555555556</v>
      </c>
      <c r="C15">
        <v>21.484375</v>
      </c>
      <c r="D15">
        <v>13.671875</v>
      </c>
      <c r="E15">
        <v>27.34375</v>
      </c>
      <c r="F15">
        <v>-0.140625</v>
      </c>
      <c r="G15">
        <v>-1.513671875E-2</v>
      </c>
      <c r="H15">
        <v>1.042724609375</v>
      </c>
      <c r="I15">
        <v>-8.9999999999999993E-3</v>
      </c>
      <c r="J15">
        <v>-8.17</v>
      </c>
      <c r="K15">
        <v>-0.92</v>
      </c>
      <c r="L15" s="2" t="s">
        <v>15</v>
      </c>
      <c r="M15">
        <v>0.14143730370562288</v>
      </c>
      <c r="N15">
        <v>-2.1635518898269087E-2</v>
      </c>
      <c r="O15">
        <v>1.3638368411271529E-2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43592</v>
      </c>
      <c r="B16" s="3">
        <v>0.50711805555555556</v>
      </c>
      <c r="C16">
        <v>31.25</v>
      </c>
      <c r="D16">
        <v>13.671875</v>
      </c>
      <c r="E16">
        <v>37.109375</v>
      </c>
      <c r="F16">
        <v>-0.141357421875</v>
      </c>
      <c r="G16">
        <v>-1.9775390625E-2</v>
      </c>
      <c r="H16">
        <v>1.03759765625</v>
      </c>
      <c r="I16">
        <v>1.2999999999999999E-2</v>
      </c>
      <c r="J16">
        <v>-8.1839999999999993</v>
      </c>
      <c r="K16">
        <v>-0.97899999999999998</v>
      </c>
      <c r="L16" s="2" t="s">
        <v>15</v>
      </c>
      <c r="M16">
        <v>0.14273397210726696</v>
      </c>
      <c r="N16">
        <v>-2.2666429087993874E-2</v>
      </c>
      <c r="O16">
        <v>1.4077955070167292E-2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43592</v>
      </c>
      <c r="B17" s="3">
        <v>0.50711805555555556</v>
      </c>
      <c r="C17">
        <v>7.8125</v>
      </c>
      <c r="D17">
        <v>15.625</v>
      </c>
      <c r="E17">
        <v>25.390625</v>
      </c>
      <c r="F17">
        <v>-0.1376953125</v>
      </c>
      <c r="G17">
        <v>-1.416015625E-2</v>
      </c>
      <c r="H17">
        <v>1.032958984375</v>
      </c>
      <c r="I17">
        <v>2.8000000000000001E-2</v>
      </c>
      <c r="J17">
        <v>-8.1980000000000004</v>
      </c>
      <c r="K17">
        <v>-1.032</v>
      </c>
      <c r="L17" s="2" t="s">
        <v>15</v>
      </c>
      <c r="M17">
        <v>0.13842149077905883</v>
      </c>
      <c r="N17">
        <v>-1.4710702701953269E-2</v>
      </c>
      <c r="O17">
        <v>1.3678909675475026E-2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43592</v>
      </c>
      <c r="B18" s="3">
        <v>0.50711805555555556</v>
      </c>
      <c r="C18">
        <v>15.625</v>
      </c>
      <c r="D18">
        <v>15.625</v>
      </c>
      <c r="E18">
        <v>25.390625</v>
      </c>
      <c r="F18">
        <v>-0.14208984375</v>
      </c>
      <c r="G18">
        <v>-1.6357421875E-2</v>
      </c>
      <c r="H18">
        <v>1.040283203125</v>
      </c>
      <c r="I18">
        <v>4.2999999999999997E-2</v>
      </c>
      <c r="J18">
        <v>-8.2189999999999994</v>
      </c>
      <c r="K18">
        <v>-1.0880000000000001</v>
      </c>
      <c r="L18" s="2" t="s">
        <v>15</v>
      </c>
      <c r="M18">
        <v>0.14302828023609926</v>
      </c>
      <c r="N18">
        <v>-1.5379067146026132E-2</v>
      </c>
      <c r="O18">
        <v>2.1114801664317895E-2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43592</v>
      </c>
      <c r="B19" s="3">
        <v>0.50711805555555556</v>
      </c>
      <c r="C19">
        <v>19.53125</v>
      </c>
      <c r="D19">
        <v>13.671875</v>
      </c>
      <c r="E19">
        <v>25.390625</v>
      </c>
      <c r="F19">
        <v>-0.142822265625</v>
      </c>
      <c r="G19">
        <v>-1.6845703125E-2</v>
      </c>
      <c r="H19">
        <v>1.038330078125</v>
      </c>
      <c r="I19">
        <v>5.8000000000000003E-2</v>
      </c>
      <c r="J19">
        <v>-8.2189999999999994</v>
      </c>
      <c r="K19">
        <v>-1.1399999999999999</v>
      </c>
      <c r="L19" s="2" t="s">
        <v>15</v>
      </c>
      <c r="M19">
        <v>0.14381229875095417</v>
      </c>
      <c r="N19">
        <v>-1.4491607262243626E-2</v>
      </c>
      <c r="O19">
        <v>-3.2804078042936169E-4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43592</v>
      </c>
      <c r="B20" s="3">
        <v>0.5071296296296296</v>
      </c>
      <c r="C20">
        <v>23.4375</v>
      </c>
      <c r="D20">
        <v>15.625</v>
      </c>
      <c r="E20">
        <v>27.34375</v>
      </c>
      <c r="F20">
        <v>-0.137451171875</v>
      </c>
      <c r="G20">
        <v>-1.025390625E-2</v>
      </c>
      <c r="H20">
        <v>1.03466796875</v>
      </c>
      <c r="I20">
        <v>0.08</v>
      </c>
      <c r="J20">
        <v>-8.2319999999999993</v>
      </c>
      <c r="K20">
        <v>-1.1950000000000001</v>
      </c>
      <c r="L20" s="2" t="s">
        <v>15</v>
      </c>
      <c r="M20">
        <v>0.13783311373974899</v>
      </c>
      <c r="N20">
        <v>-2.2255145800351026E-2</v>
      </c>
      <c r="O20">
        <v>1.3433774196744963E-2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43592</v>
      </c>
      <c r="B21" s="3">
        <v>0.5071296296296296</v>
      </c>
      <c r="C21">
        <v>11.71875</v>
      </c>
      <c r="D21">
        <v>17.578125</v>
      </c>
      <c r="E21">
        <v>29.296875</v>
      </c>
      <c r="F21">
        <v>-0.13916015625</v>
      </c>
      <c r="G21">
        <v>-9.521484375E-3</v>
      </c>
      <c r="H21">
        <v>1.037109375</v>
      </c>
      <c r="I21">
        <v>8.1000000000000003E-2</v>
      </c>
      <c r="J21">
        <v>-8.24</v>
      </c>
      <c r="K21">
        <v>-1.252</v>
      </c>
      <c r="L21" s="2" t="s">
        <v>15</v>
      </c>
      <c r="M21">
        <v>0.13948551090427916</v>
      </c>
      <c r="N21">
        <v>-1.221602766740118E-3</v>
      </c>
      <c r="O21">
        <v>7.3751045157717243E-3</v>
      </c>
      <c r="P21" s="2" t="s">
        <v>28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43592</v>
      </c>
      <c r="B22" s="3">
        <v>0.5071296296296296</v>
      </c>
      <c r="C22">
        <v>19.53125</v>
      </c>
      <c r="D22">
        <v>15.625</v>
      </c>
      <c r="E22">
        <v>29.296875</v>
      </c>
      <c r="F22">
        <v>-0.139404296875</v>
      </c>
      <c r="G22">
        <v>-1.46484375E-2</v>
      </c>
      <c r="H22">
        <v>1.038330078125</v>
      </c>
      <c r="I22">
        <v>9.1999999999999998E-2</v>
      </c>
      <c r="J22">
        <v>-8.4220000000000006</v>
      </c>
      <c r="K22">
        <v>-1.3009999999999999</v>
      </c>
      <c r="L22" s="2" t="s">
        <v>15</v>
      </c>
      <c r="M22">
        <v>0.14017180425607906</v>
      </c>
      <c r="N22">
        <v>-1.1151616453506208E-2</v>
      </c>
      <c r="O22">
        <v>0.18211133862072337</v>
      </c>
      <c r="P22" s="2" t="s">
        <v>28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43592</v>
      </c>
      <c r="B23" s="3">
        <v>0.5071296296296296</v>
      </c>
      <c r="C23">
        <v>21.484375</v>
      </c>
      <c r="D23">
        <v>17.578125</v>
      </c>
      <c r="E23">
        <v>25.390625</v>
      </c>
      <c r="F23">
        <v>-0.139892578125</v>
      </c>
      <c r="G23">
        <v>-1.416015625E-2</v>
      </c>
      <c r="H23">
        <v>1.03125</v>
      </c>
      <c r="I23">
        <v>9.2999999999999999E-2</v>
      </c>
      <c r="J23">
        <v>-8.4149999999999991</v>
      </c>
      <c r="K23">
        <v>-1.3580000000000001</v>
      </c>
      <c r="L23" s="2" t="s">
        <v>15</v>
      </c>
      <c r="M23">
        <v>0.14060740890679851</v>
      </c>
      <c r="N23">
        <v>-1.075435751584336E-3</v>
      </c>
      <c r="O23">
        <v>-7.0933189432604848E-3</v>
      </c>
      <c r="P23" s="2" t="s">
        <v>28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43592</v>
      </c>
      <c r="B24" s="3">
        <v>0.5071296296296296</v>
      </c>
      <c r="C24">
        <v>27.34375</v>
      </c>
      <c r="D24">
        <v>15.625</v>
      </c>
      <c r="E24">
        <v>41.015625</v>
      </c>
      <c r="F24">
        <v>-0.142333984375</v>
      </c>
      <c r="G24">
        <v>-1.025390625E-2</v>
      </c>
      <c r="H24">
        <v>1.0380859375</v>
      </c>
      <c r="I24">
        <v>0.108</v>
      </c>
      <c r="J24">
        <v>-8.4009999999999998</v>
      </c>
      <c r="K24">
        <v>-1.413</v>
      </c>
      <c r="L24" s="2" t="s">
        <v>15</v>
      </c>
      <c r="M24">
        <v>0.14270285807035027</v>
      </c>
      <c r="N24">
        <v>-1.4856421419618349E-2</v>
      </c>
      <c r="O24">
        <v>-1.3901405520206467E-2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43592</v>
      </c>
      <c r="B25" s="3">
        <v>0.5071296296296296</v>
      </c>
      <c r="C25">
        <v>64.453125</v>
      </c>
      <c r="D25">
        <v>9.765625</v>
      </c>
      <c r="E25">
        <v>35.15625</v>
      </c>
      <c r="F25">
        <v>-0.141845703125</v>
      </c>
      <c r="G25">
        <v>-1.6357421875E-2</v>
      </c>
      <c r="H25">
        <v>1.05517578125</v>
      </c>
      <c r="I25">
        <v>0.13</v>
      </c>
      <c r="J25">
        <v>-8.3859999999999992</v>
      </c>
      <c r="K25">
        <v>-1.4690000000000001</v>
      </c>
      <c r="L25" s="2" t="s">
        <v>15</v>
      </c>
      <c r="M25">
        <v>0.14278574419535853</v>
      </c>
      <c r="N25">
        <v>-2.1783693491268311E-2</v>
      </c>
      <c r="O25">
        <v>-1.462276390873285E-2</v>
      </c>
      <c r="P25" s="2" t="s">
        <v>28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43592</v>
      </c>
      <c r="B26" s="3">
        <v>0.5071296296296296</v>
      </c>
      <c r="C26">
        <v>13.671875</v>
      </c>
      <c r="D26">
        <v>11.71875</v>
      </c>
      <c r="E26">
        <v>9.765625</v>
      </c>
      <c r="F26">
        <v>-0.13671875</v>
      </c>
      <c r="G26">
        <v>-1.4404296875E-2</v>
      </c>
      <c r="H26">
        <v>1.040771484375</v>
      </c>
      <c r="I26">
        <v>0.123</v>
      </c>
      <c r="J26">
        <v>-8.3719999999999999</v>
      </c>
      <c r="K26">
        <v>-1.5189999999999999</v>
      </c>
      <c r="L26" s="2" t="s">
        <v>15</v>
      </c>
      <c r="M26">
        <v>0.13747545370001743</v>
      </c>
      <c r="N26">
        <v>7.1586106865584587E-3</v>
      </c>
      <c r="O26">
        <v>-1.3877096738822203E-2</v>
      </c>
      <c r="P26" s="2" t="s">
        <v>28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43592</v>
      </c>
      <c r="B27" s="3">
        <v>0.50714120370370375</v>
      </c>
      <c r="C27">
        <v>19.53125</v>
      </c>
      <c r="D27">
        <v>15.625</v>
      </c>
      <c r="E27">
        <v>7.8125</v>
      </c>
      <c r="F27">
        <v>-0.136474609375</v>
      </c>
      <c r="G27">
        <v>-1.4892578125E-2</v>
      </c>
      <c r="H27">
        <v>1.037353515625</v>
      </c>
      <c r="I27">
        <v>0.13700000000000001</v>
      </c>
      <c r="J27">
        <v>-8.3650000000000002</v>
      </c>
      <c r="K27">
        <v>-1.571</v>
      </c>
      <c r="L27" s="2" t="s">
        <v>15</v>
      </c>
      <c r="M27">
        <v>0.13728476932008177</v>
      </c>
      <c r="N27">
        <v>-1.4435830980420644E-2</v>
      </c>
      <c r="O27">
        <v>-7.4885188092146393E-3</v>
      </c>
      <c r="P27" s="2" t="s">
        <v>28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43592</v>
      </c>
      <c r="B28" s="3">
        <v>0.50714120370370375</v>
      </c>
      <c r="C28">
        <v>21.484375</v>
      </c>
      <c r="D28">
        <v>17.578125</v>
      </c>
      <c r="E28">
        <v>17.578125</v>
      </c>
      <c r="F28">
        <v>-0.139892578125</v>
      </c>
      <c r="G28">
        <v>-1.3916015625E-2</v>
      </c>
      <c r="H28">
        <v>1.041259765625</v>
      </c>
      <c r="I28">
        <v>0.13200000000000001</v>
      </c>
      <c r="J28">
        <v>-8.3580000000000005</v>
      </c>
      <c r="K28">
        <v>-1.631</v>
      </c>
      <c r="L28" s="2" t="s">
        <v>15</v>
      </c>
      <c r="M28">
        <v>0.14058303206765202</v>
      </c>
      <c r="N28">
        <v>5.4555904392452059E-3</v>
      </c>
      <c r="O28">
        <v>-6.4553545531822465E-3</v>
      </c>
      <c r="P28" s="2" t="s">
        <v>28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43592</v>
      </c>
      <c r="B29" s="3">
        <v>0.50714120370370375</v>
      </c>
      <c r="C29">
        <v>15.625</v>
      </c>
      <c r="D29">
        <v>13.671875</v>
      </c>
      <c r="E29">
        <v>17.578125</v>
      </c>
      <c r="F29">
        <v>-0.14208984375</v>
      </c>
      <c r="G29">
        <v>-1.3671875E-2</v>
      </c>
      <c r="H29">
        <v>1.0390625</v>
      </c>
      <c r="I29">
        <v>0.14000000000000001</v>
      </c>
      <c r="J29">
        <v>-8.3580000000000005</v>
      </c>
      <c r="K29">
        <v>-1.6870000000000001</v>
      </c>
      <c r="L29" s="2" t="s">
        <v>15</v>
      </c>
      <c r="M29">
        <v>0.14274608177780235</v>
      </c>
      <c r="N29">
        <v>-8.1482190699612711E-3</v>
      </c>
      <c r="O29">
        <v>-3.7012997153063054E-4</v>
      </c>
      <c r="P29" s="2" t="s">
        <v>28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43592</v>
      </c>
      <c r="B30" s="3">
        <v>0.50714120370370375</v>
      </c>
      <c r="C30">
        <v>17.578125</v>
      </c>
      <c r="D30">
        <v>15.625</v>
      </c>
      <c r="E30">
        <v>19.53125</v>
      </c>
      <c r="F30">
        <v>-0.137939453125</v>
      </c>
      <c r="G30">
        <v>-1.416015625E-2</v>
      </c>
      <c r="H30">
        <v>1.034423828125</v>
      </c>
      <c r="I30">
        <v>0.154</v>
      </c>
      <c r="J30">
        <v>-8.3439999999999994</v>
      </c>
      <c r="K30">
        <v>-1.7390000000000001</v>
      </c>
      <c r="L30" s="2" t="s">
        <v>15</v>
      </c>
      <c r="M30">
        <v>0.13866435285771353</v>
      </c>
      <c r="N30">
        <v>-1.4190319091631015E-2</v>
      </c>
      <c r="O30">
        <v>-1.4518811418108513E-2</v>
      </c>
      <c r="P30" s="2" t="s">
        <v>28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43592</v>
      </c>
      <c r="B31" s="3">
        <v>0.50714120370370375</v>
      </c>
      <c r="C31">
        <v>52.734375</v>
      </c>
      <c r="D31">
        <v>13.671875</v>
      </c>
      <c r="E31">
        <v>37.109375</v>
      </c>
      <c r="F31">
        <v>-0.143310546875</v>
      </c>
      <c r="G31">
        <v>-1.0498046875E-2</v>
      </c>
      <c r="H31">
        <v>1.047119140625</v>
      </c>
      <c r="I31">
        <v>0.16200000000000001</v>
      </c>
      <c r="J31">
        <v>-8.3369999999999997</v>
      </c>
      <c r="K31">
        <v>-1.796</v>
      </c>
      <c r="L31" s="2" t="s">
        <v>15</v>
      </c>
      <c r="M31">
        <v>0.14369454350740418</v>
      </c>
      <c r="N31">
        <v>-7.9409787480255456E-3</v>
      </c>
      <c r="O31">
        <v>-6.871365425359599E-3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43592</v>
      </c>
      <c r="B32" s="3">
        <v>0.50714120370370375</v>
      </c>
      <c r="C32">
        <v>-9.77325439453125</v>
      </c>
      <c r="D32">
        <v>13.671875</v>
      </c>
      <c r="E32">
        <v>13.671875</v>
      </c>
      <c r="F32">
        <v>-0.142333984375</v>
      </c>
      <c r="G32">
        <v>-1.85546875E-2</v>
      </c>
      <c r="H32">
        <v>1.032470703125</v>
      </c>
      <c r="I32">
        <v>0.14799999999999999</v>
      </c>
      <c r="J32">
        <v>-8.3369999999999997</v>
      </c>
      <c r="K32">
        <v>-1.8460000000000001</v>
      </c>
      <c r="L32" s="2" t="s">
        <v>15</v>
      </c>
      <c r="M32">
        <v>0.14353828595982815</v>
      </c>
      <c r="N32">
        <v>1.380705897445253E-2</v>
      </c>
      <c r="O32">
        <v>3.0754096692930943E-4</v>
      </c>
      <c r="P32" s="2" t="s">
        <v>28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43592</v>
      </c>
      <c r="B33" s="3">
        <v>0.50714120370370375</v>
      </c>
      <c r="C33">
        <v>17.578125</v>
      </c>
      <c r="D33">
        <v>19.53125</v>
      </c>
      <c r="E33">
        <v>41.015625</v>
      </c>
      <c r="F33">
        <v>-0.145751953125</v>
      </c>
      <c r="G33">
        <v>-1.6845703125E-2</v>
      </c>
      <c r="H33">
        <v>1.036865234375</v>
      </c>
      <c r="I33">
        <v>0.151</v>
      </c>
      <c r="J33">
        <v>-8.3439999999999994</v>
      </c>
      <c r="K33">
        <v>-1.909</v>
      </c>
      <c r="L33" s="2" t="s">
        <v>15</v>
      </c>
      <c r="M33">
        <v>0.14672221901787005</v>
      </c>
      <c r="N33">
        <v>-2.4254301416355706E-3</v>
      </c>
      <c r="O33">
        <v>7.2436635660384496E-3</v>
      </c>
      <c r="P33" s="2" t="s">
        <v>28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43592</v>
      </c>
      <c r="B34" s="3">
        <v>0.50715277777777779</v>
      </c>
      <c r="C34">
        <v>82.03125</v>
      </c>
      <c r="D34">
        <v>-7.62939453125E-3</v>
      </c>
      <c r="E34">
        <v>41.015625</v>
      </c>
      <c r="F34">
        <v>-0.139404296875</v>
      </c>
      <c r="G34">
        <v>-1.8798828125E-2</v>
      </c>
      <c r="H34">
        <v>1.027099609375</v>
      </c>
      <c r="I34">
        <v>0.159</v>
      </c>
      <c r="J34">
        <v>-8.3439999999999994</v>
      </c>
      <c r="K34">
        <v>-1.9650000000000001</v>
      </c>
      <c r="L34" s="2" t="s">
        <v>15</v>
      </c>
      <c r="M34">
        <v>0.14066610795101436</v>
      </c>
      <c r="N34">
        <v>-8.158743315257122E-3</v>
      </c>
      <c r="O34">
        <v>8.0476568498966117E-5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43592</v>
      </c>
      <c r="B35" s="3">
        <v>0.50715277777777779</v>
      </c>
      <c r="C35">
        <v>9.765625</v>
      </c>
      <c r="D35">
        <v>11.71875</v>
      </c>
      <c r="E35">
        <v>19.53125</v>
      </c>
      <c r="F35">
        <v>-0.14013671875</v>
      </c>
      <c r="G35">
        <v>-1.5380859375E-2</v>
      </c>
      <c r="H35">
        <v>1.03955078125</v>
      </c>
      <c r="I35">
        <v>0.14399999999999999</v>
      </c>
      <c r="J35">
        <v>-8.3379999999999992</v>
      </c>
      <c r="K35">
        <v>-2.0110000000000001</v>
      </c>
      <c r="L35" s="2" t="s">
        <v>15</v>
      </c>
      <c r="M35">
        <v>0.14097826349168202</v>
      </c>
      <c r="N35">
        <v>1.4550852173424556E-2</v>
      </c>
      <c r="O35">
        <v>-6.594117910299957E-3</v>
      </c>
      <c r="P35" s="2" t="s">
        <v>28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43592</v>
      </c>
      <c r="B36" s="3">
        <v>0.50715277777777779</v>
      </c>
      <c r="C36">
        <v>1.953125</v>
      </c>
      <c r="D36">
        <v>13.671875</v>
      </c>
      <c r="E36">
        <v>39.0625</v>
      </c>
      <c r="F36">
        <v>-0.1396484375</v>
      </c>
      <c r="G36">
        <v>-1.708984375E-2</v>
      </c>
      <c r="H36">
        <v>1.05078125</v>
      </c>
      <c r="I36">
        <v>0.159</v>
      </c>
      <c r="J36">
        <v>-8.33</v>
      </c>
      <c r="K36">
        <v>-2.0640000000000001</v>
      </c>
      <c r="L36" s="2" t="s">
        <v>15</v>
      </c>
      <c r="M36">
        <v>0.1406902585667921</v>
      </c>
      <c r="N36">
        <v>-1.4339104592447305E-2</v>
      </c>
      <c r="O36">
        <v>-7.6310279936713243E-3</v>
      </c>
      <c r="P36" s="2" t="s">
        <v>28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43592</v>
      </c>
      <c r="B37" s="3">
        <v>0.50715277777777779</v>
      </c>
      <c r="C37">
        <v>68.359375</v>
      </c>
      <c r="D37">
        <v>0</v>
      </c>
      <c r="E37">
        <v>44.921875</v>
      </c>
      <c r="F37">
        <v>-0.14013671875</v>
      </c>
      <c r="G37">
        <v>-8.7890625E-3</v>
      </c>
      <c r="H37">
        <v>1.043701171875</v>
      </c>
      <c r="I37">
        <v>0.161</v>
      </c>
      <c r="J37">
        <v>-8.33</v>
      </c>
      <c r="K37">
        <v>-2.1269999999999998</v>
      </c>
      <c r="L37" s="2" t="s">
        <v>15</v>
      </c>
      <c r="M37">
        <v>0.14041206344771631</v>
      </c>
      <c r="N37">
        <v>-2.1885649558635034E-3</v>
      </c>
      <c r="O37">
        <v>2.5178131335046317E-4</v>
      </c>
      <c r="P37" s="2" t="s">
        <v>28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43592</v>
      </c>
      <c r="B38" s="3">
        <v>0.50715277777777779</v>
      </c>
      <c r="C38">
        <v>15.625</v>
      </c>
      <c r="D38">
        <v>7.8125</v>
      </c>
      <c r="E38">
        <v>15.625</v>
      </c>
      <c r="F38">
        <v>-0.14111328125</v>
      </c>
      <c r="G38">
        <v>-1.4404296875E-2</v>
      </c>
      <c r="H38">
        <v>1.029296875</v>
      </c>
      <c r="I38">
        <v>0.154</v>
      </c>
      <c r="J38">
        <v>-8.3309999999999995</v>
      </c>
      <c r="K38">
        <v>-2.173</v>
      </c>
      <c r="L38" s="2" t="s">
        <v>15</v>
      </c>
      <c r="M38">
        <v>0.1418465435377427</v>
      </c>
      <c r="N38">
        <v>7.3184523425514625E-3</v>
      </c>
      <c r="O38">
        <v>6.5870477194707178E-4</v>
      </c>
      <c r="P38" s="2" t="s">
        <v>28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43592</v>
      </c>
      <c r="B39" s="3">
        <v>0.50715277777777779</v>
      </c>
      <c r="C39">
        <v>11.71875</v>
      </c>
      <c r="D39">
        <v>9.765625</v>
      </c>
      <c r="E39">
        <v>25.390625</v>
      </c>
      <c r="F39">
        <v>-0.13818359375</v>
      </c>
      <c r="G39">
        <v>-1.513671875E-2</v>
      </c>
      <c r="H39">
        <v>1.0322265625</v>
      </c>
      <c r="I39">
        <v>0.155</v>
      </c>
      <c r="J39">
        <v>-8.3239999999999998</v>
      </c>
      <c r="K39">
        <v>-2.23</v>
      </c>
      <c r="L39" s="2" t="s">
        <v>15</v>
      </c>
      <c r="M39">
        <v>0.13901016450670664</v>
      </c>
      <c r="N39">
        <v>-8.7699400337559741E-4</v>
      </c>
      <c r="O39">
        <v>-7.1658225263515618E-3</v>
      </c>
      <c r="P39" s="2" t="s">
        <v>28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43592</v>
      </c>
      <c r="B40" s="3">
        <v>0.50715277777777779</v>
      </c>
      <c r="C40">
        <v>23.4375</v>
      </c>
      <c r="D40">
        <v>13.671875</v>
      </c>
      <c r="E40">
        <v>25.390625</v>
      </c>
      <c r="F40">
        <v>-0.14111328125</v>
      </c>
      <c r="G40">
        <v>-1.4404296875E-2</v>
      </c>
      <c r="H40">
        <v>1.0380859375</v>
      </c>
      <c r="I40">
        <v>0.156</v>
      </c>
      <c r="J40">
        <v>-8.3239999999999998</v>
      </c>
      <c r="K40">
        <v>-2.286</v>
      </c>
      <c r="L40" s="2" t="s">
        <v>15</v>
      </c>
      <c r="M40">
        <v>0.1418465435377427</v>
      </c>
      <c r="N40">
        <v>-1.1686272146069487E-3</v>
      </c>
      <c r="O40">
        <v>3.0983951375240792E-4</v>
      </c>
      <c r="P40" s="2" t="s">
        <v>28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43592</v>
      </c>
      <c r="B41" s="3">
        <v>0.50716435185185182</v>
      </c>
      <c r="C41">
        <v>23.4375</v>
      </c>
      <c r="D41">
        <v>15.625</v>
      </c>
      <c r="E41">
        <v>25.390625</v>
      </c>
      <c r="F41">
        <v>-0.14013671875</v>
      </c>
      <c r="G41">
        <v>-1.66015625E-2</v>
      </c>
      <c r="H41">
        <v>1.031005859375</v>
      </c>
      <c r="I41">
        <v>0.156</v>
      </c>
      <c r="J41">
        <v>-8.3239999999999998</v>
      </c>
      <c r="K41">
        <v>-2.339</v>
      </c>
      <c r="L41" s="2" t="s">
        <v>15</v>
      </c>
      <c r="M41">
        <v>0.14111666031853931</v>
      </c>
      <c r="N41">
        <v>-6.3229632795333557E-4</v>
      </c>
      <c r="O41">
        <v>-1.6891573833888174E-4</v>
      </c>
      <c r="P41" s="2" t="s">
        <v>28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43592</v>
      </c>
      <c r="B42" s="3">
        <v>0.50716435185185182</v>
      </c>
      <c r="C42">
        <v>27.34375</v>
      </c>
      <c r="D42">
        <v>17.578125</v>
      </c>
      <c r="E42">
        <v>25.390625</v>
      </c>
      <c r="F42">
        <v>-0.144775390625</v>
      </c>
      <c r="G42">
        <v>-1.5869140625E-2</v>
      </c>
      <c r="H42">
        <v>1.04150390625</v>
      </c>
      <c r="I42">
        <v>0.16300000000000001</v>
      </c>
      <c r="J42">
        <v>-8.3239999999999998</v>
      </c>
      <c r="K42">
        <v>-2.3879999999999999</v>
      </c>
      <c r="L42" s="2" t="s">
        <v>15</v>
      </c>
      <c r="M42">
        <v>0.14564251904851605</v>
      </c>
      <c r="N42">
        <v>-7.1257199839729057E-3</v>
      </c>
      <c r="O42">
        <v>7.6192472112879273E-5</v>
      </c>
      <c r="P42" s="2" t="s">
        <v>28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43592</v>
      </c>
      <c r="B43" s="3">
        <v>0.50716435185185182</v>
      </c>
      <c r="C43">
        <v>19.53125</v>
      </c>
      <c r="D43">
        <v>9.765625</v>
      </c>
      <c r="E43">
        <v>17.578125</v>
      </c>
      <c r="F43">
        <v>-0.1396484375</v>
      </c>
      <c r="G43">
        <v>-1.2939453125E-2</v>
      </c>
      <c r="H43">
        <v>1.035888671875</v>
      </c>
      <c r="I43">
        <v>0.158</v>
      </c>
      <c r="J43">
        <v>-8.3249999999999993</v>
      </c>
      <c r="K43">
        <v>-2.4449999999999998</v>
      </c>
      <c r="L43" s="2" t="s">
        <v>15</v>
      </c>
      <c r="M43">
        <v>0.14024662399988627</v>
      </c>
      <c r="N43">
        <v>5.7999521543380672E-3</v>
      </c>
      <c r="O43">
        <v>5.9601712869117307E-4</v>
      </c>
      <c r="P43" s="2" t="s">
        <v>28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43592</v>
      </c>
      <c r="B44" s="3">
        <v>0.50716435185185182</v>
      </c>
      <c r="C44">
        <v>17.578125</v>
      </c>
      <c r="D44">
        <v>15.625</v>
      </c>
      <c r="E44">
        <v>21.484375</v>
      </c>
      <c r="F44">
        <v>-0.14111328125</v>
      </c>
      <c r="G44">
        <v>-1.2939453125E-2</v>
      </c>
      <c r="H44">
        <v>1.04296875</v>
      </c>
      <c r="I44">
        <v>0.158</v>
      </c>
      <c r="J44">
        <v>-8.3170000000000002</v>
      </c>
      <c r="K44">
        <v>-2.4980000000000002</v>
      </c>
      <c r="L44" s="2" t="s">
        <v>15</v>
      </c>
      <c r="M44">
        <v>0.14170528427802428</v>
      </c>
      <c r="N44">
        <v>-3.3051279442361525E-4</v>
      </c>
      <c r="O44">
        <v>-7.1416630608709397E-3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43592</v>
      </c>
      <c r="B45" s="3">
        <v>0.50716435185185182</v>
      </c>
      <c r="C45">
        <v>25.390625</v>
      </c>
      <c r="D45">
        <v>13.671875</v>
      </c>
      <c r="E45">
        <v>23.4375</v>
      </c>
      <c r="F45">
        <v>-0.142822265625</v>
      </c>
      <c r="G45">
        <v>-1.123046875E-2</v>
      </c>
      <c r="H45">
        <v>1.033935546875</v>
      </c>
      <c r="I45">
        <v>0.159</v>
      </c>
      <c r="J45">
        <v>-8.3179999999999996</v>
      </c>
      <c r="K45">
        <v>-2.5539999999999998</v>
      </c>
      <c r="L45" s="2" t="s">
        <v>15</v>
      </c>
      <c r="M45">
        <v>0.14326312500641183</v>
      </c>
      <c r="N45">
        <v>-1.1639068561383747E-3</v>
      </c>
      <c r="O45">
        <v>3.008891587743534E-4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43592</v>
      </c>
      <c r="B46" s="3">
        <v>0.50716435185185182</v>
      </c>
      <c r="C46">
        <v>31.25</v>
      </c>
      <c r="D46">
        <v>15.625</v>
      </c>
      <c r="E46">
        <v>27.34375</v>
      </c>
      <c r="F46">
        <v>-0.1357421875</v>
      </c>
      <c r="G46">
        <v>-1.611328125E-2</v>
      </c>
      <c r="H46">
        <v>1.04345703125</v>
      </c>
      <c r="I46">
        <v>0.16</v>
      </c>
      <c r="J46">
        <v>-8.3179999999999996</v>
      </c>
      <c r="K46">
        <v>-2.6070000000000002</v>
      </c>
      <c r="L46" s="2" t="s">
        <v>15</v>
      </c>
      <c r="M46">
        <v>0.13669520584104899</v>
      </c>
      <c r="N46">
        <v>-6.5821446811079043E-4</v>
      </c>
      <c r="O46">
        <v>3.3152320236595756E-4</v>
      </c>
      <c r="P46" s="2" t="s">
        <v>28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43592</v>
      </c>
      <c r="B47" s="3">
        <v>0.50716435185185182</v>
      </c>
      <c r="C47">
        <v>15.625</v>
      </c>
      <c r="D47">
        <v>13.671875</v>
      </c>
      <c r="E47">
        <v>17.578125</v>
      </c>
      <c r="F47">
        <v>-0.138916015625</v>
      </c>
      <c r="G47">
        <v>-1.5625E-2</v>
      </c>
      <c r="H47">
        <v>1.035400390625</v>
      </c>
      <c r="I47">
        <v>0.16</v>
      </c>
      <c r="J47">
        <v>-8.3179999999999996</v>
      </c>
      <c r="K47">
        <v>-2.6560000000000001</v>
      </c>
      <c r="L47" s="2" t="s">
        <v>15</v>
      </c>
      <c r="M47">
        <v>0.13979198840464802</v>
      </c>
      <c r="N47">
        <v>-1.1940852906061616E-4</v>
      </c>
      <c r="O47">
        <v>-1.426058299536237E-4</v>
      </c>
      <c r="P47" s="2" t="s">
        <v>28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43592</v>
      </c>
      <c r="B48" s="3">
        <v>0.50717592592592597</v>
      </c>
      <c r="C48">
        <v>19.53125</v>
      </c>
      <c r="D48">
        <v>21.484375</v>
      </c>
      <c r="E48">
        <v>37.109375</v>
      </c>
      <c r="F48">
        <v>-0.140869140625</v>
      </c>
      <c r="G48">
        <v>-1.3427734375E-2</v>
      </c>
      <c r="H48">
        <v>1.032958984375</v>
      </c>
      <c r="I48">
        <v>0.161</v>
      </c>
      <c r="J48">
        <v>-8.3179999999999996</v>
      </c>
      <c r="K48">
        <v>-2.7130000000000001</v>
      </c>
      <c r="L48" s="2" t="s">
        <v>15</v>
      </c>
      <c r="M48">
        <v>0.14150766350580304</v>
      </c>
      <c r="N48">
        <v>-1.1652373955197692E-3</v>
      </c>
      <c r="O48">
        <v>2.9577743141651069E-4</v>
      </c>
      <c r="P48" s="2" t="s">
        <v>28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43592</v>
      </c>
      <c r="B49" s="3">
        <v>0.50717592592592597</v>
      </c>
      <c r="C49">
        <v>33.203125</v>
      </c>
      <c r="D49">
        <v>15.625</v>
      </c>
      <c r="E49">
        <v>31.25</v>
      </c>
      <c r="F49">
        <v>-0.140380859375</v>
      </c>
      <c r="G49">
        <v>-1.46484375E-2</v>
      </c>
      <c r="H49">
        <v>1.0419921875</v>
      </c>
      <c r="I49">
        <v>0.161</v>
      </c>
      <c r="J49">
        <v>-8.3119999999999994</v>
      </c>
      <c r="K49">
        <v>-2.766</v>
      </c>
      <c r="L49" s="2" t="s">
        <v>15</v>
      </c>
      <c r="M49">
        <v>0.14114305650670503</v>
      </c>
      <c r="N49">
        <v>-3.2545693763094685E-4</v>
      </c>
      <c r="O49">
        <v>-6.6400388997447379E-3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43592</v>
      </c>
      <c r="B50" s="3">
        <v>0.50717592592592597</v>
      </c>
      <c r="C50">
        <v>19.53125</v>
      </c>
      <c r="D50">
        <v>15.625</v>
      </c>
      <c r="E50">
        <v>17.578125</v>
      </c>
      <c r="F50">
        <v>-0.144775390625</v>
      </c>
      <c r="G50">
        <v>-9.765625E-3</v>
      </c>
      <c r="H50">
        <v>1.040283203125</v>
      </c>
      <c r="I50">
        <v>0.16200000000000001</v>
      </c>
      <c r="J50">
        <v>-8.3109999999999999</v>
      </c>
      <c r="K50">
        <v>-2.819</v>
      </c>
      <c r="L50" s="2" t="s">
        <v>15</v>
      </c>
      <c r="M50">
        <v>0.14510438023113556</v>
      </c>
      <c r="N50">
        <v>-6.1916682080565E-4</v>
      </c>
      <c r="O50">
        <v>-1.7886125962540689E-4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43592</v>
      </c>
      <c r="B51" s="3">
        <v>0.50717592592592597</v>
      </c>
      <c r="C51">
        <v>25.390625</v>
      </c>
      <c r="D51">
        <v>15.625</v>
      </c>
      <c r="E51">
        <v>25.390625</v>
      </c>
      <c r="F51">
        <v>-0.140380859375</v>
      </c>
      <c r="G51">
        <v>-1.1962890625E-2</v>
      </c>
      <c r="H51">
        <v>1.03564453125</v>
      </c>
      <c r="I51">
        <v>0.16300000000000001</v>
      </c>
      <c r="J51">
        <v>-8.3119999999999994</v>
      </c>
      <c r="K51">
        <v>-2.875</v>
      </c>
      <c r="L51" s="2" t="s">
        <v>15</v>
      </c>
      <c r="M51">
        <v>0.14088966048283755</v>
      </c>
      <c r="N51">
        <v>-1.1596867452895177E-3</v>
      </c>
      <c r="O51">
        <v>2.903412809924788E-4</v>
      </c>
      <c r="P51" s="2" t="s">
        <v>28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43592</v>
      </c>
      <c r="B52" s="3">
        <v>0.50717592592592597</v>
      </c>
      <c r="C52">
        <v>25.390625</v>
      </c>
      <c r="D52">
        <v>15.625</v>
      </c>
      <c r="E52">
        <v>23.4375</v>
      </c>
      <c r="F52">
        <v>-0.13623046875</v>
      </c>
      <c r="G52">
        <v>-1.26953125E-2</v>
      </c>
      <c r="H52">
        <v>1.036865234375</v>
      </c>
      <c r="I52">
        <v>0.16400000000000001</v>
      </c>
      <c r="J52">
        <v>-8.3119999999999994</v>
      </c>
      <c r="K52">
        <v>-2.9279999999999999</v>
      </c>
      <c r="L52" s="2" t="s">
        <v>15</v>
      </c>
      <c r="M52">
        <v>0.13682072787161081</v>
      </c>
      <c r="N52">
        <v>-6.5454153593705322E-4</v>
      </c>
      <c r="O52">
        <v>3.2403191515939511E-4</v>
      </c>
      <c r="P52" s="2" t="s">
        <v>28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43592</v>
      </c>
      <c r="B53" s="3">
        <v>0.50717592592592597</v>
      </c>
      <c r="C53">
        <v>35.15625</v>
      </c>
      <c r="D53">
        <v>13.671875</v>
      </c>
      <c r="E53">
        <v>21.484375</v>
      </c>
      <c r="F53">
        <v>-0.1396484375</v>
      </c>
      <c r="G53">
        <v>-1.416015625E-2</v>
      </c>
      <c r="H53">
        <v>1.0361328125</v>
      </c>
      <c r="I53">
        <v>0.16400000000000001</v>
      </c>
      <c r="J53">
        <v>-8.3049999999999997</v>
      </c>
      <c r="K53">
        <v>-2.9809999999999999</v>
      </c>
      <c r="L53" s="2" t="s">
        <v>15</v>
      </c>
      <c r="M53">
        <v>0.14036451161606278</v>
      </c>
      <c r="N53">
        <v>-2.9499083900597078E-4</v>
      </c>
      <c r="O53">
        <v>-6.6438500517147503E-3</v>
      </c>
      <c r="P53" s="2" t="s">
        <v>28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43592</v>
      </c>
      <c r="B54" s="3">
        <v>0.50717592592592597</v>
      </c>
      <c r="C54">
        <v>33.203125</v>
      </c>
      <c r="D54">
        <v>15.625</v>
      </c>
      <c r="E54">
        <v>29.296875</v>
      </c>
      <c r="F54">
        <v>-0.14599609375</v>
      </c>
      <c r="G54">
        <v>-1.611328125E-2</v>
      </c>
      <c r="H54">
        <v>1.03955078125</v>
      </c>
      <c r="I54">
        <v>0.16600000000000001</v>
      </c>
      <c r="J54">
        <v>-8.3119999999999994</v>
      </c>
      <c r="K54">
        <v>-3.0369999999999999</v>
      </c>
      <c r="L54" s="2" t="s">
        <v>15</v>
      </c>
      <c r="M54">
        <v>0.14688259673256185</v>
      </c>
      <c r="N54">
        <v>-1.4848637377904705E-3</v>
      </c>
      <c r="O54">
        <v>6.7456741500269146E-3</v>
      </c>
      <c r="P54" s="2" t="s">
        <v>28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43592</v>
      </c>
      <c r="B55" s="3">
        <v>0.50718750000000001</v>
      </c>
      <c r="C55">
        <v>23.4375</v>
      </c>
      <c r="D55">
        <v>21.484375</v>
      </c>
      <c r="E55">
        <v>33.203125</v>
      </c>
      <c r="F55">
        <v>-0.142578125</v>
      </c>
      <c r="G55">
        <v>-9.033203125E-3</v>
      </c>
      <c r="H55">
        <v>1.045166015625</v>
      </c>
      <c r="I55">
        <v>0.16</v>
      </c>
      <c r="J55">
        <v>-8.3130000000000006</v>
      </c>
      <c r="K55">
        <v>-3.0939999999999999</v>
      </c>
      <c r="L55" s="2" t="s">
        <v>15</v>
      </c>
      <c r="M55">
        <v>0.14286399296958327</v>
      </c>
      <c r="N55">
        <v>5.8042907839385705E-3</v>
      </c>
      <c r="O55">
        <v>6.5910616435083114E-4</v>
      </c>
      <c r="P55" s="2" t="s">
        <v>28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43592</v>
      </c>
      <c r="B56" s="3">
        <v>0.50718750000000001</v>
      </c>
      <c r="C56">
        <v>39.0625</v>
      </c>
      <c r="D56">
        <v>13.671875</v>
      </c>
      <c r="E56">
        <v>31.25</v>
      </c>
      <c r="F56">
        <v>-0.142578125</v>
      </c>
      <c r="G56">
        <v>-1.6845703125E-2</v>
      </c>
      <c r="H56">
        <v>1.04052734375</v>
      </c>
      <c r="I56">
        <v>0.16700000000000001</v>
      </c>
      <c r="J56">
        <v>-8.3130000000000006</v>
      </c>
      <c r="K56">
        <v>-3.1429999999999998</v>
      </c>
      <c r="L56" s="2" t="s">
        <v>15</v>
      </c>
      <c r="M56">
        <v>0.14356984168790901</v>
      </c>
      <c r="N56">
        <v>-7.1166063140854219E-3</v>
      </c>
      <c r="O56">
        <v>-2.0424692197096306E-5</v>
      </c>
      <c r="P56" s="2" t="s">
        <v>28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43592</v>
      </c>
      <c r="B57" s="3">
        <v>0.50718750000000001</v>
      </c>
      <c r="C57">
        <v>29.296875</v>
      </c>
      <c r="D57">
        <v>15.625</v>
      </c>
      <c r="E57">
        <v>17.578125</v>
      </c>
      <c r="F57">
        <v>-0.14111328125</v>
      </c>
      <c r="G57">
        <v>-1.0498046875E-2</v>
      </c>
      <c r="H57">
        <v>1.037841796875</v>
      </c>
      <c r="I57">
        <v>0.16700000000000001</v>
      </c>
      <c r="J57">
        <v>-8.3059999999999992</v>
      </c>
      <c r="K57">
        <v>-3.1960000000000002</v>
      </c>
      <c r="L57" s="2" t="s">
        <v>15</v>
      </c>
      <c r="M57">
        <v>0.14150324071671044</v>
      </c>
      <c r="N57">
        <v>-2.7089192601981171E-4</v>
      </c>
      <c r="O57">
        <v>-6.6476137085533793E-3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43592</v>
      </c>
      <c r="B58" s="3">
        <v>0.50718750000000001</v>
      </c>
      <c r="C58">
        <v>5.859375</v>
      </c>
      <c r="D58">
        <v>21.484375</v>
      </c>
      <c r="E58">
        <v>31.25</v>
      </c>
      <c r="F58">
        <v>-0.142333984375</v>
      </c>
      <c r="G58">
        <v>-1.46484375E-2</v>
      </c>
      <c r="H58">
        <v>1.033203125</v>
      </c>
      <c r="I58">
        <v>0.16200000000000001</v>
      </c>
      <c r="J58">
        <v>-8.3070000000000004</v>
      </c>
      <c r="K58">
        <v>-3.2559999999999998</v>
      </c>
      <c r="L58" s="2" t="s">
        <v>15</v>
      </c>
      <c r="M58">
        <v>0.14308577787206578</v>
      </c>
      <c r="N58">
        <v>5.3033445307292537E-3</v>
      </c>
      <c r="O58">
        <v>6.3493017864324486E-4</v>
      </c>
      <c r="P58" s="2" t="s">
        <v>28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43592</v>
      </c>
      <c r="B59" s="3">
        <v>0.50718750000000001</v>
      </c>
      <c r="C59">
        <v>42.96875</v>
      </c>
      <c r="D59">
        <v>11.71875</v>
      </c>
      <c r="E59">
        <v>15.625</v>
      </c>
      <c r="F59">
        <v>-0.143310546875</v>
      </c>
      <c r="G59">
        <v>-1.46484375E-2</v>
      </c>
      <c r="H59">
        <v>1.04150390625</v>
      </c>
      <c r="I59">
        <v>0.17</v>
      </c>
      <c r="J59">
        <v>-8.3070000000000004</v>
      </c>
      <c r="K59">
        <v>-3.3090000000000002</v>
      </c>
      <c r="L59" s="2" t="s">
        <v>15</v>
      </c>
      <c r="M59">
        <v>0.14405724406222334</v>
      </c>
      <c r="N59">
        <v>-7.6167702219754885E-3</v>
      </c>
      <c r="O59">
        <v>-8.1957960821554821E-5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43592</v>
      </c>
      <c r="B60" s="3">
        <v>0.50718750000000001</v>
      </c>
      <c r="C60">
        <v>46.875</v>
      </c>
      <c r="D60">
        <v>11.71875</v>
      </c>
      <c r="E60">
        <v>29.296875</v>
      </c>
      <c r="F60">
        <v>-0.1416015625</v>
      </c>
      <c r="G60">
        <v>-1.26953125E-2</v>
      </c>
      <c r="H60">
        <v>1.04541015625</v>
      </c>
      <c r="I60">
        <v>0.17</v>
      </c>
      <c r="J60">
        <v>-8.3000000000000007</v>
      </c>
      <c r="K60">
        <v>-3.3660000000000001</v>
      </c>
      <c r="L60" s="2" t="s">
        <v>15</v>
      </c>
      <c r="M60">
        <v>0.14216952367478081</v>
      </c>
      <c r="N60">
        <v>-7.508905812199651E-4</v>
      </c>
      <c r="O60">
        <v>-6.6910563876003692E-3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43592</v>
      </c>
      <c r="B61" s="3">
        <v>0.50719907407407405</v>
      </c>
      <c r="C61">
        <v>3.90625</v>
      </c>
      <c r="D61">
        <v>19.53125</v>
      </c>
      <c r="E61">
        <v>35.15625</v>
      </c>
      <c r="F61">
        <v>-0.14208984375</v>
      </c>
      <c r="G61">
        <v>-1.416015625E-2</v>
      </c>
      <c r="H61">
        <v>1.037109375</v>
      </c>
      <c r="I61">
        <v>0.158</v>
      </c>
      <c r="J61">
        <v>-8.3079999999999998</v>
      </c>
      <c r="K61">
        <v>-3.4260000000000002</v>
      </c>
      <c r="L61" s="2" t="s">
        <v>15</v>
      </c>
      <c r="M61">
        <v>0.14279367535687226</v>
      </c>
      <c r="N61">
        <v>1.1857858715731473E-2</v>
      </c>
      <c r="O61">
        <v>8.0279398219254006E-3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43592</v>
      </c>
      <c r="B62" s="3">
        <v>0.50719907407407405</v>
      </c>
      <c r="C62">
        <v>25.390625</v>
      </c>
      <c r="D62">
        <v>13.671875</v>
      </c>
      <c r="E62">
        <v>29.296875</v>
      </c>
      <c r="F62">
        <v>-0.142333984375</v>
      </c>
      <c r="G62">
        <v>-1.3916015625E-2</v>
      </c>
      <c r="H62">
        <v>1.03173828125</v>
      </c>
      <c r="I62">
        <v>0.158</v>
      </c>
      <c r="J62">
        <v>-8.3010000000000002</v>
      </c>
      <c r="K62">
        <v>-3.4750000000000001</v>
      </c>
      <c r="L62" s="2" t="s">
        <v>15</v>
      </c>
      <c r="M62">
        <v>0.14301265188415321</v>
      </c>
      <c r="N62">
        <v>3.1111900974298279E-4</v>
      </c>
      <c r="O62">
        <v>-7.1055644548199126E-3</v>
      </c>
      <c r="P62" s="2" t="s">
        <v>28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43592</v>
      </c>
      <c r="B63" s="3">
        <v>0.50719907407407405</v>
      </c>
      <c r="C63">
        <v>29.296875</v>
      </c>
      <c r="D63">
        <v>15.625</v>
      </c>
      <c r="E63">
        <v>29.296875</v>
      </c>
      <c r="F63">
        <v>-0.140869140625</v>
      </c>
      <c r="G63">
        <v>-1.6845703125E-2</v>
      </c>
      <c r="H63">
        <v>1.042236328125</v>
      </c>
      <c r="I63">
        <v>0.16700000000000001</v>
      </c>
      <c r="J63">
        <v>-8.3079999999999998</v>
      </c>
      <c r="K63">
        <v>-3.5310000000000001</v>
      </c>
      <c r="L63" s="2" t="s">
        <v>15</v>
      </c>
      <c r="M63">
        <v>0.1418728039273266</v>
      </c>
      <c r="N63">
        <v>-8.5420953580161441E-3</v>
      </c>
      <c r="O63">
        <v>6.8139001435341129E-3</v>
      </c>
      <c r="P63" s="2" t="s">
        <v>28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43592</v>
      </c>
      <c r="B64" s="3">
        <v>0.50719907407407405</v>
      </c>
      <c r="C64">
        <v>13.671875</v>
      </c>
      <c r="D64">
        <v>17.578125</v>
      </c>
      <c r="E64">
        <v>33.203125</v>
      </c>
      <c r="F64">
        <v>-0.14111328125</v>
      </c>
      <c r="G64">
        <v>-1.3671875E-2</v>
      </c>
      <c r="H64">
        <v>1.0400390625</v>
      </c>
      <c r="I64">
        <v>0.16700000000000001</v>
      </c>
      <c r="J64">
        <v>-8.3079999999999998</v>
      </c>
      <c r="K64">
        <v>-3.581</v>
      </c>
      <c r="L64" s="2" t="s">
        <v>15</v>
      </c>
      <c r="M64">
        <v>0.14177403962346996</v>
      </c>
      <c r="N64">
        <v>-1.494866902098102E-4</v>
      </c>
      <c r="O64">
        <v>3.5520277107892184E-4</v>
      </c>
      <c r="P64" s="2" t="s">
        <v>28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43592</v>
      </c>
      <c r="B65" s="3">
        <v>0.50719907407407405</v>
      </c>
      <c r="C65">
        <v>9.765625</v>
      </c>
      <c r="D65">
        <v>13.671875</v>
      </c>
      <c r="E65">
        <v>29.296875</v>
      </c>
      <c r="F65">
        <v>-0.140869140625</v>
      </c>
      <c r="G65">
        <v>-1.4404296875E-2</v>
      </c>
      <c r="H65">
        <v>1.035888671875</v>
      </c>
      <c r="I65">
        <v>0.161</v>
      </c>
      <c r="J65">
        <v>-8.3089999999999993</v>
      </c>
      <c r="K65">
        <v>-3.6379999999999999</v>
      </c>
      <c r="L65" s="2" t="s">
        <v>15</v>
      </c>
      <c r="M65">
        <v>0.14160366714491951</v>
      </c>
      <c r="N65">
        <v>5.8018334267176397E-3</v>
      </c>
      <c r="O65">
        <v>7.1273620528167214E-4</v>
      </c>
      <c r="P65" s="2" t="s">
        <v>28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43592</v>
      </c>
      <c r="B66" s="3">
        <v>0.50719907407407405</v>
      </c>
      <c r="C66">
        <v>-19.53887939453125</v>
      </c>
      <c r="D66">
        <v>19.53125</v>
      </c>
      <c r="E66">
        <v>29.296875</v>
      </c>
      <c r="F66">
        <v>-0.1396484375</v>
      </c>
      <c r="G66">
        <v>-1.416015625E-2</v>
      </c>
      <c r="H66">
        <v>1.04052734375</v>
      </c>
      <c r="I66">
        <v>0.16200000000000001</v>
      </c>
      <c r="J66">
        <v>-8.3089999999999993</v>
      </c>
      <c r="K66">
        <v>-3.6909999999999998</v>
      </c>
      <c r="L66" s="2" t="s">
        <v>15</v>
      </c>
      <c r="M66">
        <v>0.14036451161606278</v>
      </c>
      <c r="N66">
        <v>-6.56073759906034E-4</v>
      </c>
      <c r="O66">
        <v>3.1734706030484006E-4</v>
      </c>
      <c r="P66" s="2" t="s">
        <v>28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43592</v>
      </c>
      <c r="B67" s="3">
        <v>0.50719907407407405</v>
      </c>
      <c r="C67">
        <v>31.25</v>
      </c>
      <c r="D67">
        <v>13.671875</v>
      </c>
      <c r="E67">
        <v>25.390625</v>
      </c>
      <c r="F67">
        <v>-0.1416015625</v>
      </c>
      <c r="G67">
        <v>-1.6357421875E-2</v>
      </c>
      <c r="H67">
        <v>1.03564453125</v>
      </c>
      <c r="I67">
        <v>0.17599999999999999</v>
      </c>
      <c r="J67">
        <v>-8.3089999999999993</v>
      </c>
      <c r="K67">
        <v>-3.7429999999999999</v>
      </c>
      <c r="L67" s="2" t="s">
        <v>15</v>
      </c>
      <c r="M67">
        <v>0.14254321363305281</v>
      </c>
      <c r="N67">
        <v>-1.4579028677752404E-2</v>
      </c>
      <c r="O67">
        <v>-5.9447610973073495E-4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43592</v>
      </c>
      <c r="B68" s="3">
        <v>0.5072106481481482</v>
      </c>
      <c r="C68">
        <v>27.34375</v>
      </c>
      <c r="D68">
        <v>9.765625</v>
      </c>
      <c r="E68">
        <v>21.484375</v>
      </c>
      <c r="F68">
        <v>-0.137451171875</v>
      </c>
      <c r="G68">
        <v>-1.7578125E-2</v>
      </c>
      <c r="H68">
        <v>1.03759765625</v>
      </c>
      <c r="I68">
        <v>0.16900000000000001</v>
      </c>
      <c r="J68">
        <v>-8.3019999999999996</v>
      </c>
      <c r="K68">
        <v>-3.7959999999999998</v>
      </c>
      <c r="L68" s="2" t="s">
        <v>15</v>
      </c>
      <c r="M68">
        <v>0.13857061423089101</v>
      </c>
      <c r="N68">
        <v>6.7630690810930871E-3</v>
      </c>
      <c r="O68">
        <v>-6.1967412042314152E-3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43592</v>
      </c>
      <c r="B69" s="3">
        <v>0.5072106481481482</v>
      </c>
      <c r="C69">
        <v>15.625</v>
      </c>
      <c r="D69">
        <v>15.625</v>
      </c>
      <c r="E69">
        <v>29.296875</v>
      </c>
      <c r="F69">
        <v>-0.14404296875</v>
      </c>
      <c r="G69">
        <v>-1.66015625E-2</v>
      </c>
      <c r="H69">
        <v>1.0400390625</v>
      </c>
      <c r="I69">
        <v>0.17100000000000001</v>
      </c>
      <c r="J69">
        <v>-8.31</v>
      </c>
      <c r="K69">
        <v>-3.8490000000000002</v>
      </c>
      <c r="L69" s="2" t="s">
        <v>15</v>
      </c>
      <c r="M69">
        <v>0.14499651279860107</v>
      </c>
      <c r="N69">
        <v>-1.1161015312295963E-3</v>
      </c>
      <c r="O69">
        <v>7.2679123942531731E-3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43592</v>
      </c>
      <c r="B70" s="3">
        <v>0.5072106481481482</v>
      </c>
      <c r="C70">
        <v>29.296875</v>
      </c>
      <c r="D70">
        <v>13.671875</v>
      </c>
      <c r="E70">
        <v>23.4375</v>
      </c>
      <c r="F70">
        <v>-0.14013671875</v>
      </c>
      <c r="G70">
        <v>-1.5625E-2</v>
      </c>
      <c r="H70">
        <v>1.038818359375</v>
      </c>
      <c r="I70">
        <v>0.17100000000000001</v>
      </c>
      <c r="J70">
        <v>-8.3030000000000008</v>
      </c>
      <c r="K70">
        <v>-3.9060000000000001</v>
      </c>
      <c r="L70" s="2" t="s">
        <v>15</v>
      </c>
      <c r="M70">
        <v>0.14100510830114135</v>
      </c>
      <c r="N70">
        <v>-6.9092767770456698E-4</v>
      </c>
      <c r="O70">
        <v>-6.6985294639536619E-3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43592</v>
      </c>
      <c r="B71" s="3">
        <v>0.5072106481481482</v>
      </c>
      <c r="C71">
        <v>25.390625</v>
      </c>
      <c r="D71">
        <v>11.71875</v>
      </c>
      <c r="E71">
        <v>21.484375</v>
      </c>
      <c r="F71">
        <v>-0.143310546875</v>
      </c>
      <c r="G71">
        <v>-1.26953125E-2</v>
      </c>
      <c r="H71">
        <v>1.0390625</v>
      </c>
      <c r="I71">
        <v>0.16500000000000001</v>
      </c>
      <c r="J71">
        <v>-8.3040000000000003</v>
      </c>
      <c r="K71">
        <v>-3.9590000000000001</v>
      </c>
      <c r="L71" s="2" t="s">
        <v>15</v>
      </c>
      <c r="M71">
        <v>0.14387176166671564</v>
      </c>
      <c r="N71">
        <v>6.3073577345583998E-3</v>
      </c>
      <c r="O71">
        <v>7.861739561647596E-4</v>
      </c>
      <c r="P71" s="2" t="s">
        <v>28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43592</v>
      </c>
      <c r="B72" s="3">
        <v>0.5072106481481482</v>
      </c>
      <c r="C72">
        <v>15.625</v>
      </c>
      <c r="D72">
        <v>13.671875</v>
      </c>
      <c r="E72">
        <v>23.4375</v>
      </c>
      <c r="F72">
        <v>-0.14111328125</v>
      </c>
      <c r="G72">
        <v>-1.123046875E-2</v>
      </c>
      <c r="H72">
        <v>1.034423828125</v>
      </c>
      <c r="I72">
        <v>0.16500000000000001</v>
      </c>
      <c r="J72">
        <v>-8.2970000000000006</v>
      </c>
      <c r="K72">
        <v>-4.0119999999999996</v>
      </c>
      <c r="L72" s="2" t="s">
        <v>15</v>
      </c>
      <c r="M72">
        <v>0.14155946303051001</v>
      </c>
      <c r="N72">
        <v>-1.6833284807213356E-4</v>
      </c>
      <c r="O72">
        <v>-6.6487729748896385E-3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43592</v>
      </c>
      <c r="B73" s="3">
        <v>0.5072106481481482</v>
      </c>
      <c r="C73">
        <v>27.34375</v>
      </c>
      <c r="D73">
        <v>17.578125</v>
      </c>
      <c r="E73">
        <v>29.296875</v>
      </c>
      <c r="F73">
        <v>-0.143310546875</v>
      </c>
      <c r="G73">
        <v>-1.1474609375E-2</v>
      </c>
      <c r="H73">
        <v>1.0400390625</v>
      </c>
      <c r="I73">
        <v>0.17299999999999999</v>
      </c>
      <c r="J73">
        <v>-8.2970000000000006</v>
      </c>
      <c r="K73">
        <v>-4.0679999999999996</v>
      </c>
      <c r="L73" s="2" t="s">
        <v>15</v>
      </c>
      <c r="M73">
        <v>0.1437691883051456</v>
      </c>
      <c r="N73">
        <v>-8.1098257304216548E-3</v>
      </c>
      <c r="O73">
        <v>-2.3125496897158371E-4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43592</v>
      </c>
      <c r="B74" s="3">
        <v>0.5072106481481482</v>
      </c>
      <c r="C74">
        <v>1.953125</v>
      </c>
      <c r="D74">
        <v>13.671875</v>
      </c>
      <c r="E74">
        <v>17.578125</v>
      </c>
      <c r="F74">
        <v>-0.13916015625</v>
      </c>
      <c r="G74">
        <v>-1.318359375E-2</v>
      </c>
      <c r="H74">
        <v>1.033935546875</v>
      </c>
      <c r="I74">
        <v>0.16800000000000001</v>
      </c>
      <c r="J74">
        <v>-8.3049999999999997</v>
      </c>
      <c r="K74">
        <v>-4.125</v>
      </c>
      <c r="L74" s="2" t="s">
        <v>15</v>
      </c>
      <c r="M74">
        <v>0.13978324732130618</v>
      </c>
      <c r="N74">
        <v>5.2618679369501042E-3</v>
      </c>
      <c r="O74">
        <v>8.2177610489715391E-3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43592</v>
      </c>
      <c r="B75" s="3">
        <v>0.50722222222222224</v>
      </c>
      <c r="C75">
        <v>27.34375</v>
      </c>
      <c r="D75">
        <v>9.765625</v>
      </c>
      <c r="E75">
        <v>23.4375</v>
      </c>
      <c r="F75">
        <v>-0.140625</v>
      </c>
      <c r="G75">
        <v>-1.513671875E-2</v>
      </c>
      <c r="H75">
        <v>1.034912109375</v>
      </c>
      <c r="I75">
        <v>0.17499999999999999</v>
      </c>
      <c r="J75">
        <v>-8.298</v>
      </c>
      <c r="K75">
        <v>-4.1779999999999999</v>
      </c>
      <c r="L75" s="2" t="s">
        <v>15</v>
      </c>
      <c r="M75">
        <v>0.14143730370562288</v>
      </c>
      <c r="N75">
        <v>-7.1082756343988085E-3</v>
      </c>
      <c r="O75">
        <v>-7.1601318647616097E-3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43592</v>
      </c>
      <c r="B76" s="3">
        <v>0.50722222222222224</v>
      </c>
      <c r="C76">
        <v>15.625</v>
      </c>
      <c r="D76">
        <v>15.625</v>
      </c>
      <c r="E76">
        <v>21.484375</v>
      </c>
      <c r="F76">
        <v>-0.134033203125</v>
      </c>
      <c r="G76">
        <v>-1.2939453125E-2</v>
      </c>
      <c r="H76">
        <v>1.044189453125</v>
      </c>
      <c r="I76">
        <v>0.16900000000000001</v>
      </c>
      <c r="J76">
        <v>-8.2989999999999995</v>
      </c>
      <c r="K76">
        <v>-4.2309999999999999</v>
      </c>
      <c r="L76" s="2" t="s">
        <v>15</v>
      </c>
      <c r="M76">
        <v>0.13465633660218734</v>
      </c>
      <c r="N76">
        <v>6.3084794404926758E-3</v>
      </c>
      <c r="O76">
        <v>8.1255768390064986E-4</v>
      </c>
      <c r="P76" s="2" t="s">
        <v>28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43592</v>
      </c>
      <c r="B77" s="3">
        <v>0.50722222222222224</v>
      </c>
      <c r="C77">
        <v>21.484375</v>
      </c>
      <c r="D77">
        <v>13.671875</v>
      </c>
      <c r="E77">
        <v>27.34375</v>
      </c>
      <c r="F77">
        <v>-0.139404296875</v>
      </c>
      <c r="G77">
        <v>-1.4404296875E-2</v>
      </c>
      <c r="H77">
        <v>1.040283203125</v>
      </c>
      <c r="I77">
        <v>0.16300000000000001</v>
      </c>
      <c r="J77">
        <v>-8.3059999999999992</v>
      </c>
      <c r="K77">
        <v>-4.2880000000000003</v>
      </c>
      <c r="L77" s="2" t="s">
        <v>15</v>
      </c>
      <c r="M77">
        <v>0.1401465010468555</v>
      </c>
      <c r="N77">
        <v>5.284760636503294E-3</v>
      </c>
      <c r="O77">
        <v>7.7329167038691082E-3</v>
      </c>
      <c r="P77" s="2" t="s">
        <v>28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43592</v>
      </c>
      <c r="B78" s="3">
        <v>0.50722222222222224</v>
      </c>
      <c r="C78">
        <v>33.203125</v>
      </c>
      <c r="D78">
        <v>17.578125</v>
      </c>
      <c r="E78">
        <v>29.296875</v>
      </c>
      <c r="F78">
        <v>-0.142578125</v>
      </c>
      <c r="G78">
        <v>-1.3427734375E-2</v>
      </c>
      <c r="H78">
        <v>1.037841796875</v>
      </c>
      <c r="I78">
        <v>0.16500000000000001</v>
      </c>
      <c r="J78">
        <v>-8.3140000000000001</v>
      </c>
      <c r="K78">
        <v>-4.3440000000000003</v>
      </c>
      <c r="L78" s="2" t="s">
        <v>15</v>
      </c>
      <c r="M78">
        <v>0.14320902827322438</v>
      </c>
      <c r="N78">
        <v>-1.6866972831519611E-3</v>
      </c>
      <c r="O78">
        <v>7.2151579925296971E-3</v>
      </c>
      <c r="P78" s="2" t="s">
        <v>28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43592</v>
      </c>
      <c r="B79" s="3">
        <v>0.50722222222222224</v>
      </c>
      <c r="C79">
        <v>19.53125</v>
      </c>
      <c r="D79">
        <v>15.625</v>
      </c>
      <c r="E79">
        <v>23.4375</v>
      </c>
      <c r="F79">
        <v>-0.140625</v>
      </c>
      <c r="G79">
        <v>-1.171875E-2</v>
      </c>
      <c r="H79">
        <v>1.0400390625</v>
      </c>
      <c r="I79">
        <v>0.16500000000000001</v>
      </c>
      <c r="J79">
        <v>-8.3070000000000004</v>
      </c>
      <c r="K79">
        <v>-4.3970000000000002</v>
      </c>
      <c r="L79" s="2" t="s">
        <v>15</v>
      </c>
      <c r="M79">
        <v>0.1411124364702222</v>
      </c>
      <c r="N79">
        <v>-1.3300286556244822E-4</v>
      </c>
      <c r="O79">
        <v>-6.649949563165336E-3</v>
      </c>
      <c r="P79" s="2" t="s">
        <v>28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43592</v>
      </c>
      <c r="B80" s="3">
        <v>0.50722222222222224</v>
      </c>
      <c r="C80">
        <v>15.625</v>
      </c>
      <c r="D80">
        <v>15.625</v>
      </c>
      <c r="E80">
        <v>25.390625</v>
      </c>
      <c r="F80">
        <v>-0.1416015625</v>
      </c>
      <c r="G80">
        <v>-1.2451171875E-2</v>
      </c>
      <c r="H80">
        <v>1.0390625</v>
      </c>
      <c r="I80">
        <v>0.159</v>
      </c>
      <c r="J80">
        <v>-8.3079999999999998</v>
      </c>
      <c r="K80">
        <v>-4.4509999999999996</v>
      </c>
      <c r="L80" s="2" t="s">
        <v>15</v>
      </c>
      <c r="M80">
        <v>0.14214793063390757</v>
      </c>
      <c r="N80">
        <v>6.2477709421780714E-3</v>
      </c>
      <c r="O80">
        <v>1.3496904086043315E-3</v>
      </c>
      <c r="P80" s="2" t="s">
        <v>28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43592</v>
      </c>
      <c r="B81" s="3">
        <v>0.50722222222222224</v>
      </c>
      <c r="C81">
        <v>25.390625</v>
      </c>
      <c r="D81">
        <v>11.71875</v>
      </c>
      <c r="E81">
        <v>25.390625</v>
      </c>
      <c r="F81">
        <v>-0.1416015625</v>
      </c>
      <c r="G81">
        <v>-1.26953125E-2</v>
      </c>
      <c r="H81">
        <v>1.040283203125</v>
      </c>
      <c r="I81">
        <v>0.16</v>
      </c>
      <c r="J81">
        <v>-8.3019999999999996</v>
      </c>
      <c r="K81">
        <v>-4.5110000000000001</v>
      </c>
      <c r="L81" s="2" t="s">
        <v>15</v>
      </c>
      <c r="M81">
        <v>0.14216952367478081</v>
      </c>
      <c r="N81">
        <v>-1.1238133221789515E-3</v>
      </c>
      <c r="O81">
        <v>-6.7437598481490113E-3</v>
      </c>
      <c r="P81" s="2" t="s">
        <v>28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43592</v>
      </c>
      <c r="B82" s="3">
        <v>0.50723379629629628</v>
      </c>
      <c r="C82">
        <v>15.625</v>
      </c>
      <c r="D82">
        <v>15.625</v>
      </c>
      <c r="E82">
        <v>31.25</v>
      </c>
      <c r="F82">
        <v>-0.144775390625</v>
      </c>
      <c r="G82">
        <v>-1.3671875E-2</v>
      </c>
      <c r="H82">
        <v>1.037109375</v>
      </c>
      <c r="I82">
        <v>0.14699999999999999</v>
      </c>
      <c r="J82">
        <v>-8.31</v>
      </c>
      <c r="K82">
        <v>-4.5609999999999999</v>
      </c>
      <c r="L82" s="2" t="s">
        <v>15</v>
      </c>
      <c r="M82">
        <v>0.14541951002749584</v>
      </c>
      <c r="N82">
        <v>1.3207090301978253E-2</v>
      </c>
      <c r="O82">
        <v>8.4198172907825608E-3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43592</v>
      </c>
      <c r="B83" s="3">
        <v>0.50723379629629628</v>
      </c>
      <c r="C83">
        <v>17.578125</v>
      </c>
      <c r="D83">
        <v>15.625</v>
      </c>
      <c r="E83">
        <v>25.390625</v>
      </c>
      <c r="F83">
        <v>-0.1376953125</v>
      </c>
      <c r="G83">
        <v>-1.26953125E-2</v>
      </c>
      <c r="H83">
        <v>1.0380859375</v>
      </c>
      <c r="I83">
        <v>0.14099999999999999</v>
      </c>
      <c r="J83">
        <v>-8.3040000000000003</v>
      </c>
      <c r="K83">
        <v>-4.617</v>
      </c>
      <c r="L83" s="2" t="s">
        <v>15</v>
      </c>
      <c r="M83">
        <v>0.13827931893072554</v>
      </c>
      <c r="N83">
        <v>6.344716208560891E-3</v>
      </c>
      <c r="O83">
        <v>-6.1228507065749227E-3</v>
      </c>
      <c r="P83" s="2" t="s">
        <v>28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43592</v>
      </c>
      <c r="B84" s="3">
        <v>0.50723379629629628</v>
      </c>
      <c r="C84">
        <v>23.4375</v>
      </c>
      <c r="D84">
        <v>15.625</v>
      </c>
      <c r="E84">
        <v>23.4375</v>
      </c>
      <c r="F84">
        <v>-0.138671875</v>
      </c>
      <c r="G84">
        <v>-1.0498046875E-2</v>
      </c>
      <c r="H84">
        <v>1.03759765625</v>
      </c>
      <c r="I84">
        <v>0.14899999999999999</v>
      </c>
      <c r="J84">
        <v>-8.3109999999999999</v>
      </c>
      <c r="K84">
        <v>-4.67</v>
      </c>
      <c r="L84" s="2" t="s">
        <v>15</v>
      </c>
      <c r="M84">
        <v>0.13906868052946114</v>
      </c>
      <c r="N84">
        <v>-8.1744051406904272E-3</v>
      </c>
      <c r="O84">
        <v>6.7107515825881592E-3</v>
      </c>
      <c r="P84" s="2" t="s">
        <v>28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43592</v>
      </c>
      <c r="B85" s="3">
        <v>0.50723379629629628</v>
      </c>
      <c r="C85">
        <v>19.53125</v>
      </c>
      <c r="D85">
        <v>13.671875</v>
      </c>
      <c r="E85">
        <v>19.53125</v>
      </c>
      <c r="F85">
        <v>-0.14111328125</v>
      </c>
      <c r="G85">
        <v>-1.416015625E-2</v>
      </c>
      <c r="H85">
        <v>1.038330078125</v>
      </c>
      <c r="I85">
        <v>0.14899999999999999</v>
      </c>
      <c r="J85">
        <v>-8.3040000000000003</v>
      </c>
      <c r="K85">
        <v>-4.7270000000000003</v>
      </c>
      <c r="L85" s="2" t="s">
        <v>15</v>
      </c>
      <c r="M85">
        <v>0.14182195940744161</v>
      </c>
      <c r="N85">
        <v>-6.4726698636230484E-4</v>
      </c>
      <c r="O85">
        <v>-6.1821662832759472E-3</v>
      </c>
      <c r="P85" s="2" t="s">
        <v>28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43592</v>
      </c>
      <c r="B86" s="3">
        <v>0.50723379629629628</v>
      </c>
      <c r="C86">
        <v>-46.88262939453125</v>
      </c>
      <c r="D86">
        <v>31.25</v>
      </c>
      <c r="E86">
        <v>7.8125</v>
      </c>
      <c r="F86">
        <v>-0.140380859375</v>
      </c>
      <c r="G86">
        <v>-1.66015625E-2</v>
      </c>
      <c r="H86">
        <v>1.01904296875</v>
      </c>
      <c r="I86">
        <v>0.157</v>
      </c>
      <c r="J86">
        <v>-8.3040000000000003</v>
      </c>
      <c r="K86">
        <v>-4.7789999999999999</v>
      </c>
      <c r="L86" s="2" t="s">
        <v>15</v>
      </c>
      <c r="M86">
        <v>0.14135910850138003</v>
      </c>
      <c r="N86">
        <v>-7.6101690167967029E-3</v>
      </c>
      <c r="O86">
        <v>-2.6468912513699649E-4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43592</v>
      </c>
      <c r="B87" s="3">
        <v>0.50723379629629628</v>
      </c>
      <c r="C87">
        <v>56.640625</v>
      </c>
      <c r="D87">
        <v>19.53125</v>
      </c>
      <c r="E87">
        <v>48.828125</v>
      </c>
      <c r="F87">
        <v>-0.1396484375</v>
      </c>
      <c r="G87">
        <v>-1.1962890625E-2</v>
      </c>
      <c r="H87">
        <v>1.043212890625</v>
      </c>
      <c r="I87">
        <v>0.17899999999999999</v>
      </c>
      <c r="J87">
        <v>-8.3030000000000008</v>
      </c>
      <c r="K87">
        <v>-4.835</v>
      </c>
      <c r="L87" s="2" t="s">
        <v>15</v>
      </c>
      <c r="M87">
        <v>0.14015989743252924</v>
      </c>
      <c r="N87">
        <v>-2.2015961668948536E-2</v>
      </c>
      <c r="O87">
        <v>-1.5059046197283266E-3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43592</v>
      </c>
      <c r="B88" s="3">
        <v>0.50723379629629628</v>
      </c>
      <c r="C88">
        <v>39.0625</v>
      </c>
      <c r="D88">
        <v>17.578125</v>
      </c>
      <c r="E88">
        <v>33.203125</v>
      </c>
      <c r="F88">
        <v>-0.1416015625</v>
      </c>
      <c r="G88">
        <v>-1.318359375E-2</v>
      </c>
      <c r="H88">
        <v>1.040771484375</v>
      </c>
      <c r="I88">
        <v>0.17399999999999999</v>
      </c>
      <c r="J88">
        <v>-8.3109999999999999</v>
      </c>
      <c r="K88">
        <v>-4.8959999999999999</v>
      </c>
      <c r="L88" s="2" t="s">
        <v>15</v>
      </c>
      <c r="M88">
        <v>0.1422139572848124</v>
      </c>
      <c r="N88">
        <v>4.641887525317745E-3</v>
      </c>
      <c r="O88">
        <v>8.2276872538162849E-3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43592</v>
      </c>
      <c r="B89" s="3">
        <v>0.50724537037037032</v>
      </c>
      <c r="C89">
        <v>23.4375</v>
      </c>
      <c r="D89">
        <v>15.625</v>
      </c>
      <c r="E89">
        <v>23.4375</v>
      </c>
      <c r="F89">
        <v>-0.143310546875</v>
      </c>
      <c r="G89">
        <v>-1.1474609375E-2</v>
      </c>
      <c r="H89">
        <v>1.03564453125</v>
      </c>
      <c r="I89">
        <v>0.16700000000000001</v>
      </c>
      <c r="J89">
        <v>-8.3049999999999997</v>
      </c>
      <c r="K89">
        <v>-4.9450000000000003</v>
      </c>
      <c r="L89" s="2" t="s">
        <v>15</v>
      </c>
      <c r="M89">
        <v>0.1437691883051456</v>
      </c>
      <c r="N89">
        <v>7.3873663325483008E-3</v>
      </c>
      <c r="O89">
        <v>-6.0047841193018314E-3</v>
      </c>
      <c r="P89" s="2" t="s">
        <v>28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43592</v>
      </c>
      <c r="B90" s="3">
        <v>0.50724537037037032</v>
      </c>
      <c r="C90">
        <v>23.4375</v>
      </c>
      <c r="D90">
        <v>17.578125</v>
      </c>
      <c r="E90">
        <v>33.203125</v>
      </c>
      <c r="F90">
        <v>-0.14111328125</v>
      </c>
      <c r="G90">
        <v>-1.3916015625E-2</v>
      </c>
      <c r="H90">
        <v>1.03564453125</v>
      </c>
      <c r="I90">
        <v>0.17599999999999999</v>
      </c>
      <c r="J90">
        <v>-8.3109999999999999</v>
      </c>
      <c r="K90">
        <v>-5.0049999999999999</v>
      </c>
      <c r="L90" s="2" t="s">
        <v>15</v>
      </c>
      <c r="M90">
        <v>0.14179779136508736</v>
      </c>
      <c r="N90">
        <v>-9.2209173373741238E-3</v>
      </c>
      <c r="O90">
        <v>6.5297040357528147E-3</v>
      </c>
      <c r="P90" s="2" t="s">
        <v>28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43592</v>
      </c>
      <c r="B91" s="3">
        <v>0.50724537037037032</v>
      </c>
      <c r="C91">
        <v>21.484375</v>
      </c>
      <c r="D91">
        <v>15.625</v>
      </c>
      <c r="E91">
        <v>27.34375</v>
      </c>
      <c r="F91">
        <v>-0.14013671875</v>
      </c>
      <c r="G91">
        <v>-1.513671875E-2</v>
      </c>
      <c r="H91">
        <v>1.038818359375</v>
      </c>
      <c r="I91">
        <v>0.17599999999999999</v>
      </c>
      <c r="J91">
        <v>-8.3049999999999997</v>
      </c>
      <c r="K91">
        <v>-5.0549999999999997</v>
      </c>
      <c r="L91" s="2" t="s">
        <v>15</v>
      </c>
      <c r="M91">
        <v>0.1409518364425707</v>
      </c>
      <c r="N91">
        <v>3.9401970663829888E-4</v>
      </c>
      <c r="O91">
        <v>-6.1021575906785586E-3</v>
      </c>
      <c r="P91" s="2" t="s">
        <v>28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43592</v>
      </c>
      <c r="B92" s="3">
        <v>0.50724537037037032</v>
      </c>
      <c r="C92">
        <v>15.625</v>
      </c>
      <c r="D92">
        <v>17.578125</v>
      </c>
      <c r="E92">
        <v>29.296875</v>
      </c>
      <c r="F92">
        <v>-0.14013671875</v>
      </c>
      <c r="G92">
        <v>-1.5869140625E-2</v>
      </c>
      <c r="H92">
        <v>1.047607421875</v>
      </c>
      <c r="I92">
        <v>0.17</v>
      </c>
      <c r="J92">
        <v>-8.3059999999999992</v>
      </c>
      <c r="K92">
        <v>-5.1109999999999998</v>
      </c>
      <c r="L92" s="2" t="s">
        <v>15</v>
      </c>
      <c r="M92">
        <v>0.14103237063239285</v>
      </c>
      <c r="N92">
        <v>5.7848456633209921E-3</v>
      </c>
      <c r="O92">
        <v>8.5221702341975458E-4</v>
      </c>
      <c r="P92" s="2" t="s">
        <v>28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43592</v>
      </c>
      <c r="B93" s="3">
        <v>0.50724537037037032</v>
      </c>
      <c r="C93">
        <v>25.390625</v>
      </c>
      <c r="D93">
        <v>13.671875</v>
      </c>
      <c r="E93">
        <v>21.484375</v>
      </c>
      <c r="F93">
        <v>-0.139892578125</v>
      </c>
      <c r="G93">
        <v>-1.0009765625E-2</v>
      </c>
      <c r="H93">
        <v>1.0390625</v>
      </c>
      <c r="I93">
        <v>0.17100000000000001</v>
      </c>
      <c r="J93">
        <v>-8.3059999999999992</v>
      </c>
      <c r="K93">
        <v>-5.1639999999999997</v>
      </c>
      <c r="L93" s="2" t="s">
        <v>15</v>
      </c>
      <c r="M93">
        <v>0.140250236443033</v>
      </c>
      <c r="N93">
        <v>-6.6133609867158327E-4</v>
      </c>
      <c r="O93">
        <v>2.9212119421373473E-4</v>
      </c>
      <c r="P93" s="2" t="s">
        <v>28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43592</v>
      </c>
      <c r="B94" s="3">
        <v>0.50724537037037032</v>
      </c>
      <c r="C94">
        <v>25.390625</v>
      </c>
      <c r="D94">
        <v>15.625</v>
      </c>
      <c r="E94">
        <v>23.4375</v>
      </c>
      <c r="F94">
        <v>-0.14013671875</v>
      </c>
      <c r="G94">
        <v>-1.4404296875E-2</v>
      </c>
      <c r="H94">
        <v>1.03515625</v>
      </c>
      <c r="I94">
        <v>0.16400000000000001</v>
      </c>
      <c r="J94">
        <v>-8.3010000000000002</v>
      </c>
      <c r="K94">
        <v>-5.218</v>
      </c>
      <c r="L94" s="2" t="s">
        <v>15</v>
      </c>
      <c r="M94">
        <v>0.14087506418979812</v>
      </c>
      <c r="N94">
        <v>6.8598727614498367E-3</v>
      </c>
      <c r="O94">
        <v>-5.5195119354376487E-3</v>
      </c>
      <c r="P94" s="2" t="s">
        <v>28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43592</v>
      </c>
      <c r="B95" s="3">
        <v>0.50724537037037032</v>
      </c>
      <c r="C95">
        <v>13.671875</v>
      </c>
      <c r="D95">
        <v>13.671875</v>
      </c>
      <c r="E95">
        <v>21.484375</v>
      </c>
      <c r="F95">
        <v>-0.140380859375</v>
      </c>
      <c r="G95">
        <v>-1.07421875E-2</v>
      </c>
      <c r="H95">
        <v>1.0361328125</v>
      </c>
      <c r="I95">
        <v>0.16500000000000001</v>
      </c>
      <c r="J95">
        <v>-8.3010000000000002</v>
      </c>
      <c r="K95">
        <v>-5.2709999999999999</v>
      </c>
      <c r="L95" s="2" t="s">
        <v>15</v>
      </c>
      <c r="M95">
        <v>0.14079126489647248</v>
      </c>
      <c r="N95">
        <v>-6.5722496184375534E-4</v>
      </c>
      <c r="O95">
        <v>2.9673581217615208E-4</v>
      </c>
      <c r="P95" s="2" t="s">
        <v>28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43592</v>
      </c>
      <c r="B96" s="3">
        <v>0.50725694444444447</v>
      </c>
      <c r="C96">
        <v>23.4375</v>
      </c>
      <c r="D96">
        <v>11.71875</v>
      </c>
      <c r="E96">
        <v>29.296875</v>
      </c>
      <c r="F96">
        <v>-0.14501953125</v>
      </c>
      <c r="G96">
        <v>-1.7822265625E-2</v>
      </c>
      <c r="H96">
        <v>1.032958984375</v>
      </c>
      <c r="I96">
        <v>0.17199999999999999</v>
      </c>
      <c r="J96">
        <v>-8.2940000000000005</v>
      </c>
      <c r="K96">
        <v>-5.327</v>
      </c>
      <c r="L96" s="2" t="s">
        <v>15</v>
      </c>
      <c r="M96">
        <v>0.14611056633925482</v>
      </c>
      <c r="N96">
        <v>-7.463391469006958E-3</v>
      </c>
      <c r="O96">
        <v>-7.3537712740545658E-3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43592</v>
      </c>
      <c r="B97" s="3">
        <v>0.50725694444444447</v>
      </c>
      <c r="C97">
        <v>27.34375</v>
      </c>
      <c r="D97">
        <v>13.671875</v>
      </c>
      <c r="E97">
        <v>31.25</v>
      </c>
      <c r="F97">
        <v>-0.145751953125</v>
      </c>
      <c r="G97">
        <v>-1.2451171875E-2</v>
      </c>
      <c r="H97">
        <v>1.046875</v>
      </c>
      <c r="I97">
        <v>0.17199999999999999</v>
      </c>
      <c r="J97">
        <v>-8.2880000000000003</v>
      </c>
      <c r="K97">
        <v>-5.38</v>
      </c>
      <c r="L97" s="2" t="s">
        <v>15</v>
      </c>
      <c r="M97">
        <v>0.14628282032013529</v>
      </c>
      <c r="N97">
        <v>-5.8745712499724823E-5</v>
      </c>
      <c r="O97">
        <v>-6.1546949844739629E-3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43592</v>
      </c>
      <c r="B98" s="3">
        <v>0.50725694444444447</v>
      </c>
      <c r="C98">
        <v>25.390625</v>
      </c>
      <c r="D98">
        <v>15.625</v>
      </c>
      <c r="E98">
        <v>27.34375</v>
      </c>
      <c r="F98">
        <v>-0.137451171875</v>
      </c>
      <c r="G98">
        <v>-1.416015625E-2</v>
      </c>
      <c r="H98">
        <v>1.039306640625</v>
      </c>
      <c r="I98">
        <v>0.16</v>
      </c>
      <c r="J98">
        <v>-8.2889999999999997</v>
      </c>
      <c r="K98">
        <v>-5.4409999999999998</v>
      </c>
      <c r="L98" s="2" t="s">
        <v>15</v>
      </c>
      <c r="M98">
        <v>0.13817863320656781</v>
      </c>
      <c r="N98">
        <v>1.2239628153894094E-2</v>
      </c>
      <c r="O98">
        <v>1.4913290452174266E-3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43592</v>
      </c>
      <c r="B99" s="3">
        <v>0.50725694444444447</v>
      </c>
      <c r="C99">
        <v>19.53125</v>
      </c>
      <c r="D99">
        <v>17.578125</v>
      </c>
      <c r="E99">
        <v>29.296875</v>
      </c>
      <c r="F99">
        <v>-0.136962890625</v>
      </c>
      <c r="G99">
        <v>-1.513671875E-2</v>
      </c>
      <c r="H99">
        <v>1.04150390625</v>
      </c>
      <c r="I99">
        <v>0.16800000000000001</v>
      </c>
      <c r="J99">
        <v>-8.2889999999999997</v>
      </c>
      <c r="K99">
        <v>-5.4969999999999999</v>
      </c>
      <c r="L99" s="2" t="s">
        <v>15</v>
      </c>
      <c r="M99">
        <v>0.1377967839351569</v>
      </c>
      <c r="N99">
        <v>-8.1522574538913928E-3</v>
      </c>
      <c r="O99">
        <v>7.5370733403801182E-5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43592</v>
      </c>
      <c r="B100" s="3">
        <v>0.50725694444444447</v>
      </c>
      <c r="C100">
        <v>29.296875</v>
      </c>
      <c r="D100">
        <v>13.671875</v>
      </c>
      <c r="E100">
        <v>27.34375</v>
      </c>
      <c r="F100">
        <v>-0.14208984375</v>
      </c>
      <c r="G100">
        <v>-1.1474609375E-2</v>
      </c>
      <c r="H100">
        <v>1.037353515625</v>
      </c>
      <c r="I100">
        <v>0.16200000000000001</v>
      </c>
      <c r="J100">
        <v>-8.2829999999999995</v>
      </c>
      <c r="K100">
        <v>-5.5540000000000003</v>
      </c>
      <c r="L100" s="2" t="s">
        <v>15</v>
      </c>
      <c r="M100">
        <v>0.14255241266708976</v>
      </c>
      <c r="N100">
        <v>6.4644204391633986E-3</v>
      </c>
      <c r="O100">
        <v>-6.0384314294470443E-3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43592</v>
      </c>
      <c r="B101" s="3">
        <v>0.50725694444444447</v>
      </c>
      <c r="C101">
        <v>21.484375</v>
      </c>
      <c r="D101">
        <v>17.578125</v>
      </c>
      <c r="E101">
        <v>29.296875</v>
      </c>
      <c r="F101">
        <v>-0.13916015625</v>
      </c>
      <c r="G101">
        <v>-1.6845703125E-2</v>
      </c>
      <c r="H101">
        <v>1.040771484375</v>
      </c>
      <c r="I101">
        <v>0.155</v>
      </c>
      <c r="J101">
        <v>-8.2919999999999998</v>
      </c>
      <c r="K101">
        <v>-5.6040000000000001</v>
      </c>
      <c r="L101" s="2" t="s">
        <v>15</v>
      </c>
      <c r="M101">
        <v>0.14017605644795422</v>
      </c>
      <c r="N101">
        <v>6.066403245310048E-3</v>
      </c>
      <c r="O101">
        <v>8.4791944146100917E-3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C4A8-D154-4C66-B57D-CA58E27DEC18}">
  <sheetPr>
    <tabColor rgb="FF00B0F0"/>
  </sheetPr>
  <dimension ref="A1:X101"/>
  <sheetViews>
    <sheetView tabSelected="1" zoomScale="40" zoomScaleNormal="40" workbookViewId="0">
      <selection activeCell="AO63" sqref="AO63"/>
    </sheetView>
  </sheetViews>
  <sheetFormatPr baseColWidth="10" defaultRowHeight="14.4" x14ac:dyDescent="0.3"/>
  <cols>
    <col min="1" max="1" width="4.5546875" bestFit="1" customWidth="1"/>
    <col min="2" max="2" width="10.77734375" customWidth="1"/>
    <col min="3" max="3" width="10" bestFit="1" customWidth="1"/>
    <col min="4" max="9" width="13" bestFit="1" customWidth="1"/>
    <col min="10" max="10" width="7.77734375" bestFit="1" customWidth="1"/>
    <col min="11" max="11" width="8.109375" bestFit="1" customWidth="1"/>
    <col min="12" max="12" width="7.77734375" bestFit="1" customWidth="1"/>
    <col min="13" max="13" width="9.88671875" bestFit="1" customWidth="1"/>
    <col min="14" max="14" width="12.44140625" bestFit="1" customWidth="1"/>
    <col min="15" max="15" width="14.33203125" bestFit="1" customWidth="1"/>
    <col min="16" max="16" width="15.5546875" bestFit="1" customWidth="1"/>
    <col min="17" max="17" width="11.77734375" bestFit="1" customWidth="1"/>
    <col min="18" max="18" width="10.77734375" bestFit="1" customWidth="1"/>
    <col min="19" max="19" width="9.21875" bestFit="1" customWidth="1"/>
    <col min="20" max="20" width="9.109375" bestFit="1" customWidth="1"/>
    <col min="21" max="21" width="13.33203125" bestFit="1" customWidth="1"/>
    <col min="22" max="24" width="15.44140625" bestFit="1" customWidth="1"/>
  </cols>
  <sheetData>
    <row r="1" spans="1:24" x14ac:dyDescent="0.3">
      <c r="A1" t="s">
        <v>33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3</v>
      </c>
      <c r="S1" t="s">
        <v>4</v>
      </c>
      <c r="T1" t="s">
        <v>14</v>
      </c>
      <c r="U1" t="s">
        <v>2</v>
      </c>
      <c r="V1" t="s">
        <v>35</v>
      </c>
      <c r="W1" t="s">
        <v>36</v>
      </c>
      <c r="X1" t="s">
        <v>37</v>
      </c>
    </row>
    <row r="2" spans="1:24" x14ac:dyDescent="0.3">
      <c r="A2">
        <v>0</v>
      </c>
      <c r="B2" s="1">
        <v>43592</v>
      </c>
      <c r="C2" s="3">
        <v>0.51818287037037036</v>
      </c>
      <c r="D2">
        <v>39.0625</v>
      </c>
      <c r="E2">
        <v>13.671875</v>
      </c>
      <c r="F2">
        <v>23.4375</v>
      </c>
      <c r="G2">
        <v>-0.10693359375</v>
      </c>
      <c r="H2">
        <v>-6.9580078125E-2</v>
      </c>
      <c r="I2">
        <v>1.041748046875</v>
      </c>
      <c r="J2">
        <v>-3.6749999999999998</v>
      </c>
      <c r="K2">
        <v>-5.87</v>
      </c>
      <c r="L2">
        <v>-0.23499999999999999</v>
      </c>
      <c r="M2" s="2" t="s">
        <v>15</v>
      </c>
      <c r="N2">
        <v>0.12757813583906499</v>
      </c>
      <c r="O2">
        <v>0</v>
      </c>
      <c r="P2">
        <v>0</v>
      </c>
      <c r="Q2" s="2" t="s">
        <v>34</v>
      </c>
      <c r="R2" s="2" t="s">
        <v>3</v>
      </c>
      <c r="S2" s="2" t="s">
        <v>4</v>
      </c>
      <c r="T2">
        <v>700</v>
      </c>
      <c r="U2">
        <v>1000</v>
      </c>
      <c r="V2">
        <v>1000</v>
      </c>
      <c r="W2">
        <v>1000</v>
      </c>
      <c r="X2">
        <v>1000</v>
      </c>
    </row>
    <row r="3" spans="1:24" x14ac:dyDescent="0.3">
      <c r="A3">
        <v>1</v>
      </c>
      <c r="B3" s="1">
        <v>43592</v>
      </c>
      <c r="C3" s="3">
        <v>0.51818287037037036</v>
      </c>
      <c r="D3">
        <v>-33.2107543945312</v>
      </c>
      <c r="E3">
        <v>156.22711181640599</v>
      </c>
      <c r="F3">
        <v>-35.21728515625</v>
      </c>
      <c r="G3">
        <v>-0.18994140625</v>
      </c>
      <c r="H3">
        <v>-8.7890625E-3</v>
      </c>
      <c r="I3">
        <v>1.04296875</v>
      </c>
      <c r="J3">
        <v>-3.6150000000000002</v>
      </c>
      <c r="K3">
        <v>-3.2949999999999999</v>
      </c>
      <c r="L3">
        <v>1.3779999999999999</v>
      </c>
      <c r="M3" s="2" t="s">
        <v>15</v>
      </c>
      <c r="N3">
        <v>0.19014464343719001</v>
      </c>
      <c r="O3">
        <v>-5.9733105415967103E-2</v>
      </c>
      <c r="P3">
        <v>-2.5751216390436298</v>
      </c>
      <c r="Q3" s="2" t="s">
        <v>20</v>
      </c>
      <c r="R3" s="2" t="s">
        <v>3</v>
      </c>
      <c r="S3" s="2" t="s">
        <v>4</v>
      </c>
      <c r="T3">
        <v>700</v>
      </c>
      <c r="U3">
        <v>1000</v>
      </c>
      <c r="V3">
        <v>1000</v>
      </c>
      <c r="W3">
        <v>1000</v>
      </c>
      <c r="X3">
        <v>1000</v>
      </c>
    </row>
    <row r="4" spans="1:24" x14ac:dyDescent="0.3">
      <c r="A4">
        <v>2</v>
      </c>
      <c r="B4" s="1">
        <v>43592</v>
      </c>
      <c r="C4" s="3">
        <v>0.51818287037037036</v>
      </c>
      <c r="D4">
        <v>35.15625</v>
      </c>
      <c r="E4">
        <v>199.23400878906199</v>
      </c>
      <c r="F4">
        <v>134.80377197265599</v>
      </c>
      <c r="G4">
        <v>-0.219482421875</v>
      </c>
      <c r="H4">
        <v>-1.3671875E-2</v>
      </c>
      <c r="I4">
        <v>1.00439453125</v>
      </c>
      <c r="J4">
        <v>-2.7749999999999999</v>
      </c>
      <c r="K4">
        <v>-7.11</v>
      </c>
      <c r="L4">
        <v>-1.65</v>
      </c>
      <c r="M4" s="2" t="s">
        <v>15</v>
      </c>
      <c r="N4">
        <v>0.21990782996094299</v>
      </c>
      <c r="O4">
        <v>-0.83976302594046204</v>
      </c>
      <c r="P4">
        <v>3.8152563466796798</v>
      </c>
      <c r="Q4" s="2" t="s">
        <v>20</v>
      </c>
      <c r="R4" s="2" t="s">
        <v>3</v>
      </c>
      <c r="S4" s="2" t="s">
        <v>4</v>
      </c>
      <c r="T4">
        <v>700</v>
      </c>
      <c r="U4">
        <v>1000</v>
      </c>
      <c r="V4">
        <v>1000</v>
      </c>
      <c r="W4">
        <v>1000</v>
      </c>
      <c r="X4">
        <v>1000</v>
      </c>
    </row>
    <row r="5" spans="1:24" x14ac:dyDescent="0.3">
      <c r="A5">
        <v>3</v>
      </c>
      <c r="B5" s="1">
        <v>43592</v>
      </c>
      <c r="C5" s="3">
        <v>0.51818287037037036</v>
      </c>
      <c r="D5">
        <v>80.078125</v>
      </c>
      <c r="E5">
        <v>-72.265625</v>
      </c>
      <c r="F5">
        <v>25.4058837890625</v>
      </c>
      <c r="G5">
        <v>-4.5166015625E-2</v>
      </c>
      <c r="H5">
        <v>-8.544921875E-2</v>
      </c>
      <c r="I5">
        <v>1.05419921875</v>
      </c>
      <c r="J5">
        <v>-3.22</v>
      </c>
      <c r="K5">
        <v>-5.2809999999999997</v>
      </c>
      <c r="L5">
        <v>0.28999999999999998</v>
      </c>
      <c r="M5" s="2" t="s">
        <v>15</v>
      </c>
      <c r="N5">
        <v>9.6651631918054495E-2</v>
      </c>
      <c r="O5">
        <v>0.44504088615781301</v>
      </c>
      <c r="P5">
        <v>-1.82891941030577</v>
      </c>
      <c r="Q5" s="2" t="s">
        <v>21</v>
      </c>
      <c r="R5" s="2" t="s">
        <v>3</v>
      </c>
      <c r="S5" s="2" t="s">
        <v>4</v>
      </c>
      <c r="T5">
        <v>700</v>
      </c>
      <c r="U5">
        <v>1000</v>
      </c>
      <c r="V5">
        <v>1000</v>
      </c>
      <c r="W5">
        <v>1000</v>
      </c>
      <c r="X5">
        <v>1000</v>
      </c>
    </row>
    <row r="6" spans="1:24" x14ac:dyDescent="0.3">
      <c r="A6">
        <v>4</v>
      </c>
      <c r="B6" s="1">
        <v>43592</v>
      </c>
      <c r="C6" s="3">
        <v>0.51819444444444451</v>
      </c>
      <c r="D6">
        <v>29.296875</v>
      </c>
      <c r="E6">
        <v>212.88299560546801</v>
      </c>
      <c r="F6">
        <v>-244.15588378906199</v>
      </c>
      <c r="G6">
        <v>-7.568359375E-2</v>
      </c>
      <c r="H6">
        <v>-6.9091796875E-2</v>
      </c>
      <c r="I6">
        <v>1.053466796875</v>
      </c>
      <c r="J6">
        <v>-3.02</v>
      </c>
      <c r="K6">
        <v>-5.7629999999999999</v>
      </c>
      <c r="L6">
        <v>-5.8999999999999997E-2</v>
      </c>
      <c r="M6" s="2" t="s">
        <v>15</v>
      </c>
      <c r="N6">
        <v>0.102477718350533</v>
      </c>
      <c r="O6">
        <v>-0.20025807241504201</v>
      </c>
      <c r="P6">
        <v>0.481660609004678</v>
      </c>
      <c r="Q6" s="2" t="s">
        <v>21</v>
      </c>
      <c r="R6" s="2" t="s">
        <v>3</v>
      </c>
      <c r="S6" s="2" t="s">
        <v>4</v>
      </c>
      <c r="T6">
        <v>700</v>
      </c>
      <c r="U6">
        <v>1000</v>
      </c>
      <c r="V6">
        <v>1000</v>
      </c>
      <c r="W6">
        <v>1000</v>
      </c>
      <c r="X6">
        <v>1000</v>
      </c>
    </row>
    <row r="7" spans="1:24" x14ac:dyDescent="0.3">
      <c r="A7">
        <v>5</v>
      </c>
      <c r="B7" s="1">
        <v>43592</v>
      </c>
      <c r="C7" s="3">
        <v>0.51819444444444451</v>
      </c>
      <c r="D7">
        <v>105.552673339843</v>
      </c>
      <c r="E7">
        <v>44.9295043945312</v>
      </c>
      <c r="F7">
        <v>-244.110107421875</v>
      </c>
      <c r="G7">
        <v>-0.317626953125</v>
      </c>
      <c r="H7">
        <v>-0.43798828125</v>
      </c>
      <c r="I7">
        <v>1.99993896484375</v>
      </c>
      <c r="J7">
        <v>1.395</v>
      </c>
      <c r="K7">
        <v>-4.3250000000000002</v>
      </c>
      <c r="L7">
        <v>-0.496</v>
      </c>
      <c r="M7" s="2" t="s">
        <v>15</v>
      </c>
      <c r="N7">
        <v>0.54103661231362099</v>
      </c>
      <c r="O7">
        <v>-4.4151881357915101</v>
      </c>
      <c r="P7">
        <v>-1.4381946879146099</v>
      </c>
      <c r="Q7" s="2" t="s">
        <v>19</v>
      </c>
      <c r="R7" s="2" t="s">
        <v>3</v>
      </c>
      <c r="S7" s="2" t="s">
        <v>4</v>
      </c>
      <c r="T7">
        <v>700</v>
      </c>
      <c r="U7">
        <v>1000</v>
      </c>
      <c r="V7">
        <v>1000</v>
      </c>
      <c r="W7">
        <v>1000</v>
      </c>
      <c r="X7">
        <v>1000</v>
      </c>
    </row>
    <row r="8" spans="1:24" x14ac:dyDescent="0.3">
      <c r="A8">
        <v>6</v>
      </c>
      <c r="B8" s="1">
        <v>43592</v>
      </c>
      <c r="C8" s="3">
        <v>0.51819444444444451</v>
      </c>
      <c r="D8">
        <v>132.86590576171801</v>
      </c>
      <c r="E8">
        <v>175.74310302734301</v>
      </c>
      <c r="F8">
        <v>-19.561767578125</v>
      </c>
      <c r="G8">
        <v>0.503173828125</v>
      </c>
      <c r="H8">
        <v>0.17724609375</v>
      </c>
      <c r="I8">
        <v>0.862060546875</v>
      </c>
      <c r="J8">
        <v>9.9429999999999996</v>
      </c>
      <c r="K8">
        <v>12.95</v>
      </c>
      <c r="L8">
        <v>10.116</v>
      </c>
      <c r="M8" s="2" t="s">
        <v>15</v>
      </c>
      <c r="N8">
        <v>0.53347922083207699</v>
      </c>
      <c r="O8">
        <v>-8.5476485191049107</v>
      </c>
      <c r="P8">
        <v>-17.2750263303585</v>
      </c>
      <c r="Q8" s="2" t="s">
        <v>19</v>
      </c>
      <c r="R8" s="2" t="s">
        <v>3</v>
      </c>
      <c r="S8" s="2" t="s">
        <v>4</v>
      </c>
      <c r="T8">
        <v>700</v>
      </c>
      <c r="U8">
        <v>1000</v>
      </c>
      <c r="V8">
        <v>1000</v>
      </c>
      <c r="W8">
        <v>1000</v>
      </c>
      <c r="X8">
        <v>1000</v>
      </c>
    </row>
    <row r="9" spans="1:24" x14ac:dyDescent="0.3">
      <c r="A9">
        <v>7</v>
      </c>
      <c r="B9" s="1">
        <v>43592</v>
      </c>
      <c r="C9" s="3">
        <v>0.51819444444444451</v>
      </c>
      <c r="D9">
        <v>-31.7459106445312</v>
      </c>
      <c r="E9">
        <v>29.4342041015625</v>
      </c>
      <c r="F9">
        <v>-105.705261230468</v>
      </c>
      <c r="G9">
        <v>0.671142578125</v>
      </c>
      <c r="H9">
        <v>-0.182861328125</v>
      </c>
      <c r="I9">
        <v>0.83154296875</v>
      </c>
      <c r="J9">
        <v>-19.818999999999999</v>
      </c>
      <c r="K9">
        <v>0.86899999999999999</v>
      </c>
      <c r="L9">
        <v>9.593</v>
      </c>
      <c r="M9" s="2" t="s">
        <v>15</v>
      </c>
      <c r="N9">
        <v>0.69560809763537801</v>
      </c>
      <c r="O9">
        <v>29.762467284999499</v>
      </c>
      <c r="P9">
        <v>12.081572492681399</v>
      </c>
      <c r="Q9" s="2" t="s">
        <v>15</v>
      </c>
      <c r="R9" s="2" t="s">
        <v>3</v>
      </c>
      <c r="S9" s="2" t="s">
        <v>4</v>
      </c>
      <c r="T9">
        <v>700</v>
      </c>
      <c r="U9">
        <v>1000</v>
      </c>
      <c r="V9">
        <v>1000</v>
      </c>
      <c r="W9">
        <v>1000</v>
      </c>
      <c r="X9">
        <v>1000</v>
      </c>
    </row>
    <row r="10" spans="1:24" x14ac:dyDescent="0.3">
      <c r="A10">
        <v>8</v>
      </c>
      <c r="B10" s="1">
        <v>43592</v>
      </c>
      <c r="C10" s="3">
        <v>0.51819444444444451</v>
      </c>
      <c r="D10">
        <v>11.90185546875</v>
      </c>
      <c r="E10">
        <v>52.825927734375</v>
      </c>
      <c r="F10">
        <v>-132.40814208984301</v>
      </c>
      <c r="G10">
        <v>5.1513671875E-2</v>
      </c>
      <c r="H10">
        <v>6.591796875E-2</v>
      </c>
      <c r="I10">
        <v>1.99993896484375</v>
      </c>
      <c r="J10">
        <v>-4.992</v>
      </c>
      <c r="K10">
        <v>10.324</v>
      </c>
      <c r="L10">
        <v>2.6509999999999998</v>
      </c>
      <c r="M10" s="2" t="s">
        <v>15</v>
      </c>
      <c r="N10">
        <v>8.3659052075499493E-2</v>
      </c>
      <c r="O10">
        <v>-14.8273122357757</v>
      </c>
      <c r="P10">
        <v>-9.4550893549297097</v>
      </c>
      <c r="Q10" s="2" t="s">
        <v>19</v>
      </c>
      <c r="R10" s="2" t="s">
        <v>3</v>
      </c>
      <c r="S10" s="2" t="s">
        <v>4</v>
      </c>
      <c r="T10">
        <v>700</v>
      </c>
      <c r="U10">
        <v>1000</v>
      </c>
      <c r="V10">
        <v>1000</v>
      </c>
      <c r="W10">
        <v>1000</v>
      </c>
      <c r="X10">
        <v>1000</v>
      </c>
    </row>
    <row r="11" spans="1:24" x14ac:dyDescent="0.3">
      <c r="A11">
        <v>9</v>
      </c>
      <c r="B11" s="1">
        <v>43592</v>
      </c>
      <c r="C11" s="3">
        <v>0.51819444444444451</v>
      </c>
      <c r="D11">
        <v>-15.5563354492187</v>
      </c>
      <c r="E11">
        <v>-175.79650878906199</v>
      </c>
      <c r="F11">
        <v>17.6010131835937</v>
      </c>
      <c r="G11">
        <v>-0.361572265625</v>
      </c>
      <c r="H11">
        <v>2.8076171875E-2</v>
      </c>
      <c r="I11">
        <v>1.0361328125</v>
      </c>
      <c r="J11">
        <v>1.5149999999999999</v>
      </c>
      <c r="K11">
        <v>12.547000000000001</v>
      </c>
      <c r="L11">
        <v>5.2679999999999998</v>
      </c>
      <c r="M11" s="2" t="s">
        <v>15</v>
      </c>
      <c r="N11">
        <v>0.36266068810439001</v>
      </c>
      <c r="O11">
        <v>-6.5075792814264304</v>
      </c>
      <c r="P11">
        <v>-2.22326198139783</v>
      </c>
      <c r="Q11" s="2" t="s">
        <v>19</v>
      </c>
      <c r="R11" s="2" t="s">
        <v>3</v>
      </c>
      <c r="S11" s="2" t="s">
        <v>4</v>
      </c>
      <c r="T11">
        <v>700</v>
      </c>
      <c r="U11">
        <v>1000</v>
      </c>
      <c r="V11">
        <v>1000</v>
      </c>
      <c r="W11">
        <v>1000</v>
      </c>
      <c r="X11">
        <v>1000</v>
      </c>
    </row>
    <row r="12" spans="1:24" x14ac:dyDescent="0.3">
      <c r="A12">
        <v>10</v>
      </c>
      <c r="B12" s="1">
        <v>43592</v>
      </c>
      <c r="C12" s="3">
        <v>0.51820601851851855</v>
      </c>
      <c r="D12">
        <v>-66.7572021484375</v>
      </c>
      <c r="E12">
        <v>234.344482421875</v>
      </c>
      <c r="F12">
        <v>113.4033203125</v>
      </c>
      <c r="G12">
        <v>0.40966796875</v>
      </c>
      <c r="H12">
        <v>1.99993896484375</v>
      </c>
      <c r="I12">
        <v>-0.549072265625</v>
      </c>
      <c r="J12">
        <v>-57.311</v>
      </c>
      <c r="K12">
        <v>8.2810000000000006</v>
      </c>
      <c r="L12">
        <v>7.4459999999999997</v>
      </c>
      <c r="M12" s="2" t="s">
        <v>15</v>
      </c>
      <c r="N12">
        <v>2.0414660682264598</v>
      </c>
      <c r="O12">
        <v>58.825970647839597</v>
      </c>
      <c r="P12">
        <v>4.2664843219620598</v>
      </c>
      <c r="Q12" s="2" t="s">
        <v>15</v>
      </c>
      <c r="R12" s="2" t="s">
        <v>3</v>
      </c>
      <c r="S12" s="2" t="s">
        <v>4</v>
      </c>
      <c r="T12">
        <v>700</v>
      </c>
      <c r="U12">
        <v>1000</v>
      </c>
      <c r="V12">
        <v>1000</v>
      </c>
      <c r="W12">
        <v>1000</v>
      </c>
      <c r="X12">
        <v>1000</v>
      </c>
    </row>
    <row r="13" spans="1:24" x14ac:dyDescent="0.3">
      <c r="A13">
        <v>11</v>
      </c>
      <c r="B13" s="1">
        <v>43592</v>
      </c>
      <c r="C13" s="3">
        <v>0.51820601851851855</v>
      </c>
      <c r="D13">
        <v>-194.915771484375</v>
      </c>
      <c r="E13">
        <v>54.656982421875</v>
      </c>
      <c r="F13">
        <v>-7.74383544921875</v>
      </c>
      <c r="G13">
        <v>0.233154296875</v>
      </c>
      <c r="H13">
        <v>-0.211669921875</v>
      </c>
      <c r="I13">
        <v>1.99993896484375</v>
      </c>
      <c r="J13">
        <v>9.5069999999999997</v>
      </c>
      <c r="K13">
        <v>12.608000000000001</v>
      </c>
      <c r="L13">
        <v>4.3970000000000002</v>
      </c>
      <c r="M13" s="2" t="s">
        <v>15</v>
      </c>
      <c r="N13">
        <v>0.314904877666009</v>
      </c>
      <c r="O13">
        <v>-66.817192134477494</v>
      </c>
      <c r="P13">
        <v>-4.3274903844012798</v>
      </c>
      <c r="Q13" s="2" t="s">
        <v>19</v>
      </c>
      <c r="R13" s="2" t="s">
        <v>3</v>
      </c>
      <c r="S13" s="2" t="s">
        <v>4</v>
      </c>
      <c r="T13">
        <v>700</v>
      </c>
      <c r="U13">
        <v>1000</v>
      </c>
      <c r="V13">
        <v>1000</v>
      </c>
      <c r="W13">
        <v>1000</v>
      </c>
      <c r="X13">
        <v>1000</v>
      </c>
    </row>
    <row r="14" spans="1:24" x14ac:dyDescent="0.3">
      <c r="A14">
        <v>12</v>
      </c>
      <c r="B14" s="1">
        <v>43592</v>
      </c>
      <c r="C14" s="3">
        <v>0.51820601851851855</v>
      </c>
      <c r="D14">
        <v>95.733642578125</v>
      </c>
      <c r="E14">
        <v>-54.6875</v>
      </c>
      <c r="F14">
        <v>-138.64898681640599</v>
      </c>
      <c r="G14">
        <v>0.321533203125</v>
      </c>
      <c r="H14">
        <v>0.372314453125</v>
      </c>
      <c r="I14">
        <v>0.548828125</v>
      </c>
      <c r="J14">
        <v>-5.3070000000000004</v>
      </c>
      <c r="K14">
        <v>10.89</v>
      </c>
      <c r="L14">
        <v>6.9580000000000002</v>
      </c>
      <c r="M14" s="2" t="s">
        <v>15</v>
      </c>
      <c r="N14">
        <v>0.491936634860212</v>
      </c>
      <c r="O14">
        <v>14.813720520757199</v>
      </c>
      <c r="P14">
        <v>1.7185905817089</v>
      </c>
      <c r="Q14" s="2" t="s">
        <v>15</v>
      </c>
      <c r="R14" s="2" t="s">
        <v>3</v>
      </c>
      <c r="S14" s="2" t="s">
        <v>4</v>
      </c>
      <c r="T14">
        <v>700</v>
      </c>
      <c r="U14">
        <v>1000</v>
      </c>
      <c r="V14">
        <v>1000</v>
      </c>
      <c r="W14">
        <v>1000</v>
      </c>
      <c r="X14">
        <v>1000</v>
      </c>
    </row>
    <row r="15" spans="1:24" x14ac:dyDescent="0.3">
      <c r="A15">
        <v>13</v>
      </c>
      <c r="B15" s="1">
        <v>43592</v>
      </c>
      <c r="C15" s="3">
        <v>0.51820601851851855</v>
      </c>
      <c r="D15">
        <v>248.54278564453099</v>
      </c>
      <c r="E15">
        <v>-169.96002197265599</v>
      </c>
      <c r="F15">
        <v>-7.88116455078125</v>
      </c>
      <c r="G15">
        <v>0.1572265625</v>
      </c>
      <c r="H15">
        <v>0.592529296875</v>
      </c>
      <c r="I15">
        <v>0.6806640625</v>
      </c>
      <c r="J15">
        <v>-25.88</v>
      </c>
      <c r="K15">
        <v>13.776</v>
      </c>
      <c r="L15">
        <v>9.3379999999999992</v>
      </c>
      <c r="M15" s="2" t="s">
        <v>15</v>
      </c>
      <c r="N15">
        <v>0.61303438697249901</v>
      </c>
      <c r="O15">
        <v>20.572897255027399</v>
      </c>
      <c r="P15">
        <v>-2.88669013338964</v>
      </c>
      <c r="Q15" s="2" t="s">
        <v>21</v>
      </c>
      <c r="R15" s="2" t="s">
        <v>3</v>
      </c>
      <c r="S15" s="2" t="s">
        <v>4</v>
      </c>
      <c r="T15">
        <v>700</v>
      </c>
      <c r="U15">
        <v>1000</v>
      </c>
      <c r="V15">
        <v>1000</v>
      </c>
      <c r="W15">
        <v>1000</v>
      </c>
      <c r="X15">
        <v>1000</v>
      </c>
    </row>
    <row r="16" spans="1:24" x14ac:dyDescent="0.3">
      <c r="A16">
        <v>14</v>
      </c>
      <c r="B16" s="1">
        <v>43592</v>
      </c>
      <c r="C16" s="3">
        <v>0.51820601851851855</v>
      </c>
      <c r="D16">
        <v>-134.90295410156199</v>
      </c>
      <c r="E16">
        <v>105.50689697265599</v>
      </c>
      <c r="F16">
        <v>11.7034912109375</v>
      </c>
      <c r="G16">
        <v>0.74365234375</v>
      </c>
      <c r="H16">
        <v>0.31396484375</v>
      </c>
      <c r="I16">
        <v>0.944091796875</v>
      </c>
      <c r="J16">
        <v>-3.9119999999999999</v>
      </c>
      <c r="K16">
        <v>13.208</v>
      </c>
      <c r="L16">
        <v>7.3360000000000003</v>
      </c>
      <c r="M16" s="2" t="s">
        <v>15</v>
      </c>
      <c r="N16">
        <v>0.80721294060231097</v>
      </c>
      <c r="O16">
        <v>-21.967562528940999</v>
      </c>
      <c r="P16">
        <v>0.56860519338468396</v>
      </c>
      <c r="Q16" s="2" t="s">
        <v>21</v>
      </c>
      <c r="R16" s="2" t="s">
        <v>3</v>
      </c>
      <c r="S16" s="2" t="s">
        <v>4</v>
      </c>
      <c r="T16">
        <v>700</v>
      </c>
      <c r="U16">
        <v>1000</v>
      </c>
      <c r="V16">
        <v>1000</v>
      </c>
      <c r="W16">
        <v>1000</v>
      </c>
      <c r="X16">
        <v>1000</v>
      </c>
    </row>
    <row r="17" spans="1:24" x14ac:dyDescent="0.3">
      <c r="A17">
        <v>15</v>
      </c>
      <c r="B17" s="1">
        <v>43592</v>
      </c>
      <c r="C17" s="3">
        <v>0.51820601851851855</v>
      </c>
      <c r="D17">
        <v>146.53778076171801</v>
      </c>
      <c r="E17">
        <v>-205.11627197265599</v>
      </c>
      <c r="F17">
        <v>13.671875</v>
      </c>
      <c r="G17">
        <v>0.486572265625</v>
      </c>
      <c r="H17">
        <v>3.41796875E-2</v>
      </c>
      <c r="I17">
        <v>1.180419921875</v>
      </c>
      <c r="J17">
        <v>7.5570000000000004</v>
      </c>
      <c r="K17">
        <v>14.271000000000001</v>
      </c>
      <c r="L17">
        <v>4.7110000000000003</v>
      </c>
      <c r="M17" s="2" t="s">
        <v>15</v>
      </c>
      <c r="N17">
        <v>0.48777127909814699</v>
      </c>
      <c r="O17">
        <v>-11.469704092134901</v>
      </c>
      <c r="P17">
        <v>-1.0629402180341201</v>
      </c>
      <c r="Q17" s="2" t="s">
        <v>19</v>
      </c>
      <c r="R17" s="2" t="s">
        <v>3</v>
      </c>
      <c r="S17" s="2" t="s">
        <v>4</v>
      </c>
      <c r="T17">
        <v>700</v>
      </c>
      <c r="U17">
        <v>1000</v>
      </c>
      <c r="V17">
        <v>1000</v>
      </c>
      <c r="W17">
        <v>1000</v>
      </c>
      <c r="X17">
        <v>1000</v>
      </c>
    </row>
    <row r="18" spans="1:24" x14ac:dyDescent="0.3">
      <c r="A18">
        <v>16</v>
      </c>
      <c r="B18" s="1">
        <v>43592</v>
      </c>
      <c r="C18" s="3">
        <v>0.51820601851851855</v>
      </c>
      <c r="D18">
        <v>-37.1932983398437</v>
      </c>
      <c r="E18">
        <v>238.39569091796801</v>
      </c>
      <c r="F18">
        <v>244.03381347656199</v>
      </c>
      <c r="G18">
        <v>-0.170654296875</v>
      </c>
      <c r="H18">
        <v>-1.092041015625</v>
      </c>
      <c r="I18">
        <v>1.56591796875</v>
      </c>
      <c r="J18">
        <v>-21.087</v>
      </c>
      <c r="K18">
        <v>11.269</v>
      </c>
      <c r="L18">
        <v>16.309000000000001</v>
      </c>
      <c r="M18" s="2" t="s">
        <v>16</v>
      </c>
      <c r="N18">
        <v>1.1052947429754501</v>
      </c>
      <c r="O18">
        <v>28.643862581694702</v>
      </c>
      <c r="P18">
        <v>3.0016472328179402</v>
      </c>
      <c r="Q18" s="2" t="s">
        <v>15</v>
      </c>
      <c r="R18" s="2" t="s">
        <v>3</v>
      </c>
      <c r="S18" s="2" t="s">
        <v>4</v>
      </c>
      <c r="T18">
        <v>700</v>
      </c>
      <c r="U18">
        <v>1000</v>
      </c>
      <c r="V18">
        <v>1000</v>
      </c>
      <c r="W18">
        <v>1000</v>
      </c>
      <c r="X18">
        <v>1000</v>
      </c>
    </row>
    <row r="19" spans="1:24" x14ac:dyDescent="0.3">
      <c r="A19">
        <v>17</v>
      </c>
      <c r="B19" s="1">
        <v>43592</v>
      </c>
      <c r="C19" s="3">
        <v>0.51821759259259259</v>
      </c>
      <c r="D19">
        <v>-89.752197265625</v>
      </c>
      <c r="E19">
        <v>81.993103027343693</v>
      </c>
      <c r="F19">
        <v>156.23474121093699</v>
      </c>
      <c r="G19">
        <v>0.18408203125</v>
      </c>
      <c r="H19">
        <v>0.142822265625</v>
      </c>
      <c r="I19">
        <v>0.28369140625</v>
      </c>
      <c r="J19">
        <v>-11.631</v>
      </c>
      <c r="K19">
        <v>-3.6619999999999999</v>
      </c>
      <c r="L19">
        <v>3.8519999999999999</v>
      </c>
      <c r="M19" s="2" t="s">
        <v>15</v>
      </c>
      <c r="N19">
        <v>0.23299011521389401</v>
      </c>
      <c r="O19">
        <v>-9.4551735781394104</v>
      </c>
      <c r="P19">
        <v>14.9306553483908</v>
      </c>
      <c r="Q19" s="2" t="s">
        <v>15</v>
      </c>
      <c r="R19" s="2" t="s">
        <v>3</v>
      </c>
      <c r="S19" s="2" t="s">
        <v>4</v>
      </c>
      <c r="T19">
        <v>700</v>
      </c>
      <c r="U19">
        <v>1000</v>
      </c>
      <c r="V19">
        <v>1000</v>
      </c>
      <c r="W19">
        <v>1000</v>
      </c>
      <c r="X19">
        <v>1000</v>
      </c>
    </row>
    <row r="20" spans="1:24" x14ac:dyDescent="0.3">
      <c r="A20">
        <v>18</v>
      </c>
      <c r="B20" s="1">
        <v>43592</v>
      </c>
      <c r="C20" s="3">
        <v>0.51821759259259259</v>
      </c>
      <c r="D20">
        <v>-83.961486816406193</v>
      </c>
      <c r="E20">
        <v>-42.96875</v>
      </c>
      <c r="F20">
        <v>-236.297607421875</v>
      </c>
      <c r="G20">
        <v>0.227783203125</v>
      </c>
      <c r="H20">
        <v>-0.228271484375</v>
      </c>
      <c r="I20">
        <v>1.138916015625</v>
      </c>
      <c r="J20">
        <v>1.72</v>
      </c>
      <c r="K20">
        <v>2.2570000000000001</v>
      </c>
      <c r="L20">
        <v>2.94</v>
      </c>
      <c r="M20" s="2" t="s">
        <v>15</v>
      </c>
      <c r="N20">
        <v>0.32247954695553999</v>
      </c>
      <c r="O20">
        <v>-13.3515451718592</v>
      </c>
      <c r="P20">
        <v>-5.9188885975806</v>
      </c>
      <c r="Q20" s="2" t="s">
        <v>19</v>
      </c>
      <c r="R20" s="2" t="s">
        <v>3</v>
      </c>
      <c r="S20" s="2" t="s">
        <v>4</v>
      </c>
      <c r="T20">
        <v>700</v>
      </c>
      <c r="U20">
        <v>1000</v>
      </c>
      <c r="V20">
        <v>1000</v>
      </c>
      <c r="W20">
        <v>1000</v>
      </c>
      <c r="X20">
        <v>1000</v>
      </c>
    </row>
    <row r="21" spans="1:24" x14ac:dyDescent="0.3">
      <c r="A21">
        <v>19</v>
      </c>
      <c r="B21" s="1">
        <v>43592</v>
      </c>
      <c r="C21" s="3">
        <v>0.51821759259259259</v>
      </c>
      <c r="D21">
        <v>95.695495605468693</v>
      </c>
      <c r="E21">
        <v>-35.1486206054687</v>
      </c>
      <c r="F21">
        <v>-58.563232421875</v>
      </c>
      <c r="G21">
        <v>-0.15185546875</v>
      </c>
      <c r="H21">
        <v>-0.158203125</v>
      </c>
      <c r="I21">
        <v>0.975341796875</v>
      </c>
      <c r="J21">
        <v>-0.747</v>
      </c>
      <c r="K21">
        <v>0.75</v>
      </c>
      <c r="L21">
        <v>0.64900000000000002</v>
      </c>
      <c r="M21" s="2" t="s">
        <v>15</v>
      </c>
      <c r="N21">
        <v>0.219290474369152</v>
      </c>
      <c r="O21">
        <v>2.46709141105047</v>
      </c>
      <c r="P21">
        <v>1.5073310279016501</v>
      </c>
      <c r="Q21" s="2" t="s">
        <v>15</v>
      </c>
      <c r="R21" s="2" t="s">
        <v>3</v>
      </c>
      <c r="S21" s="2" t="s">
        <v>4</v>
      </c>
      <c r="T21">
        <v>700</v>
      </c>
      <c r="U21">
        <v>1000</v>
      </c>
      <c r="V21">
        <v>1000</v>
      </c>
      <c r="W21">
        <v>1000</v>
      </c>
      <c r="X21">
        <v>1000</v>
      </c>
    </row>
    <row r="22" spans="1:24" x14ac:dyDescent="0.3">
      <c r="A22">
        <v>20</v>
      </c>
      <c r="B22" s="1">
        <v>43592</v>
      </c>
      <c r="C22" s="3">
        <v>0.51821759259259259</v>
      </c>
      <c r="D22">
        <v>232.43713378906199</v>
      </c>
      <c r="E22">
        <v>-121.086120605468</v>
      </c>
      <c r="F22">
        <v>-68.359375</v>
      </c>
      <c r="G22">
        <v>-6.4697265625E-2</v>
      </c>
      <c r="H22">
        <v>-0.247802734375</v>
      </c>
      <c r="I22">
        <v>1.064208984375</v>
      </c>
      <c r="J22">
        <v>-0.93899999999999995</v>
      </c>
      <c r="K22">
        <v>-0.51300000000000001</v>
      </c>
      <c r="L22">
        <v>-2.2509999999999999</v>
      </c>
      <c r="M22" s="2" t="s">
        <v>15</v>
      </c>
      <c r="N22">
        <v>0.25610921760662603</v>
      </c>
      <c r="O22">
        <v>0.19188218670982701</v>
      </c>
      <c r="P22">
        <v>1.26270619728081</v>
      </c>
      <c r="Q22" s="2" t="s">
        <v>15</v>
      </c>
      <c r="R22" s="2" t="s">
        <v>3</v>
      </c>
      <c r="S22" s="2" t="s">
        <v>4</v>
      </c>
      <c r="T22">
        <v>700</v>
      </c>
      <c r="U22">
        <v>1000</v>
      </c>
      <c r="V22">
        <v>1000</v>
      </c>
      <c r="W22">
        <v>1000</v>
      </c>
      <c r="X22">
        <v>1000</v>
      </c>
    </row>
    <row r="23" spans="1:24" x14ac:dyDescent="0.3">
      <c r="A23">
        <v>21</v>
      </c>
      <c r="B23" s="1">
        <v>43592</v>
      </c>
      <c r="C23" s="3">
        <v>0.51821759259259259</v>
      </c>
      <c r="D23">
        <v>246.124267578125</v>
      </c>
      <c r="E23">
        <v>66.4215087890625</v>
      </c>
      <c r="F23">
        <v>181.69403076171801</v>
      </c>
      <c r="G23">
        <v>-3.271484375E-2</v>
      </c>
      <c r="H23">
        <v>-2.05078125E-2</v>
      </c>
      <c r="I23">
        <v>0.889892578125</v>
      </c>
      <c r="J23">
        <v>-7.1609999999999996</v>
      </c>
      <c r="K23">
        <v>-0.54900000000000004</v>
      </c>
      <c r="L23">
        <v>-0.66400000000000003</v>
      </c>
      <c r="M23" s="2" t="s">
        <v>15</v>
      </c>
      <c r="N23">
        <v>3.8611285592713297E-2</v>
      </c>
      <c r="O23">
        <v>6.2222651083298697</v>
      </c>
      <c r="P23">
        <v>3.6153319896895103E-2</v>
      </c>
      <c r="Q23" s="2" t="s">
        <v>22</v>
      </c>
      <c r="R23" s="2" t="s">
        <v>3</v>
      </c>
      <c r="S23" s="2" t="s">
        <v>4</v>
      </c>
      <c r="T23">
        <v>700</v>
      </c>
      <c r="U23">
        <v>1000</v>
      </c>
      <c r="V23">
        <v>1000</v>
      </c>
      <c r="W23">
        <v>1000</v>
      </c>
      <c r="X23">
        <v>1000</v>
      </c>
    </row>
    <row r="24" spans="1:24" x14ac:dyDescent="0.3">
      <c r="A24">
        <v>22</v>
      </c>
      <c r="B24" s="1">
        <v>43592</v>
      </c>
      <c r="C24" s="3">
        <v>0.51821759259259259</v>
      </c>
      <c r="D24">
        <v>-166.03088378906199</v>
      </c>
      <c r="E24">
        <v>187.50762939453099</v>
      </c>
      <c r="F24">
        <v>-1.99127197265625</v>
      </c>
      <c r="G24">
        <v>-9.7900390625E-2</v>
      </c>
      <c r="H24">
        <v>-0.266357421875</v>
      </c>
      <c r="I24">
        <v>1.158203125</v>
      </c>
      <c r="J24">
        <v>-2.9870000000000001</v>
      </c>
      <c r="K24">
        <v>-4.407</v>
      </c>
      <c r="L24">
        <v>-3.6579999999999999</v>
      </c>
      <c r="M24" s="2" t="s">
        <v>15</v>
      </c>
      <c r="N24">
        <v>0.28377942609079998</v>
      </c>
      <c r="O24">
        <v>-4.1744518251337297</v>
      </c>
      <c r="P24">
        <v>3.85772135887931</v>
      </c>
      <c r="Q24" s="2" t="s">
        <v>22</v>
      </c>
      <c r="R24" s="2" t="s">
        <v>3</v>
      </c>
      <c r="S24" s="2" t="s">
        <v>4</v>
      </c>
      <c r="T24">
        <v>700</v>
      </c>
      <c r="U24">
        <v>1000</v>
      </c>
      <c r="V24">
        <v>1000</v>
      </c>
      <c r="W24">
        <v>1000</v>
      </c>
      <c r="X24">
        <v>1000</v>
      </c>
    </row>
    <row r="25" spans="1:24" x14ac:dyDescent="0.3">
      <c r="A25">
        <v>23</v>
      </c>
      <c r="B25" s="1">
        <v>43592</v>
      </c>
      <c r="C25" s="3">
        <v>0.51821759259259259</v>
      </c>
      <c r="D25">
        <v>-146.49200439453099</v>
      </c>
      <c r="E25">
        <v>-242.13409423828099</v>
      </c>
      <c r="F25">
        <v>25.4898071289062</v>
      </c>
      <c r="G25">
        <v>-0.44384765625</v>
      </c>
      <c r="H25">
        <v>-1.66015625E-2</v>
      </c>
      <c r="I25">
        <v>1.287841796875</v>
      </c>
      <c r="J25">
        <v>15.999000000000001</v>
      </c>
      <c r="K25">
        <v>1.0760000000000001</v>
      </c>
      <c r="L25">
        <v>-1.3149999999999999</v>
      </c>
      <c r="M25" s="2" t="s">
        <v>15</v>
      </c>
      <c r="N25">
        <v>0.44415802799911103</v>
      </c>
      <c r="O25">
        <v>-18.985671526656802</v>
      </c>
      <c r="P25">
        <v>-5.4826632189922098</v>
      </c>
      <c r="Q25" s="2" t="s">
        <v>19</v>
      </c>
      <c r="R25" s="2" t="s">
        <v>3</v>
      </c>
      <c r="S25" s="2" t="s">
        <v>4</v>
      </c>
      <c r="T25">
        <v>700</v>
      </c>
      <c r="U25">
        <v>1000</v>
      </c>
      <c r="V25">
        <v>1000</v>
      </c>
      <c r="W25">
        <v>1000</v>
      </c>
      <c r="X25">
        <v>1000</v>
      </c>
    </row>
    <row r="26" spans="1:24" x14ac:dyDescent="0.3">
      <c r="A26">
        <v>24</v>
      </c>
      <c r="B26" s="1">
        <v>43592</v>
      </c>
      <c r="C26" s="3">
        <v>0.51822916666666663</v>
      </c>
      <c r="D26">
        <v>-209.15985107421801</v>
      </c>
      <c r="E26">
        <v>-228.546142578125</v>
      </c>
      <c r="F26">
        <v>70.304870605468693</v>
      </c>
      <c r="G26">
        <v>-4.4677734375E-2</v>
      </c>
      <c r="H26">
        <v>0.468994140625</v>
      </c>
      <c r="I26">
        <v>0.9892578125</v>
      </c>
      <c r="J26">
        <v>-2.766</v>
      </c>
      <c r="K26">
        <v>1.671</v>
      </c>
      <c r="L26">
        <v>-0.55700000000000005</v>
      </c>
      <c r="M26" s="2" t="s">
        <v>15</v>
      </c>
      <c r="N26">
        <v>0.47111739926420099</v>
      </c>
      <c r="O26">
        <v>18.7647852019733</v>
      </c>
      <c r="P26">
        <v>-0.59548631879187697</v>
      </c>
      <c r="Q26" s="2" t="s">
        <v>21</v>
      </c>
      <c r="R26" s="2" t="s">
        <v>3</v>
      </c>
      <c r="S26" s="2" t="s">
        <v>4</v>
      </c>
      <c r="T26">
        <v>700</v>
      </c>
      <c r="U26">
        <v>1000</v>
      </c>
      <c r="V26">
        <v>1000</v>
      </c>
      <c r="W26">
        <v>1000</v>
      </c>
      <c r="X26">
        <v>1000</v>
      </c>
    </row>
    <row r="27" spans="1:24" x14ac:dyDescent="0.3">
      <c r="A27">
        <v>25</v>
      </c>
      <c r="B27" s="1">
        <v>43592</v>
      </c>
      <c r="C27" s="3">
        <v>0.51822916666666663</v>
      </c>
      <c r="D27">
        <v>240.234375</v>
      </c>
      <c r="E27">
        <v>54.6798706054687</v>
      </c>
      <c r="F27">
        <v>-232.40661621093699</v>
      </c>
      <c r="G27">
        <v>-0.111572265625</v>
      </c>
      <c r="H27">
        <v>-0.155517578125</v>
      </c>
      <c r="I27">
        <v>1.210693359375</v>
      </c>
      <c r="J27">
        <v>1.651</v>
      </c>
      <c r="K27">
        <v>5.468</v>
      </c>
      <c r="L27">
        <v>0.57099999999999995</v>
      </c>
      <c r="M27" s="2" t="s">
        <v>15</v>
      </c>
      <c r="N27">
        <v>0.19140033323524</v>
      </c>
      <c r="O27">
        <v>-4.4168783943952699</v>
      </c>
      <c r="P27">
        <v>-3.79643211389739</v>
      </c>
      <c r="Q27" s="2" t="s">
        <v>19</v>
      </c>
      <c r="R27" s="2" t="s">
        <v>3</v>
      </c>
      <c r="S27" s="2" t="s">
        <v>4</v>
      </c>
      <c r="T27">
        <v>700</v>
      </c>
      <c r="U27">
        <v>1000</v>
      </c>
      <c r="V27">
        <v>1000</v>
      </c>
      <c r="W27">
        <v>1000</v>
      </c>
      <c r="X27">
        <v>1000</v>
      </c>
    </row>
    <row r="28" spans="1:24" x14ac:dyDescent="0.3">
      <c r="A28">
        <v>26</v>
      </c>
      <c r="B28" s="1">
        <v>43592</v>
      </c>
      <c r="C28" s="3">
        <v>0.51822916666666663</v>
      </c>
      <c r="D28">
        <v>52.764892578125</v>
      </c>
      <c r="E28">
        <v>-193.359375</v>
      </c>
      <c r="F28">
        <v>125</v>
      </c>
      <c r="G28">
        <v>0.33349609375</v>
      </c>
      <c r="H28">
        <v>5.517578125E-2</v>
      </c>
      <c r="I28">
        <v>1.080078125</v>
      </c>
      <c r="J28">
        <v>-0.88600000000000001</v>
      </c>
      <c r="K28">
        <v>4.37</v>
      </c>
      <c r="L28">
        <v>1.9730000000000001</v>
      </c>
      <c r="M28" s="2" t="s">
        <v>15</v>
      </c>
      <c r="N28">
        <v>0.338029601341445</v>
      </c>
      <c r="O28">
        <v>2.5372213760551499</v>
      </c>
      <c r="P28">
        <v>1.0977981591744399</v>
      </c>
      <c r="Q28" s="2" t="s">
        <v>15</v>
      </c>
      <c r="R28" s="2" t="s">
        <v>3</v>
      </c>
      <c r="S28" s="2" t="s">
        <v>4</v>
      </c>
      <c r="T28">
        <v>700</v>
      </c>
      <c r="U28">
        <v>1000</v>
      </c>
      <c r="V28">
        <v>1000</v>
      </c>
      <c r="W28">
        <v>1000</v>
      </c>
      <c r="X28">
        <v>1000</v>
      </c>
    </row>
    <row r="29" spans="1:24" x14ac:dyDescent="0.3">
      <c r="A29">
        <v>27</v>
      </c>
      <c r="B29" s="1">
        <v>43592</v>
      </c>
      <c r="C29" s="3">
        <v>0.51822916666666663</v>
      </c>
      <c r="D29">
        <v>-105.3466796875</v>
      </c>
      <c r="E29">
        <v>-222.869873046875</v>
      </c>
      <c r="F29">
        <v>68.1304931640625</v>
      </c>
      <c r="G29">
        <v>0.730224609375</v>
      </c>
      <c r="H29">
        <v>-0.8046875</v>
      </c>
      <c r="I29">
        <v>1.61181640625</v>
      </c>
      <c r="J29">
        <v>22.44</v>
      </c>
      <c r="K29">
        <v>11.36</v>
      </c>
      <c r="L29">
        <v>2.1219999999999999</v>
      </c>
      <c r="M29" s="2" t="s">
        <v>15</v>
      </c>
      <c r="N29">
        <v>1.08662318804317</v>
      </c>
      <c r="O29">
        <v>-23.325632651408402</v>
      </c>
      <c r="P29">
        <v>-6.9895763222151803</v>
      </c>
      <c r="Q29" s="2" t="s">
        <v>19</v>
      </c>
      <c r="R29" s="2" t="s">
        <v>3</v>
      </c>
      <c r="S29" s="2" t="s">
        <v>4</v>
      </c>
      <c r="T29">
        <v>700</v>
      </c>
      <c r="U29">
        <v>1000</v>
      </c>
      <c r="V29">
        <v>1000</v>
      </c>
      <c r="W29">
        <v>1000</v>
      </c>
      <c r="X29">
        <v>1000</v>
      </c>
    </row>
    <row r="30" spans="1:24" x14ac:dyDescent="0.3">
      <c r="A30">
        <v>28</v>
      </c>
      <c r="B30" s="1">
        <v>43592</v>
      </c>
      <c r="C30" s="3">
        <v>0.51822916666666663</v>
      </c>
      <c r="D30">
        <v>246.16241455078099</v>
      </c>
      <c r="E30">
        <v>222.60284423828099</v>
      </c>
      <c r="F30">
        <v>-11.7263793945312</v>
      </c>
      <c r="G30">
        <v>0.637939453125</v>
      </c>
      <c r="H30">
        <v>0.288330078125</v>
      </c>
      <c r="I30">
        <v>0.810546875</v>
      </c>
      <c r="J30">
        <v>9.33</v>
      </c>
      <c r="K30">
        <v>23.071999999999999</v>
      </c>
      <c r="L30">
        <v>8.3230000000000004</v>
      </c>
      <c r="M30" s="2" t="s">
        <v>15</v>
      </c>
      <c r="N30">
        <v>0.70007212471644098</v>
      </c>
      <c r="O30">
        <v>13.109087302440599</v>
      </c>
      <c r="P30">
        <v>-11.712070684327401</v>
      </c>
      <c r="Q30" s="2" t="s">
        <v>21</v>
      </c>
      <c r="R30" s="2" t="s">
        <v>3</v>
      </c>
      <c r="S30" s="2" t="s">
        <v>4</v>
      </c>
      <c r="T30">
        <v>700</v>
      </c>
      <c r="U30">
        <v>1000</v>
      </c>
      <c r="V30">
        <v>1000</v>
      </c>
      <c r="W30">
        <v>1000</v>
      </c>
      <c r="X30">
        <v>1000</v>
      </c>
    </row>
    <row r="31" spans="1:24" x14ac:dyDescent="0.3">
      <c r="A31">
        <v>29</v>
      </c>
      <c r="B31" s="1">
        <v>43592</v>
      </c>
      <c r="C31" s="3">
        <v>0.51822916666666663</v>
      </c>
      <c r="D31">
        <v>-56.6329956054687</v>
      </c>
      <c r="E31">
        <v>-175.750732421875</v>
      </c>
      <c r="F31">
        <v>-175.67443847656199</v>
      </c>
      <c r="G31">
        <v>0.44677734375</v>
      </c>
      <c r="H31">
        <v>0.265625</v>
      </c>
      <c r="I31">
        <v>0.853759765625</v>
      </c>
      <c r="J31">
        <v>5.8520000000000003</v>
      </c>
      <c r="K31">
        <v>21.451000000000001</v>
      </c>
      <c r="L31">
        <v>0.318</v>
      </c>
      <c r="M31" s="2" t="s">
        <v>15</v>
      </c>
      <c r="N31">
        <v>0.51977556263574498</v>
      </c>
      <c r="O31">
        <v>3.4787787273253699</v>
      </c>
      <c r="P31">
        <v>1.62050933934234</v>
      </c>
      <c r="Q31" s="2" t="s">
        <v>15</v>
      </c>
      <c r="R31" s="2" t="s">
        <v>3</v>
      </c>
      <c r="S31" s="2" t="s">
        <v>4</v>
      </c>
      <c r="T31">
        <v>700</v>
      </c>
      <c r="U31">
        <v>1000</v>
      </c>
      <c r="V31">
        <v>1000</v>
      </c>
      <c r="W31">
        <v>1000</v>
      </c>
      <c r="X31">
        <v>1000</v>
      </c>
    </row>
    <row r="32" spans="1:24" x14ac:dyDescent="0.3">
      <c r="A32">
        <v>30</v>
      </c>
      <c r="B32" s="1">
        <v>43592</v>
      </c>
      <c r="C32" s="3">
        <v>0.51822916666666663</v>
      </c>
      <c r="D32">
        <v>160.15625</v>
      </c>
      <c r="E32">
        <v>115.17333984375</v>
      </c>
      <c r="F32">
        <v>-123.077392578125</v>
      </c>
      <c r="G32">
        <v>0.376220703125</v>
      </c>
      <c r="H32">
        <v>-7.5927734375E-2</v>
      </c>
      <c r="I32">
        <v>1.05322265625</v>
      </c>
      <c r="J32">
        <v>4.7530000000000001</v>
      </c>
      <c r="K32">
        <v>23.904</v>
      </c>
      <c r="L32">
        <v>-8.8260000000000005</v>
      </c>
      <c r="M32" s="2" t="s">
        <v>15</v>
      </c>
      <c r="N32">
        <v>0.383805990452454</v>
      </c>
      <c r="O32">
        <v>1.0983210155513501</v>
      </c>
      <c r="P32">
        <v>-2.4525192540047001</v>
      </c>
      <c r="Q32" s="2" t="s">
        <v>21</v>
      </c>
      <c r="R32" s="2" t="s">
        <v>3</v>
      </c>
      <c r="S32" s="2" t="s">
        <v>4</v>
      </c>
      <c r="T32">
        <v>700</v>
      </c>
      <c r="U32">
        <v>1000</v>
      </c>
      <c r="V32">
        <v>1000</v>
      </c>
      <c r="W32">
        <v>1000</v>
      </c>
      <c r="X32">
        <v>1000</v>
      </c>
    </row>
    <row r="33" spans="1:24" x14ac:dyDescent="0.3">
      <c r="A33">
        <v>31</v>
      </c>
      <c r="B33" s="1">
        <v>43592</v>
      </c>
      <c r="C33" s="3">
        <v>0.51824074074074067</v>
      </c>
      <c r="D33">
        <v>88.127136230468693</v>
      </c>
      <c r="E33">
        <v>156.33392333984301</v>
      </c>
      <c r="F33">
        <v>-15.6478881835937</v>
      </c>
      <c r="G33">
        <v>-1.1865234375</v>
      </c>
      <c r="H33">
        <v>-6.9091796875E-2</v>
      </c>
      <c r="I33">
        <v>1.596435546875</v>
      </c>
      <c r="J33">
        <v>23.387</v>
      </c>
      <c r="K33">
        <v>-12.675000000000001</v>
      </c>
      <c r="L33">
        <v>-27.777999999999999</v>
      </c>
      <c r="M33" s="2" t="s">
        <v>22</v>
      </c>
      <c r="N33">
        <v>1.1885333584431801</v>
      </c>
      <c r="O33">
        <v>-18.634005408859</v>
      </c>
      <c r="P33">
        <v>36.579095989325701</v>
      </c>
      <c r="Q33" s="2" t="s">
        <v>21</v>
      </c>
      <c r="R33" s="2" t="s">
        <v>3</v>
      </c>
      <c r="S33" s="2" t="s">
        <v>4</v>
      </c>
      <c r="T33">
        <v>700</v>
      </c>
      <c r="U33">
        <v>1000</v>
      </c>
      <c r="V33">
        <v>1000</v>
      </c>
      <c r="W33">
        <v>1000</v>
      </c>
      <c r="X33">
        <v>1000</v>
      </c>
    </row>
    <row r="34" spans="1:24" x14ac:dyDescent="0.3">
      <c r="A34">
        <v>32</v>
      </c>
      <c r="B34" s="1">
        <v>43592</v>
      </c>
      <c r="C34" s="3">
        <v>0.51824074074074067</v>
      </c>
      <c r="D34">
        <v>-244.415283203125</v>
      </c>
      <c r="E34">
        <v>169.830322265625</v>
      </c>
      <c r="F34">
        <v>-31.3262939453125</v>
      </c>
      <c r="G34">
        <v>-0.99462890625</v>
      </c>
      <c r="H34">
        <v>0.6142578125</v>
      </c>
      <c r="I34">
        <v>1.10498046875</v>
      </c>
      <c r="J34">
        <v>-6.7889999999999997</v>
      </c>
      <c r="K34">
        <v>11.997999999999999</v>
      </c>
      <c r="L34">
        <v>-19.582999999999998</v>
      </c>
      <c r="M34" s="2" t="s">
        <v>22</v>
      </c>
      <c r="N34">
        <v>1.16901639054606</v>
      </c>
      <c r="O34">
        <v>30.176651552834201</v>
      </c>
      <c r="P34">
        <v>-24.673156807903101</v>
      </c>
      <c r="Q34" s="2" t="s">
        <v>21</v>
      </c>
      <c r="R34" s="2" t="s">
        <v>3</v>
      </c>
      <c r="S34" s="2" t="s">
        <v>4</v>
      </c>
      <c r="T34">
        <v>700</v>
      </c>
      <c r="U34">
        <v>1000</v>
      </c>
      <c r="V34">
        <v>1000</v>
      </c>
      <c r="W34">
        <v>1000</v>
      </c>
      <c r="X34">
        <v>1000</v>
      </c>
    </row>
    <row r="35" spans="1:24" x14ac:dyDescent="0.3">
      <c r="A35">
        <v>33</v>
      </c>
      <c r="B35" s="1">
        <v>43592</v>
      </c>
      <c r="C35" s="3">
        <v>0.51824074074074067</v>
      </c>
      <c r="D35">
        <v>-144.287109375</v>
      </c>
      <c r="E35">
        <v>-77.674865722656193</v>
      </c>
      <c r="F35">
        <v>-210.65521240234301</v>
      </c>
      <c r="G35">
        <v>-0.31591796875</v>
      </c>
      <c r="H35">
        <v>8.10546875E-2</v>
      </c>
      <c r="I35">
        <v>0.80078125</v>
      </c>
      <c r="J35">
        <v>25.247</v>
      </c>
      <c r="K35">
        <v>-24.254000000000001</v>
      </c>
      <c r="L35">
        <v>-21.472999999999999</v>
      </c>
      <c r="M35" s="2" t="s">
        <v>22</v>
      </c>
      <c r="N35">
        <v>0.326150310968499</v>
      </c>
      <c r="O35">
        <v>-32.035889421662297</v>
      </c>
      <c r="P35">
        <v>36.251937437277697</v>
      </c>
      <c r="Q35" s="2" t="s">
        <v>21</v>
      </c>
      <c r="R35" s="2" t="s">
        <v>3</v>
      </c>
      <c r="S35" s="2" t="s">
        <v>4</v>
      </c>
      <c r="T35">
        <v>700</v>
      </c>
      <c r="U35">
        <v>1000</v>
      </c>
      <c r="V35">
        <v>1000</v>
      </c>
      <c r="W35">
        <v>1000</v>
      </c>
      <c r="X35">
        <v>1000</v>
      </c>
    </row>
    <row r="36" spans="1:24" x14ac:dyDescent="0.3">
      <c r="A36">
        <v>34</v>
      </c>
      <c r="B36" s="1">
        <v>43592</v>
      </c>
      <c r="C36" s="3">
        <v>0.51824074074074067</v>
      </c>
      <c r="D36">
        <v>220.50476074218699</v>
      </c>
      <c r="E36">
        <v>177.37579345703099</v>
      </c>
      <c r="F36">
        <v>-105.56793212890599</v>
      </c>
      <c r="G36">
        <v>7.32421875E-4</v>
      </c>
      <c r="H36">
        <v>0.103759765625</v>
      </c>
      <c r="I36">
        <v>1.53271484375</v>
      </c>
      <c r="J36">
        <v>15.807</v>
      </c>
      <c r="K36">
        <v>2.3279999999999998</v>
      </c>
      <c r="L36">
        <v>-15.664</v>
      </c>
      <c r="M36" s="2" t="s">
        <v>22</v>
      </c>
      <c r="N36">
        <v>0.103762350611182</v>
      </c>
      <c r="O36">
        <v>9.4394600797922301</v>
      </c>
      <c r="P36">
        <v>-26.582333818979102</v>
      </c>
      <c r="Q36" s="2" t="s">
        <v>21</v>
      </c>
      <c r="R36" s="2" t="s">
        <v>3</v>
      </c>
      <c r="S36" s="2" t="s">
        <v>4</v>
      </c>
      <c r="T36">
        <v>700</v>
      </c>
      <c r="U36">
        <v>1000</v>
      </c>
      <c r="V36">
        <v>1000</v>
      </c>
      <c r="W36">
        <v>1000</v>
      </c>
      <c r="X36">
        <v>1000</v>
      </c>
    </row>
    <row r="37" spans="1:24" x14ac:dyDescent="0.3">
      <c r="A37">
        <v>35</v>
      </c>
      <c r="B37" s="1">
        <v>43592</v>
      </c>
      <c r="C37" s="3">
        <v>0.51824074074074067</v>
      </c>
      <c r="D37">
        <v>-208.93859863281199</v>
      </c>
      <c r="E37">
        <v>125.06103515625</v>
      </c>
      <c r="F37">
        <v>60.5545043945312</v>
      </c>
      <c r="G37">
        <v>1.578125</v>
      </c>
      <c r="H37">
        <v>0.260009765625</v>
      </c>
      <c r="I37">
        <v>0.583740234375</v>
      </c>
      <c r="J37">
        <v>-1.8440000000000001</v>
      </c>
      <c r="K37">
        <v>29.526</v>
      </c>
      <c r="L37">
        <v>-1.6120000000000001</v>
      </c>
      <c r="M37" s="2" t="s">
        <v>15</v>
      </c>
      <c r="N37">
        <v>1.5994010109554599</v>
      </c>
      <c r="O37">
        <v>17.651595929019901</v>
      </c>
      <c r="P37">
        <v>-27.1979296863983</v>
      </c>
      <c r="Q37" s="2" t="s">
        <v>21</v>
      </c>
      <c r="R37" s="2" t="s">
        <v>3</v>
      </c>
      <c r="S37" s="2" t="s">
        <v>4</v>
      </c>
      <c r="T37">
        <v>700</v>
      </c>
      <c r="U37">
        <v>1000</v>
      </c>
      <c r="V37">
        <v>1000</v>
      </c>
      <c r="W37">
        <v>1000</v>
      </c>
      <c r="X37">
        <v>1000</v>
      </c>
    </row>
    <row r="38" spans="1:24" x14ac:dyDescent="0.3">
      <c r="A38">
        <v>36</v>
      </c>
      <c r="B38" s="1">
        <v>43592</v>
      </c>
      <c r="C38" s="3">
        <v>0.51824074074074067</v>
      </c>
      <c r="D38">
        <v>119.05670166015599</v>
      </c>
      <c r="E38">
        <v>-220.86334228515599</v>
      </c>
      <c r="F38">
        <v>-82.122802734375</v>
      </c>
      <c r="G38">
        <v>0.101806640625</v>
      </c>
      <c r="H38">
        <v>-0.70556640625</v>
      </c>
      <c r="I38">
        <v>0.680908203125</v>
      </c>
      <c r="J38">
        <v>1.6739999999999999</v>
      </c>
      <c r="K38">
        <v>-12.102</v>
      </c>
      <c r="L38">
        <v>-13.789</v>
      </c>
      <c r="M38" s="2" t="s">
        <v>22</v>
      </c>
      <c r="N38">
        <v>0.71287344297840605</v>
      </c>
      <c r="O38">
        <v>-3.5185030080859301</v>
      </c>
      <c r="P38">
        <v>41.628180239365001</v>
      </c>
      <c r="Q38" s="2" t="s">
        <v>21</v>
      </c>
      <c r="R38" s="2" t="s">
        <v>3</v>
      </c>
      <c r="S38" s="2" t="s">
        <v>4</v>
      </c>
      <c r="T38">
        <v>700</v>
      </c>
      <c r="U38">
        <v>1000</v>
      </c>
      <c r="V38">
        <v>1000</v>
      </c>
      <c r="W38">
        <v>1000</v>
      </c>
      <c r="X38">
        <v>1000</v>
      </c>
    </row>
    <row r="39" spans="1:24" x14ac:dyDescent="0.3">
      <c r="A39">
        <v>37</v>
      </c>
      <c r="B39" s="1">
        <v>43592</v>
      </c>
      <c r="C39" s="3">
        <v>0.51824074074074067</v>
      </c>
      <c r="D39">
        <v>-220.65734863281199</v>
      </c>
      <c r="E39">
        <v>84.053039550781193</v>
      </c>
      <c r="F39">
        <v>-213.18817138671801</v>
      </c>
      <c r="G39">
        <v>1.475341796875</v>
      </c>
      <c r="H39">
        <v>0.173095703125</v>
      </c>
      <c r="I39">
        <v>1.42919921875</v>
      </c>
      <c r="J39">
        <v>1.825</v>
      </c>
      <c r="K39">
        <v>27.036000000000001</v>
      </c>
      <c r="L39">
        <v>-0.89</v>
      </c>
      <c r="M39" s="2" t="s">
        <v>15</v>
      </c>
      <c r="N39">
        <v>1.48546138961828</v>
      </c>
      <c r="O39">
        <v>-0.15138381104173701</v>
      </c>
      <c r="P39">
        <v>-39.137903958768398</v>
      </c>
      <c r="Q39" s="2" t="s">
        <v>19</v>
      </c>
      <c r="R39" s="2" t="s">
        <v>3</v>
      </c>
      <c r="S39" s="2" t="s">
        <v>4</v>
      </c>
      <c r="T39">
        <v>700</v>
      </c>
      <c r="U39">
        <v>1000</v>
      </c>
      <c r="V39">
        <v>1000</v>
      </c>
      <c r="W39">
        <v>1000</v>
      </c>
      <c r="X39">
        <v>1000</v>
      </c>
    </row>
    <row r="40" spans="1:24" x14ac:dyDescent="0.3">
      <c r="A40">
        <v>38</v>
      </c>
      <c r="B40" s="1">
        <v>43592</v>
      </c>
      <c r="C40" s="3">
        <v>0.51825231481481482</v>
      </c>
      <c r="D40">
        <v>56.640625</v>
      </c>
      <c r="E40">
        <v>246.13952636718699</v>
      </c>
      <c r="F40">
        <v>-125.03814697265599</v>
      </c>
      <c r="G40">
        <v>0.84765625</v>
      </c>
      <c r="H40">
        <v>4.0283203125E-2</v>
      </c>
      <c r="I40">
        <v>1.0517578125</v>
      </c>
      <c r="J40">
        <v>4.07</v>
      </c>
      <c r="K40">
        <v>27.164000000000001</v>
      </c>
      <c r="L40">
        <v>-1.2350000000000001</v>
      </c>
      <c r="M40" s="2" t="s">
        <v>15</v>
      </c>
      <c r="N40">
        <v>0.84861290033682102</v>
      </c>
      <c r="O40">
        <v>-2.2444082074477998</v>
      </c>
      <c r="P40">
        <v>-0.128632564252463</v>
      </c>
      <c r="Q40" s="2" t="s">
        <v>19</v>
      </c>
      <c r="R40" s="2" t="s">
        <v>3</v>
      </c>
      <c r="S40" s="2" t="s">
        <v>4</v>
      </c>
      <c r="T40">
        <v>700</v>
      </c>
      <c r="U40">
        <v>1000</v>
      </c>
      <c r="V40">
        <v>1000</v>
      </c>
      <c r="W40">
        <v>1000</v>
      </c>
      <c r="X40">
        <v>1000</v>
      </c>
    </row>
    <row r="41" spans="1:24" x14ac:dyDescent="0.3">
      <c r="A41">
        <v>39</v>
      </c>
      <c r="B41" s="1">
        <v>43592</v>
      </c>
      <c r="C41" s="3">
        <v>0.51825231481481482</v>
      </c>
      <c r="D41">
        <v>-83.953857421875</v>
      </c>
      <c r="E41">
        <v>-132.71331787109301</v>
      </c>
      <c r="F41">
        <v>-126.89971923828099</v>
      </c>
      <c r="G41">
        <v>0.77392578125</v>
      </c>
      <c r="H41">
        <v>-8.7158203125E-2</v>
      </c>
      <c r="I41">
        <v>0.99560546875</v>
      </c>
      <c r="J41">
        <v>3.9860000000000002</v>
      </c>
      <c r="K41">
        <v>27.31</v>
      </c>
      <c r="L41">
        <v>-2.512</v>
      </c>
      <c r="M41" s="2" t="s">
        <v>15</v>
      </c>
      <c r="N41">
        <v>0.77881812206406797</v>
      </c>
      <c r="O41">
        <v>8.4246780728649495E-2</v>
      </c>
      <c r="P41">
        <v>-0.14577558328399501</v>
      </c>
      <c r="Q41" s="2" t="s">
        <v>20</v>
      </c>
      <c r="R41" s="2" t="s">
        <v>3</v>
      </c>
      <c r="S41" s="2" t="s">
        <v>4</v>
      </c>
      <c r="T41">
        <v>700</v>
      </c>
      <c r="U41">
        <v>1000</v>
      </c>
      <c r="V41">
        <v>1000</v>
      </c>
      <c r="W41">
        <v>1000</v>
      </c>
      <c r="X41">
        <v>1000</v>
      </c>
    </row>
    <row r="42" spans="1:24" x14ac:dyDescent="0.3">
      <c r="A42">
        <v>40</v>
      </c>
      <c r="B42" s="1">
        <v>43592</v>
      </c>
      <c r="C42" s="3">
        <v>0.51825231481481482</v>
      </c>
      <c r="D42">
        <v>85.9222412109375</v>
      </c>
      <c r="E42">
        <v>-19.7601318359375</v>
      </c>
      <c r="F42">
        <v>195.13702392578099</v>
      </c>
      <c r="G42">
        <v>2.685546875E-2</v>
      </c>
      <c r="H42">
        <v>0.1142578125</v>
      </c>
      <c r="I42">
        <v>0.473876953125</v>
      </c>
      <c r="J42">
        <v>-12.653</v>
      </c>
      <c r="K42">
        <v>2.468</v>
      </c>
      <c r="L42">
        <v>-3.1379999999999999</v>
      </c>
      <c r="M42" s="2" t="s">
        <v>15</v>
      </c>
      <c r="N42">
        <v>0.117371478303152</v>
      </c>
      <c r="O42">
        <v>16.638904062021901</v>
      </c>
      <c r="P42">
        <v>24.8421676301991</v>
      </c>
      <c r="Q42" s="2" t="s">
        <v>15</v>
      </c>
      <c r="R42" s="2" t="s">
        <v>3</v>
      </c>
      <c r="S42" s="2" t="s">
        <v>4</v>
      </c>
      <c r="T42">
        <v>700</v>
      </c>
      <c r="U42">
        <v>1000</v>
      </c>
      <c r="V42">
        <v>1000</v>
      </c>
      <c r="W42">
        <v>1000</v>
      </c>
      <c r="X42">
        <v>1000</v>
      </c>
    </row>
    <row r="43" spans="1:24" x14ac:dyDescent="0.3">
      <c r="A43">
        <v>41</v>
      </c>
      <c r="B43" s="1">
        <v>43592</v>
      </c>
      <c r="C43" s="3">
        <v>0.51825231481481482</v>
      </c>
      <c r="D43">
        <v>173.75183105468699</v>
      </c>
      <c r="E43">
        <v>-199.17297363281199</v>
      </c>
      <c r="F43">
        <v>226.67694091796801</v>
      </c>
      <c r="G43">
        <v>0.491455078125</v>
      </c>
      <c r="H43">
        <v>-1.4892578125E-2</v>
      </c>
      <c r="I43">
        <v>1.1953125</v>
      </c>
      <c r="J43">
        <v>7.4539999999999997</v>
      </c>
      <c r="K43">
        <v>19.007000000000001</v>
      </c>
      <c r="L43">
        <v>-1.2470000000000001</v>
      </c>
      <c r="M43" s="2" t="s">
        <v>15</v>
      </c>
      <c r="N43">
        <v>0.49168067147088301</v>
      </c>
      <c r="O43">
        <v>-20.1070153169237</v>
      </c>
      <c r="P43">
        <v>-16.538814608186399</v>
      </c>
      <c r="Q43" s="2" t="s">
        <v>19</v>
      </c>
      <c r="R43" s="2" t="s">
        <v>3</v>
      </c>
      <c r="S43" s="2" t="s">
        <v>4</v>
      </c>
      <c r="T43">
        <v>700</v>
      </c>
      <c r="U43">
        <v>1000</v>
      </c>
      <c r="V43">
        <v>1000</v>
      </c>
      <c r="W43">
        <v>1000</v>
      </c>
      <c r="X43">
        <v>1000</v>
      </c>
    </row>
    <row r="44" spans="1:24" x14ac:dyDescent="0.3">
      <c r="A44">
        <v>42</v>
      </c>
      <c r="B44" s="1">
        <v>43592</v>
      </c>
      <c r="C44" s="3">
        <v>0.51825231481481482</v>
      </c>
      <c r="D44">
        <v>103.15704345703099</v>
      </c>
      <c r="E44">
        <v>33.050537109375</v>
      </c>
      <c r="F44">
        <v>185.19592285156199</v>
      </c>
      <c r="G44">
        <v>0.89599609375</v>
      </c>
      <c r="H44">
        <v>0.6123046875</v>
      </c>
      <c r="I44">
        <v>1.93115234375</v>
      </c>
      <c r="J44">
        <v>-6.9020000000000001</v>
      </c>
      <c r="K44">
        <v>20.956</v>
      </c>
      <c r="L44">
        <v>11.506</v>
      </c>
      <c r="M44" s="2" t="s">
        <v>16</v>
      </c>
      <c r="N44">
        <v>1.08523086500049</v>
      </c>
      <c r="O44">
        <v>14.356048678512201</v>
      </c>
      <c r="P44">
        <v>-1.9491910009542499</v>
      </c>
      <c r="Q44" s="2" t="s">
        <v>21</v>
      </c>
      <c r="R44" s="2" t="s">
        <v>3</v>
      </c>
      <c r="S44" s="2" t="s">
        <v>4</v>
      </c>
      <c r="T44">
        <v>700</v>
      </c>
      <c r="U44">
        <v>1000</v>
      </c>
      <c r="V44">
        <v>1000</v>
      </c>
      <c r="W44">
        <v>1000</v>
      </c>
      <c r="X44">
        <v>1000</v>
      </c>
    </row>
    <row r="45" spans="1:24" x14ac:dyDescent="0.3">
      <c r="A45">
        <v>43</v>
      </c>
      <c r="B45" s="1">
        <v>43592</v>
      </c>
      <c r="C45" s="3">
        <v>0.51825231481481482</v>
      </c>
      <c r="D45">
        <v>199.34844970703099</v>
      </c>
      <c r="E45">
        <v>58.59375</v>
      </c>
      <c r="F45">
        <v>-222.7783203125</v>
      </c>
      <c r="G45">
        <v>1.99993896484375</v>
      </c>
      <c r="H45">
        <v>-0.64208984375</v>
      </c>
      <c r="I45">
        <v>1.99993896484375</v>
      </c>
      <c r="J45">
        <v>12.423</v>
      </c>
      <c r="K45">
        <v>28.640999999999998</v>
      </c>
      <c r="L45">
        <v>10.163</v>
      </c>
      <c r="M45" s="2" t="s">
        <v>15</v>
      </c>
      <c r="N45">
        <v>2.1004845228059099</v>
      </c>
      <c r="O45">
        <v>-19.325826689248601</v>
      </c>
      <c r="P45">
        <v>-7.68446241245372</v>
      </c>
      <c r="Q45" s="2" t="s">
        <v>19</v>
      </c>
      <c r="R45" s="2" t="s">
        <v>3</v>
      </c>
      <c r="S45" s="2" t="s">
        <v>4</v>
      </c>
      <c r="T45">
        <v>700</v>
      </c>
      <c r="U45">
        <v>1000</v>
      </c>
      <c r="V45">
        <v>1000</v>
      </c>
      <c r="W45">
        <v>1000</v>
      </c>
      <c r="X45">
        <v>1000</v>
      </c>
    </row>
    <row r="46" spans="1:24" x14ac:dyDescent="0.3">
      <c r="A46">
        <v>44</v>
      </c>
      <c r="B46" s="1">
        <v>43592</v>
      </c>
      <c r="C46" s="3">
        <v>0.51825231481481482</v>
      </c>
      <c r="D46">
        <v>193.03894042968699</v>
      </c>
      <c r="E46">
        <v>224.56359863281199</v>
      </c>
      <c r="F46">
        <v>-185.65368652343699</v>
      </c>
      <c r="G46">
        <v>0.801025390625</v>
      </c>
      <c r="H46">
        <v>1.99993896484375</v>
      </c>
      <c r="I46">
        <v>-0.363525390625</v>
      </c>
      <c r="J46">
        <v>-15.712999999999999</v>
      </c>
      <c r="K46">
        <v>27.277000000000001</v>
      </c>
      <c r="L46">
        <v>23.097000000000001</v>
      </c>
      <c r="M46" s="2" t="s">
        <v>16</v>
      </c>
      <c r="N46">
        <v>2.1543902941496502</v>
      </c>
      <c r="O46">
        <v>28.1368997209395</v>
      </c>
      <c r="P46">
        <v>1.3631081550624</v>
      </c>
      <c r="Q46" s="2" t="s">
        <v>15</v>
      </c>
      <c r="R46" s="2" t="s">
        <v>3</v>
      </c>
      <c r="S46" s="2" t="s">
        <v>4</v>
      </c>
      <c r="T46">
        <v>700</v>
      </c>
      <c r="U46">
        <v>1000</v>
      </c>
      <c r="V46">
        <v>1000</v>
      </c>
      <c r="W46">
        <v>1000</v>
      </c>
      <c r="X46">
        <v>1000</v>
      </c>
    </row>
    <row r="47" spans="1:24" x14ac:dyDescent="0.3">
      <c r="A47">
        <v>45</v>
      </c>
      <c r="B47" s="1">
        <v>43592</v>
      </c>
      <c r="C47" s="3">
        <v>0.51826388888888886</v>
      </c>
      <c r="D47">
        <v>208.94622802734301</v>
      </c>
      <c r="E47">
        <v>-113.34228515625</v>
      </c>
      <c r="F47">
        <v>-195.50323486328099</v>
      </c>
      <c r="G47">
        <v>0.7509765625</v>
      </c>
      <c r="H47">
        <v>-0.254150390625</v>
      </c>
      <c r="I47">
        <v>1.989013671875</v>
      </c>
      <c r="J47">
        <v>12.72</v>
      </c>
      <c r="K47">
        <v>29.946000000000002</v>
      </c>
      <c r="L47">
        <v>6.6379999999999999</v>
      </c>
      <c r="M47" s="2" t="s">
        <v>15</v>
      </c>
      <c r="N47">
        <v>0.79281663610140996</v>
      </c>
      <c r="O47">
        <v>-28.433916072416299</v>
      </c>
      <c r="P47">
        <v>-2.66824015065689</v>
      </c>
      <c r="Q47" s="2" t="s">
        <v>19</v>
      </c>
      <c r="R47" s="2" t="s">
        <v>3</v>
      </c>
      <c r="S47" s="2" t="s">
        <v>4</v>
      </c>
      <c r="T47">
        <v>700</v>
      </c>
      <c r="U47">
        <v>1000</v>
      </c>
      <c r="V47">
        <v>1000</v>
      </c>
      <c r="W47">
        <v>1000</v>
      </c>
      <c r="X47">
        <v>1000</v>
      </c>
    </row>
    <row r="48" spans="1:24" x14ac:dyDescent="0.3">
      <c r="A48">
        <v>46</v>
      </c>
      <c r="B48" s="1">
        <v>43592</v>
      </c>
      <c r="C48" s="3">
        <v>0.51826388888888886</v>
      </c>
      <c r="D48">
        <v>80.146789550781193</v>
      </c>
      <c r="E48">
        <v>7.8582763671875</v>
      </c>
      <c r="F48">
        <v>-93.658447265625</v>
      </c>
      <c r="G48">
        <v>0.44287109375</v>
      </c>
      <c r="H48">
        <v>3.515625E-2</v>
      </c>
      <c r="I48">
        <v>1.05224609375</v>
      </c>
      <c r="J48">
        <v>7.9930000000000003</v>
      </c>
      <c r="K48">
        <v>23.919</v>
      </c>
      <c r="L48">
        <v>6.0389999999999997</v>
      </c>
      <c r="M48" s="2" t="s">
        <v>15</v>
      </c>
      <c r="N48">
        <v>0.44426429925595301</v>
      </c>
      <c r="O48">
        <v>4.7279724956088902</v>
      </c>
      <c r="P48">
        <v>6.0264526536738297</v>
      </c>
      <c r="Q48" s="2" t="s">
        <v>15</v>
      </c>
      <c r="R48" s="2" t="s">
        <v>3</v>
      </c>
      <c r="S48" s="2" t="s">
        <v>4</v>
      </c>
      <c r="T48">
        <v>700</v>
      </c>
      <c r="U48">
        <v>1000</v>
      </c>
      <c r="V48">
        <v>1000</v>
      </c>
      <c r="W48">
        <v>1000</v>
      </c>
      <c r="X48">
        <v>1000</v>
      </c>
    </row>
    <row r="49" spans="1:24" x14ac:dyDescent="0.3">
      <c r="A49">
        <v>47</v>
      </c>
      <c r="B49" s="1">
        <v>43592</v>
      </c>
      <c r="C49" s="3">
        <v>0.51826388888888886</v>
      </c>
      <c r="D49">
        <v>228.50799560546801</v>
      </c>
      <c r="E49">
        <v>-236.28997802734301</v>
      </c>
      <c r="F49">
        <v>127.006530761718</v>
      </c>
      <c r="G49">
        <v>0.272705078125</v>
      </c>
      <c r="H49">
        <v>5.615234375E-2</v>
      </c>
      <c r="I49">
        <v>0.9580078125</v>
      </c>
      <c r="J49">
        <v>2.206</v>
      </c>
      <c r="K49">
        <v>10.234999999999999</v>
      </c>
      <c r="L49">
        <v>-3.1309999999999998</v>
      </c>
      <c r="M49" s="2" t="s">
        <v>15</v>
      </c>
      <c r="N49">
        <v>0.27842619370989502</v>
      </c>
      <c r="O49">
        <v>5.7864415680741796</v>
      </c>
      <c r="P49">
        <v>13.684556751961599</v>
      </c>
      <c r="Q49" s="2" t="s">
        <v>15</v>
      </c>
      <c r="R49" s="2" t="s">
        <v>3</v>
      </c>
      <c r="S49" s="2" t="s">
        <v>4</v>
      </c>
      <c r="T49">
        <v>700</v>
      </c>
      <c r="U49">
        <v>1000</v>
      </c>
      <c r="V49">
        <v>1000</v>
      </c>
      <c r="W49">
        <v>1000</v>
      </c>
      <c r="X49">
        <v>1000</v>
      </c>
    </row>
    <row r="50" spans="1:24" x14ac:dyDescent="0.3">
      <c r="A50">
        <v>48</v>
      </c>
      <c r="B50" s="1">
        <v>43592</v>
      </c>
      <c r="C50" s="3">
        <v>0.51826388888888886</v>
      </c>
      <c r="D50">
        <v>-85.9375</v>
      </c>
      <c r="E50">
        <v>132.904052734375</v>
      </c>
      <c r="F50">
        <v>152.58026123046801</v>
      </c>
      <c r="G50">
        <v>-0.19580078125</v>
      </c>
      <c r="H50">
        <v>0.19580078125</v>
      </c>
      <c r="I50">
        <v>1.08251953125</v>
      </c>
      <c r="J50">
        <v>2.3119999999999998</v>
      </c>
      <c r="K50">
        <v>-4.9880000000000004</v>
      </c>
      <c r="L50">
        <v>-21.97</v>
      </c>
      <c r="M50" s="2" t="s">
        <v>22</v>
      </c>
      <c r="N50">
        <v>0.27690412036699702</v>
      </c>
      <c r="O50">
        <v>-0.10615239462786299</v>
      </c>
      <c r="P50">
        <v>15.222247361621999</v>
      </c>
      <c r="Q50" s="2" t="s">
        <v>15</v>
      </c>
      <c r="R50" s="2" t="s">
        <v>3</v>
      </c>
      <c r="S50" s="2" t="s">
        <v>4</v>
      </c>
      <c r="T50">
        <v>700</v>
      </c>
      <c r="U50">
        <v>1000</v>
      </c>
      <c r="V50">
        <v>1000</v>
      </c>
      <c r="W50">
        <v>1000</v>
      </c>
      <c r="X50">
        <v>1000</v>
      </c>
    </row>
    <row r="51" spans="1:24" x14ac:dyDescent="0.3">
      <c r="A51">
        <v>49</v>
      </c>
      <c r="B51" s="1">
        <v>43592</v>
      </c>
      <c r="C51" s="3">
        <v>0.51826388888888886</v>
      </c>
      <c r="D51">
        <v>164.08538818359301</v>
      </c>
      <c r="E51">
        <v>181.68640136718699</v>
      </c>
      <c r="F51">
        <v>-158.15734863281199</v>
      </c>
      <c r="G51">
        <v>-0.1611328125</v>
      </c>
      <c r="H51">
        <v>-0.1103515625</v>
      </c>
      <c r="I51">
        <v>0.96044921875</v>
      </c>
      <c r="J51">
        <v>30.686</v>
      </c>
      <c r="K51">
        <v>-31.760999999999999</v>
      </c>
      <c r="L51">
        <v>-36.985999999999997</v>
      </c>
      <c r="M51" s="2" t="s">
        <v>21</v>
      </c>
      <c r="N51">
        <v>0.19529785101314201</v>
      </c>
      <c r="O51">
        <v>-28.373498637540401</v>
      </c>
      <c r="P51">
        <v>26.773502992163401</v>
      </c>
      <c r="Q51" s="2" t="s">
        <v>15</v>
      </c>
      <c r="R51" s="2" t="s">
        <v>3</v>
      </c>
      <c r="S51" s="2" t="s">
        <v>4</v>
      </c>
      <c r="T51">
        <v>700</v>
      </c>
      <c r="U51">
        <v>1000</v>
      </c>
      <c r="V51">
        <v>1000</v>
      </c>
      <c r="W51">
        <v>1000</v>
      </c>
      <c r="X51">
        <v>1000</v>
      </c>
    </row>
    <row r="52" spans="1:24" x14ac:dyDescent="0.3">
      <c r="A52">
        <v>50</v>
      </c>
      <c r="B52" s="1">
        <v>43592</v>
      </c>
      <c r="C52" s="3">
        <v>0.51826388888888886</v>
      </c>
      <c r="D52">
        <v>-179.6875</v>
      </c>
      <c r="E52">
        <v>-11.810302734375</v>
      </c>
      <c r="F52">
        <v>11.6424560546875</v>
      </c>
      <c r="G52">
        <v>-9.423828125E-2</v>
      </c>
      <c r="H52">
        <v>0.2705078125</v>
      </c>
      <c r="I52">
        <v>1.353271484375</v>
      </c>
      <c r="J52">
        <v>18.643000000000001</v>
      </c>
      <c r="K52">
        <v>-24.501999999999999</v>
      </c>
      <c r="L52">
        <v>-32.576000000000001</v>
      </c>
      <c r="M52" s="2" t="s">
        <v>22</v>
      </c>
      <c r="N52">
        <v>0.28645301582718402</v>
      </c>
      <c r="O52">
        <v>12.0422566361287</v>
      </c>
      <c r="P52">
        <v>-7.2586777912606202</v>
      </c>
      <c r="Q52" s="2" t="s">
        <v>21</v>
      </c>
      <c r="R52" s="2" t="s">
        <v>3</v>
      </c>
      <c r="S52" s="2" t="s">
        <v>4</v>
      </c>
      <c r="T52">
        <v>700</v>
      </c>
      <c r="U52">
        <v>1000</v>
      </c>
      <c r="V52">
        <v>1000</v>
      </c>
      <c r="W52">
        <v>1000</v>
      </c>
      <c r="X52">
        <v>1000</v>
      </c>
    </row>
    <row r="53" spans="1:24" x14ac:dyDescent="0.3">
      <c r="A53">
        <v>51</v>
      </c>
      <c r="B53" s="1">
        <v>43592</v>
      </c>
      <c r="C53" s="3">
        <v>0.51826388888888886</v>
      </c>
      <c r="D53">
        <v>-6.0577392578125</v>
      </c>
      <c r="E53">
        <v>39.0167236328125</v>
      </c>
      <c r="F53">
        <v>77.8656005859375</v>
      </c>
      <c r="G53">
        <v>1.265380859375</v>
      </c>
      <c r="H53">
        <v>0.751953125</v>
      </c>
      <c r="I53">
        <v>0.760009765625</v>
      </c>
      <c r="J53">
        <v>9.93</v>
      </c>
      <c r="K53">
        <v>36.338999999999999</v>
      </c>
      <c r="L53">
        <v>17.244</v>
      </c>
      <c r="M53" s="2" t="s">
        <v>16</v>
      </c>
      <c r="N53">
        <v>1.4719450470278701</v>
      </c>
      <c r="O53">
        <v>8.71369348093139</v>
      </c>
      <c r="P53">
        <v>-60.8410807534936</v>
      </c>
      <c r="Q53" s="2" t="s">
        <v>21</v>
      </c>
      <c r="R53" s="2" t="s">
        <v>3</v>
      </c>
      <c r="S53" s="2" t="s">
        <v>4</v>
      </c>
      <c r="T53">
        <v>700</v>
      </c>
      <c r="U53">
        <v>1000</v>
      </c>
      <c r="V53">
        <v>1000</v>
      </c>
      <c r="W53">
        <v>1000</v>
      </c>
      <c r="X53">
        <v>1000</v>
      </c>
    </row>
    <row r="54" spans="1:24" x14ac:dyDescent="0.3">
      <c r="A54">
        <v>52</v>
      </c>
      <c r="B54" s="1">
        <v>43592</v>
      </c>
      <c r="C54" s="3">
        <v>0.51827546296296301</v>
      </c>
      <c r="D54">
        <v>195.343017578125</v>
      </c>
      <c r="E54">
        <v>166.19110107421801</v>
      </c>
      <c r="F54">
        <v>-142.38739013671801</v>
      </c>
      <c r="G54">
        <v>0.4462890625</v>
      </c>
      <c r="H54">
        <v>-7.9833984375E-2</v>
      </c>
      <c r="I54">
        <v>1.32861328125</v>
      </c>
      <c r="J54">
        <v>3.887</v>
      </c>
      <c r="K54">
        <v>20.443000000000001</v>
      </c>
      <c r="L54">
        <v>3.6999999999999998E-2</v>
      </c>
      <c r="M54" s="2" t="s">
        <v>15</v>
      </c>
      <c r="N54">
        <v>0.45337334765986897</v>
      </c>
      <c r="O54">
        <v>6.0423307038627501</v>
      </c>
      <c r="P54">
        <v>15.8952363356933</v>
      </c>
      <c r="Q54" s="2" t="s">
        <v>15</v>
      </c>
      <c r="R54" s="2" t="s">
        <v>3</v>
      </c>
      <c r="S54" s="2" t="s">
        <v>4</v>
      </c>
      <c r="T54">
        <v>700</v>
      </c>
      <c r="U54">
        <v>1000</v>
      </c>
      <c r="V54">
        <v>1000</v>
      </c>
      <c r="W54">
        <v>1000</v>
      </c>
      <c r="X54">
        <v>1000</v>
      </c>
    </row>
    <row r="55" spans="1:24" x14ac:dyDescent="0.3">
      <c r="A55">
        <v>53</v>
      </c>
      <c r="B55" s="1">
        <v>43592</v>
      </c>
      <c r="C55" s="3">
        <v>0.51827546296296301</v>
      </c>
      <c r="D55">
        <v>-23.5519409179687</v>
      </c>
      <c r="E55">
        <v>3.875732421875</v>
      </c>
      <c r="F55">
        <v>-31.1737060546875</v>
      </c>
      <c r="G55">
        <v>-1.0888671875</v>
      </c>
      <c r="H55">
        <v>0.325927734375</v>
      </c>
      <c r="I55">
        <v>1.9287109375E-2</v>
      </c>
      <c r="J55">
        <v>14.545999999999999</v>
      </c>
      <c r="K55">
        <v>-35.298000000000002</v>
      </c>
      <c r="L55">
        <v>-47.676000000000002</v>
      </c>
      <c r="M55" s="2" t="s">
        <v>21</v>
      </c>
      <c r="N55">
        <v>1.13660047512262</v>
      </c>
      <c r="O55">
        <v>-10.6582301628863</v>
      </c>
      <c r="P55">
        <v>55.741501719725697</v>
      </c>
      <c r="Q55" s="2" t="s">
        <v>15</v>
      </c>
      <c r="R55" s="2" t="s">
        <v>3</v>
      </c>
      <c r="S55" s="2" t="s">
        <v>4</v>
      </c>
      <c r="T55">
        <v>700</v>
      </c>
      <c r="U55">
        <v>1000</v>
      </c>
      <c r="V55">
        <v>1000</v>
      </c>
      <c r="W55">
        <v>1000</v>
      </c>
      <c r="X55">
        <v>1000</v>
      </c>
    </row>
    <row r="56" spans="1:24" x14ac:dyDescent="0.3">
      <c r="A56">
        <v>54</v>
      </c>
      <c r="B56" s="1">
        <v>43592</v>
      </c>
      <c r="C56" s="3">
        <v>0.51827546296296301</v>
      </c>
      <c r="D56">
        <v>48.7442016601562</v>
      </c>
      <c r="E56">
        <v>-113.853454589843</v>
      </c>
      <c r="F56">
        <v>102.561950683593</v>
      </c>
      <c r="G56">
        <v>-1.2705078125</v>
      </c>
      <c r="H56">
        <v>0.611572265625</v>
      </c>
      <c r="I56">
        <v>0.516845703125</v>
      </c>
      <c r="J56">
        <v>-12.105</v>
      </c>
      <c r="K56">
        <v>-5.1059999999999999</v>
      </c>
      <c r="L56">
        <v>-16.021000000000001</v>
      </c>
      <c r="M56" s="2" t="s">
        <v>22</v>
      </c>
      <c r="N56">
        <v>1.4100392681429901</v>
      </c>
      <c r="O56">
        <v>26.6502668998207</v>
      </c>
      <c r="P56">
        <v>-30.1924966933028</v>
      </c>
      <c r="Q56" s="2" t="s">
        <v>21</v>
      </c>
      <c r="R56" s="2" t="s">
        <v>3</v>
      </c>
      <c r="S56" s="2" t="s">
        <v>4</v>
      </c>
      <c r="T56">
        <v>700</v>
      </c>
      <c r="U56">
        <v>1000</v>
      </c>
      <c r="V56">
        <v>1000</v>
      </c>
      <c r="W56">
        <v>1000</v>
      </c>
      <c r="X56">
        <v>1000</v>
      </c>
    </row>
    <row r="57" spans="1:24" x14ac:dyDescent="0.3">
      <c r="A57">
        <v>55</v>
      </c>
      <c r="B57" s="1">
        <v>43592</v>
      </c>
      <c r="C57" s="3">
        <v>0.51827546296296301</v>
      </c>
      <c r="D57">
        <v>-195.281982421875</v>
      </c>
      <c r="E57">
        <v>21.5606689453125</v>
      </c>
      <c r="F57">
        <v>-50.6973266601562</v>
      </c>
      <c r="G57">
        <v>1.251953125</v>
      </c>
      <c r="H57">
        <v>8.056640625E-2</v>
      </c>
      <c r="I57">
        <v>1.052734375</v>
      </c>
      <c r="J57">
        <v>2.0649999999999999</v>
      </c>
      <c r="K57">
        <v>42.773000000000003</v>
      </c>
      <c r="L57">
        <v>4.9260000000000002</v>
      </c>
      <c r="M57" s="2" t="s">
        <v>15</v>
      </c>
      <c r="N57">
        <v>1.2545427744853099</v>
      </c>
      <c r="O57">
        <v>-14.169621470926399</v>
      </c>
      <c r="P57">
        <v>-47.878846395060798</v>
      </c>
      <c r="Q57" s="2" t="s">
        <v>19</v>
      </c>
      <c r="R57" s="2" t="s">
        <v>3</v>
      </c>
      <c r="S57" s="2" t="s">
        <v>4</v>
      </c>
      <c r="T57">
        <v>700</v>
      </c>
      <c r="U57">
        <v>1000</v>
      </c>
      <c r="V57">
        <v>1000</v>
      </c>
      <c r="W57">
        <v>1000</v>
      </c>
      <c r="X57">
        <v>1000</v>
      </c>
    </row>
    <row r="58" spans="1:24" x14ac:dyDescent="0.3">
      <c r="A58">
        <v>56</v>
      </c>
      <c r="B58" s="1">
        <v>43592</v>
      </c>
      <c r="C58" s="3">
        <v>0.51827546296296301</v>
      </c>
      <c r="D58">
        <v>64.460754394531193</v>
      </c>
      <c r="E58">
        <v>226.97448730468699</v>
      </c>
      <c r="F58">
        <v>18.2647705078125</v>
      </c>
      <c r="G58">
        <v>0.593505859375</v>
      </c>
      <c r="H58">
        <v>0.58056640625</v>
      </c>
      <c r="I58">
        <v>0.661376953125</v>
      </c>
      <c r="J58">
        <v>-8.5380000000000003</v>
      </c>
      <c r="K58">
        <v>-26.131</v>
      </c>
      <c r="L58">
        <v>-31.388000000000002</v>
      </c>
      <c r="M58" s="2" t="s">
        <v>22</v>
      </c>
      <c r="N58">
        <v>0.83024487783936196</v>
      </c>
      <c r="O58">
        <v>10.6032839239298</v>
      </c>
      <c r="P58">
        <v>68.903856432819794</v>
      </c>
      <c r="Q58" s="2" t="s">
        <v>15</v>
      </c>
      <c r="R58" s="2" t="s">
        <v>3</v>
      </c>
      <c r="S58" s="2" t="s">
        <v>4</v>
      </c>
      <c r="T58">
        <v>700</v>
      </c>
      <c r="U58">
        <v>1000</v>
      </c>
      <c r="V58">
        <v>1000</v>
      </c>
      <c r="W58">
        <v>1000</v>
      </c>
      <c r="X58">
        <v>1000</v>
      </c>
    </row>
    <row r="59" spans="1:24" x14ac:dyDescent="0.3">
      <c r="A59">
        <v>57</v>
      </c>
      <c r="B59" s="1">
        <v>43592</v>
      </c>
      <c r="C59" s="3">
        <v>0.51827546296296301</v>
      </c>
      <c r="D59">
        <v>-68.321228027343693</v>
      </c>
      <c r="E59">
        <v>189.46075439453099</v>
      </c>
      <c r="F59">
        <v>222.64099121093699</v>
      </c>
      <c r="G59">
        <v>-0.3203125</v>
      </c>
      <c r="H59">
        <v>0.35107421875</v>
      </c>
      <c r="I59">
        <v>0.697509765625</v>
      </c>
      <c r="J59">
        <v>17.396999999999998</v>
      </c>
      <c r="K59">
        <v>-44.564</v>
      </c>
      <c r="L59">
        <v>-53.061999999999998</v>
      </c>
      <c r="M59" s="2" t="s">
        <v>21</v>
      </c>
      <c r="N59">
        <v>0.475240154792472</v>
      </c>
      <c r="O59">
        <v>-25.935159338392999</v>
      </c>
      <c r="P59">
        <v>18.433132257514099</v>
      </c>
      <c r="Q59" s="2" t="s">
        <v>15</v>
      </c>
      <c r="R59" s="2" t="s">
        <v>3</v>
      </c>
      <c r="S59" s="2" t="s">
        <v>4</v>
      </c>
      <c r="T59">
        <v>700</v>
      </c>
      <c r="U59">
        <v>1000</v>
      </c>
      <c r="V59">
        <v>1000</v>
      </c>
      <c r="W59">
        <v>1000</v>
      </c>
      <c r="X59">
        <v>1000</v>
      </c>
    </row>
    <row r="60" spans="1:24" x14ac:dyDescent="0.3">
      <c r="A60">
        <v>58</v>
      </c>
      <c r="B60" s="1">
        <v>43592</v>
      </c>
      <c r="C60" s="3">
        <v>0.51828703703703705</v>
      </c>
      <c r="D60">
        <v>-85.929870605468693</v>
      </c>
      <c r="E60">
        <v>-60.6307983398437</v>
      </c>
      <c r="F60">
        <v>54.4586181640625</v>
      </c>
      <c r="G60">
        <v>-0.42724609375</v>
      </c>
      <c r="H60">
        <v>0.213134765625</v>
      </c>
      <c r="I60">
        <v>0.800537109375</v>
      </c>
      <c r="J60">
        <v>1.036</v>
      </c>
      <c r="K60">
        <v>-41.008000000000003</v>
      </c>
      <c r="L60">
        <v>-38.595999999999997</v>
      </c>
      <c r="M60" s="2" t="s">
        <v>21</v>
      </c>
      <c r="N60">
        <v>0.47745748809989003</v>
      </c>
      <c r="O60">
        <v>16.361376893526899</v>
      </c>
      <c r="P60">
        <v>-3.5555685123441201</v>
      </c>
      <c r="Q60" s="2" t="s">
        <v>21</v>
      </c>
      <c r="R60" s="2" t="s">
        <v>3</v>
      </c>
      <c r="S60" s="2" t="s">
        <v>4</v>
      </c>
      <c r="T60">
        <v>700</v>
      </c>
      <c r="U60">
        <v>1000</v>
      </c>
      <c r="V60">
        <v>1000</v>
      </c>
      <c r="W60">
        <v>1000</v>
      </c>
      <c r="X60">
        <v>1000</v>
      </c>
    </row>
    <row r="61" spans="1:24" x14ac:dyDescent="0.3">
      <c r="A61">
        <v>59</v>
      </c>
      <c r="B61" s="1">
        <v>43592</v>
      </c>
      <c r="C61" s="3">
        <v>0.51828703703703705</v>
      </c>
      <c r="D61">
        <v>-169.93713378906199</v>
      </c>
      <c r="E61">
        <v>148.4375</v>
      </c>
      <c r="F61">
        <v>208.953857421875</v>
      </c>
      <c r="G61">
        <v>-0.2744140625</v>
      </c>
      <c r="H61">
        <v>-4.2236328125E-2</v>
      </c>
      <c r="I61">
        <v>1.018310546875</v>
      </c>
      <c r="J61">
        <v>-13.581</v>
      </c>
      <c r="K61">
        <v>-15.666</v>
      </c>
      <c r="L61">
        <v>-19.96</v>
      </c>
      <c r="M61" s="2" t="s">
        <v>22</v>
      </c>
      <c r="N61">
        <v>0.27764543056070001</v>
      </c>
      <c r="O61">
        <v>14.616114150079699</v>
      </c>
      <c r="P61">
        <v>-25.342533074833199</v>
      </c>
      <c r="Q61" s="2" t="s">
        <v>21</v>
      </c>
      <c r="R61" s="2" t="s">
        <v>3</v>
      </c>
      <c r="S61" s="2" t="s">
        <v>4</v>
      </c>
      <c r="T61">
        <v>700</v>
      </c>
      <c r="U61">
        <v>1000</v>
      </c>
      <c r="V61">
        <v>1000</v>
      </c>
      <c r="W61">
        <v>1000</v>
      </c>
      <c r="X61">
        <v>1000</v>
      </c>
    </row>
    <row r="62" spans="1:24" x14ac:dyDescent="0.3">
      <c r="A62">
        <v>60</v>
      </c>
      <c r="B62" s="1">
        <v>43592</v>
      </c>
      <c r="C62" s="3">
        <v>0.51828703703703705</v>
      </c>
      <c r="D62">
        <v>-52.7572631835937</v>
      </c>
      <c r="E62">
        <v>-115.554809570312</v>
      </c>
      <c r="F62">
        <v>-41.6030883789062</v>
      </c>
      <c r="G62">
        <v>0.57470703125</v>
      </c>
      <c r="H62">
        <v>-0.360595703125</v>
      </c>
      <c r="I62">
        <v>0.605224609375</v>
      </c>
      <c r="J62">
        <v>-5.2169999999999996</v>
      </c>
      <c r="K62">
        <v>29.751999999999999</v>
      </c>
      <c r="L62">
        <v>10.433</v>
      </c>
      <c r="M62" s="2" t="s">
        <v>15</v>
      </c>
      <c r="N62">
        <v>0.67846697257891697</v>
      </c>
      <c r="O62">
        <v>-8.3635499091898406</v>
      </c>
      <c r="P62">
        <v>-45.417396807756198</v>
      </c>
      <c r="Q62" s="2" t="s">
        <v>19</v>
      </c>
      <c r="R62" s="2" t="s">
        <v>3</v>
      </c>
      <c r="S62" s="2" t="s">
        <v>4</v>
      </c>
      <c r="T62">
        <v>700</v>
      </c>
      <c r="U62">
        <v>1000</v>
      </c>
      <c r="V62">
        <v>1000</v>
      </c>
      <c r="W62">
        <v>1000</v>
      </c>
      <c r="X62">
        <v>1000</v>
      </c>
    </row>
    <row r="63" spans="1:24" x14ac:dyDescent="0.3">
      <c r="A63">
        <v>61</v>
      </c>
      <c r="B63" s="1">
        <v>43592</v>
      </c>
      <c r="C63" s="3">
        <v>0.51828703703703705</v>
      </c>
      <c r="D63">
        <v>224.61700439453099</v>
      </c>
      <c r="E63">
        <v>13.7557983398437</v>
      </c>
      <c r="F63">
        <v>-34.942626953125</v>
      </c>
      <c r="G63">
        <v>0.514892578125</v>
      </c>
      <c r="H63">
        <v>6.4453125E-2</v>
      </c>
      <c r="I63">
        <v>0.623046875</v>
      </c>
      <c r="J63">
        <v>-16.312000000000001</v>
      </c>
      <c r="K63">
        <v>3.8370000000000002</v>
      </c>
      <c r="L63">
        <v>-4.4219999999999997</v>
      </c>
      <c r="M63" s="2" t="s">
        <v>15</v>
      </c>
      <c r="N63">
        <v>0.51891094836250495</v>
      </c>
      <c r="O63">
        <v>11.0945259809085</v>
      </c>
      <c r="P63">
        <v>25.914462896038302</v>
      </c>
      <c r="Q63" s="2" t="s">
        <v>15</v>
      </c>
      <c r="R63" s="2" t="s">
        <v>3</v>
      </c>
      <c r="S63" s="2" t="s">
        <v>4</v>
      </c>
      <c r="T63">
        <v>700</v>
      </c>
      <c r="U63">
        <v>1000</v>
      </c>
      <c r="V63">
        <v>1000</v>
      </c>
      <c r="W63">
        <v>1000</v>
      </c>
      <c r="X63">
        <v>1000</v>
      </c>
    </row>
    <row r="64" spans="1:24" x14ac:dyDescent="0.3">
      <c r="A64">
        <v>62</v>
      </c>
      <c r="B64" s="1">
        <v>43592</v>
      </c>
      <c r="C64" s="3">
        <v>0.51828703703703705</v>
      </c>
      <c r="D64">
        <v>-182.05261230468699</v>
      </c>
      <c r="E64">
        <v>-197.00622558593699</v>
      </c>
      <c r="F64">
        <v>25.299072265625</v>
      </c>
      <c r="G64">
        <v>-0.94873046875</v>
      </c>
      <c r="H64">
        <v>-1.167724609375</v>
      </c>
      <c r="I64">
        <v>1.99993896484375</v>
      </c>
      <c r="J64">
        <v>-23.645</v>
      </c>
      <c r="K64">
        <v>-12.846</v>
      </c>
      <c r="L64">
        <v>-10.771000000000001</v>
      </c>
      <c r="M64" s="2" t="s">
        <v>15</v>
      </c>
      <c r="N64">
        <v>1.5045498548318601</v>
      </c>
      <c r="O64">
        <v>7.3334681230005501</v>
      </c>
      <c r="P64">
        <v>16.683441232672902</v>
      </c>
      <c r="Q64" s="2" t="s">
        <v>15</v>
      </c>
      <c r="R64" s="2" t="s">
        <v>3</v>
      </c>
      <c r="S64" s="2" t="s">
        <v>4</v>
      </c>
      <c r="T64">
        <v>700</v>
      </c>
      <c r="U64">
        <v>1000</v>
      </c>
      <c r="V64">
        <v>1000</v>
      </c>
      <c r="W64">
        <v>1000</v>
      </c>
      <c r="X64">
        <v>1000</v>
      </c>
    </row>
    <row r="65" spans="1:24" x14ac:dyDescent="0.3">
      <c r="A65">
        <v>63</v>
      </c>
      <c r="B65" s="1">
        <v>43592</v>
      </c>
      <c r="C65" s="3">
        <v>0.51828703703703705</v>
      </c>
      <c r="D65">
        <v>224.80773925781199</v>
      </c>
      <c r="E65">
        <v>-150.62713623046801</v>
      </c>
      <c r="F65">
        <v>-238.800048828125</v>
      </c>
      <c r="G65">
        <v>0.484619140625</v>
      </c>
      <c r="H65">
        <v>0.637939453125</v>
      </c>
      <c r="I65">
        <v>0.99365234375</v>
      </c>
      <c r="J65">
        <v>-16.52</v>
      </c>
      <c r="K65">
        <v>12.923</v>
      </c>
      <c r="L65">
        <v>3.883</v>
      </c>
      <c r="M65" s="2" t="s">
        <v>15</v>
      </c>
      <c r="N65">
        <v>0.80113822609680596</v>
      </c>
      <c r="O65">
        <v>-7.1246942573919299</v>
      </c>
      <c r="P65">
        <v>-25.769224507514799</v>
      </c>
      <c r="Q65" s="2" t="s">
        <v>19</v>
      </c>
      <c r="R65" s="2" t="s">
        <v>3</v>
      </c>
      <c r="S65" s="2" t="s">
        <v>4</v>
      </c>
      <c r="T65">
        <v>700</v>
      </c>
      <c r="U65">
        <v>1000</v>
      </c>
      <c r="V65">
        <v>1000</v>
      </c>
      <c r="W65">
        <v>1000</v>
      </c>
      <c r="X65">
        <v>1000</v>
      </c>
    </row>
    <row r="66" spans="1:24" x14ac:dyDescent="0.3">
      <c r="A66">
        <v>64</v>
      </c>
      <c r="B66" s="1">
        <v>43592</v>
      </c>
      <c r="C66" s="3">
        <v>0.51828703703703705</v>
      </c>
      <c r="D66">
        <v>-183.61663818359301</v>
      </c>
      <c r="E66">
        <v>244.15588378906199</v>
      </c>
      <c r="F66">
        <v>-15.56396484375</v>
      </c>
      <c r="G66">
        <v>-9.033203125E-3</v>
      </c>
      <c r="H66">
        <v>-2</v>
      </c>
      <c r="I66">
        <v>-0.59521484375</v>
      </c>
      <c r="J66">
        <v>-9.2289999999999992</v>
      </c>
      <c r="K66">
        <v>11.696999999999999</v>
      </c>
      <c r="L66">
        <v>-0.60899999999999999</v>
      </c>
      <c r="M66" s="2" t="s">
        <v>15</v>
      </c>
      <c r="N66">
        <v>2.00002039958563</v>
      </c>
      <c r="O66">
        <v>-7.2915035561115804</v>
      </c>
      <c r="P66">
        <v>1.22601262716693</v>
      </c>
      <c r="Q66" s="2" t="s">
        <v>19</v>
      </c>
      <c r="R66" s="2" t="s">
        <v>3</v>
      </c>
      <c r="S66" s="2" t="s">
        <v>4</v>
      </c>
      <c r="T66">
        <v>700</v>
      </c>
      <c r="U66">
        <v>1000</v>
      </c>
      <c r="V66">
        <v>1000</v>
      </c>
      <c r="W66">
        <v>1000</v>
      </c>
      <c r="X66">
        <v>1000</v>
      </c>
    </row>
    <row r="67" spans="1:24" x14ac:dyDescent="0.3">
      <c r="A67">
        <v>65</v>
      </c>
      <c r="B67" s="1">
        <v>43592</v>
      </c>
      <c r="C67" s="3">
        <v>0.51829861111111108</v>
      </c>
      <c r="D67">
        <v>197.42584228515599</v>
      </c>
      <c r="E67">
        <v>205.02471923828099</v>
      </c>
      <c r="F67">
        <v>70.281982421875</v>
      </c>
      <c r="G67">
        <v>0.31005859375</v>
      </c>
      <c r="H67">
        <v>-0.24560546875</v>
      </c>
      <c r="I67">
        <v>1.335693359375</v>
      </c>
      <c r="J67">
        <v>-4.6929999999999996</v>
      </c>
      <c r="K67">
        <v>15.199</v>
      </c>
      <c r="L67">
        <v>0.62</v>
      </c>
      <c r="M67" s="2" t="s">
        <v>15</v>
      </c>
      <c r="N67">
        <v>0.39554819913397998</v>
      </c>
      <c r="O67">
        <v>-4.5356664885690003</v>
      </c>
      <c r="P67">
        <v>-3.5014647792174798</v>
      </c>
      <c r="Q67" s="2" t="s">
        <v>19</v>
      </c>
      <c r="R67" s="2" t="s">
        <v>3</v>
      </c>
      <c r="S67" s="2" t="s">
        <v>4</v>
      </c>
      <c r="T67">
        <v>700</v>
      </c>
      <c r="U67">
        <v>1000</v>
      </c>
      <c r="V67">
        <v>1000</v>
      </c>
      <c r="W67">
        <v>1000</v>
      </c>
      <c r="X67">
        <v>1000</v>
      </c>
    </row>
    <row r="68" spans="1:24" x14ac:dyDescent="0.3">
      <c r="A68">
        <v>66</v>
      </c>
      <c r="B68" s="1">
        <v>43592</v>
      </c>
      <c r="C68" s="3">
        <v>0.51829861111111108</v>
      </c>
      <c r="D68">
        <v>5.859375</v>
      </c>
      <c r="E68">
        <v>210.95275878906199</v>
      </c>
      <c r="F68">
        <v>193.40515136718699</v>
      </c>
      <c r="G68">
        <v>0.30322265625</v>
      </c>
      <c r="H68">
        <v>0.263427734375</v>
      </c>
      <c r="I68">
        <v>0.786376953125</v>
      </c>
      <c r="J68">
        <v>-10.606</v>
      </c>
      <c r="K68">
        <v>14.662000000000001</v>
      </c>
      <c r="L68">
        <v>1.1060000000000001</v>
      </c>
      <c r="M68" s="2" t="s">
        <v>15</v>
      </c>
      <c r="N68">
        <v>0.40166920531856898</v>
      </c>
      <c r="O68">
        <v>5.9125375362530797</v>
      </c>
      <c r="P68">
        <v>0.53654492333339099</v>
      </c>
      <c r="Q68" s="2" t="s">
        <v>15</v>
      </c>
      <c r="R68" s="2" t="s">
        <v>3</v>
      </c>
      <c r="S68" s="2" t="s">
        <v>4</v>
      </c>
      <c r="T68">
        <v>700</v>
      </c>
      <c r="U68">
        <v>1000</v>
      </c>
      <c r="V68">
        <v>1000</v>
      </c>
      <c r="W68">
        <v>1000</v>
      </c>
      <c r="X68">
        <v>1000</v>
      </c>
    </row>
    <row r="69" spans="1:24" x14ac:dyDescent="0.3">
      <c r="A69">
        <v>67</v>
      </c>
      <c r="B69" s="1">
        <v>43592</v>
      </c>
      <c r="C69" s="3">
        <v>0.51829861111111108</v>
      </c>
      <c r="D69">
        <v>246.07086181640599</v>
      </c>
      <c r="E69">
        <v>-169.81506347656199</v>
      </c>
      <c r="F69">
        <v>45.074462890625</v>
      </c>
      <c r="G69">
        <v>-0.409423828125</v>
      </c>
      <c r="H69">
        <v>0.163330078125</v>
      </c>
      <c r="I69">
        <v>0.98046875</v>
      </c>
      <c r="J69">
        <v>-3.4289999999999998</v>
      </c>
      <c r="K69">
        <v>-9.9830000000000005</v>
      </c>
      <c r="L69">
        <v>-17.625</v>
      </c>
      <c r="M69" s="2" t="s">
        <v>22</v>
      </c>
      <c r="N69">
        <v>0.44079993813162899</v>
      </c>
      <c r="O69">
        <v>-7.1765471955850497</v>
      </c>
      <c r="P69">
        <v>24.645165827749601</v>
      </c>
      <c r="Q69" s="2" t="s">
        <v>15</v>
      </c>
      <c r="R69" s="2" t="s">
        <v>3</v>
      </c>
      <c r="S69" s="2" t="s">
        <v>4</v>
      </c>
      <c r="T69">
        <v>700</v>
      </c>
      <c r="U69">
        <v>1000</v>
      </c>
      <c r="V69">
        <v>1000</v>
      </c>
      <c r="W69">
        <v>1000</v>
      </c>
      <c r="X69">
        <v>1000</v>
      </c>
    </row>
    <row r="70" spans="1:24" x14ac:dyDescent="0.3">
      <c r="A70">
        <v>68</v>
      </c>
      <c r="B70" s="1">
        <v>43592</v>
      </c>
      <c r="C70" s="3">
        <v>0.51829861111111108</v>
      </c>
      <c r="D70">
        <v>-220.76416015625</v>
      </c>
      <c r="E70">
        <v>-68.2830810546875</v>
      </c>
      <c r="F70">
        <v>127.166748046875</v>
      </c>
      <c r="G70">
        <v>-0.138671875</v>
      </c>
      <c r="H70">
        <v>-2.8564453125E-2</v>
      </c>
      <c r="I70">
        <v>0.953369140625</v>
      </c>
      <c r="J70">
        <v>2.41</v>
      </c>
      <c r="K70">
        <v>-27.501999999999999</v>
      </c>
      <c r="L70">
        <v>-34.220999999999997</v>
      </c>
      <c r="M70" s="2" t="s">
        <v>21</v>
      </c>
      <c r="N70">
        <v>0.1415832507691</v>
      </c>
      <c r="O70">
        <v>-5.8392049612574697</v>
      </c>
      <c r="P70">
        <v>17.518378254194801</v>
      </c>
      <c r="Q70" s="2" t="s">
        <v>15</v>
      </c>
      <c r="R70" s="2" t="s">
        <v>3</v>
      </c>
      <c r="S70" s="2" t="s">
        <v>4</v>
      </c>
      <c r="T70">
        <v>700</v>
      </c>
      <c r="U70">
        <v>1000</v>
      </c>
      <c r="V70">
        <v>1000</v>
      </c>
      <c r="W70">
        <v>1000</v>
      </c>
      <c r="X70">
        <v>1000</v>
      </c>
    </row>
    <row r="71" spans="1:24" x14ac:dyDescent="0.3">
      <c r="A71">
        <v>69</v>
      </c>
      <c r="B71" s="1">
        <v>43592</v>
      </c>
      <c r="C71" s="3">
        <v>0.51829861111111108</v>
      </c>
      <c r="D71">
        <v>111.328125</v>
      </c>
      <c r="E71">
        <v>95.710754394531193</v>
      </c>
      <c r="F71">
        <v>-48.8204956054687</v>
      </c>
      <c r="G71">
        <v>-0.349609375</v>
      </c>
      <c r="H71">
        <v>0.16455078125</v>
      </c>
      <c r="I71">
        <v>0.9658203125</v>
      </c>
      <c r="J71">
        <v>6.53</v>
      </c>
      <c r="K71">
        <v>-22.722999999999999</v>
      </c>
      <c r="L71">
        <v>-45.654000000000003</v>
      </c>
      <c r="M71" s="2" t="s">
        <v>21</v>
      </c>
      <c r="N71">
        <v>0.386398336820794</v>
      </c>
      <c r="O71">
        <v>-4.1195593565627</v>
      </c>
      <c r="P71">
        <v>-4.7786123338930704</v>
      </c>
      <c r="Q71" s="2" t="s">
        <v>19</v>
      </c>
      <c r="R71" s="2" t="s">
        <v>3</v>
      </c>
      <c r="S71" s="2" t="s">
        <v>4</v>
      </c>
      <c r="T71">
        <v>700</v>
      </c>
      <c r="U71">
        <v>1000</v>
      </c>
      <c r="V71">
        <v>1000</v>
      </c>
      <c r="W71">
        <v>1000</v>
      </c>
      <c r="X71">
        <v>1000</v>
      </c>
    </row>
    <row r="72" spans="1:24" x14ac:dyDescent="0.3">
      <c r="A72">
        <v>70</v>
      </c>
      <c r="B72" s="1">
        <v>43592</v>
      </c>
      <c r="C72" s="3">
        <v>0.51829861111111108</v>
      </c>
      <c r="D72">
        <v>-54.6493530273437</v>
      </c>
      <c r="E72">
        <v>1.94549560546875</v>
      </c>
      <c r="F72">
        <v>-242.30194091796801</v>
      </c>
      <c r="G72">
        <v>-0.247314453125</v>
      </c>
      <c r="H72">
        <v>0.182861328125</v>
      </c>
      <c r="I72">
        <v>0.880615234375</v>
      </c>
      <c r="J72">
        <v>8.5640000000000001</v>
      </c>
      <c r="K72">
        <v>-23.548999999999999</v>
      </c>
      <c r="L72">
        <v>-35.720999999999997</v>
      </c>
      <c r="M72" s="2" t="s">
        <v>21</v>
      </c>
      <c r="N72">
        <v>0.30757552576262698</v>
      </c>
      <c r="O72">
        <v>-2.0341481326253601</v>
      </c>
      <c r="P72">
        <v>0.82657856342147795</v>
      </c>
      <c r="Q72" s="2" t="s">
        <v>19</v>
      </c>
      <c r="R72" s="2" t="s">
        <v>3</v>
      </c>
      <c r="S72" s="2" t="s">
        <v>4</v>
      </c>
      <c r="T72">
        <v>700</v>
      </c>
      <c r="U72">
        <v>1000</v>
      </c>
      <c r="V72">
        <v>1000</v>
      </c>
      <c r="W72">
        <v>1000</v>
      </c>
      <c r="X72">
        <v>1000</v>
      </c>
    </row>
    <row r="73" spans="1:24" x14ac:dyDescent="0.3">
      <c r="A73">
        <v>71</v>
      </c>
      <c r="B73" s="1">
        <v>43592</v>
      </c>
      <c r="C73" s="3">
        <v>0.51829861111111108</v>
      </c>
      <c r="D73">
        <v>1.94549560546875</v>
      </c>
      <c r="E73">
        <v>238.17443847656199</v>
      </c>
      <c r="F73">
        <v>46.69189453125</v>
      </c>
      <c r="G73">
        <v>0.15185546875</v>
      </c>
      <c r="H73">
        <v>3.515625E-2</v>
      </c>
      <c r="I73">
        <v>1.018798828125</v>
      </c>
      <c r="J73">
        <v>-1.7290000000000001</v>
      </c>
      <c r="K73">
        <v>8.4879999999999995</v>
      </c>
      <c r="L73">
        <v>-4.3650000000000002</v>
      </c>
      <c r="M73" s="2" t="s">
        <v>15</v>
      </c>
      <c r="N73">
        <v>0.15587188746962899</v>
      </c>
      <c r="O73">
        <v>10.292885788829899</v>
      </c>
      <c r="P73">
        <v>-32.037391435679801</v>
      </c>
      <c r="Q73" s="2" t="s">
        <v>21</v>
      </c>
      <c r="R73" s="2" t="s">
        <v>3</v>
      </c>
      <c r="S73" s="2" t="s">
        <v>4</v>
      </c>
      <c r="T73">
        <v>700</v>
      </c>
      <c r="U73">
        <v>1000</v>
      </c>
      <c r="V73">
        <v>1000</v>
      </c>
      <c r="W73">
        <v>1000</v>
      </c>
      <c r="X73">
        <v>1000</v>
      </c>
    </row>
    <row r="74" spans="1:24" x14ac:dyDescent="0.3">
      <c r="A74">
        <v>72</v>
      </c>
      <c r="B74" s="1">
        <v>43592</v>
      </c>
      <c r="C74" s="3">
        <v>0.51831018518518512</v>
      </c>
      <c r="D74">
        <v>-113.304138183593</v>
      </c>
      <c r="E74">
        <v>-99.609375</v>
      </c>
      <c r="F74">
        <v>-1.52587890625E-2</v>
      </c>
      <c r="G74">
        <v>0.2236328125</v>
      </c>
      <c r="H74">
        <v>1.708984375E-2</v>
      </c>
      <c r="I74">
        <v>0.93798828125</v>
      </c>
      <c r="J74">
        <v>-1.6040000000000001</v>
      </c>
      <c r="K74">
        <v>16.015000000000001</v>
      </c>
      <c r="L74">
        <v>3.5390000000000001</v>
      </c>
      <c r="M74" s="2" t="s">
        <v>15</v>
      </c>
      <c r="N74">
        <v>0.224284858129253</v>
      </c>
      <c r="O74">
        <v>-0.12506200332020501</v>
      </c>
      <c r="P74">
        <v>-7.5272674086177904</v>
      </c>
      <c r="Q74" s="2" t="s">
        <v>19</v>
      </c>
      <c r="R74" s="2" t="s">
        <v>3</v>
      </c>
      <c r="S74" s="2" t="s">
        <v>4</v>
      </c>
      <c r="T74">
        <v>700</v>
      </c>
      <c r="U74">
        <v>1000</v>
      </c>
      <c r="V74">
        <v>1000</v>
      </c>
      <c r="W74">
        <v>1000</v>
      </c>
      <c r="X74">
        <v>1000</v>
      </c>
    </row>
    <row r="75" spans="1:24" x14ac:dyDescent="0.3">
      <c r="A75">
        <v>73</v>
      </c>
      <c r="B75" s="1">
        <v>43592</v>
      </c>
      <c r="C75" s="3">
        <v>0.51831018518518512</v>
      </c>
      <c r="D75">
        <v>-158.25653076171801</v>
      </c>
      <c r="E75">
        <v>193.29071044921801</v>
      </c>
      <c r="F75">
        <v>-142.65441894531199</v>
      </c>
      <c r="G75">
        <v>0.61669921875</v>
      </c>
      <c r="H75">
        <v>0.323486328125</v>
      </c>
      <c r="I75">
        <v>0.855224609375</v>
      </c>
      <c r="J75">
        <v>-2.944</v>
      </c>
      <c r="K75">
        <v>19.913</v>
      </c>
      <c r="L75">
        <v>7.2709999999999999</v>
      </c>
      <c r="M75" s="2" t="s">
        <v>15</v>
      </c>
      <c r="N75">
        <v>0.69639165050326002</v>
      </c>
      <c r="O75">
        <v>1.33947787728284</v>
      </c>
      <c r="P75">
        <v>-3.8981639757795001</v>
      </c>
      <c r="Q75" s="2" t="s">
        <v>21</v>
      </c>
      <c r="R75" s="2" t="s">
        <v>3</v>
      </c>
      <c r="S75" s="2" t="s">
        <v>4</v>
      </c>
      <c r="T75">
        <v>700</v>
      </c>
      <c r="U75">
        <v>1000</v>
      </c>
      <c r="V75">
        <v>1000</v>
      </c>
      <c r="W75">
        <v>1000</v>
      </c>
      <c r="X75">
        <v>1000</v>
      </c>
    </row>
    <row r="76" spans="1:24" x14ac:dyDescent="0.3">
      <c r="A76">
        <v>74</v>
      </c>
      <c r="B76" s="1">
        <v>43592</v>
      </c>
      <c r="C76" s="3">
        <v>0.51831018518518512</v>
      </c>
      <c r="D76">
        <v>54.7561645507812</v>
      </c>
      <c r="E76">
        <v>-173.919677734375</v>
      </c>
      <c r="F76">
        <v>-9.92584228515625</v>
      </c>
      <c r="G76">
        <v>0.43701171875</v>
      </c>
      <c r="H76">
        <v>0.759521484375</v>
      </c>
      <c r="I76">
        <v>0.8212890625</v>
      </c>
      <c r="J76">
        <v>24.629000000000001</v>
      </c>
      <c r="K76">
        <v>8.4779999999999998</v>
      </c>
      <c r="L76">
        <v>-10.023</v>
      </c>
      <c r="M76" s="2" t="s">
        <v>15</v>
      </c>
      <c r="N76">
        <v>0.87627172015992405</v>
      </c>
      <c r="O76">
        <v>-27.572529524086299</v>
      </c>
      <c r="P76">
        <v>11.4351790406778</v>
      </c>
      <c r="Q76" s="2" t="s">
        <v>21</v>
      </c>
      <c r="R76" s="2" t="s">
        <v>3</v>
      </c>
      <c r="S76" s="2" t="s">
        <v>4</v>
      </c>
      <c r="T76">
        <v>700</v>
      </c>
      <c r="U76">
        <v>1000</v>
      </c>
      <c r="V76">
        <v>1000</v>
      </c>
      <c r="W76">
        <v>1000</v>
      </c>
      <c r="X76">
        <v>1000</v>
      </c>
    </row>
    <row r="77" spans="1:24" x14ac:dyDescent="0.3">
      <c r="A77">
        <v>75</v>
      </c>
      <c r="B77" s="1">
        <v>43592</v>
      </c>
      <c r="C77" s="3">
        <v>0.51831018518518512</v>
      </c>
      <c r="D77">
        <v>234.41314697265599</v>
      </c>
      <c r="E77">
        <v>249.969482421875</v>
      </c>
      <c r="F77">
        <v>212.91351318359301</v>
      </c>
      <c r="G77">
        <v>0.22705078125</v>
      </c>
      <c r="H77">
        <v>0.71044921875</v>
      </c>
      <c r="I77">
        <v>0.5712890625</v>
      </c>
      <c r="J77">
        <v>47.975000000000001</v>
      </c>
      <c r="K77">
        <v>20.100000000000001</v>
      </c>
      <c r="L77">
        <v>-13.071</v>
      </c>
      <c r="M77" s="2" t="s">
        <v>22</v>
      </c>
      <c r="N77">
        <v>0.74584861043560302</v>
      </c>
      <c r="O77">
        <v>-23.345609603931099</v>
      </c>
      <c r="P77">
        <v>-11.6222914392203</v>
      </c>
      <c r="Q77" s="2" t="s">
        <v>19</v>
      </c>
      <c r="R77" s="2" t="s">
        <v>3</v>
      </c>
      <c r="S77" s="2" t="s">
        <v>4</v>
      </c>
      <c r="T77">
        <v>700</v>
      </c>
      <c r="U77">
        <v>1000</v>
      </c>
      <c r="V77">
        <v>1000</v>
      </c>
      <c r="W77">
        <v>1000</v>
      </c>
      <c r="X77">
        <v>1000</v>
      </c>
    </row>
    <row r="78" spans="1:24" x14ac:dyDescent="0.3">
      <c r="A78">
        <v>76</v>
      </c>
      <c r="B78" s="1">
        <v>43592</v>
      </c>
      <c r="C78" s="3">
        <v>0.51831018518518512</v>
      </c>
      <c r="D78">
        <v>85.670471191406193</v>
      </c>
      <c r="E78">
        <v>74.432373046875</v>
      </c>
      <c r="F78">
        <v>15.3884887695312</v>
      </c>
      <c r="G78">
        <v>0.522705078125</v>
      </c>
      <c r="H78">
        <v>1.085205078125</v>
      </c>
      <c r="I78">
        <v>1.99993896484375</v>
      </c>
      <c r="J78">
        <v>12.17</v>
      </c>
      <c r="K78">
        <v>-15.023999999999999</v>
      </c>
      <c r="L78">
        <v>-12.178000000000001</v>
      </c>
      <c r="M78" s="2" t="s">
        <v>22</v>
      </c>
      <c r="N78">
        <v>1.2045292276594799</v>
      </c>
      <c r="O78">
        <v>35.804385930488102</v>
      </c>
      <c r="P78">
        <v>35.1248683894556</v>
      </c>
      <c r="Q78" s="2" t="s">
        <v>15</v>
      </c>
      <c r="R78" s="2" t="s">
        <v>3</v>
      </c>
      <c r="S78" s="2" t="s">
        <v>4</v>
      </c>
      <c r="T78">
        <v>700</v>
      </c>
      <c r="U78">
        <v>1000</v>
      </c>
      <c r="V78">
        <v>1000</v>
      </c>
      <c r="W78">
        <v>1000</v>
      </c>
      <c r="X78">
        <v>1000</v>
      </c>
    </row>
    <row r="79" spans="1:24" x14ac:dyDescent="0.3">
      <c r="A79">
        <v>77</v>
      </c>
      <c r="B79" s="1">
        <v>43592</v>
      </c>
      <c r="C79" s="3">
        <v>0.51831018518518512</v>
      </c>
      <c r="D79">
        <v>99.784851074218693</v>
      </c>
      <c r="E79">
        <v>-189.43786621093699</v>
      </c>
      <c r="F79">
        <v>-118.972778320312</v>
      </c>
      <c r="G79">
        <v>0.15771484375</v>
      </c>
      <c r="H79">
        <v>1.182373046875</v>
      </c>
      <c r="I79">
        <v>0.951904296875</v>
      </c>
      <c r="J79">
        <v>11.909000000000001</v>
      </c>
      <c r="K79">
        <v>4.9279999999999999</v>
      </c>
      <c r="L79">
        <v>-11.766</v>
      </c>
      <c r="M79" s="2" t="s">
        <v>22</v>
      </c>
      <c r="N79">
        <v>1.19284533528683</v>
      </c>
      <c r="O79">
        <v>0.261082070364199</v>
      </c>
      <c r="P79">
        <v>-19.952182581415801</v>
      </c>
      <c r="Q79" s="2" t="s">
        <v>21</v>
      </c>
      <c r="R79" s="2" t="s">
        <v>3</v>
      </c>
      <c r="S79" s="2" t="s">
        <v>4</v>
      </c>
      <c r="T79">
        <v>700</v>
      </c>
      <c r="U79">
        <v>1000</v>
      </c>
      <c r="V79">
        <v>1000</v>
      </c>
      <c r="W79">
        <v>1000</v>
      </c>
      <c r="X79">
        <v>1000</v>
      </c>
    </row>
    <row r="80" spans="1:24" x14ac:dyDescent="0.3">
      <c r="A80">
        <v>78</v>
      </c>
      <c r="B80" s="1">
        <v>43592</v>
      </c>
      <c r="C80" s="3">
        <v>0.51831018518518512</v>
      </c>
      <c r="D80">
        <v>-140.60211181640599</v>
      </c>
      <c r="E80">
        <v>-189.53704833984301</v>
      </c>
      <c r="F80">
        <v>-128.875732421875</v>
      </c>
      <c r="G80">
        <v>-0.107666015625</v>
      </c>
      <c r="H80">
        <v>9.47265625E-2</v>
      </c>
      <c r="I80">
        <v>0.659912109375</v>
      </c>
      <c r="J80">
        <v>59.593000000000004</v>
      </c>
      <c r="K80">
        <v>30.326000000000001</v>
      </c>
      <c r="L80">
        <v>-14.831</v>
      </c>
      <c r="M80" s="2" t="s">
        <v>22</v>
      </c>
      <c r="N80">
        <v>0.14340534356720799</v>
      </c>
      <c r="O80">
        <v>-47.684116028427802</v>
      </c>
      <c r="P80">
        <v>-25.398007527317301</v>
      </c>
      <c r="Q80" s="2" t="s">
        <v>19</v>
      </c>
      <c r="R80" s="2" t="s">
        <v>3</v>
      </c>
      <c r="S80" s="2" t="s">
        <v>4</v>
      </c>
      <c r="T80">
        <v>700</v>
      </c>
      <c r="U80">
        <v>1000</v>
      </c>
      <c r="V80">
        <v>1000</v>
      </c>
      <c r="W80">
        <v>1000</v>
      </c>
      <c r="X80">
        <v>1000</v>
      </c>
    </row>
    <row r="81" spans="1:24" x14ac:dyDescent="0.3">
      <c r="A81">
        <v>79</v>
      </c>
      <c r="B81" s="1">
        <v>43592</v>
      </c>
      <c r="C81" s="3">
        <v>0.51832175925925927</v>
      </c>
      <c r="D81">
        <v>54.5806884765625</v>
      </c>
      <c r="E81">
        <v>240.36407470703099</v>
      </c>
      <c r="F81">
        <v>74.249267578125</v>
      </c>
      <c r="G81">
        <v>-0.88525390625</v>
      </c>
      <c r="H81">
        <v>2.8076171875E-2</v>
      </c>
      <c r="I81">
        <v>1.431884765625</v>
      </c>
      <c r="J81">
        <v>52.149000000000001</v>
      </c>
      <c r="K81">
        <v>30.998000000000001</v>
      </c>
      <c r="L81">
        <v>-14.231999999999999</v>
      </c>
      <c r="M81" s="2" t="s">
        <v>22</v>
      </c>
      <c r="N81">
        <v>0.88569901770185899</v>
      </c>
      <c r="O81">
        <v>7.44472340122429</v>
      </c>
      <c r="P81">
        <v>-0.67179551034265095</v>
      </c>
      <c r="Q81" s="2" t="s">
        <v>21</v>
      </c>
      <c r="R81" s="2" t="s">
        <v>3</v>
      </c>
      <c r="S81" s="2" t="s">
        <v>4</v>
      </c>
      <c r="T81">
        <v>700</v>
      </c>
      <c r="U81">
        <v>1000</v>
      </c>
      <c r="V81">
        <v>1000</v>
      </c>
      <c r="W81">
        <v>1000</v>
      </c>
      <c r="X81">
        <v>1000</v>
      </c>
    </row>
    <row r="82" spans="1:24" x14ac:dyDescent="0.3">
      <c r="A82">
        <v>80</v>
      </c>
      <c r="B82" s="1">
        <v>43592</v>
      </c>
      <c r="C82" s="3">
        <v>0.51832175925925927</v>
      </c>
      <c r="D82">
        <v>212.860107421875</v>
      </c>
      <c r="E82">
        <v>-140.7470703125</v>
      </c>
      <c r="F82">
        <v>134.58251953125</v>
      </c>
      <c r="G82">
        <v>0.306884765625</v>
      </c>
      <c r="H82">
        <v>0.396240234375</v>
      </c>
      <c r="I82">
        <v>0.780029296875</v>
      </c>
      <c r="J82">
        <v>4.1459999999999999</v>
      </c>
      <c r="K82">
        <v>9.048</v>
      </c>
      <c r="L82">
        <v>-3.11</v>
      </c>
      <c r="M82" s="2" t="s">
        <v>15</v>
      </c>
      <c r="N82">
        <v>0.50118318278875396</v>
      </c>
      <c r="O82">
        <v>48.002152930226899</v>
      </c>
      <c r="P82">
        <v>21.949393697793099</v>
      </c>
      <c r="Q82" s="2" t="s">
        <v>15</v>
      </c>
      <c r="R82" s="2" t="s">
        <v>3</v>
      </c>
      <c r="S82" s="2" t="s">
        <v>4</v>
      </c>
      <c r="T82">
        <v>700</v>
      </c>
      <c r="U82">
        <v>1000</v>
      </c>
      <c r="V82">
        <v>1000</v>
      </c>
      <c r="W82">
        <v>1000</v>
      </c>
      <c r="X82">
        <v>1000</v>
      </c>
    </row>
    <row r="83" spans="1:24" x14ac:dyDescent="0.3">
      <c r="A83">
        <v>81</v>
      </c>
      <c r="B83" s="1">
        <v>43592</v>
      </c>
      <c r="C83" s="3">
        <v>0.51832175925925927</v>
      </c>
      <c r="D83">
        <v>189.59808349609301</v>
      </c>
      <c r="E83">
        <v>-175.74310302734301</v>
      </c>
      <c r="F83">
        <v>-66.2384033203125</v>
      </c>
      <c r="G83">
        <v>-6.93359375E-2</v>
      </c>
      <c r="H83">
        <v>1.43359375</v>
      </c>
      <c r="I83">
        <v>0.327392578125</v>
      </c>
      <c r="J83">
        <v>13.551</v>
      </c>
      <c r="K83">
        <v>11.1</v>
      </c>
      <c r="L83">
        <v>-9.468</v>
      </c>
      <c r="M83" s="2" t="s">
        <v>15</v>
      </c>
      <c r="N83">
        <v>1.43526949116466</v>
      </c>
      <c r="O83">
        <v>-9.4050554696315505</v>
      </c>
      <c r="P83">
        <v>-2.0517438671033599</v>
      </c>
      <c r="Q83" s="2" t="s">
        <v>19</v>
      </c>
      <c r="R83" s="2" t="s">
        <v>3</v>
      </c>
      <c r="S83" s="2" t="s">
        <v>4</v>
      </c>
      <c r="T83">
        <v>700</v>
      </c>
      <c r="U83">
        <v>1000</v>
      </c>
      <c r="V83">
        <v>1000</v>
      </c>
      <c r="W83">
        <v>1000</v>
      </c>
      <c r="X83">
        <v>1000</v>
      </c>
    </row>
    <row r="84" spans="1:24" x14ac:dyDescent="0.3">
      <c r="A84">
        <v>82</v>
      </c>
      <c r="B84" s="1">
        <v>43592</v>
      </c>
      <c r="C84" s="3">
        <v>0.51832175925925927</v>
      </c>
      <c r="D84">
        <v>230.45349121093699</v>
      </c>
      <c r="E84">
        <v>101.646423339843</v>
      </c>
      <c r="F84">
        <v>242.12646484375</v>
      </c>
      <c r="G84">
        <v>0.17138671875</v>
      </c>
      <c r="H84">
        <v>0.413818359375</v>
      </c>
      <c r="I84">
        <v>0.861083984375</v>
      </c>
      <c r="J84">
        <v>33.460999999999999</v>
      </c>
      <c r="K84">
        <v>14.395</v>
      </c>
      <c r="L84">
        <v>-18.294</v>
      </c>
      <c r="M84" s="2" t="s">
        <v>22</v>
      </c>
      <c r="N84">
        <v>0.44790517067757502</v>
      </c>
      <c r="O84">
        <v>-19.9098783911735</v>
      </c>
      <c r="P84">
        <v>-3.2955035172458098</v>
      </c>
      <c r="Q84" s="2" t="s">
        <v>19</v>
      </c>
      <c r="R84" s="2" t="s">
        <v>3</v>
      </c>
      <c r="S84" s="2" t="s">
        <v>4</v>
      </c>
      <c r="T84">
        <v>700</v>
      </c>
      <c r="U84">
        <v>1000</v>
      </c>
      <c r="V84">
        <v>1000</v>
      </c>
      <c r="W84">
        <v>1000</v>
      </c>
      <c r="X84">
        <v>1000</v>
      </c>
    </row>
    <row r="85" spans="1:24" x14ac:dyDescent="0.3">
      <c r="A85">
        <v>83</v>
      </c>
      <c r="B85" s="1">
        <v>43592</v>
      </c>
      <c r="C85" s="3">
        <v>0.51832175925925927</v>
      </c>
      <c r="D85">
        <v>74.1729736328125</v>
      </c>
      <c r="E85">
        <v>-70.3125</v>
      </c>
      <c r="F85">
        <v>-68.321228027343693</v>
      </c>
      <c r="G85">
        <v>-0.220458984375</v>
      </c>
      <c r="H85">
        <v>0.56396484375</v>
      </c>
      <c r="I85">
        <v>0.857666015625</v>
      </c>
      <c r="J85">
        <v>21.783000000000001</v>
      </c>
      <c r="K85">
        <v>17.538</v>
      </c>
      <c r="L85">
        <v>-15.487</v>
      </c>
      <c r="M85" s="2" t="s">
        <v>22</v>
      </c>
      <c r="N85">
        <v>0.60552333462684804</v>
      </c>
      <c r="O85">
        <v>11.678474853878599</v>
      </c>
      <c r="P85">
        <v>-3.1426450493257798</v>
      </c>
      <c r="Q85" s="2" t="s">
        <v>21</v>
      </c>
      <c r="R85" s="2" t="s">
        <v>3</v>
      </c>
      <c r="S85" s="2" t="s">
        <v>4</v>
      </c>
      <c r="T85">
        <v>700</v>
      </c>
      <c r="U85">
        <v>1000</v>
      </c>
      <c r="V85">
        <v>1000</v>
      </c>
      <c r="W85">
        <v>1000</v>
      </c>
      <c r="X85">
        <v>1000</v>
      </c>
    </row>
    <row r="86" spans="1:24" x14ac:dyDescent="0.3">
      <c r="A86">
        <v>84</v>
      </c>
      <c r="B86" s="1">
        <v>43592</v>
      </c>
      <c r="C86" s="3">
        <v>0.51832175925925927</v>
      </c>
      <c r="D86">
        <v>46.875</v>
      </c>
      <c r="E86">
        <v>-95.680236816406193</v>
      </c>
      <c r="F86">
        <v>33.172607421875</v>
      </c>
      <c r="G86">
        <v>0.2314453125</v>
      </c>
      <c r="H86">
        <v>8.4228515625E-2</v>
      </c>
      <c r="I86">
        <v>0.97998046875</v>
      </c>
      <c r="J86">
        <v>14.991</v>
      </c>
      <c r="K86">
        <v>-29.901</v>
      </c>
      <c r="L86">
        <v>-22.992999999999999</v>
      </c>
      <c r="M86" s="2" t="s">
        <v>22</v>
      </c>
      <c r="N86">
        <v>0.24629530146272199</v>
      </c>
      <c r="O86">
        <v>6.7915148904406903</v>
      </c>
      <c r="P86">
        <v>47.438812307335802</v>
      </c>
      <c r="Q86" s="2" t="s">
        <v>15</v>
      </c>
      <c r="R86" s="2" t="s">
        <v>3</v>
      </c>
      <c r="S86" s="2" t="s">
        <v>4</v>
      </c>
      <c r="T86">
        <v>700</v>
      </c>
      <c r="U86">
        <v>1000</v>
      </c>
      <c r="V86">
        <v>1000</v>
      </c>
      <c r="W86">
        <v>1000</v>
      </c>
      <c r="X86">
        <v>1000</v>
      </c>
    </row>
    <row r="87" spans="1:24" x14ac:dyDescent="0.3">
      <c r="A87">
        <v>85</v>
      </c>
      <c r="B87" s="1">
        <v>43592</v>
      </c>
      <c r="C87" s="3">
        <v>0.51832175925925927</v>
      </c>
      <c r="D87">
        <v>-242.04254150390599</v>
      </c>
      <c r="E87">
        <v>-84.175109863281193</v>
      </c>
      <c r="F87">
        <v>83.915710449218693</v>
      </c>
      <c r="G87">
        <v>0.291748046875</v>
      </c>
      <c r="H87">
        <v>0.341552734375</v>
      </c>
      <c r="I87">
        <v>1.113037109375</v>
      </c>
      <c r="J87">
        <v>11.961</v>
      </c>
      <c r="K87">
        <v>-8.8260000000000005</v>
      </c>
      <c r="L87">
        <v>-15.269</v>
      </c>
      <c r="M87" s="2" t="s">
        <v>22</v>
      </c>
      <c r="N87">
        <v>0.44919393719685902</v>
      </c>
      <c r="O87">
        <v>3.0303901831208102</v>
      </c>
      <c r="P87">
        <v>-21.075141848075301</v>
      </c>
      <c r="Q87" s="2" t="s">
        <v>21</v>
      </c>
      <c r="R87" s="2" t="s">
        <v>3</v>
      </c>
      <c r="S87" s="2" t="s">
        <v>4</v>
      </c>
      <c r="T87">
        <v>700</v>
      </c>
      <c r="U87">
        <v>1000</v>
      </c>
      <c r="V87">
        <v>1000</v>
      </c>
      <c r="W87">
        <v>1000</v>
      </c>
      <c r="X87">
        <v>1000</v>
      </c>
    </row>
    <row r="88" spans="1:24" x14ac:dyDescent="0.3">
      <c r="A88">
        <v>86</v>
      </c>
      <c r="B88" s="1">
        <v>43592</v>
      </c>
      <c r="C88" s="3">
        <v>0.51833333333333331</v>
      </c>
      <c r="D88">
        <v>-238.250732421875</v>
      </c>
      <c r="E88">
        <v>37.1017456054687</v>
      </c>
      <c r="F88">
        <v>164.04724121093699</v>
      </c>
      <c r="G88">
        <v>0.22021484375</v>
      </c>
      <c r="H88">
        <v>0.452880859375</v>
      </c>
      <c r="I88">
        <v>0.85791015625</v>
      </c>
      <c r="J88">
        <v>17.373000000000001</v>
      </c>
      <c r="K88">
        <v>15.16</v>
      </c>
      <c r="L88">
        <v>-9.0060000000000002</v>
      </c>
      <c r="M88" s="2" t="s">
        <v>15</v>
      </c>
      <c r="N88">
        <v>0.50358281364247803</v>
      </c>
      <c r="O88">
        <v>-5.4120393116816796</v>
      </c>
      <c r="P88">
        <v>-23.985601147957301</v>
      </c>
      <c r="Q88" s="2" t="s">
        <v>19</v>
      </c>
      <c r="R88" s="2" t="s">
        <v>3</v>
      </c>
      <c r="S88" s="2" t="s">
        <v>4</v>
      </c>
      <c r="T88">
        <v>700</v>
      </c>
      <c r="U88">
        <v>1000</v>
      </c>
      <c r="V88">
        <v>1000</v>
      </c>
      <c r="W88">
        <v>1000</v>
      </c>
      <c r="X88">
        <v>1000</v>
      </c>
    </row>
    <row r="89" spans="1:24" x14ac:dyDescent="0.3">
      <c r="A89">
        <v>87</v>
      </c>
      <c r="B89" s="1">
        <v>43592</v>
      </c>
      <c r="C89" s="3">
        <v>0.51833333333333331</v>
      </c>
      <c r="D89">
        <v>164.306640625</v>
      </c>
      <c r="E89">
        <v>-107.513427734375</v>
      </c>
      <c r="F89">
        <v>-58.4869384765625</v>
      </c>
      <c r="G89">
        <v>-0.425048828125</v>
      </c>
      <c r="H89">
        <v>6.298828125E-2</v>
      </c>
      <c r="I89">
        <v>1.89990234375</v>
      </c>
      <c r="J89">
        <v>17.442</v>
      </c>
      <c r="K89">
        <v>11.356999999999999</v>
      </c>
      <c r="L89">
        <v>-8.5030000000000001</v>
      </c>
      <c r="M89" s="2" t="s">
        <v>15</v>
      </c>
      <c r="N89">
        <v>0.42969062110460898</v>
      </c>
      <c r="O89">
        <v>-6.9209074133400605E-2</v>
      </c>
      <c r="P89">
        <v>3.8029247284048999</v>
      </c>
      <c r="Q89" s="2" t="s">
        <v>19</v>
      </c>
      <c r="R89" s="2" t="s">
        <v>3</v>
      </c>
      <c r="S89" s="2" t="s">
        <v>4</v>
      </c>
      <c r="T89">
        <v>700</v>
      </c>
      <c r="U89">
        <v>1000</v>
      </c>
      <c r="V89">
        <v>1000</v>
      </c>
      <c r="W89">
        <v>1000</v>
      </c>
      <c r="X89">
        <v>1000</v>
      </c>
    </row>
    <row r="90" spans="1:24" x14ac:dyDescent="0.3">
      <c r="A90">
        <v>88</v>
      </c>
      <c r="B90" s="1">
        <v>43592</v>
      </c>
      <c r="C90" s="3">
        <v>0.51833333333333331</v>
      </c>
      <c r="D90">
        <v>-246.29974365234301</v>
      </c>
      <c r="E90">
        <v>-148.39172363281199</v>
      </c>
      <c r="F90">
        <v>-197.46398925781199</v>
      </c>
      <c r="G90">
        <v>0.630859375</v>
      </c>
      <c r="H90">
        <v>1.205810546875</v>
      </c>
      <c r="I90">
        <v>0.796875</v>
      </c>
      <c r="J90">
        <v>-2.5529999999999999</v>
      </c>
      <c r="K90">
        <v>-1.1850000000000001</v>
      </c>
      <c r="L90">
        <v>-9.0359999999999996</v>
      </c>
      <c r="M90" s="2" t="s">
        <v>15</v>
      </c>
      <c r="N90">
        <v>1.36086833528463</v>
      </c>
      <c r="O90">
        <v>19.9947917422801</v>
      </c>
      <c r="P90">
        <v>12.5415688671069</v>
      </c>
      <c r="Q90" s="2" t="s">
        <v>15</v>
      </c>
      <c r="R90" s="2" t="s">
        <v>3</v>
      </c>
      <c r="S90" s="2" t="s">
        <v>4</v>
      </c>
      <c r="T90">
        <v>700</v>
      </c>
      <c r="U90">
        <v>1000</v>
      </c>
      <c r="V90">
        <v>1000</v>
      </c>
      <c r="W90">
        <v>1000</v>
      </c>
      <c r="X90">
        <v>1000</v>
      </c>
    </row>
    <row r="91" spans="1:24" x14ac:dyDescent="0.3">
      <c r="A91">
        <v>89</v>
      </c>
      <c r="B91" s="1">
        <v>43592</v>
      </c>
      <c r="C91" s="3">
        <v>0.51833333333333331</v>
      </c>
      <c r="D91">
        <v>11.6958618164062</v>
      </c>
      <c r="E91">
        <v>7.843017578125</v>
      </c>
      <c r="F91">
        <v>-234.54284667968699</v>
      </c>
      <c r="G91">
        <v>0.392333984375</v>
      </c>
      <c r="H91">
        <v>0.288818359375</v>
      </c>
      <c r="I91">
        <v>0.81298828125</v>
      </c>
      <c r="J91">
        <v>14.835000000000001</v>
      </c>
      <c r="K91">
        <v>15.845000000000001</v>
      </c>
      <c r="L91">
        <v>-6.6740000000000004</v>
      </c>
      <c r="M91" s="2" t="s">
        <v>15</v>
      </c>
      <c r="N91">
        <v>0.487177585699126</v>
      </c>
      <c r="O91">
        <v>-17.387303120874101</v>
      </c>
      <c r="P91">
        <v>-17.029898772748801</v>
      </c>
      <c r="Q91" s="2" t="s">
        <v>19</v>
      </c>
      <c r="R91" s="2" t="s">
        <v>3</v>
      </c>
      <c r="S91" s="2" t="s">
        <v>4</v>
      </c>
      <c r="T91">
        <v>700</v>
      </c>
      <c r="U91">
        <v>1000</v>
      </c>
      <c r="V91">
        <v>1000</v>
      </c>
      <c r="W91">
        <v>1000</v>
      </c>
      <c r="X91">
        <v>1000</v>
      </c>
    </row>
    <row r="92" spans="1:24" x14ac:dyDescent="0.3">
      <c r="A92">
        <v>90</v>
      </c>
      <c r="B92" s="1">
        <v>43592</v>
      </c>
      <c r="C92" s="3">
        <v>0.51833333333333331</v>
      </c>
      <c r="D92">
        <v>27.3971557617187</v>
      </c>
      <c r="E92">
        <v>-183.55560302734301</v>
      </c>
      <c r="F92">
        <v>-46.81396484375</v>
      </c>
      <c r="G92">
        <v>-0.338134765625</v>
      </c>
      <c r="H92">
        <v>-4.833984375E-2</v>
      </c>
      <c r="I92">
        <v>1.677001953125</v>
      </c>
      <c r="J92">
        <v>17.484000000000002</v>
      </c>
      <c r="K92">
        <v>19.221</v>
      </c>
      <c r="L92">
        <v>-11.612</v>
      </c>
      <c r="M92" s="2" t="s">
        <v>22</v>
      </c>
      <c r="N92">
        <v>0.34157262802813698</v>
      </c>
      <c r="O92">
        <v>-2.6490816012295602</v>
      </c>
      <c r="P92">
        <v>-3.37592945129831</v>
      </c>
      <c r="Q92" s="2" t="s">
        <v>19</v>
      </c>
      <c r="R92" s="2" t="s">
        <v>3</v>
      </c>
      <c r="S92" s="2" t="s">
        <v>4</v>
      </c>
      <c r="T92">
        <v>700</v>
      </c>
      <c r="U92">
        <v>1000</v>
      </c>
      <c r="V92">
        <v>1000</v>
      </c>
      <c r="W92">
        <v>1000</v>
      </c>
      <c r="X92">
        <v>1000</v>
      </c>
    </row>
    <row r="93" spans="1:24" x14ac:dyDescent="0.3">
      <c r="A93">
        <v>91</v>
      </c>
      <c r="B93" s="1">
        <v>43592</v>
      </c>
      <c r="C93" s="3">
        <v>0.51833333333333331</v>
      </c>
      <c r="D93">
        <v>-9.613037109375</v>
      </c>
      <c r="E93">
        <v>-220.78704833984301</v>
      </c>
      <c r="F93">
        <v>60.4782104492187</v>
      </c>
      <c r="G93">
        <v>-0.854248046875</v>
      </c>
      <c r="H93">
        <v>-1.080078125</v>
      </c>
      <c r="I93">
        <v>1.720947265625</v>
      </c>
      <c r="J93">
        <v>6.7990000000000004</v>
      </c>
      <c r="K93">
        <v>4.5679999999999996</v>
      </c>
      <c r="L93">
        <v>-6.8</v>
      </c>
      <c r="M93" s="2" t="s">
        <v>15</v>
      </c>
      <c r="N93">
        <v>1.3770651697335401</v>
      </c>
      <c r="O93">
        <v>10.685122666805</v>
      </c>
      <c r="P93">
        <v>14.6536303562361</v>
      </c>
      <c r="Q93" s="2" t="s">
        <v>15</v>
      </c>
      <c r="R93" s="2" t="s">
        <v>3</v>
      </c>
      <c r="S93" s="2" t="s">
        <v>4</v>
      </c>
      <c r="T93">
        <v>700</v>
      </c>
      <c r="U93">
        <v>1000</v>
      </c>
      <c r="V93">
        <v>1000</v>
      </c>
      <c r="W93">
        <v>1000</v>
      </c>
      <c r="X93">
        <v>1000</v>
      </c>
    </row>
    <row r="94" spans="1:24" x14ac:dyDescent="0.3">
      <c r="A94">
        <v>92</v>
      </c>
      <c r="B94" s="1">
        <v>43592</v>
      </c>
      <c r="C94" s="3">
        <v>0.51833333333333331</v>
      </c>
      <c r="D94">
        <v>-185.58502197265599</v>
      </c>
      <c r="E94">
        <v>-212.89825439453099</v>
      </c>
      <c r="F94">
        <v>-154.34265136718699</v>
      </c>
      <c r="G94">
        <v>7.470703125E-2</v>
      </c>
      <c r="H94">
        <v>-0.1259765625</v>
      </c>
      <c r="I94">
        <v>0.89208984375</v>
      </c>
      <c r="J94">
        <v>-13.667</v>
      </c>
      <c r="K94">
        <v>-3.6760000000000002</v>
      </c>
      <c r="L94">
        <v>-6.2009999999999996</v>
      </c>
      <c r="M94" s="2" t="s">
        <v>15</v>
      </c>
      <c r="N94">
        <v>0.146462400695553</v>
      </c>
      <c r="O94">
        <v>20.4656308674797</v>
      </c>
      <c r="P94">
        <v>8.2437403156614408</v>
      </c>
      <c r="Q94" s="2" t="s">
        <v>15</v>
      </c>
      <c r="R94" s="2" t="s">
        <v>3</v>
      </c>
      <c r="S94" s="2" t="s">
        <v>4</v>
      </c>
      <c r="T94">
        <v>700</v>
      </c>
      <c r="U94">
        <v>1000</v>
      </c>
      <c r="V94">
        <v>1000</v>
      </c>
      <c r="W94">
        <v>1000</v>
      </c>
      <c r="X94">
        <v>1000</v>
      </c>
    </row>
    <row r="95" spans="1:24" x14ac:dyDescent="0.3">
      <c r="A95">
        <v>93</v>
      </c>
      <c r="B95" s="1">
        <v>43592</v>
      </c>
      <c r="C95" s="3">
        <v>0.51834490740740746</v>
      </c>
      <c r="D95">
        <v>44.98291015625</v>
      </c>
      <c r="E95">
        <v>-91.796875</v>
      </c>
      <c r="F95">
        <v>-95.6268310546875</v>
      </c>
      <c r="G95">
        <v>0.150390625</v>
      </c>
      <c r="H95">
        <v>-0.315185546875</v>
      </c>
      <c r="I95">
        <v>1.466552734375</v>
      </c>
      <c r="J95">
        <v>4.4980000000000002</v>
      </c>
      <c r="K95">
        <v>3.61</v>
      </c>
      <c r="L95">
        <v>-6.7430000000000003</v>
      </c>
      <c r="M95" s="2" t="s">
        <v>15</v>
      </c>
      <c r="N95">
        <v>0.34922667287419901</v>
      </c>
      <c r="O95">
        <v>-18.164887713885001</v>
      </c>
      <c r="P95">
        <v>-7.2860990478602803</v>
      </c>
      <c r="Q95" s="2" t="s">
        <v>19</v>
      </c>
      <c r="R95" s="2" t="s">
        <v>3</v>
      </c>
      <c r="S95" s="2" t="s">
        <v>4</v>
      </c>
      <c r="T95">
        <v>700</v>
      </c>
      <c r="U95">
        <v>1000</v>
      </c>
      <c r="V95">
        <v>1000</v>
      </c>
      <c r="W95">
        <v>1000</v>
      </c>
      <c r="X95">
        <v>1000</v>
      </c>
    </row>
    <row r="96" spans="1:24" x14ac:dyDescent="0.3">
      <c r="A96">
        <v>94</v>
      </c>
      <c r="B96" s="1">
        <v>43592</v>
      </c>
      <c r="C96" s="3">
        <v>0.51834490740740746</v>
      </c>
      <c r="D96">
        <v>52.703857421875</v>
      </c>
      <c r="E96">
        <v>62.5228881835937</v>
      </c>
      <c r="F96">
        <v>173.77471923828099</v>
      </c>
      <c r="G96">
        <v>0.235107421875</v>
      </c>
      <c r="H96">
        <v>0.234619140625</v>
      </c>
      <c r="I96">
        <v>1.062255859375</v>
      </c>
      <c r="J96">
        <v>10.875</v>
      </c>
      <c r="K96">
        <v>1.3240000000000001</v>
      </c>
      <c r="L96">
        <v>-14.494</v>
      </c>
      <c r="M96" s="2" t="s">
        <v>22</v>
      </c>
      <c r="N96">
        <v>0.33214701709984201</v>
      </c>
      <c r="O96">
        <v>-6.37676178750724</v>
      </c>
      <c r="P96">
        <v>2.2860132044391501</v>
      </c>
      <c r="Q96" s="2" t="s">
        <v>19</v>
      </c>
      <c r="R96" s="2" t="s">
        <v>3</v>
      </c>
      <c r="S96" s="2" t="s">
        <v>4</v>
      </c>
      <c r="T96">
        <v>700</v>
      </c>
      <c r="U96">
        <v>1000</v>
      </c>
      <c r="V96">
        <v>1000</v>
      </c>
      <c r="W96">
        <v>1000</v>
      </c>
      <c r="X96">
        <v>1000</v>
      </c>
    </row>
    <row r="97" spans="1:24" x14ac:dyDescent="0.3">
      <c r="A97">
        <v>95</v>
      </c>
      <c r="B97" s="1">
        <v>43592</v>
      </c>
      <c r="C97" s="3">
        <v>0.51834490740740746</v>
      </c>
      <c r="D97">
        <v>21.484375</v>
      </c>
      <c r="E97">
        <v>130.92803955078099</v>
      </c>
      <c r="F97">
        <v>162.20855712890599</v>
      </c>
      <c r="G97">
        <v>9.765625E-4</v>
      </c>
      <c r="H97">
        <v>0.251708984375</v>
      </c>
      <c r="I97">
        <v>0.946533203125</v>
      </c>
      <c r="J97">
        <v>11.662000000000001</v>
      </c>
      <c r="K97">
        <v>-4.7229999999999999</v>
      </c>
      <c r="L97">
        <v>-22.521000000000001</v>
      </c>
      <c r="M97" s="2" t="s">
        <v>22</v>
      </c>
      <c r="N97">
        <v>0.25171087876651299</v>
      </c>
      <c r="O97">
        <v>-0.78764073983345395</v>
      </c>
      <c r="P97">
        <v>6.0474115724990103</v>
      </c>
      <c r="Q97" s="2" t="s">
        <v>19</v>
      </c>
      <c r="R97" s="2" t="s">
        <v>3</v>
      </c>
      <c r="S97" s="2" t="s">
        <v>4</v>
      </c>
      <c r="T97">
        <v>700</v>
      </c>
      <c r="U97">
        <v>1000</v>
      </c>
      <c r="V97">
        <v>1000</v>
      </c>
      <c r="W97">
        <v>1000</v>
      </c>
      <c r="X97">
        <v>1000</v>
      </c>
    </row>
    <row r="98" spans="1:24" x14ac:dyDescent="0.3">
      <c r="A98">
        <v>96</v>
      </c>
      <c r="B98" s="1">
        <v>43592</v>
      </c>
      <c r="C98" s="3">
        <v>0.51834490740740746</v>
      </c>
      <c r="D98">
        <v>-17.6162719726562</v>
      </c>
      <c r="E98">
        <v>-189.38446044921801</v>
      </c>
      <c r="F98">
        <v>76.301574707031193</v>
      </c>
      <c r="G98">
        <v>-0.5224609375</v>
      </c>
      <c r="H98">
        <v>0.276611328125</v>
      </c>
      <c r="I98">
        <v>0.879150390625</v>
      </c>
      <c r="J98">
        <v>15.198</v>
      </c>
      <c r="K98">
        <v>-25.077000000000002</v>
      </c>
      <c r="L98">
        <v>-49.81</v>
      </c>
      <c r="M98" s="2" t="s">
        <v>21</v>
      </c>
      <c r="N98">
        <v>0.59116770722059497</v>
      </c>
      <c r="O98">
        <v>-3.5360699898733299</v>
      </c>
      <c r="P98">
        <v>20.3537405286508</v>
      </c>
      <c r="Q98" s="2" t="s">
        <v>19</v>
      </c>
      <c r="R98" s="2" t="s">
        <v>3</v>
      </c>
      <c r="S98" s="2" t="s">
        <v>4</v>
      </c>
      <c r="T98">
        <v>700</v>
      </c>
      <c r="U98">
        <v>1000</v>
      </c>
      <c r="V98">
        <v>1000</v>
      </c>
      <c r="W98">
        <v>1000</v>
      </c>
      <c r="X98">
        <v>1000</v>
      </c>
    </row>
    <row r="99" spans="1:24" x14ac:dyDescent="0.3">
      <c r="A99">
        <v>97</v>
      </c>
      <c r="B99" s="1">
        <v>43592</v>
      </c>
      <c r="C99" s="3">
        <v>0.51834490740740746</v>
      </c>
      <c r="D99">
        <v>11.71875</v>
      </c>
      <c r="E99">
        <v>232.421875</v>
      </c>
      <c r="F99">
        <v>132.82012939453099</v>
      </c>
      <c r="G99">
        <v>-0.46337890625</v>
      </c>
      <c r="H99">
        <v>0.35791015625</v>
      </c>
      <c r="I99">
        <v>0.86767578125</v>
      </c>
      <c r="J99">
        <v>18.670000000000002</v>
      </c>
      <c r="K99">
        <v>-26.821000000000002</v>
      </c>
      <c r="L99">
        <v>-56.316000000000003</v>
      </c>
      <c r="M99" s="2" t="s">
        <v>20</v>
      </c>
      <c r="N99">
        <v>0.58550806203189498</v>
      </c>
      <c r="O99">
        <v>-3.47183015863112</v>
      </c>
      <c r="P99">
        <v>1.7443785255399999</v>
      </c>
      <c r="Q99" s="2" t="s">
        <v>19</v>
      </c>
      <c r="R99" s="2" t="s">
        <v>3</v>
      </c>
      <c r="S99" s="2" t="s">
        <v>4</v>
      </c>
      <c r="T99">
        <v>700</v>
      </c>
      <c r="U99">
        <v>1000</v>
      </c>
      <c r="V99">
        <v>1000</v>
      </c>
      <c r="W99">
        <v>1000</v>
      </c>
      <c r="X99">
        <v>1000</v>
      </c>
    </row>
    <row r="100" spans="1:24" x14ac:dyDescent="0.3">
      <c r="A100">
        <v>98</v>
      </c>
      <c r="B100" s="1">
        <v>43592</v>
      </c>
      <c r="C100" s="3">
        <v>0.51834490740740746</v>
      </c>
      <c r="D100">
        <v>91.7816162109375</v>
      </c>
      <c r="E100">
        <v>44.4717407226562</v>
      </c>
      <c r="F100">
        <v>184.76867675781199</v>
      </c>
      <c r="G100">
        <v>-1.28271484375</v>
      </c>
      <c r="H100">
        <v>0.644775390625</v>
      </c>
      <c r="I100">
        <v>0.638916015625</v>
      </c>
      <c r="J100">
        <v>-6.0000000000000001E-3</v>
      </c>
      <c r="K100">
        <v>-7.8949999999999996</v>
      </c>
      <c r="L100">
        <v>-31.099</v>
      </c>
      <c r="M100" s="2" t="s">
        <v>22</v>
      </c>
      <c r="N100">
        <v>1.4356506102573099</v>
      </c>
      <c r="O100">
        <v>18.676548688359901</v>
      </c>
      <c r="P100">
        <v>-18.926744599604199</v>
      </c>
      <c r="Q100" s="2" t="s">
        <v>21</v>
      </c>
      <c r="R100" s="2" t="s">
        <v>3</v>
      </c>
      <c r="S100" s="2" t="s">
        <v>4</v>
      </c>
      <c r="T100">
        <v>700</v>
      </c>
      <c r="U100">
        <v>1000</v>
      </c>
      <c r="V100">
        <v>1000</v>
      </c>
      <c r="W100">
        <v>1000</v>
      </c>
      <c r="X100">
        <v>1000</v>
      </c>
    </row>
    <row r="101" spans="1:24" x14ac:dyDescent="0.3">
      <c r="A101">
        <v>99</v>
      </c>
      <c r="B101" s="1">
        <v>43592</v>
      </c>
      <c r="C101" s="3">
        <v>0.51834490740740746</v>
      </c>
      <c r="D101">
        <v>-185.455322265625</v>
      </c>
      <c r="E101">
        <v>60.5545043945312</v>
      </c>
      <c r="F101">
        <v>-144.439697265625</v>
      </c>
      <c r="G101">
        <v>0.23828125</v>
      </c>
      <c r="H101">
        <v>1.06396484375</v>
      </c>
      <c r="I101">
        <v>1.99993896484375</v>
      </c>
      <c r="J101">
        <v>12.79</v>
      </c>
      <c r="K101">
        <v>37.512</v>
      </c>
      <c r="L101">
        <v>-13.295999999999999</v>
      </c>
      <c r="M101" s="2" t="s">
        <v>22</v>
      </c>
      <c r="N101">
        <v>1.0903206605570299</v>
      </c>
      <c r="O101">
        <v>-12.796818423512301</v>
      </c>
      <c r="P101">
        <v>-45.406830405473897</v>
      </c>
      <c r="Q101" s="2" t="s">
        <v>19</v>
      </c>
      <c r="R101" s="2" t="s">
        <v>3</v>
      </c>
      <c r="S101" s="2" t="s">
        <v>4</v>
      </c>
      <c r="T101">
        <v>700</v>
      </c>
      <c r="U101">
        <v>1000</v>
      </c>
      <c r="V101">
        <v>1000</v>
      </c>
      <c r="W101">
        <v>1000</v>
      </c>
      <c r="X10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8B21-E9F8-40FF-9E44-C8D31CDC5F8E}">
  <dimension ref="A1:C5001"/>
  <sheetViews>
    <sheetView workbookViewId="0">
      <selection activeCell="B1" sqref="B1:B500"/>
    </sheetView>
  </sheetViews>
  <sheetFormatPr baseColWidth="10" defaultRowHeight="14.4" x14ac:dyDescent="0.3"/>
  <sheetData>
    <row r="1" spans="1:3" x14ac:dyDescent="0.3">
      <c r="A1">
        <v>0.4638671875</v>
      </c>
      <c r="B1">
        <v>0</v>
      </c>
      <c r="C1" s="4"/>
    </row>
    <row r="2" spans="1:3" x14ac:dyDescent="0.3">
      <c r="A2">
        <v>1.50939941406</v>
      </c>
      <c r="B2">
        <v>1</v>
      </c>
      <c r="C2" s="5"/>
    </row>
    <row r="3" spans="1:3" x14ac:dyDescent="0.3">
      <c r="A3">
        <v>6.4697265625E-2</v>
      </c>
      <c r="B3">
        <v>2</v>
      </c>
      <c r="C3" s="5"/>
    </row>
    <row r="4" spans="1:3" x14ac:dyDescent="0.3">
      <c r="A4">
        <v>1.19750976562</v>
      </c>
      <c r="B4">
        <v>3</v>
      </c>
      <c r="C4" s="5"/>
    </row>
    <row r="5" spans="1:3" x14ac:dyDescent="0.3">
      <c r="A5">
        <v>0.76599121093800004</v>
      </c>
      <c r="B5">
        <v>4</v>
      </c>
      <c r="C5" s="5"/>
    </row>
    <row r="6" spans="1:3" x14ac:dyDescent="0.3">
      <c r="A6">
        <v>0.35339355468799999</v>
      </c>
      <c r="B6">
        <v>5</v>
      </c>
      <c r="C6" s="5"/>
    </row>
    <row r="7" spans="1:3" x14ac:dyDescent="0.3">
      <c r="A7">
        <v>1.46057128906</v>
      </c>
      <c r="B7">
        <v>6</v>
      </c>
      <c r="C7" s="5"/>
    </row>
    <row r="8" spans="1:3" x14ac:dyDescent="0.3">
      <c r="A8">
        <v>1.77001953125E-2</v>
      </c>
      <c r="B8">
        <v>7</v>
      </c>
      <c r="C8" s="5"/>
    </row>
    <row r="9" spans="1:3" x14ac:dyDescent="0.3">
      <c r="A9">
        <v>1.34094238281</v>
      </c>
      <c r="B9">
        <v>8</v>
      </c>
      <c r="C9" s="5"/>
    </row>
    <row r="10" spans="1:3" x14ac:dyDescent="0.3">
      <c r="A10">
        <v>0.576171875</v>
      </c>
      <c r="B10">
        <v>9</v>
      </c>
      <c r="C10" s="5"/>
    </row>
    <row r="11" spans="1:3" x14ac:dyDescent="0.3">
      <c r="A11">
        <v>0.53527832031199996</v>
      </c>
      <c r="B11">
        <v>10</v>
      </c>
      <c r="C11" s="5"/>
    </row>
    <row r="12" spans="1:3" x14ac:dyDescent="0.3">
      <c r="A12">
        <v>1.35864257812</v>
      </c>
      <c r="B12">
        <v>11</v>
      </c>
      <c r="C12" s="5"/>
    </row>
    <row r="13" spans="1:3" x14ac:dyDescent="0.3">
      <c r="A13">
        <v>1.15966796875E-2</v>
      </c>
      <c r="B13">
        <v>12</v>
      </c>
      <c r="C13" s="5"/>
    </row>
    <row r="14" spans="1:3" x14ac:dyDescent="0.3">
      <c r="A14">
        <v>1.44836425781</v>
      </c>
      <c r="B14">
        <v>13</v>
      </c>
      <c r="C14" s="5"/>
    </row>
    <row r="15" spans="1:3" x14ac:dyDescent="0.3">
      <c r="A15">
        <v>0.37780761718799999</v>
      </c>
      <c r="B15">
        <v>14</v>
      </c>
      <c r="C15" s="5"/>
    </row>
    <row r="16" spans="1:3" x14ac:dyDescent="0.3">
      <c r="A16">
        <v>0.74890136718800004</v>
      </c>
      <c r="B16">
        <v>15</v>
      </c>
      <c r="C16" s="5"/>
    </row>
    <row r="17" spans="1:3" x14ac:dyDescent="0.3">
      <c r="A17">
        <v>1.19140625</v>
      </c>
      <c r="B17">
        <v>16</v>
      </c>
      <c r="C17" s="5"/>
    </row>
    <row r="18" spans="1:3" x14ac:dyDescent="0.3">
      <c r="A18">
        <v>6.4697265625E-2</v>
      </c>
      <c r="B18">
        <v>17</v>
      </c>
      <c r="C18" s="5"/>
    </row>
    <row r="19" spans="1:3" x14ac:dyDescent="0.3">
      <c r="A19">
        <v>1.51794433594</v>
      </c>
      <c r="B19">
        <v>18</v>
      </c>
      <c r="C19" s="5"/>
    </row>
    <row r="20" spans="1:3" x14ac:dyDescent="0.3">
      <c r="A20">
        <v>0.21667480468799999</v>
      </c>
      <c r="B20">
        <v>19</v>
      </c>
      <c r="C20" s="5"/>
    </row>
    <row r="21" spans="1:3" x14ac:dyDescent="0.3">
      <c r="A21">
        <v>0.96252441406199996</v>
      </c>
      <c r="B21">
        <v>20</v>
      </c>
      <c r="C21" s="5"/>
    </row>
    <row r="22" spans="1:3" x14ac:dyDescent="0.3">
      <c r="A22">
        <v>1.01013183594</v>
      </c>
      <c r="B22">
        <v>21</v>
      </c>
      <c r="C22" s="5"/>
    </row>
    <row r="23" spans="1:3" x14ac:dyDescent="0.3">
      <c r="A23">
        <v>0.17822265625</v>
      </c>
      <c r="B23">
        <v>22</v>
      </c>
      <c r="C23" s="5"/>
    </row>
    <row r="24" spans="1:3" x14ac:dyDescent="0.3">
      <c r="A24">
        <v>1.52404785156</v>
      </c>
      <c r="B24">
        <v>23</v>
      </c>
      <c r="C24" s="5"/>
    </row>
    <row r="25" spans="1:3" x14ac:dyDescent="0.3">
      <c r="A25">
        <v>8.9111328125E-2</v>
      </c>
      <c r="B25">
        <v>24</v>
      </c>
      <c r="C25" s="5"/>
    </row>
    <row r="26" spans="1:3" x14ac:dyDescent="0.3">
      <c r="A26">
        <v>1.16088867188</v>
      </c>
      <c r="B26">
        <v>25</v>
      </c>
      <c r="C26" s="5"/>
    </row>
    <row r="27" spans="1:3" x14ac:dyDescent="0.3">
      <c r="A27">
        <v>0.84533691406199996</v>
      </c>
      <c r="B27">
        <v>26</v>
      </c>
      <c r="C27" s="5"/>
    </row>
    <row r="28" spans="1:3" x14ac:dyDescent="0.3">
      <c r="A28">
        <v>0.27587890625</v>
      </c>
      <c r="B28">
        <v>27</v>
      </c>
      <c r="C28" s="5"/>
    </row>
    <row r="29" spans="1:3" x14ac:dyDescent="0.3">
      <c r="A29">
        <v>1.49658203125</v>
      </c>
      <c r="B29">
        <v>28</v>
      </c>
      <c r="C29" s="5"/>
    </row>
    <row r="30" spans="1:3" x14ac:dyDescent="0.3">
      <c r="A30">
        <v>3.60107421875E-2</v>
      </c>
      <c r="B30">
        <v>29</v>
      </c>
      <c r="C30" s="5"/>
    </row>
    <row r="31" spans="1:3" x14ac:dyDescent="0.3">
      <c r="A31">
        <v>1.27075195312</v>
      </c>
      <c r="B31">
        <v>30</v>
      </c>
      <c r="C31" s="5"/>
    </row>
    <row r="32" spans="1:3" x14ac:dyDescent="0.3">
      <c r="A32">
        <v>0.6494140625</v>
      </c>
      <c r="B32">
        <v>31</v>
      </c>
      <c r="C32" s="5"/>
    </row>
    <row r="33" spans="1:3" x14ac:dyDescent="0.3">
      <c r="A33">
        <v>0.45837402343799999</v>
      </c>
      <c r="B33">
        <v>32</v>
      </c>
      <c r="C33" s="5"/>
    </row>
    <row r="34" spans="1:3" x14ac:dyDescent="0.3">
      <c r="A34">
        <v>1.39953613281</v>
      </c>
      <c r="B34">
        <v>33</v>
      </c>
      <c r="C34" s="5"/>
    </row>
    <row r="35" spans="1:3" x14ac:dyDescent="0.3">
      <c r="A35">
        <v>7.32421875E-3</v>
      </c>
      <c r="B35">
        <v>34</v>
      </c>
      <c r="C35" s="5"/>
    </row>
    <row r="36" spans="1:3" x14ac:dyDescent="0.3">
      <c r="A36">
        <v>1.42395019531</v>
      </c>
      <c r="B36">
        <v>35</v>
      </c>
      <c r="C36" s="5"/>
    </row>
    <row r="37" spans="1:3" x14ac:dyDescent="0.3">
      <c r="A37">
        <v>0.443115234375</v>
      </c>
      <c r="B37">
        <v>36</v>
      </c>
      <c r="C37" s="5"/>
    </row>
    <row r="38" spans="1:3" x14ac:dyDescent="0.3">
      <c r="A38">
        <v>0.67077636718800004</v>
      </c>
      <c r="B38">
        <v>37</v>
      </c>
      <c r="C38" s="5"/>
    </row>
    <row r="39" spans="1:3" x14ac:dyDescent="0.3">
      <c r="A39">
        <v>1.26098632812</v>
      </c>
      <c r="B39">
        <v>38</v>
      </c>
      <c r="C39" s="5"/>
    </row>
    <row r="40" spans="1:3" x14ac:dyDescent="0.3">
      <c r="A40">
        <v>4.39453125E-2</v>
      </c>
      <c r="B40">
        <v>39</v>
      </c>
      <c r="C40" s="5"/>
    </row>
    <row r="41" spans="1:3" x14ac:dyDescent="0.3">
      <c r="A41">
        <v>1.50207519531</v>
      </c>
      <c r="B41">
        <v>40</v>
      </c>
      <c r="C41" s="5"/>
    </row>
    <row r="42" spans="1:3" x14ac:dyDescent="0.3">
      <c r="A42">
        <v>0.2685546875</v>
      </c>
      <c r="B42">
        <v>41</v>
      </c>
      <c r="C42" s="5"/>
    </row>
    <row r="43" spans="1:3" x14ac:dyDescent="0.3">
      <c r="A43">
        <v>0.89111328125</v>
      </c>
      <c r="B43">
        <v>42</v>
      </c>
      <c r="C43" s="5"/>
    </row>
    <row r="44" spans="1:3" x14ac:dyDescent="0.3">
      <c r="A44">
        <v>1.07482910156</v>
      </c>
      <c r="B44">
        <v>43</v>
      </c>
      <c r="C44" s="5"/>
    </row>
    <row r="45" spans="1:3" x14ac:dyDescent="0.3">
      <c r="A45">
        <v>0.13671875</v>
      </c>
      <c r="B45">
        <v>44</v>
      </c>
      <c r="C45" s="5"/>
    </row>
    <row r="46" spans="1:3" x14ac:dyDescent="0.3">
      <c r="A46">
        <v>1.52893066406</v>
      </c>
      <c r="B46">
        <v>45</v>
      </c>
      <c r="C46" s="5"/>
    </row>
    <row r="47" spans="1:3" x14ac:dyDescent="0.3">
      <c r="A47">
        <v>0.112915039062</v>
      </c>
      <c r="B47">
        <v>46</v>
      </c>
      <c r="C47" s="5"/>
    </row>
    <row r="48" spans="1:3" x14ac:dyDescent="0.3">
      <c r="A48">
        <v>1.09924316406</v>
      </c>
      <c r="B48">
        <v>47</v>
      </c>
      <c r="C48" s="5"/>
    </row>
    <row r="49" spans="1:3" x14ac:dyDescent="0.3">
      <c r="A49">
        <v>0.85632324218800004</v>
      </c>
      <c r="B49">
        <v>48</v>
      </c>
      <c r="C49" s="5"/>
    </row>
    <row r="50" spans="1:3" x14ac:dyDescent="0.3">
      <c r="A50">
        <v>0.27893066406200001</v>
      </c>
      <c r="B50">
        <v>49</v>
      </c>
      <c r="C50" s="5"/>
    </row>
    <row r="51" spans="1:3" x14ac:dyDescent="0.3">
      <c r="A51">
        <v>1.49353027344</v>
      </c>
      <c r="B51">
        <v>50</v>
      </c>
      <c r="C51" s="5"/>
    </row>
    <row r="52" spans="1:3" x14ac:dyDescent="0.3">
      <c r="A52">
        <v>3.5400390625E-2</v>
      </c>
      <c r="B52">
        <v>51</v>
      </c>
      <c r="C52" s="5"/>
    </row>
    <row r="53" spans="1:3" x14ac:dyDescent="0.3">
      <c r="A53">
        <v>1.27807617188</v>
      </c>
      <c r="B53">
        <v>52</v>
      </c>
      <c r="C53" s="5"/>
    </row>
    <row r="54" spans="1:3" x14ac:dyDescent="0.3">
      <c r="A54">
        <v>0.64514160156199996</v>
      </c>
      <c r="B54">
        <v>53</v>
      </c>
      <c r="C54" s="5"/>
    </row>
    <row r="55" spans="1:3" x14ac:dyDescent="0.3">
      <c r="A55">
        <v>0.440673828125</v>
      </c>
      <c r="B55">
        <v>54</v>
      </c>
      <c r="C55" s="5"/>
    </row>
    <row r="56" spans="1:3" x14ac:dyDescent="0.3">
      <c r="A56">
        <v>1.416015625</v>
      </c>
      <c r="B56">
        <v>55</v>
      </c>
      <c r="C56" s="5"/>
    </row>
    <row r="57" spans="1:3" x14ac:dyDescent="0.3">
      <c r="A57">
        <v>8.544921875E-3</v>
      </c>
      <c r="B57">
        <v>56</v>
      </c>
      <c r="C57" s="5"/>
    </row>
    <row r="58" spans="1:3" x14ac:dyDescent="0.3">
      <c r="A58">
        <v>1.40258789062</v>
      </c>
      <c r="B58">
        <v>57</v>
      </c>
      <c r="C58" s="5"/>
    </row>
    <row r="59" spans="1:3" x14ac:dyDescent="0.3">
      <c r="A59">
        <v>0.750732421875</v>
      </c>
      <c r="B59">
        <v>58</v>
      </c>
      <c r="C59" s="5"/>
    </row>
    <row r="60" spans="1:3" x14ac:dyDescent="0.3">
      <c r="A60">
        <v>1.64794921875E-2</v>
      </c>
      <c r="B60">
        <v>59</v>
      </c>
      <c r="C60" s="5"/>
    </row>
    <row r="61" spans="1:3" x14ac:dyDescent="0.3">
      <c r="A61">
        <v>1.3232421875</v>
      </c>
      <c r="B61">
        <v>60</v>
      </c>
      <c r="C61" s="5"/>
    </row>
    <row r="62" spans="1:3" x14ac:dyDescent="0.3">
      <c r="A62">
        <v>0.59020996093800004</v>
      </c>
      <c r="B62">
        <v>61</v>
      </c>
      <c r="C62" s="5"/>
    </row>
    <row r="63" spans="1:3" x14ac:dyDescent="0.3">
      <c r="A63">
        <v>0.51574707031199996</v>
      </c>
      <c r="B63">
        <v>62</v>
      </c>
      <c r="C63" s="5"/>
    </row>
    <row r="64" spans="1:3" x14ac:dyDescent="0.3">
      <c r="A64">
        <v>1.36840820312</v>
      </c>
      <c r="B64">
        <v>63</v>
      </c>
      <c r="C64" s="5"/>
    </row>
    <row r="65" spans="1:3" x14ac:dyDescent="0.3">
      <c r="A65">
        <v>9.1552734375E-3</v>
      </c>
      <c r="B65">
        <v>64</v>
      </c>
      <c r="C65" s="5"/>
    </row>
    <row r="66" spans="1:3" x14ac:dyDescent="0.3">
      <c r="A66">
        <v>1.43371582031</v>
      </c>
      <c r="B66">
        <v>65</v>
      </c>
      <c r="C66" s="5"/>
    </row>
    <row r="67" spans="1:3" x14ac:dyDescent="0.3">
      <c r="A67">
        <v>0.41564941406200001</v>
      </c>
      <c r="B67">
        <v>66</v>
      </c>
      <c r="C67" s="5"/>
    </row>
    <row r="68" spans="1:3" x14ac:dyDescent="0.3">
      <c r="A68">
        <v>0.71105957031199996</v>
      </c>
      <c r="B68">
        <v>67</v>
      </c>
      <c r="C68" s="5"/>
    </row>
    <row r="69" spans="1:3" x14ac:dyDescent="0.3">
      <c r="A69">
        <v>1.23046875</v>
      </c>
      <c r="B69">
        <v>68</v>
      </c>
      <c r="C69" s="5"/>
    </row>
    <row r="70" spans="1:3" x14ac:dyDescent="0.3">
      <c r="A70">
        <v>5.37109375E-2</v>
      </c>
      <c r="B70">
        <v>69</v>
      </c>
      <c r="C70" s="5"/>
    </row>
    <row r="71" spans="1:3" x14ac:dyDescent="0.3">
      <c r="A71">
        <v>1.28479003906</v>
      </c>
      <c r="B71">
        <v>70</v>
      </c>
      <c r="C71" s="5"/>
    </row>
    <row r="72" spans="1:3" x14ac:dyDescent="0.3">
      <c r="A72">
        <v>2.685546875E-2</v>
      </c>
      <c r="B72">
        <v>71</v>
      </c>
      <c r="C72" s="5"/>
    </row>
    <row r="73" spans="1:3" x14ac:dyDescent="0.3">
      <c r="A73">
        <v>1.4794921875</v>
      </c>
      <c r="B73">
        <v>72</v>
      </c>
      <c r="C73" s="5"/>
    </row>
    <row r="74" spans="1:3" x14ac:dyDescent="0.3">
      <c r="A74">
        <v>0.345458984375</v>
      </c>
      <c r="B74">
        <v>73</v>
      </c>
      <c r="C74" s="5"/>
    </row>
    <row r="75" spans="1:3" x14ac:dyDescent="0.3">
      <c r="A75">
        <v>0.77880859375</v>
      </c>
      <c r="B75">
        <v>74</v>
      </c>
      <c r="C75" s="5"/>
    </row>
    <row r="76" spans="1:3" x14ac:dyDescent="0.3">
      <c r="A76">
        <v>1.171875</v>
      </c>
      <c r="B76">
        <v>75</v>
      </c>
      <c r="C76" s="5"/>
    </row>
    <row r="77" spans="1:3" x14ac:dyDescent="0.3">
      <c r="A77">
        <v>8.1787109375E-2</v>
      </c>
      <c r="B77">
        <v>76</v>
      </c>
      <c r="C77" s="5"/>
    </row>
    <row r="78" spans="1:3" x14ac:dyDescent="0.3">
      <c r="A78">
        <v>1.52160644531</v>
      </c>
      <c r="B78">
        <v>77</v>
      </c>
      <c r="C78" s="5"/>
    </row>
    <row r="79" spans="1:3" x14ac:dyDescent="0.3">
      <c r="A79">
        <v>0.191650390625</v>
      </c>
      <c r="B79">
        <v>78</v>
      </c>
      <c r="C79" s="5"/>
    </row>
    <row r="80" spans="1:3" x14ac:dyDescent="0.3">
      <c r="A80">
        <v>0.98815917968800004</v>
      </c>
      <c r="B80">
        <v>79</v>
      </c>
      <c r="C80" s="5"/>
    </row>
    <row r="81" spans="1:3" x14ac:dyDescent="0.3">
      <c r="A81">
        <v>0.96374511718800004</v>
      </c>
      <c r="B81">
        <v>80</v>
      </c>
      <c r="C81" s="5"/>
    </row>
    <row r="82" spans="1:3" x14ac:dyDescent="0.3">
      <c r="A82">
        <v>0.19592285156200001</v>
      </c>
      <c r="B82">
        <v>81</v>
      </c>
      <c r="C82" s="5"/>
    </row>
    <row r="83" spans="1:3" x14ac:dyDescent="0.3">
      <c r="A83">
        <v>1.52893066406</v>
      </c>
      <c r="B83">
        <v>82</v>
      </c>
      <c r="C83" s="5"/>
    </row>
    <row r="84" spans="1:3" x14ac:dyDescent="0.3">
      <c r="A84">
        <v>0.13610839843799999</v>
      </c>
      <c r="B84">
        <v>83</v>
      </c>
      <c r="C84" s="5"/>
    </row>
    <row r="85" spans="1:3" x14ac:dyDescent="0.3">
      <c r="A85">
        <v>1.08093261719</v>
      </c>
      <c r="B85">
        <v>84</v>
      </c>
      <c r="C85" s="5"/>
    </row>
    <row r="86" spans="1:3" x14ac:dyDescent="0.3">
      <c r="A86">
        <v>0.88195800781199996</v>
      </c>
      <c r="B86">
        <v>85</v>
      </c>
      <c r="C86" s="5"/>
    </row>
    <row r="87" spans="1:3" x14ac:dyDescent="0.3">
      <c r="A87">
        <v>4.08935546875E-2</v>
      </c>
      <c r="B87">
        <v>86</v>
      </c>
      <c r="C87" s="5"/>
    </row>
    <row r="88" spans="1:3" x14ac:dyDescent="0.3">
      <c r="A88">
        <v>0.1953125</v>
      </c>
      <c r="B88">
        <v>87</v>
      </c>
      <c r="C88" s="5"/>
    </row>
    <row r="89" spans="1:3" x14ac:dyDescent="0.3">
      <c r="A89">
        <v>0.91857910156199996</v>
      </c>
      <c r="B89">
        <v>88</v>
      </c>
      <c r="C89" s="5"/>
    </row>
    <row r="90" spans="1:3" x14ac:dyDescent="0.3">
      <c r="A90">
        <v>1.51489257812</v>
      </c>
      <c r="B90">
        <v>89</v>
      </c>
      <c r="C90" s="5"/>
    </row>
    <row r="91" spans="1:3" x14ac:dyDescent="0.3">
      <c r="A91">
        <v>1.27136230469</v>
      </c>
      <c r="B91">
        <v>90</v>
      </c>
      <c r="C91" s="5"/>
    </row>
    <row r="92" spans="1:3" x14ac:dyDescent="0.3">
      <c r="A92">
        <v>0.53771972656199996</v>
      </c>
      <c r="B92">
        <v>91</v>
      </c>
      <c r="C92" s="5"/>
    </row>
    <row r="93" spans="1:3" x14ac:dyDescent="0.3">
      <c r="A93">
        <v>2.86865234375E-2</v>
      </c>
      <c r="B93">
        <v>92</v>
      </c>
      <c r="C93" s="5"/>
    </row>
    <row r="94" spans="1:3" x14ac:dyDescent="0.3">
      <c r="A94">
        <v>0.218505859375</v>
      </c>
      <c r="B94">
        <v>93</v>
      </c>
      <c r="C94" s="5"/>
    </row>
    <row r="95" spans="1:3" x14ac:dyDescent="0.3">
      <c r="A95">
        <v>0.91735839843800004</v>
      </c>
      <c r="B95">
        <v>94</v>
      </c>
      <c r="C95" s="5"/>
    </row>
    <row r="96" spans="1:3" x14ac:dyDescent="0.3">
      <c r="A96">
        <v>1.48315429688</v>
      </c>
      <c r="B96">
        <v>95</v>
      </c>
      <c r="C96" s="5"/>
    </row>
    <row r="97" spans="1:3" x14ac:dyDescent="0.3">
      <c r="A97">
        <v>1.35803222656</v>
      </c>
      <c r="B97">
        <v>96</v>
      </c>
      <c r="C97" s="5"/>
    </row>
    <row r="98" spans="1:3" x14ac:dyDescent="0.3">
      <c r="A98">
        <v>0.665283203125</v>
      </c>
      <c r="B98">
        <v>97</v>
      </c>
      <c r="C98" s="5"/>
    </row>
    <row r="99" spans="1:3" x14ac:dyDescent="0.3">
      <c r="A99">
        <v>8.544921875E-3</v>
      </c>
      <c r="B99">
        <v>98</v>
      </c>
      <c r="C99" s="5"/>
    </row>
    <row r="100" spans="1:3" x14ac:dyDescent="0.3">
      <c r="A100">
        <v>0.38391113281200001</v>
      </c>
      <c r="B100">
        <v>99</v>
      </c>
      <c r="C100" s="5"/>
    </row>
    <row r="101" spans="1:3" x14ac:dyDescent="0.3">
      <c r="A101">
        <v>1.16638183594</v>
      </c>
      <c r="B101">
        <v>100</v>
      </c>
      <c r="C101" s="5"/>
    </row>
    <row r="102" spans="1:3" x14ac:dyDescent="0.3">
      <c r="A102">
        <v>1.5283203125</v>
      </c>
      <c r="B102">
        <v>101</v>
      </c>
      <c r="C102" s="5"/>
    </row>
    <row r="103" spans="1:3" x14ac:dyDescent="0.3">
      <c r="A103">
        <v>1.15783691406</v>
      </c>
      <c r="B103">
        <v>102</v>
      </c>
      <c r="C103" s="5"/>
    </row>
    <row r="104" spans="1:3" x14ac:dyDescent="0.3">
      <c r="A104">
        <v>0.4296875</v>
      </c>
      <c r="B104">
        <v>103</v>
      </c>
      <c r="C104" s="5"/>
    </row>
    <row r="105" spans="1:3" x14ac:dyDescent="0.3">
      <c r="A105">
        <v>9.765625E-3</v>
      </c>
      <c r="B105">
        <v>104</v>
      </c>
      <c r="C105" s="5"/>
    </row>
    <row r="106" spans="1:3" x14ac:dyDescent="0.3">
      <c r="A106">
        <v>0.31188964843799999</v>
      </c>
      <c r="B106">
        <v>105</v>
      </c>
      <c r="C106" s="5"/>
    </row>
    <row r="107" spans="1:3" x14ac:dyDescent="0.3">
      <c r="A107">
        <v>1.05712890625</v>
      </c>
      <c r="B107">
        <v>106</v>
      </c>
      <c r="C107" s="5"/>
    </row>
    <row r="108" spans="1:3" x14ac:dyDescent="0.3">
      <c r="A108">
        <v>1.52465820312</v>
      </c>
      <c r="B108">
        <v>107</v>
      </c>
      <c r="C108" s="5"/>
    </row>
    <row r="109" spans="1:3" x14ac:dyDescent="0.3">
      <c r="A109">
        <v>1.25061035156</v>
      </c>
      <c r="B109">
        <v>108</v>
      </c>
      <c r="C109" s="5"/>
    </row>
    <row r="110" spans="1:3" x14ac:dyDescent="0.3">
      <c r="A110">
        <v>0.504150390625</v>
      </c>
      <c r="B110">
        <v>109</v>
      </c>
      <c r="C110" s="5"/>
    </row>
    <row r="111" spans="1:3" x14ac:dyDescent="0.3">
      <c r="A111">
        <v>5.615234375E-2</v>
      </c>
      <c r="B111">
        <v>110</v>
      </c>
      <c r="C111" s="5"/>
    </row>
    <row r="112" spans="1:3" x14ac:dyDescent="0.3">
      <c r="A112">
        <v>0.654296875</v>
      </c>
      <c r="B112">
        <v>111</v>
      </c>
      <c r="C112" s="5"/>
    </row>
    <row r="113" spans="1:3" x14ac:dyDescent="0.3">
      <c r="A113">
        <v>1.52893066406</v>
      </c>
      <c r="B113">
        <v>112</v>
      </c>
      <c r="C113" s="5"/>
    </row>
    <row r="114" spans="1:3" x14ac:dyDescent="0.3">
      <c r="A114">
        <v>1.11450195312</v>
      </c>
      <c r="B114">
        <v>113</v>
      </c>
      <c r="C114" s="5"/>
    </row>
    <row r="115" spans="1:3" x14ac:dyDescent="0.3">
      <c r="A115">
        <v>0.35888671875</v>
      </c>
      <c r="B115">
        <v>114</v>
      </c>
      <c r="C115" s="5"/>
    </row>
    <row r="116" spans="1:3" x14ac:dyDescent="0.3">
      <c r="A116">
        <v>8.544921875E-3</v>
      </c>
      <c r="B116">
        <v>115</v>
      </c>
      <c r="C116" s="5"/>
    </row>
    <row r="117" spans="1:3" x14ac:dyDescent="0.3">
      <c r="A117">
        <v>0.41076660156200001</v>
      </c>
      <c r="B117">
        <v>116</v>
      </c>
      <c r="C117" s="5"/>
    </row>
    <row r="118" spans="1:3" x14ac:dyDescent="0.3">
      <c r="A118">
        <v>1.16943359375</v>
      </c>
      <c r="B118">
        <v>117</v>
      </c>
      <c r="C118" s="5"/>
    </row>
    <row r="119" spans="1:3" x14ac:dyDescent="0.3">
      <c r="A119">
        <v>1.53076171875</v>
      </c>
      <c r="B119">
        <v>118</v>
      </c>
      <c r="C119" s="5"/>
    </row>
    <row r="120" spans="1:3" x14ac:dyDescent="0.3">
      <c r="A120">
        <v>0.6982421875</v>
      </c>
      <c r="B120">
        <v>119</v>
      </c>
      <c r="C120" s="5"/>
    </row>
    <row r="121" spans="1:3" x14ac:dyDescent="0.3">
      <c r="A121">
        <v>5.67626953125E-2</v>
      </c>
      <c r="B121">
        <v>120</v>
      </c>
      <c r="C121" s="5"/>
    </row>
    <row r="122" spans="1:3" x14ac:dyDescent="0.3">
      <c r="A122">
        <v>0.52062988281199996</v>
      </c>
      <c r="B122">
        <v>121</v>
      </c>
      <c r="C122" s="5"/>
    </row>
    <row r="123" spans="1:3" x14ac:dyDescent="0.3">
      <c r="A123">
        <v>1.42211914062</v>
      </c>
      <c r="B123">
        <v>122</v>
      </c>
      <c r="C123" s="5"/>
    </row>
    <row r="124" spans="1:3" x14ac:dyDescent="0.3">
      <c r="A124">
        <v>1.42456054688</v>
      </c>
      <c r="B124">
        <v>123</v>
      </c>
      <c r="C124" s="5"/>
    </row>
    <row r="125" spans="1:3" x14ac:dyDescent="0.3">
      <c r="A125">
        <v>0.78918457031199996</v>
      </c>
      <c r="B125">
        <v>124</v>
      </c>
      <c r="C125" s="5"/>
    </row>
    <row r="126" spans="1:3" x14ac:dyDescent="0.3">
      <c r="A126">
        <v>0.12634277343799999</v>
      </c>
      <c r="B126">
        <v>125</v>
      </c>
      <c r="C126" s="5"/>
    </row>
    <row r="127" spans="1:3" x14ac:dyDescent="0.3">
      <c r="A127">
        <v>8.85009765625E-2</v>
      </c>
      <c r="B127">
        <v>126</v>
      </c>
      <c r="C127" s="5"/>
    </row>
    <row r="128" spans="1:3" x14ac:dyDescent="0.3">
      <c r="A128">
        <v>0.77880859375</v>
      </c>
      <c r="B128">
        <v>127</v>
      </c>
      <c r="C128" s="5"/>
    </row>
    <row r="129" spans="1:3" x14ac:dyDescent="0.3">
      <c r="A129">
        <v>1.44470214844</v>
      </c>
      <c r="B129">
        <v>128</v>
      </c>
      <c r="C129" s="5"/>
    </row>
    <row r="130" spans="1:3" x14ac:dyDescent="0.3">
      <c r="A130">
        <v>1.42456054688</v>
      </c>
      <c r="B130">
        <v>129</v>
      </c>
      <c r="C130" s="5"/>
    </row>
    <row r="131" spans="1:3" x14ac:dyDescent="0.3">
      <c r="A131">
        <v>0.7666015625</v>
      </c>
      <c r="B131">
        <v>130</v>
      </c>
      <c r="C131" s="5"/>
    </row>
    <row r="132" spans="1:3" x14ac:dyDescent="0.3">
      <c r="A132">
        <v>0.1171875</v>
      </c>
      <c r="B132">
        <v>131</v>
      </c>
      <c r="C132" s="5"/>
    </row>
    <row r="133" spans="1:3" x14ac:dyDescent="0.3">
      <c r="A133">
        <v>0.107421875</v>
      </c>
      <c r="B133">
        <v>132</v>
      </c>
      <c r="C133" s="5"/>
    </row>
    <row r="134" spans="1:3" x14ac:dyDescent="0.3">
      <c r="A134">
        <v>0.74645996093800004</v>
      </c>
      <c r="B134">
        <v>133</v>
      </c>
      <c r="C134" s="5"/>
    </row>
    <row r="135" spans="1:3" x14ac:dyDescent="0.3">
      <c r="A135">
        <v>1.5087890625</v>
      </c>
      <c r="B135">
        <v>134</v>
      </c>
      <c r="C135" s="5"/>
    </row>
    <row r="136" spans="1:3" x14ac:dyDescent="0.3">
      <c r="A136">
        <v>1.29699707031</v>
      </c>
      <c r="B136">
        <v>135</v>
      </c>
      <c r="C136" s="5"/>
    </row>
    <row r="137" spans="1:3" x14ac:dyDescent="0.3">
      <c r="A137">
        <v>0.57861328125</v>
      </c>
      <c r="B137">
        <v>136</v>
      </c>
      <c r="C137" s="5"/>
    </row>
    <row r="138" spans="1:3" x14ac:dyDescent="0.3">
      <c r="A138">
        <v>3.90625E-2</v>
      </c>
      <c r="B138">
        <v>137</v>
      </c>
      <c r="C138" s="5"/>
    </row>
    <row r="139" spans="1:3" x14ac:dyDescent="0.3">
      <c r="A139">
        <v>0.3857421875</v>
      </c>
      <c r="B139">
        <v>138</v>
      </c>
      <c r="C139" s="5"/>
    </row>
    <row r="140" spans="1:3" x14ac:dyDescent="0.3">
      <c r="A140">
        <v>1.1279296875</v>
      </c>
      <c r="B140">
        <v>139</v>
      </c>
      <c r="C140" s="5"/>
    </row>
    <row r="141" spans="1:3" x14ac:dyDescent="0.3">
      <c r="A141">
        <v>1.5283203125</v>
      </c>
      <c r="B141">
        <v>140</v>
      </c>
      <c r="C141" s="5"/>
    </row>
    <row r="142" spans="1:3" x14ac:dyDescent="0.3">
      <c r="A142">
        <v>1.18347167969</v>
      </c>
      <c r="B142">
        <v>141</v>
      </c>
      <c r="C142" s="5"/>
    </row>
    <row r="143" spans="1:3" x14ac:dyDescent="0.3">
      <c r="A143">
        <v>0.4345703125</v>
      </c>
      <c r="B143">
        <v>142</v>
      </c>
      <c r="C143" s="5"/>
    </row>
    <row r="144" spans="1:3" x14ac:dyDescent="0.3">
      <c r="A144">
        <v>1.40380859375E-2</v>
      </c>
      <c r="B144">
        <v>143</v>
      </c>
      <c r="C144" s="5"/>
    </row>
    <row r="145" spans="1:3" x14ac:dyDescent="0.3">
      <c r="A145">
        <v>0.31005859375</v>
      </c>
      <c r="B145">
        <v>144</v>
      </c>
      <c r="C145" s="5"/>
    </row>
    <row r="146" spans="1:3" x14ac:dyDescent="0.3">
      <c r="A146">
        <v>1.04919433594</v>
      </c>
      <c r="B146">
        <v>145</v>
      </c>
      <c r="C146" s="5"/>
    </row>
    <row r="147" spans="1:3" x14ac:dyDescent="0.3">
      <c r="A147">
        <v>1.51672363281</v>
      </c>
      <c r="B147">
        <v>146</v>
      </c>
      <c r="C147" s="5"/>
    </row>
    <row r="148" spans="1:3" x14ac:dyDescent="0.3">
      <c r="A148">
        <v>1.01806640625</v>
      </c>
      <c r="B148">
        <v>147</v>
      </c>
      <c r="C148" s="5"/>
    </row>
    <row r="149" spans="1:3" x14ac:dyDescent="0.3">
      <c r="A149">
        <v>0.27648925781200001</v>
      </c>
      <c r="B149">
        <v>148</v>
      </c>
      <c r="C149" s="5"/>
    </row>
    <row r="150" spans="1:3" x14ac:dyDescent="0.3">
      <c r="A150">
        <v>2.44140625E-2</v>
      </c>
      <c r="B150">
        <v>149</v>
      </c>
      <c r="C150" s="5"/>
    </row>
    <row r="151" spans="1:3" x14ac:dyDescent="0.3">
      <c r="A151">
        <v>0.49743652343799999</v>
      </c>
      <c r="B151">
        <v>150</v>
      </c>
      <c r="C151" s="5"/>
    </row>
    <row r="152" spans="1:3" x14ac:dyDescent="0.3">
      <c r="A152">
        <v>1.27624511719</v>
      </c>
      <c r="B152">
        <v>151</v>
      </c>
      <c r="C152" s="5"/>
    </row>
    <row r="153" spans="1:3" x14ac:dyDescent="0.3">
      <c r="A153">
        <v>1.51184082031</v>
      </c>
      <c r="B153">
        <v>152</v>
      </c>
      <c r="C153" s="5"/>
    </row>
    <row r="154" spans="1:3" x14ac:dyDescent="0.3">
      <c r="A154">
        <v>0.999755859375</v>
      </c>
      <c r="B154">
        <v>153</v>
      </c>
      <c r="C154" s="5"/>
    </row>
    <row r="155" spans="1:3" x14ac:dyDescent="0.3">
      <c r="A155">
        <v>0.284423828125</v>
      </c>
      <c r="B155">
        <v>154</v>
      </c>
      <c r="C155" s="5"/>
    </row>
    <row r="156" spans="1:3" x14ac:dyDescent="0.3">
      <c r="A156">
        <v>1.3427734375E-2</v>
      </c>
      <c r="B156">
        <v>155</v>
      </c>
      <c r="C156" s="5"/>
    </row>
    <row r="157" spans="1:3" x14ac:dyDescent="0.3">
      <c r="A157">
        <v>0.45227050781200001</v>
      </c>
      <c r="B157">
        <v>156</v>
      </c>
      <c r="C157" s="5"/>
    </row>
    <row r="158" spans="1:3" x14ac:dyDescent="0.3">
      <c r="A158">
        <v>1.18103027344</v>
      </c>
      <c r="B158">
        <v>157</v>
      </c>
      <c r="C158" s="5"/>
    </row>
    <row r="159" spans="1:3" x14ac:dyDescent="0.3">
      <c r="A159">
        <v>1.47277832031</v>
      </c>
      <c r="B159">
        <v>158</v>
      </c>
      <c r="C159" s="5"/>
    </row>
    <row r="160" spans="1:3" x14ac:dyDescent="0.3">
      <c r="A160">
        <v>0.87463378906199996</v>
      </c>
      <c r="B160">
        <v>159</v>
      </c>
      <c r="C160" s="5"/>
    </row>
    <row r="161" spans="1:3" x14ac:dyDescent="0.3">
      <c r="A161">
        <v>0.17028808593799999</v>
      </c>
      <c r="B161">
        <v>160</v>
      </c>
      <c r="C161" s="5"/>
    </row>
    <row r="162" spans="1:3" x14ac:dyDescent="0.3">
      <c r="A162">
        <v>6.04248046875E-2</v>
      </c>
      <c r="B162">
        <v>161</v>
      </c>
      <c r="C162" s="5"/>
    </row>
    <row r="163" spans="1:3" x14ac:dyDescent="0.3">
      <c r="A163">
        <v>0.64453125</v>
      </c>
      <c r="B163">
        <v>162</v>
      </c>
      <c r="C163" s="5"/>
    </row>
    <row r="164" spans="1:3" x14ac:dyDescent="0.3">
      <c r="A164">
        <v>1.34338378906</v>
      </c>
      <c r="B164">
        <v>163</v>
      </c>
      <c r="C164" s="5"/>
    </row>
    <row r="165" spans="1:3" x14ac:dyDescent="0.3">
      <c r="A165">
        <v>1.49291992188</v>
      </c>
      <c r="B165">
        <v>164</v>
      </c>
      <c r="C165" s="5"/>
    </row>
    <row r="166" spans="1:3" x14ac:dyDescent="0.3">
      <c r="A166">
        <v>0.93933105468800004</v>
      </c>
      <c r="B166">
        <v>165</v>
      </c>
      <c r="C166" s="5"/>
    </row>
    <row r="167" spans="1:3" x14ac:dyDescent="0.3">
      <c r="A167">
        <v>0.16845703125</v>
      </c>
      <c r="B167">
        <v>166</v>
      </c>
      <c r="C167" s="5"/>
    </row>
    <row r="168" spans="1:3" x14ac:dyDescent="0.3">
      <c r="A168">
        <v>6.591796875E-2</v>
      </c>
      <c r="B168">
        <v>167</v>
      </c>
      <c r="C168" s="5"/>
    </row>
    <row r="169" spans="1:3" x14ac:dyDescent="0.3">
      <c r="A169">
        <v>0.6640625</v>
      </c>
      <c r="B169">
        <v>168</v>
      </c>
      <c r="C169" s="5"/>
    </row>
    <row r="170" spans="1:3" x14ac:dyDescent="0.3">
      <c r="A170">
        <v>1.37756347656</v>
      </c>
      <c r="B170">
        <v>169</v>
      </c>
      <c r="C170" s="5"/>
    </row>
    <row r="171" spans="1:3" x14ac:dyDescent="0.3">
      <c r="A171">
        <v>1.33911132812</v>
      </c>
      <c r="B171">
        <v>170</v>
      </c>
      <c r="C171" s="5"/>
    </row>
    <row r="172" spans="1:3" x14ac:dyDescent="0.3">
      <c r="A172">
        <v>0.63659667968800004</v>
      </c>
      <c r="B172">
        <v>171</v>
      </c>
      <c r="C172" s="5"/>
    </row>
    <row r="173" spans="1:3" x14ac:dyDescent="0.3">
      <c r="A173">
        <v>5.92041015625E-2</v>
      </c>
      <c r="B173">
        <v>172</v>
      </c>
      <c r="C173" s="5"/>
    </row>
    <row r="174" spans="1:3" x14ac:dyDescent="0.3">
      <c r="A174">
        <v>0.17639160156200001</v>
      </c>
      <c r="B174">
        <v>173</v>
      </c>
      <c r="C174" s="5"/>
    </row>
    <row r="175" spans="1:3" x14ac:dyDescent="0.3">
      <c r="A175">
        <v>0.87707519531199996</v>
      </c>
      <c r="B175">
        <v>174</v>
      </c>
      <c r="C175" s="5"/>
    </row>
    <row r="176" spans="1:3" x14ac:dyDescent="0.3">
      <c r="A176">
        <v>1.46911621094</v>
      </c>
      <c r="B176">
        <v>175</v>
      </c>
      <c r="C176" s="5"/>
    </row>
    <row r="177" spans="1:3" x14ac:dyDescent="0.3">
      <c r="A177">
        <v>1.37451171875</v>
      </c>
      <c r="B177">
        <v>176</v>
      </c>
      <c r="C177" s="5"/>
    </row>
    <row r="178" spans="1:3" x14ac:dyDescent="0.3">
      <c r="A178">
        <v>0.6787109375</v>
      </c>
      <c r="B178">
        <v>177</v>
      </c>
      <c r="C178" s="5"/>
    </row>
    <row r="179" spans="1:3" x14ac:dyDescent="0.3">
      <c r="A179">
        <v>7.01904296875E-2</v>
      </c>
      <c r="B179">
        <v>178</v>
      </c>
      <c r="C179" s="5"/>
    </row>
    <row r="180" spans="1:3" x14ac:dyDescent="0.3">
      <c r="A180">
        <v>0.13427734375</v>
      </c>
      <c r="B180">
        <v>179</v>
      </c>
      <c r="C180" s="5"/>
    </row>
    <row r="181" spans="1:3" x14ac:dyDescent="0.3">
      <c r="A181">
        <v>0.814208984375</v>
      </c>
      <c r="B181">
        <v>180</v>
      </c>
      <c r="C181" s="5"/>
    </row>
    <row r="182" spans="1:3" x14ac:dyDescent="0.3">
      <c r="A182">
        <v>1.4404296875</v>
      </c>
      <c r="B182">
        <v>181</v>
      </c>
      <c r="C182" s="5"/>
    </row>
    <row r="183" spans="1:3" x14ac:dyDescent="0.3">
      <c r="A183">
        <v>1.23596191406</v>
      </c>
      <c r="B183">
        <v>182</v>
      </c>
      <c r="C183" s="5"/>
    </row>
    <row r="184" spans="1:3" x14ac:dyDescent="0.3">
      <c r="A184">
        <v>0.47424316406200001</v>
      </c>
      <c r="B184">
        <v>183</v>
      </c>
      <c r="C184" s="5"/>
    </row>
    <row r="185" spans="1:3" x14ac:dyDescent="0.3">
      <c r="A185">
        <v>1.8310546875E-2</v>
      </c>
      <c r="B185">
        <v>184</v>
      </c>
      <c r="C185" s="5"/>
    </row>
    <row r="186" spans="1:3" x14ac:dyDescent="0.3">
      <c r="A186">
        <v>0.29357910156200001</v>
      </c>
      <c r="B186">
        <v>185</v>
      </c>
      <c r="C186" s="5"/>
    </row>
    <row r="187" spans="1:3" x14ac:dyDescent="0.3">
      <c r="A187">
        <v>0.99609375</v>
      </c>
      <c r="B187">
        <v>186</v>
      </c>
      <c r="C187" s="5"/>
    </row>
    <row r="188" spans="1:3" x14ac:dyDescent="0.3">
      <c r="A188">
        <v>1.50695800781</v>
      </c>
      <c r="B188">
        <v>187</v>
      </c>
      <c r="C188" s="5"/>
    </row>
    <row r="189" spans="1:3" x14ac:dyDescent="0.3">
      <c r="A189">
        <v>1.3037109375</v>
      </c>
      <c r="B189">
        <v>188</v>
      </c>
      <c r="C189" s="5"/>
    </row>
    <row r="190" spans="1:3" x14ac:dyDescent="0.3">
      <c r="A190">
        <v>0.58288574218800004</v>
      </c>
      <c r="B190">
        <v>189</v>
      </c>
      <c r="C190" s="5"/>
    </row>
    <row r="191" spans="1:3" x14ac:dyDescent="0.3">
      <c r="A191">
        <v>3.96728515625E-2</v>
      </c>
      <c r="B191">
        <v>190</v>
      </c>
      <c r="C191" s="5"/>
    </row>
    <row r="192" spans="1:3" x14ac:dyDescent="0.3">
      <c r="A192">
        <v>0.20080566406200001</v>
      </c>
      <c r="B192">
        <v>191</v>
      </c>
      <c r="C192" s="5"/>
    </row>
    <row r="193" spans="1:3" x14ac:dyDescent="0.3">
      <c r="A193">
        <v>0.894775390625</v>
      </c>
      <c r="B193">
        <v>192</v>
      </c>
      <c r="C193" s="5"/>
    </row>
    <row r="194" spans="1:3" x14ac:dyDescent="0.3">
      <c r="A194">
        <v>1.46240234375</v>
      </c>
      <c r="B194">
        <v>193</v>
      </c>
      <c r="C194" s="5"/>
    </row>
    <row r="195" spans="1:3" x14ac:dyDescent="0.3">
      <c r="A195">
        <v>1.15539550781</v>
      </c>
      <c r="B195">
        <v>194</v>
      </c>
      <c r="C195" s="5"/>
    </row>
    <row r="196" spans="1:3" x14ac:dyDescent="0.3">
      <c r="A196">
        <v>0.390625</v>
      </c>
      <c r="B196">
        <v>195</v>
      </c>
      <c r="C196" s="5"/>
    </row>
    <row r="197" spans="1:3" x14ac:dyDescent="0.3">
      <c r="A197">
        <v>8.544921875E-3</v>
      </c>
      <c r="B197">
        <v>196</v>
      </c>
      <c r="C197" s="5"/>
    </row>
    <row r="198" spans="1:3" x14ac:dyDescent="0.3">
      <c r="A198">
        <v>0.382080078125</v>
      </c>
      <c r="B198">
        <v>197</v>
      </c>
      <c r="C198" s="5"/>
    </row>
    <row r="199" spans="1:3" x14ac:dyDescent="0.3">
      <c r="A199">
        <v>1.13342285156</v>
      </c>
      <c r="B199">
        <v>198</v>
      </c>
      <c r="C199" s="5"/>
    </row>
    <row r="200" spans="1:3" x14ac:dyDescent="0.3">
      <c r="A200">
        <v>1.5283203125</v>
      </c>
      <c r="B200">
        <v>199</v>
      </c>
      <c r="C200" s="5"/>
    </row>
    <row r="201" spans="1:3" x14ac:dyDescent="0.3">
      <c r="A201">
        <v>1.19934082031</v>
      </c>
      <c r="B201">
        <v>200</v>
      </c>
      <c r="C201" s="5"/>
    </row>
    <row r="202" spans="1:3" x14ac:dyDescent="0.3">
      <c r="A202">
        <v>0.43518066406200001</v>
      </c>
      <c r="B202">
        <v>201</v>
      </c>
      <c r="C202" s="5"/>
    </row>
    <row r="203" spans="1:3" x14ac:dyDescent="0.3">
      <c r="A203">
        <v>1.3427734375E-2</v>
      </c>
      <c r="B203">
        <v>202</v>
      </c>
      <c r="C203" s="5"/>
    </row>
    <row r="204" spans="1:3" x14ac:dyDescent="0.3">
      <c r="A204">
        <v>0.33386230468799999</v>
      </c>
      <c r="B204">
        <v>203</v>
      </c>
      <c r="C204" s="5"/>
    </row>
    <row r="205" spans="1:3" x14ac:dyDescent="0.3">
      <c r="A205">
        <v>1.07360839844</v>
      </c>
      <c r="B205">
        <v>204</v>
      </c>
      <c r="C205" s="5"/>
    </row>
    <row r="206" spans="1:3" x14ac:dyDescent="0.3">
      <c r="A206">
        <v>1.52404785156</v>
      </c>
      <c r="B206">
        <v>205</v>
      </c>
      <c r="C206" s="5"/>
    </row>
    <row r="207" spans="1:3" x14ac:dyDescent="0.3">
      <c r="A207">
        <v>0.99426269531199996</v>
      </c>
      <c r="B207">
        <v>206</v>
      </c>
      <c r="C207" s="5"/>
    </row>
    <row r="208" spans="1:3" x14ac:dyDescent="0.3">
      <c r="A208">
        <v>0.25451660156200001</v>
      </c>
      <c r="B208">
        <v>207</v>
      </c>
      <c r="C208" s="5"/>
    </row>
    <row r="209" spans="1:3" x14ac:dyDescent="0.3">
      <c r="A209">
        <v>2.44140625E-2</v>
      </c>
      <c r="B209">
        <v>208</v>
      </c>
      <c r="C209" s="5"/>
    </row>
    <row r="210" spans="1:3" x14ac:dyDescent="0.3">
      <c r="A210">
        <v>0.526123046875</v>
      </c>
      <c r="B210">
        <v>209</v>
      </c>
      <c r="C210" s="5"/>
    </row>
    <row r="211" spans="1:3" x14ac:dyDescent="0.3">
      <c r="A211">
        <v>1.26220703125</v>
      </c>
      <c r="B211">
        <v>210</v>
      </c>
      <c r="C211" s="5"/>
    </row>
    <row r="212" spans="1:3" x14ac:dyDescent="0.3">
      <c r="A212">
        <v>0.975341796875</v>
      </c>
      <c r="B212">
        <v>211</v>
      </c>
      <c r="C212" s="5"/>
    </row>
    <row r="213" spans="1:3" x14ac:dyDescent="0.3">
      <c r="A213">
        <v>3.0517578125E-2</v>
      </c>
      <c r="B213">
        <v>212</v>
      </c>
      <c r="C213" s="5"/>
    </row>
    <row r="214" spans="1:3" x14ac:dyDescent="0.3">
      <c r="A214">
        <v>0.26611328125</v>
      </c>
      <c r="B214">
        <v>213</v>
      </c>
      <c r="C214" s="5"/>
    </row>
    <row r="215" spans="1:3" x14ac:dyDescent="0.3">
      <c r="A215">
        <v>0.98083496093800004</v>
      </c>
      <c r="B215">
        <v>214</v>
      </c>
      <c r="C215" s="5"/>
    </row>
    <row r="216" spans="1:3" x14ac:dyDescent="0.3">
      <c r="A216">
        <v>1.50329589844</v>
      </c>
      <c r="B216">
        <v>215</v>
      </c>
      <c r="C216" s="5"/>
    </row>
    <row r="217" spans="1:3" x14ac:dyDescent="0.3">
      <c r="A217">
        <v>1.31042480469</v>
      </c>
      <c r="B217">
        <v>216</v>
      </c>
      <c r="C217" s="5"/>
    </row>
    <row r="218" spans="1:3" x14ac:dyDescent="0.3">
      <c r="A218">
        <v>0.592041015625</v>
      </c>
      <c r="B218">
        <v>217</v>
      </c>
      <c r="C218" s="5"/>
    </row>
    <row r="219" spans="1:3" x14ac:dyDescent="0.3">
      <c r="A219">
        <v>8.544921875E-3</v>
      </c>
      <c r="B219">
        <v>218</v>
      </c>
      <c r="C219" s="5"/>
    </row>
    <row r="220" spans="1:3" x14ac:dyDescent="0.3">
      <c r="A220">
        <v>0.416259765625</v>
      </c>
      <c r="B220">
        <v>219</v>
      </c>
      <c r="C220" s="5"/>
    </row>
    <row r="221" spans="1:3" x14ac:dyDescent="0.3">
      <c r="A221">
        <v>1.15356445312</v>
      </c>
      <c r="B221">
        <v>220</v>
      </c>
      <c r="C221" s="5"/>
    </row>
    <row r="222" spans="1:3" x14ac:dyDescent="0.3">
      <c r="A222">
        <v>1.52709960938</v>
      </c>
      <c r="B222">
        <v>221</v>
      </c>
      <c r="C222" s="5"/>
    </row>
    <row r="223" spans="1:3" x14ac:dyDescent="0.3">
      <c r="A223">
        <v>1.10656738281</v>
      </c>
      <c r="B223">
        <v>222</v>
      </c>
      <c r="C223" s="5"/>
    </row>
    <row r="224" spans="1:3" x14ac:dyDescent="0.3">
      <c r="A224">
        <v>0.3564453125</v>
      </c>
      <c r="B224">
        <v>223</v>
      </c>
      <c r="C224" s="5"/>
    </row>
    <row r="225" spans="1:3" x14ac:dyDescent="0.3">
      <c r="A225">
        <v>7.32421875E-3</v>
      </c>
      <c r="B225">
        <v>224</v>
      </c>
      <c r="C225" s="5"/>
    </row>
    <row r="226" spans="1:3" x14ac:dyDescent="0.3">
      <c r="A226">
        <v>0.389404296875</v>
      </c>
      <c r="B226">
        <v>225</v>
      </c>
      <c r="C226" s="5"/>
    </row>
    <row r="227" spans="1:3" x14ac:dyDescent="0.3">
      <c r="A227">
        <v>1.1376953125</v>
      </c>
      <c r="B227">
        <v>226</v>
      </c>
      <c r="C227" s="5"/>
    </row>
    <row r="228" spans="1:3" x14ac:dyDescent="0.3">
      <c r="A228">
        <v>1.51916503906</v>
      </c>
      <c r="B228">
        <v>227</v>
      </c>
      <c r="C228" s="5"/>
    </row>
    <row r="229" spans="1:3" x14ac:dyDescent="0.3">
      <c r="A229">
        <v>1.20666503906</v>
      </c>
      <c r="B229">
        <v>228</v>
      </c>
      <c r="C229" s="5"/>
    </row>
    <row r="230" spans="1:3" x14ac:dyDescent="0.3">
      <c r="A230">
        <v>0.46142578125</v>
      </c>
      <c r="B230">
        <v>229</v>
      </c>
      <c r="C230" s="5"/>
    </row>
    <row r="231" spans="1:3" x14ac:dyDescent="0.3">
      <c r="A231">
        <v>2.197265625E-2</v>
      </c>
      <c r="B231">
        <v>230</v>
      </c>
      <c r="C231" s="5"/>
    </row>
    <row r="232" spans="1:3" x14ac:dyDescent="0.3">
      <c r="A232">
        <v>0.516357421875</v>
      </c>
      <c r="B232">
        <v>231</v>
      </c>
      <c r="C232" s="5"/>
    </row>
    <row r="233" spans="1:3" x14ac:dyDescent="0.3">
      <c r="A233">
        <v>1.23168945312</v>
      </c>
      <c r="B233">
        <v>232</v>
      </c>
      <c r="C233" s="5"/>
    </row>
    <row r="234" spans="1:3" x14ac:dyDescent="0.3">
      <c r="A234">
        <v>1.52465820312</v>
      </c>
      <c r="B234">
        <v>233</v>
      </c>
      <c r="C234" s="5"/>
    </row>
    <row r="235" spans="1:3" x14ac:dyDescent="0.3">
      <c r="A235">
        <v>1.05773925781</v>
      </c>
      <c r="B235">
        <v>234</v>
      </c>
      <c r="C235" s="5"/>
    </row>
    <row r="236" spans="1:3" x14ac:dyDescent="0.3">
      <c r="A236">
        <v>0.345458984375</v>
      </c>
      <c r="B236">
        <v>235</v>
      </c>
      <c r="C236" s="5"/>
    </row>
    <row r="237" spans="1:3" x14ac:dyDescent="0.3">
      <c r="A237">
        <v>9.765625E-3</v>
      </c>
      <c r="B237">
        <v>236</v>
      </c>
      <c r="C237" s="5"/>
    </row>
    <row r="238" spans="1:3" x14ac:dyDescent="0.3">
      <c r="A238">
        <v>0.38269042968799999</v>
      </c>
      <c r="B238">
        <v>237</v>
      </c>
      <c r="C238" s="5"/>
    </row>
    <row r="239" spans="1:3" x14ac:dyDescent="0.3">
      <c r="A239">
        <v>1.14868164062</v>
      </c>
      <c r="B239">
        <v>238</v>
      </c>
      <c r="C239" s="5"/>
    </row>
    <row r="240" spans="1:3" x14ac:dyDescent="0.3">
      <c r="A240">
        <v>1.53015136719</v>
      </c>
      <c r="B240">
        <v>239</v>
      </c>
      <c r="C240" s="5"/>
    </row>
    <row r="241" spans="1:3" x14ac:dyDescent="0.3">
      <c r="A241">
        <v>1.16088867188</v>
      </c>
      <c r="B241">
        <v>240</v>
      </c>
      <c r="C241" s="5"/>
    </row>
    <row r="242" spans="1:3" x14ac:dyDescent="0.3">
      <c r="A242">
        <v>0.413818359375</v>
      </c>
      <c r="B242">
        <v>241</v>
      </c>
      <c r="C242" s="5"/>
    </row>
    <row r="243" spans="1:3" x14ac:dyDescent="0.3">
      <c r="A243">
        <v>4.21142578125E-2</v>
      </c>
      <c r="B243">
        <v>242</v>
      </c>
      <c r="C243" s="5"/>
    </row>
    <row r="244" spans="1:3" x14ac:dyDescent="0.3">
      <c r="A244">
        <v>0.616455078125</v>
      </c>
      <c r="B244">
        <v>243</v>
      </c>
      <c r="C244" s="5"/>
    </row>
    <row r="245" spans="1:3" x14ac:dyDescent="0.3">
      <c r="A245">
        <v>1.38610839844</v>
      </c>
      <c r="B245">
        <v>244</v>
      </c>
      <c r="C245" s="5"/>
    </row>
    <row r="246" spans="1:3" x14ac:dyDescent="0.3">
      <c r="A246">
        <v>0.29846191406200001</v>
      </c>
      <c r="B246">
        <v>245</v>
      </c>
      <c r="C246" s="5"/>
    </row>
    <row r="247" spans="1:3" x14ac:dyDescent="0.3">
      <c r="A247">
        <v>1.953125E-2</v>
      </c>
      <c r="B247">
        <v>246</v>
      </c>
      <c r="C247" s="5"/>
    </row>
    <row r="248" spans="1:3" x14ac:dyDescent="0.3">
      <c r="A248">
        <v>0.5224609375</v>
      </c>
      <c r="B248">
        <v>247</v>
      </c>
      <c r="C248" s="5"/>
    </row>
    <row r="249" spans="1:3" x14ac:dyDescent="0.3">
      <c r="A249">
        <v>1.28540039062</v>
      </c>
      <c r="B249">
        <v>248</v>
      </c>
      <c r="C249" s="5"/>
    </row>
    <row r="250" spans="1:3" x14ac:dyDescent="0.3">
      <c r="A250">
        <v>1.51733398438</v>
      </c>
      <c r="B250">
        <v>249</v>
      </c>
      <c r="C250" s="5"/>
    </row>
    <row r="251" spans="1:3" x14ac:dyDescent="0.3">
      <c r="A251">
        <v>0.81115722656199996</v>
      </c>
      <c r="B251">
        <v>250</v>
      </c>
      <c r="C251" s="5"/>
    </row>
    <row r="252" spans="1:3" x14ac:dyDescent="0.3">
      <c r="A252">
        <v>0.13977050781200001</v>
      </c>
      <c r="B252">
        <v>251</v>
      </c>
      <c r="C252" s="5"/>
    </row>
    <row r="253" spans="1:3" x14ac:dyDescent="0.3">
      <c r="A253">
        <v>7.75146484375E-2</v>
      </c>
      <c r="B253">
        <v>252</v>
      </c>
      <c r="C253" s="5"/>
    </row>
    <row r="254" spans="1:3" x14ac:dyDescent="0.3">
      <c r="A254">
        <v>0.6982421875</v>
      </c>
      <c r="B254">
        <v>253</v>
      </c>
      <c r="C254" s="5"/>
    </row>
    <row r="255" spans="1:3" x14ac:dyDescent="0.3">
      <c r="A255">
        <v>1.52038574219</v>
      </c>
      <c r="B255">
        <v>254</v>
      </c>
      <c r="C255" s="5"/>
    </row>
    <row r="256" spans="1:3" x14ac:dyDescent="0.3">
      <c r="A256">
        <v>1.19812011719</v>
      </c>
      <c r="B256">
        <v>255</v>
      </c>
      <c r="C256" s="5"/>
    </row>
    <row r="257" spans="1:3" x14ac:dyDescent="0.3">
      <c r="A257">
        <v>0.45959472656200001</v>
      </c>
      <c r="B257">
        <v>256</v>
      </c>
      <c r="C257" s="5"/>
    </row>
    <row r="258" spans="1:3" x14ac:dyDescent="0.3">
      <c r="A258">
        <v>1.220703125E-2</v>
      </c>
      <c r="B258">
        <v>257</v>
      </c>
      <c r="C258" s="5"/>
    </row>
    <row r="259" spans="1:3" x14ac:dyDescent="0.3">
      <c r="A259">
        <v>0.31433105468799999</v>
      </c>
      <c r="B259">
        <v>258</v>
      </c>
      <c r="C259" s="5"/>
    </row>
    <row r="260" spans="1:3" x14ac:dyDescent="0.3">
      <c r="A260">
        <v>1.06750488281</v>
      </c>
      <c r="B260">
        <v>259</v>
      </c>
      <c r="C260" s="5"/>
    </row>
    <row r="261" spans="1:3" x14ac:dyDescent="0.3">
      <c r="A261">
        <v>1.52526855469</v>
      </c>
      <c r="B261">
        <v>260</v>
      </c>
      <c r="C261" s="5"/>
    </row>
    <row r="262" spans="1:3" x14ac:dyDescent="0.3">
      <c r="A262">
        <v>1.2158203125</v>
      </c>
      <c r="B262">
        <v>261</v>
      </c>
      <c r="C262" s="5"/>
    </row>
    <row r="263" spans="1:3" x14ac:dyDescent="0.3">
      <c r="A263">
        <v>0.47546386718799999</v>
      </c>
      <c r="B263">
        <v>262</v>
      </c>
      <c r="C263" s="5"/>
    </row>
    <row r="264" spans="1:3" x14ac:dyDescent="0.3">
      <c r="A264">
        <v>9.765625E-2</v>
      </c>
      <c r="B264">
        <v>263</v>
      </c>
      <c r="C264" s="5"/>
    </row>
    <row r="265" spans="1:3" x14ac:dyDescent="0.3">
      <c r="A265">
        <v>0.73486328125</v>
      </c>
      <c r="B265">
        <v>264</v>
      </c>
      <c r="C265" s="5"/>
    </row>
    <row r="266" spans="1:3" x14ac:dyDescent="0.3">
      <c r="A266">
        <v>1.41296386719</v>
      </c>
      <c r="B266">
        <v>265</v>
      </c>
      <c r="C266" s="5"/>
    </row>
    <row r="267" spans="1:3" x14ac:dyDescent="0.3">
      <c r="A267">
        <v>1.28051757812</v>
      </c>
      <c r="B267">
        <v>266</v>
      </c>
      <c r="C267" s="5"/>
    </row>
    <row r="268" spans="1:3" x14ac:dyDescent="0.3">
      <c r="A268">
        <v>0.543212890625</v>
      </c>
      <c r="B268">
        <v>267</v>
      </c>
      <c r="C268" s="5"/>
    </row>
    <row r="269" spans="1:3" x14ac:dyDescent="0.3">
      <c r="A269">
        <v>2.9296875E-2</v>
      </c>
      <c r="B269">
        <v>268</v>
      </c>
      <c r="C269" s="5"/>
    </row>
    <row r="270" spans="1:3" x14ac:dyDescent="0.3">
      <c r="A270">
        <v>0.23193359375</v>
      </c>
      <c r="B270">
        <v>269</v>
      </c>
      <c r="C270" s="5"/>
    </row>
    <row r="271" spans="1:3" x14ac:dyDescent="0.3">
      <c r="A271">
        <v>0.97473144531199996</v>
      </c>
      <c r="B271">
        <v>270</v>
      </c>
      <c r="C271" s="5"/>
    </row>
    <row r="272" spans="1:3" x14ac:dyDescent="0.3">
      <c r="A272">
        <v>1.49475097656</v>
      </c>
      <c r="B272">
        <v>271</v>
      </c>
      <c r="C272" s="5"/>
    </row>
    <row r="273" spans="1:3" x14ac:dyDescent="0.3">
      <c r="A273">
        <v>1.328125</v>
      </c>
      <c r="B273">
        <v>272</v>
      </c>
      <c r="C273" s="5"/>
    </row>
    <row r="274" spans="1:3" x14ac:dyDescent="0.3">
      <c r="A274">
        <v>0.626220703125</v>
      </c>
      <c r="B274">
        <v>273</v>
      </c>
      <c r="C274" s="5"/>
    </row>
    <row r="275" spans="1:3" x14ac:dyDescent="0.3">
      <c r="A275">
        <v>5.126953125E-2</v>
      </c>
      <c r="B275">
        <v>274</v>
      </c>
      <c r="C275" s="5"/>
    </row>
    <row r="276" spans="1:3" x14ac:dyDescent="0.3">
      <c r="A276">
        <v>0.20812988281200001</v>
      </c>
      <c r="B276">
        <v>275</v>
      </c>
      <c r="C276" s="5"/>
    </row>
    <row r="277" spans="1:3" x14ac:dyDescent="0.3">
      <c r="A277">
        <v>0.92102050781199996</v>
      </c>
      <c r="B277">
        <v>276</v>
      </c>
      <c r="C277" s="5"/>
    </row>
    <row r="278" spans="1:3" x14ac:dyDescent="0.3">
      <c r="A278">
        <v>1.48132324219</v>
      </c>
      <c r="B278">
        <v>277</v>
      </c>
      <c r="C278" s="5"/>
    </row>
    <row r="279" spans="1:3" x14ac:dyDescent="0.3">
      <c r="A279">
        <v>1.10534667969</v>
      </c>
      <c r="B279">
        <v>278</v>
      </c>
      <c r="C279" s="5"/>
    </row>
    <row r="280" spans="1:3" x14ac:dyDescent="0.3">
      <c r="A280">
        <v>0.33508300781200001</v>
      </c>
      <c r="B280">
        <v>279</v>
      </c>
      <c r="C280" s="5"/>
    </row>
    <row r="281" spans="1:3" x14ac:dyDescent="0.3">
      <c r="A281">
        <v>1.28173828125E-2</v>
      </c>
      <c r="B281">
        <v>280</v>
      </c>
      <c r="C281" s="5"/>
    </row>
    <row r="282" spans="1:3" x14ac:dyDescent="0.3">
      <c r="A282">
        <v>0.421142578125</v>
      </c>
      <c r="B282">
        <v>281</v>
      </c>
      <c r="C282" s="5"/>
    </row>
    <row r="283" spans="1:3" x14ac:dyDescent="0.3">
      <c r="A283">
        <v>1.16638183594</v>
      </c>
      <c r="B283">
        <v>282</v>
      </c>
      <c r="C283" s="5"/>
    </row>
    <row r="284" spans="1:3" x14ac:dyDescent="0.3">
      <c r="A284">
        <v>1.52954101562</v>
      </c>
      <c r="B284">
        <v>283</v>
      </c>
      <c r="C284" s="5"/>
    </row>
    <row r="285" spans="1:3" x14ac:dyDescent="0.3">
      <c r="A285">
        <v>1.14868164062</v>
      </c>
      <c r="B285">
        <v>284</v>
      </c>
      <c r="C285" s="5"/>
    </row>
    <row r="286" spans="1:3" x14ac:dyDescent="0.3">
      <c r="A286">
        <v>0.41320800781200001</v>
      </c>
      <c r="B286">
        <v>285</v>
      </c>
      <c r="C286" s="5"/>
    </row>
    <row r="287" spans="1:3" x14ac:dyDescent="0.3">
      <c r="A287">
        <v>9.1552734375E-3</v>
      </c>
      <c r="B287">
        <v>286</v>
      </c>
      <c r="C287" s="5"/>
    </row>
    <row r="288" spans="1:3" x14ac:dyDescent="0.3">
      <c r="A288">
        <v>0.3173828125</v>
      </c>
      <c r="B288">
        <v>287</v>
      </c>
      <c r="C288" s="5"/>
    </row>
    <row r="289" spans="1:3" x14ac:dyDescent="0.3">
      <c r="A289">
        <v>1.05346679688</v>
      </c>
      <c r="B289">
        <v>288</v>
      </c>
      <c r="C289" s="5"/>
    </row>
    <row r="290" spans="1:3" x14ac:dyDescent="0.3">
      <c r="A290">
        <v>1.51794433594</v>
      </c>
      <c r="B290">
        <v>289</v>
      </c>
      <c r="C290" s="5"/>
    </row>
    <row r="291" spans="1:3" x14ac:dyDescent="0.3">
      <c r="A291">
        <v>1.02233886719</v>
      </c>
      <c r="B291">
        <v>290</v>
      </c>
      <c r="C291" s="5"/>
    </row>
    <row r="292" spans="1:3" x14ac:dyDescent="0.3">
      <c r="A292">
        <v>0.277099609375</v>
      </c>
      <c r="B292">
        <v>291</v>
      </c>
      <c r="C292" s="5"/>
    </row>
    <row r="293" spans="1:3" x14ac:dyDescent="0.3">
      <c r="A293">
        <v>1.52587890625E-2</v>
      </c>
      <c r="B293">
        <v>292</v>
      </c>
      <c r="C293" s="5"/>
    </row>
    <row r="294" spans="1:3" x14ac:dyDescent="0.3">
      <c r="A294">
        <v>0.45654296875</v>
      </c>
      <c r="B294">
        <v>293</v>
      </c>
      <c r="C294" s="5"/>
    </row>
    <row r="295" spans="1:3" x14ac:dyDescent="0.3">
      <c r="A295">
        <v>1.21276855469</v>
      </c>
      <c r="B295">
        <v>294</v>
      </c>
      <c r="C295" s="5"/>
    </row>
    <row r="296" spans="1:3" x14ac:dyDescent="0.3">
      <c r="A296">
        <v>1.52404785156</v>
      </c>
      <c r="B296">
        <v>295</v>
      </c>
      <c r="C296" s="5"/>
    </row>
    <row r="297" spans="1:3" x14ac:dyDescent="0.3">
      <c r="A297">
        <v>0.52490234375</v>
      </c>
      <c r="B297">
        <v>296</v>
      </c>
      <c r="C297" s="5"/>
    </row>
    <row r="298" spans="1:3" x14ac:dyDescent="0.3">
      <c r="A298">
        <v>5.2490234375E-2</v>
      </c>
      <c r="B298">
        <v>297</v>
      </c>
      <c r="C298" s="5"/>
    </row>
    <row r="299" spans="1:3" x14ac:dyDescent="0.3">
      <c r="A299">
        <v>0.609130859375</v>
      </c>
      <c r="B299">
        <v>298</v>
      </c>
      <c r="C299" s="5"/>
    </row>
    <row r="300" spans="1:3" x14ac:dyDescent="0.3">
      <c r="A300">
        <v>1.30065917969</v>
      </c>
      <c r="B300">
        <v>299</v>
      </c>
      <c r="C300" s="5"/>
    </row>
    <row r="301" spans="1:3" x14ac:dyDescent="0.3">
      <c r="A301">
        <v>1.51062011719</v>
      </c>
      <c r="B301">
        <v>300</v>
      </c>
      <c r="C301" s="5"/>
    </row>
    <row r="302" spans="1:3" x14ac:dyDescent="0.3">
      <c r="A302">
        <v>1.00708007812</v>
      </c>
      <c r="B302">
        <v>301</v>
      </c>
      <c r="C302" s="5"/>
    </row>
    <row r="303" spans="1:3" x14ac:dyDescent="0.3">
      <c r="A303">
        <v>0.105590820312</v>
      </c>
      <c r="B303">
        <v>302</v>
      </c>
      <c r="C303" s="5"/>
    </row>
    <row r="304" spans="1:3" x14ac:dyDescent="0.3">
      <c r="A304">
        <v>0.119018554688</v>
      </c>
      <c r="B304">
        <v>303</v>
      </c>
      <c r="C304" s="5"/>
    </row>
    <row r="305" spans="1:3" x14ac:dyDescent="0.3">
      <c r="A305">
        <v>0.77331542968800004</v>
      </c>
      <c r="B305">
        <v>304</v>
      </c>
      <c r="C305" s="5"/>
    </row>
    <row r="306" spans="1:3" x14ac:dyDescent="0.3">
      <c r="A306">
        <v>1.416015625</v>
      </c>
      <c r="B306">
        <v>305</v>
      </c>
      <c r="C306" s="5"/>
    </row>
    <row r="307" spans="1:3" x14ac:dyDescent="0.3">
      <c r="A307">
        <v>1.38671875</v>
      </c>
      <c r="B307">
        <v>306</v>
      </c>
      <c r="C307" s="5"/>
    </row>
    <row r="308" spans="1:3" x14ac:dyDescent="0.3">
      <c r="A308">
        <v>0.70068359375</v>
      </c>
      <c r="B308">
        <v>307</v>
      </c>
      <c r="C308" s="5"/>
    </row>
    <row r="309" spans="1:3" x14ac:dyDescent="0.3">
      <c r="A309">
        <v>8.9111328125E-2</v>
      </c>
      <c r="B309">
        <v>308</v>
      </c>
      <c r="C309" s="5"/>
    </row>
    <row r="310" spans="1:3" x14ac:dyDescent="0.3">
      <c r="A310">
        <v>0.122680664062</v>
      </c>
      <c r="B310">
        <v>309</v>
      </c>
      <c r="C310" s="5"/>
    </row>
    <row r="311" spans="1:3" x14ac:dyDescent="0.3">
      <c r="A311">
        <v>0.78186035156199996</v>
      </c>
      <c r="B311">
        <v>310</v>
      </c>
      <c r="C311" s="5"/>
    </row>
    <row r="312" spans="1:3" x14ac:dyDescent="0.3">
      <c r="A312">
        <v>1.44409179688</v>
      </c>
      <c r="B312">
        <v>311</v>
      </c>
      <c r="C312" s="5"/>
    </row>
    <row r="313" spans="1:3" x14ac:dyDescent="0.3">
      <c r="A313">
        <v>1.42944335938</v>
      </c>
      <c r="B313">
        <v>312</v>
      </c>
      <c r="C313" s="5"/>
    </row>
    <row r="314" spans="1:3" x14ac:dyDescent="0.3">
      <c r="A314">
        <v>1.03698730469</v>
      </c>
      <c r="B314">
        <v>313</v>
      </c>
      <c r="C314" s="5"/>
    </row>
    <row r="315" spans="1:3" x14ac:dyDescent="0.3">
      <c r="A315">
        <v>0.1171875</v>
      </c>
      <c r="B315">
        <v>314</v>
      </c>
      <c r="C315" s="5"/>
    </row>
    <row r="316" spans="1:3" x14ac:dyDescent="0.3">
      <c r="A316">
        <v>0.107421875</v>
      </c>
      <c r="B316">
        <v>315</v>
      </c>
      <c r="C316" s="5"/>
    </row>
    <row r="317" spans="1:3" x14ac:dyDescent="0.3">
      <c r="A317">
        <v>0.76110839843800004</v>
      </c>
      <c r="B317">
        <v>316</v>
      </c>
      <c r="C317" s="5"/>
    </row>
    <row r="318" spans="1:3" x14ac:dyDescent="0.3">
      <c r="A318">
        <v>1.41845703125</v>
      </c>
      <c r="B318">
        <v>317</v>
      </c>
      <c r="C318" s="5"/>
    </row>
    <row r="319" spans="1:3" x14ac:dyDescent="0.3">
      <c r="A319">
        <v>1.43615722656</v>
      </c>
      <c r="B319">
        <v>318</v>
      </c>
      <c r="C319" s="5"/>
    </row>
    <row r="320" spans="1:3" x14ac:dyDescent="0.3">
      <c r="A320">
        <v>0.79528808593800004</v>
      </c>
      <c r="B320">
        <v>319</v>
      </c>
      <c r="C320" s="5"/>
    </row>
    <row r="321" spans="1:3" x14ac:dyDescent="0.3">
      <c r="A321">
        <v>0.13427734375</v>
      </c>
      <c r="B321">
        <v>320</v>
      </c>
      <c r="C321" s="5"/>
    </row>
    <row r="322" spans="1:3" x14ac:dyDescent="0.3">
      <c r="A322">
        <v>7.9345703125E-2</v>
      </c>
      <c r="B322">
        <v>321</v>
      </c>
      <c r="C322" s="5"/>
    </row>
    <row r="323" spans="1:3" x14ac:dyDescent="0.3">
      <c r="A323">
        <v>0.697021484375</v>
      </c>
      <c r="B323">
        <v>322</v>
      </c>
      <c r="C323" s="5"/>
    </row>
    <row r="324" spans="1:3" x14ac:dyDescent="0.3">
      <c r="A324">
        <v>1.3818359375</v>
      </c>
      <c r="B324">
        <v>323</v>
      </c>
      <c r="C324" s="5"/>
    </row>
    <row r="325" spans="1:3" x14ac:dyDescent="0.3">
      <c r="A325">
        <v>1.47094726562</v>
      </c>
      <c r="B325">
        <v>324</v>
      </c>
      <c r="C325" s="5"/>
    </row>
    <row r="326" spans="1:3" x14ac:dyDescent="0.3">
      <c r="A326">
        <v>0.86853027343800004</v>
      </c>
      <c r="B326">
        <v>325</v>
      </c>
      <c r="C326" s="5"/>
    </row>
    <row r="327" spans="1:3" x14ac:dyDescent="0.3">
      <c r="A327">
        <v>5.31005859375E-2</v>
      </c>
      <c r="B327">
        <v>326</v>
      </c>
      <c r="C327" s="5"/>
    </row>
    <row r="328" spans="1:3" x14ac:dyDescent="0.3">
      <c r="A328">
        <v>0.18310546875</v>
      </c>
      <c r="B328">
        <v>327</v>
      </c>
      <c r="C328" s="5"/>
    </row>
    <row r="329" spans="1:3" x14ac:dyDescent="0.3">
      <c r="A329">
        <v>0.87219238281199996</v>
      </c>
      <c r="B329">
        <v>328</v>
      </c>
      <c r="C329" s="5"/>
    </row>
    <row r="330" spans="1:3" x14ac:dyDescent="0.3">
      <c r="A330">
        <v>1.46728515625</v>
      </c>
      <c r="B330">
        <v>329</v>
      </c>
      <c r="C330" s="5"/>
    </row>
    <row r="331" spans="1:3" x14ac:dyDescent="0.3">
      <c r="A331">
        <v>1.38793945312</v>
      </c>
      <c r="B331">
        <v>330</v>
      </c>
      <c r="C331" s="5"/>
    </row>
    <row r="332" spans="1:3" x14ac:dyDescent="0.3">
      <c r="A332">
        <v>0.70007324218800004</v>
      </c>
      <c r="B332">
        <v>331</v>
      </c>
      <c r="C332" s="5"/>
    </row>
    <row r="333" spans="1:3" x14ac:dyDescent="0.3">
      <c r="A333">
        <v>8.23974609375E-2</v>
      </c>
      <c r="B333">
        <v>332</v>
      </c>
      <c r="C333" s="5"/>
    </row>
    <row r="334" spans="1:3" x14ac:dyDescent="0.3">
      <c r="A334">
        <v>0.1220703125</v>
      </c>
      <c r="B334">
        <v>333</v>
      </c>
      <c r="C334" s="5"/>
    </row>
    <row r="335" spans="1:3" x14ac:dyDescent="0.3">
      <c r="A335">
        <v>0.86730957031199996</v>
      </c>
      <c r="B335">
        <v>334</v>
      </c>
      <c r="C335" s="5"/>
    </row>
    <row r="336" spans="1:3" x14ac:dyDescent="0.3">
      <c r="A336">
        <v>1.46362304688</v>
      </c>
      <c r="B336">
        <v>335</v>
      </c>
      <c r="C336" s="5"/>
    </row>
    <row r="337" spans="1:3" x14ac:dyDescent="0.3">
      <c r="A337">
        <v>1.39282226562</v>
      </c>
      <c r="B337">
        <v>336</v>
      </c>
      <c r="C337" s="5"/>
    </row>
    <row r="338" spans="1:3" x14ac:dyDescent="0.3">
      <c r="A338">
        <v>0.68176269531199996</v>
      </c>
      <c r="B338">
        <v>337</v>
      </c>
      <c r="C338" s="5"/>
    </row>
    <row r="339" spans="1:3" x14ac:dyDescent="0.3">
      <c r="A339">
        <v>1.03759765625E-2</v>
      </c>
      <c r="B339">
        <v>338</v>
      </c>
      <c r="C339" s="5"/>
    </row>
    <row r="340" spans="1:3" x14ac:dyDescent="0.3">
      <c r="A340">
        <v>0.34973144531200001</v>
      </c>
      <c r="B340">
        <v>339</v>
      </c>
      <c r="C340" s="5"/>
    </row>
    <row r="341" spans="1:3" x14ac:dyDescent="0.3">
      <c r="A341">
        <v>1.103515625</v>
      </c>
      <c r="B341">
        <v>340</v>
      </c>
      <c r="C341" s="5"/>
    </row>
    <row r="342" spans="1:3" x14ac:dyDescent="0.3">
      <c r="A342">
        <v>1.52404785156</v>
      </c>
      <c r="B342">
        <v>341</v>
      </c>
      <c r="C342" s="5"/>
    </row>
    <row r="343" spans="1:3" x14ac:dyDescent="0.3">
      <c r="A343">
        <v>1.23413085938</v>
      </c>
      <c r="B343">
        <v>342</v>
      </c>
      <c r="C343" s="5"/>
    </row>
    <row r="344" spans="1:3" x14ac:dyDescent="0.3">
      <c r="A344">
        <v>0.484619140625</v>
      </c>
      <c r="B344">
        <v>343</v>
      </c>
      <c r="C344" s="5"/>
    </row>
    <row r="345" spans="1:3" x14ac:dyDescent="0.3">
      <c r="A345">
        <v>1.64794921875E-2</v>
      </c>
      <c r="B345">
        <v>344</v>
      </c>
      <c r="C345" s="5"/>
    </row>
    <row r="346" spans="1:3" x14ac:dyDescent="0.3">
      <c r="A346">
        <v>0.289306640625</v>
      </c>
      <c r="B346">
        <v>345</v>
      </c>
      <c r="C346" s="5"/>
    </row>
    <row r="347" spans="1:3" x14ac:dyDescent="0.3">
      <c r="A347">
        <v>1.04431152344</v>
      </c>
      <c r="B347">
        <v>346</v>
      </c>
      <c r="C347" s="5"/>
    </row>
    <row r="348" spans="1:3" x14ac:dyDescent="0.3">
      <c r="A348">
        <v>1.52038574219</v>
      </c>
      <c r="B348">
        <v>347</v>
      </c>
      <c r="C348" s="5"/>
    </row>
    <row r="349" spans="1:3" x14ac:dyDescent="0.3">
      <c r="A349">
        <v>1.27075195312</v>
      </c>
      <c r="B349">
        <v>348</v>
      </c>
      <c r="C349" s="5"/>
    </row>
    <row r="350" spans="1:3" x14ac:dyDescent="0.3">
      <c r="A350">
        <v>0.54504394531199996</v>
      </c>
      <c r="B350">
        <v>349</v>
      </c>
      <c r="C350" s="5"/>
    </row>
    <row r="351" spans="1:3" x14ac:dyDescent="0.3">
      <c r="A351">
        <v>1.03759765625E-2</v>
      </c>
      <c r="B351">
        <v>350</v>
      </c>
      <c r="C351" s="5"/>
    </row>
    <row r="352" spans="1:3" x14ac:dyDescent="0.3">
      <c r="A352">
        <v>0.433349609375</v>
      </c>
      <c r="B352">
        <v>351</v>
      </c>
      <c r="C352" s="5"/>
    </row>
    <row r="353" spans="1:3" x14ac:dyDescent="0.3">
      <c r="A353">
        <v>1.1865234375</v>
      </c>
      <c r="B353">
        <v>352</v>
      </c>
      <c r="C353" s="5"/>
    </row>
    <row r="354" spans="1:3" x14ac:dyDescent="0.3">
      <c r="A354">
        <v>1.53076171875</v>
      </c>
      <c r="B354">
        <v>353</v>
      </c>
      <c r="C354" s="5"/>
    </row>
    <row r="355" spans="1:3" x14ac:dyDescent="0.3">
      <c r="A355">
        <v>1.11328125</v>
      </c>
      <c r="B355">
        <v>354</v>
      </c>
      <c r="C355" s="5"/>
    </row>
    <row r="356" spans="1:3" x14ac:dyDescent="0.3">
      <c r="A356">
        <v>0.284423828125</v>
      </c>
      <c r="B356">
        <v>355</v>
      </c>
      <c r="C356" s="5"/>
    </row>
    <row r="357" spans="1:3" x14ac:dyDescent="0.3">
      <c r="A357">
        <v>1.708984375E-2</v>
      </c>
      <c r="B357">
        <v>356</v>
      </c>
      <c r="C357" s="5"/>
    </row>
    <row r="358" spans="1:3" x14ac:dyDescent="0.3">
      <c r="A358">
        <v>0.47912597656200001</v>
      </c>
      <c r="B358">
        <v>357</v>
      </c>
      <c r="C358" s="5"/>
    </row>
    <row r="359" spans="1:3" x14ac:dyDescent="0.3">
      <c r="A359">
        <v>1.2255859375</v>
      </c>
      <c r="B359">
        <v>358</v>
      </c>
      <c r="C359" s="5"/>
    </row>
    <row r="360" spans="1:3" x14ac:dyDescent="0.3">
      <c r="A360">
        <v>1.5234375</v>
      </c>
      <c r="B360">
        <v>359</v>
      </c>
      <c r="C360" s="5"/>
    </row>
    <row r="361" spans="1:3" x14ac:dyDescent="0.3">
      <c r="A361">
        <v>1.08764648438</v>
      </c>
      <c r="B361">
        <v>360</v>
      </c>
      <c r="C361" s="5"/>
    </row>
    <row r="362" spans="1:3" x14ac:dyDescent="0.3">
      <c r="A362">
        <v>0.33447265625</v>
      </c>
      <c r="B362">
        <v>361</v>
      </c>
      <c r="C362" s="5"/>
    </row>
    <row r="363" spans="1:3" x14ac:dyDescent="0.3">
      <c r="A363">
        <v>0.41198730468799999</v>
      </c>
      <c r="B363">
        <v>362</v>
      </c>
      <c r="C363" s="5"/>
    </row>
    <row r="364" spans="1:3" x14ac:dyDescent="0.3">
      <c r="A364">
        <v>1.15478515625</v>
      </c>
      <c r="B364">
        <v>363</v>
      </c>
      <c r="C364" s="5"/>
    </row>
    <row r="365" spans="1:3" x14ac:dyDescent="0.3">
      <c r="A365">
        <v>1.52893066406</v>
      </c>
      <c r="B365">
        <v>364</v>
      </c>
      <c r="C365" s="5"/>
    </row>
    <row r="366" spans="1:3" x14ac:dyDescent="0.3">
      <c r="A366">
        <v>1.15356445312</v>
      </c>
      <c r="B366">
        <v>365</v>
      </c>
      <c r="C366" s="5"/>
    </row>
    <row r="367" spans="1:3" x14ac:dyDescent="0.3">
      <c r="A367">
        <v>0.401611328125</v>
      </c>
      <c r="B367">
        <v>366</v>
      </c>
      <c r="C367" s="5"/>
    </row>
    <row r="368" spans="1:3" x14ac:dyDescent="0.3">
      <c r="A368">
        <v>9.1552734375E-3</v>
      </c>
      <c r="B368">
        <v>367</v>
      </c>
      <c r="C368" s="5"/>
    </row>
    <row r="369" spans="1:3" x14ac:dyDescent="0.3">
      <c r="A369">
        <v>0.3662109375</v>
      </c>
      <c r="B369">
        <v>368</v>
      </c>
      <c r="C369" s="5"/>
    </row>
    <row r="370" spans="1:3" x14ac:dyDescent="0.3">
      <c r="A370">
        <v>1.10229492188</v>
      </c>
      <c r="B370">
        <v>369</v>
      </c>
      <c r="C370" s="5"/>
    </row>
    <row r="371" spans="1:3" x14ac:dyDescent="0.3">
      <c r="A371">
        <v>1.5234375</v>
      </c>
      <c r="B371">
        <v>370</v>
      </c>
      <c r="C371" s="5"/>
    </row>
    <row r="372" spans="1:3" x14ac:dyDescent="0.3">
      <c r="A372">
        <v>1.2451171875</v>
      </c>
      <c r="B372">
        <v>371</v>
      </c>
      <c r="C372" s="5"/>
    </row>
    <row r="373" spans="1:3" x14ac:dyDescent="0.3">
      <c r="A373">
        <v>0.52429199218800004</v>
      </c>
      <c r="B373">
        <v>372</v>
      </c>
      <c r="C373" s="5"/>
    </row>
    <row r="374" spans="1:3" x14ac:dyDescent="0.3">
      <c r="A374">
        <v>2.685546875E-2</v>
      </c>
      <c r="B374">
        <v>373</v>
      </c>
      <c r="C374" s="5"/>
    </row>
    <row r="375" spans="1:3" x14ac:dyDescent="0.3">
      <c r="A375">
        <v>0.430908203125</v>
      </c>
      <c r="B375">
        <v>374</v>
      </c>
      <c r="C375" s="5"/>
    </row>
    <row r="376" spans="1:3" x14ac:dyDescent="0.3">
      <c r="A376">
        <v>1.20422363281</v>
      </c>
      <c r="B376">
        <v>375</v>
      </c>
      <c r="C376" s="5"/>
    </row>
    <row r="377" spans="1:3" x14ac:dyDescent="0.3">
      <c r="A377">
        <v>1.52709960938</v>
      </c>
      <c r="B377">
        <v>376</v>
      </c>
      <c r="C377" s="5"/>
    </row>
    <row r="378" spans="1:3" x14ac:dyDescent="0.3">
      <c r="A378">
        <v>1.15051269531</v>
      </c>
      <c r="B378">
        <v>377</v>
      </c>
      <c r="C378" s="5"/>
    </row>
    <row r="379" spans="1:3" x14ac:dyDescent="0.3">
      <c r="A379">
        <v>0.42236328125</v>
      </c>
      <c r="B379">
        <v>378</v>
      </c>
      <c r="C379" s="5"/>
    </row>
    <row r="380" spans="1:3" x14ac:dyDescent="0.3">
      <c r="A380">
        <v>1.03759765625E-2</v>
      </c>
      <c r="B380">
        <v>379</v>
      </c>
      <c r="C380" s="5"/>
    </row>
    <row r="381" spans="1:3" x14ac:dyDescent="0.3">
      <c r="A381">
        <v>0.325927734375</v>
      </c>
      <c r="B381">
        <v>380</v>
      </c>
      <c r="C381" s="5"/>
    </row>
    <row r="382" spans="1:3" x14ac:dyDescent="0.3">
      <c r="A382">
        <v>1.064453125</v>
      </c>
      <c r="B382">
        <v>381</v>
      </c>
      <c r="C382" s="5"/>
    </row>
    <row r="383" spans="1:3" x14ac:dyDescent="0.3">
      <c r="A383">
        <v>1.52160644531</v>
      </c>
      <c r="B383">
        <v>382</v>
      </c>
      <c r="C383" s="5"/>
    </row>
    <row r="384" spans="1:3" x14ac:dyDescent="0.3">
      <c r="A384">
        <v>1.23596191406</v>
      </c>
      <c r="B384">
        <v>383</v>
      </c>
      <c r="C384" s="5"/>
    </row>
    <row r="385" spans="1:3" x14ac:dyDescent="0.3">
      <c r="A385">
        <v>0.50842285156199996</v>
      </c>
      <c r="B385">
        <v>384</v>
      </c>
      <c r="C385" s="5"/>
    </row>
    <row r="386" spans="1:3" x14ac:dyDescent="0.3">
      <c r="A386">
        <v>2.13623046875E-2</v>
      </c>
      <c r="B386">
        <v>385</v>
      </c>
      <c r="C386" s="5"/>
    </row>
    <row r="387" spans="1:3" x14ac:dyDescent="0.3">
      <c r="A387">
        <v>0.47790527343799999</v>
      </c>
      <c r="B387">
        <v>386</v>
      </c>
      <c r="C387" s="5"/>
    </row>
    <row r="388" spans="1:3" x14ac:dyDescent="0.3">
      <c r="A388">
        <v>1.23657226562</v>
      </c>
      <c r="B388">
        <v>387</v>
      </c>
      <c r="C388" s="5"/>
    </row>
    <row r="389" spans="1:3" x14ac:dyDescent="0.3">
      <c r="A389">
        <v>1.52282714844</v>
      </c>
      <c r="B389">
        <v>388</v>
      </c>
      <c r="C389" s="5"/>
    </row>
    <row r="390" spans="1:3" x14ac:dyDescent="0.3">
      <c r="A390">
        <v>1.09130859375</v>
      </c>
      <c r="B390">
        <v>389</v>
      </c>
      <c r="C390" s="5"/>
    </row>
    <row r="391" spans="1:3" x14ac:dyDescent="0.3">
      <c r="A391">
        <v>0.28869628906200001</v>
      </c>
      <c r="B391">
        <v>390</v>
      </c>
      <c r="C391" s="5"/>
    </row>
    <row r="392" spans="1:3" x14ac:dyDescent="0.3">
      <c r="A392">
        <v>1.52587890625E-2</v>
      </c>
      <c r="B392">
        <v>391</v>
      </c>
      <c r="C392" s="5"/>
    </row>
    <row r="393" spans="1:3" x14ac:dyDescent="0.3">
      <c r="A393">
        <v>0.465087890625</v>
      </c>
      <c r="B393">
        <v>392</v>
      </c>
      <c r="C393" s="5"/>
    </row>
    <row r="394" spans="1:3" x14ac:dyDescent="0.3">
      <c r="A394">
        <v>1.201171875</v>
      </c>
      <c r="B394">
        <v>393</v>
      </c>
      <c r="C394" s="5"/>
    </row>
    <row r="395" spans="1:3" x14ac:dyDescent="0.3">
      <c r="A395">
        <v>1.52770996094</v>
      </c>
      <c r="B395">
        <v>394</v>
      </c>
      <c r="C395" s="5"/>
    </row>
    <row r="396" spans="1:3" x14ac:dyDescent="0.3">
      <c r="A396">
        <v>1.12121582031</v>
      </c>
      <c r="B396">
        <v>395</v>
      </c>
      <c r="C396" s="5"/>
    </row>
    <row r="397" spans="1:3" x14ac:dyDescent="0.3">
      <c r="A397">
        <v>0.34912109375</v>
      </c>
      <c r="B397">
        <v>396</v>
      </c>
      <c r="C397" s="5"/>
    </row>
    <row r="398" spans="1:3" x14ac:dyDescent="0.3">
      <c r="A398">
        <v>1.03759765625E-2</v>
      </c>
      <c r="B398">
        <v>397</v>
      </c>
      <c r="C398" s="5"/>
    </row>
    <row r="399" spans="1:3" x14ac:dyDescent="0.3">
      <c r="A399">
        <v>0.63537597656199996</v>
      </c>
      <c r="B399">
        <v>398</v>
      </c>
      <c r="C399" s="5"/>
    </row>
    <row r="400" spans="1:3" x14ac:dyDescent="0.3">
      <c r="A400">
        <v>1.36962890625</v>
      </c>
      <c r="B400">
        <v>399</v>
      </c>
      <c r="C400" s="5"/>
    </row>
    <row r="401" spans="1:3" x14ac:dyDescent="0.3">
      <c r="A401">
        <v>1.47827148438</v>
      </c>
      <c r="B401">
        <v>400</v>
      </c>
      <c r="C401" s="5"/>
    </row>
    <row r="402" spans="1:3" x14ac:dyDescent="0.3">
      <c r="A402">
        <v>0.889892578125</v>
      </c>
      <c r="B402">
        <v>401</v>
      </c>
      <c r="C402" s="5"/>
    </row>
    <row r="403" spans="1:3" x14ac:dyDescent="0.3">
      <c r="A403">
        <v>9.1552734375E-3</v>
      </c>
      <c r="B403">
        <v>402</v>
      </c>
      <c r="C403" s="5"/>
    </row>
    <row r="404" spans="1:3" x14ac:dyDescent="0.3">
      <c r="A404">
        <v>0.3466796875</v>
      </c>
      <c r="B404">
        <v>403</v>
      </c>
      <c r="C404" s="5"/>
    </row>
    <row r="405" spans="1:3" x14ac:dyDescent="0.3">
      <c r="A405">
        <v>1.10961914062</v>
      </c>
      <c r="B405">
        <v>404</v>
      </c>
      <c r="C405" s="5"/>
    </row>
    <row r="406" spans="1:3" x14ac:dyDescent="0.3">
      <c r="A406">
        <v>1.52526855469</v>
      </c>
      <c r="B406">
        <v>405</v>
      </c>
      <c r="C406" s="5"/>
    </row>
    <row r="407" spans="1:3" x14ac:dyDescent="0.3">
      <c r="A407">
        <v>1.19934082031</v>
      </c>
      <c r="B407">
        <v>406</v>
      </c>
      <c r="C407" s="5"/>
    </row>
    <row r="408" spans="1:3" x14ac:dyDescent="0.3">
      <c r="A408">
        <v>0.439453125</v>
      </c>
      <c r="B408">
        <v>407</v>
      </c>
      <c r="C408" s="5"/>
    </row>
    <row r="409" spans="1:3" x14ac:dyDescent="0.3">
      <c r="A409">
        <v>1.03759765625E-2</v>
      </c>
      <c r="B409">
        <v>408</v>
      </c>
      <c r="C409" s="5"/>
    </row>
    <row r="410" spans="1:3" x14ac:dyDescent="0.3">
      <c r="A410">
        <v>0.2978515625</v>
      </c>
      <c r="B410">
        <v>409</v>
      </c>
      <c r="C410" s="5"/>
    </row>
    <row r="411" spans="1:3" x14ac:dyDescent="0.3">
      <c r="A411">
        <v>1.27990722656</v>
      </c>
      <c r="B411">
        <v>410</v>
      </c>
      <c r="C411" s="5"/>
    </row>
    <row r="412" spans="1:3" x14ac:dyDescent="0.3">
      <c r="A412">
        <v>1.51306152344</v>
      </c>
      <c r="B412">
        <v>411</v>
      </c>
      <c r="C412" s="5"/>
    </row>
    <row r="413" spans="1:3" x14ac:dyDescent="0.3">
      <c r="A413">
        <v>1.00341796875</v>
      </c>
      <c r="B413">
        <v>412</v>
      </c>
      <c r="C413" s="5"/>
    </row>
    <row r="414" spans="1:3" x14ac:dyDescent="0.3">
      <c r="A414">
        <v>0.2783203125</v>
      </c>
      <c r="B414">
        <v>413</v>
      </c>
      <c r="C414" s="5"/>
    </row>
    <row r="415" spans="1:3" x14ac:dyDescent="0.3">
      <c r="A415">
        <v>1.708984375E-2</v>
      </c>
      <c r="B415">
        <v>414</v>
      </c>
      <c r="C415" s="5"/>
    </row>
    <row r="416" spans="1:3" x14ac:dyDescent="0.3">
      <c r="A416">
        <v>0.46630859375</v>
      </c>
      <c r="B416">
        <v>415</v>
      </c>
      <c r="C416" s="5"/>
    </row>
    <row r="417" spans="1:3" x14ac:dyDescent="0.3">
      <c r="A417">
        <v>1.21398925781</v>
      </c>
      <c r="B417">
        <v>416</v>
      </c>
      <c r="C417" s="5"/>
    </row>
    <row r="418" spans="1:3" x14ac:dyDescent="0.3">
      <c r="A418">
        <v>1.52770996094</v>
      </c>
      <c r="B418">
        <v>417</v>
      </c>
      <c r="C418" s="5"/>
    </row>
    <row r="419" spans="1:3" x14ac:dyDescent="0.3">
      <c r="A419">
        <v>1.03820800781</v>
      </c>
      <c r="B419">
        <v>418</v>
      </c>
      <c r="C419" s="5"/>
    </row>
    <row r="420" spans="1:3" x14ac:dyDescent="0.3">
      <c r="A420">
        <v>0.13854980468799999</v>
      </c>
      <c r="B420">
        <v>419</v>
      </c>
      <c r="C420" s="5"/>
    </row>
    <row r="421" spans="1:3" x14ac:dyDescent="0.3">
      <c r="A421">
        <v>0.85205078125</v>
      </c>
      <c r="B421">
        <v>420</v>
      </c>
      <c r="C421" s="5"/>
    </row>
    <row r="422" spans="1:3" x14ac:dyDescent="0.3">
      <c r="A422">
        <v>1.46667480469</v>
      </c>
      <c r="B422">
        <v>421</v>
      </c>
      <c r="C422" s="5"/>
    </row>
    <row r="423" spans="1:3" x14ac:dyDescent="0.3">
      <c r="A423">
        <v>1.38305664062</v>
      </c>
      <c r="B423">
        <v>422</v>
      </c>
      <c r="C423" s="5"/>
    </row>
    <row r="424" spans="1:3" x14ac:dyDescent="0.3">
      <c r="A424">
        <v>0.6787109375</v>
      </c>
      <c r="B424">
        <v>423</v>
      </c>
      <c r="C424" s="5"/>
    </row>
    <row r="425" spans="1:3" x14ac:dyDescent="0.3">
      <c r="A425">
        <v>7.080078125E-2</v>
      </c>
      <c r="B425">
        <v>424</v>
      </c>
      <c r="C425" s="5"/>
    </row>
    <row r="426" spans="1:3" x14ac:dyDescent="0.3">
      <c r="A426">
        <v>0.15319824218799999</v>
      </c>
      <c r="B426">
        <v>425</v>
      </c>
      <c r="C426" s="5"/>
    </row>
    <row r="427" spans="1:3" x14ac:dyDescent="0.3">
      <c r="A427">
        <v>0.81115722656199996</v>
      </c>
      <c r="B427">
        <v>426</v>
      </c>
      <c r="C427" s="5"/>
    </row>
    <row r="428" spans="1:3" x14ac:dyDescent="0.3">
      <c r="A428">
        <v>1.44714355469</v>
      </c>
      <c r="B428">
        <v>427</v>
      </c>
      <c r="C428" s="5"/>
    </row>
    <row r="429" spans="1:3" x14ac:dyDescent="0.3">
      <c r="A429">
        <v>1.40686035156</v>
      </c>
      <c r="B429">
        <v>428</v>
      </c>
      <c r="C429" s="5"/>
    </row>
    <row r="430" spans="1:3" x14ac:dyDescent="0.3">
      <c r="A430">
        <v>0.74035644531199996</v>
      </c>
      <c r="B430">
        <v>429</v>
      </c>
      <c r="C430" s="5"/>
    </row>
    <row r="431" spans="1:3" x14ac:dyDescent="0.3">
      <c r="A431">
        <v>8.11767578125E-2</v>
      </c>
      <c r="B431">
        <v>430</v>
      </c>
      <c r="C431" s="5"/>
    </row>
    <row r="432" spans="1:3" x14ac:dyDescent="0.3">
      <c r="A432">
        <v>0.13488769531200001</v>
      </c>
      <c r="B432">
        <v>431</v>
      </c>
      <c r="C432" s="5"/>
    </row>
    <row r="433" spans="1:3" x14ac:dyDescent="0.3">
      <c r="A433">
        <v>0.79650878906199996</v>
      </c>
      <c r="B433">
        <v>432</v>
      </c>
      <c r="C433" s="5"/>
    </row>
    <row r="434" spans="1:3" x14ac:dyDescent="0.3">
      <c r="A434">
        <v>1.46484375</v>
      </c>
      <c r="B434">
        <v>433</v>
      </c>
      <c r="C434" s="5"/>
    </row>
    <row r="435" spans="1:3" x14ac:dyDescent="0.3">
      <c r="A435">
        <v>1.162109375</v>
      </c>
      <c r="B435">
        <v>434</v>
      </c>
      <c r="C435" s="5"/>
    </row>
    <row r="436" spans="1:3" x14ac:dyDescent="0.3">
      <c r="A436">
        <v>0.40283203125</v>
      </c>
      <c r="B436">
        <v>435</v>
      </c>
      <c r="C436" s="5"/>
    </row>
    <row r="437" spans="1:3" x14ac:dyDescent="0.3">
      <c r="A437">
        <v>7.9345703125E-3</v>
      </c>
      <c r="B437">
        <v>436</v>
      </c>
      <c r="C437" s="5"/>
    </row>
    <row r="438" spans="1:3" x14ac:dyDescent="0.3">
      <c r="A438">
        <v>0.36193847656200001</v>
      </c>
      <c r="B438">
        <v>437</v>
      </c>
      <c r="C438" s="5"/>
    </row>
    <row r="439" spans="1:3" x14ac:dyDescent="0.3">
      <c r="A439">
        <v>1.13586425781</v>
      </c>
      <c r="B439">
        <v>438</v>
      </c>
      <c r="C439" s="5"/>
    </row>
    <row r="440" spans="1:3" x14ac:dyDescent="0.3">
      <c r="A440">
        <v>1.52893066406</v>
      </c>
      <c r="B440">
        <v>439</v>
      </c>
      <c r="C440" s="5"/>
    </row>
    <row r="441" spans="1:3" x14ac:dyDescent="0.3">
      <c r="A441">
        <v>1.18347167969</v>
      </c>
      <c r="B441">
        <v>440</v>
      </c>
      <c r="C441" s="5"/>
    </row>
    <row r="442" spans="1:3" x14ac:dyDescent="0.3">
      <c r="A442">
        <v>0.44860839843799999</v>
      </c>
      <c r="B442">
        <v>441</v>
      </c>
      <c r="C442" s="5"/>
    </row>
    <row r="443" spans="1:3" x14ac:dyDescent="0.3">
      <c r="A443">
        <v>9.1552734375E-3</v>
      </c>
      <c r="B443">
        <v>442</v>
      </c>
      <c r="C443" s="5"/>
    </row>
    <row r="444" spans="1:3" x14ac:dyDescent="0.3">
      <c r="A444">
        <v>0.31066894531200001</v>
      </c>
      <c r="B444">
        <v>443</v>
      </c>
      <c r="C444" s="5"/>
    </row>
    <row r="445" spans="1:3" x14ac:dyDescent="0.3">
      <c r="A445">
        <v>1.04919433594</v>
      </c>
      <c r="B445">
        <v>444</v>
      </c>
      <c r="C445" s="5"/>
    </row>
    <row r="446" spans="1:3" x14ac:dyDescent="0.3">
      <c r="A446">
        <v>1.52465820312</v>
      </c>
      <c r="B446">
        <v>445</v>
      </c>
      <c r="C446" s="5"/>
    </row>
    <row r="447" spans="1:3" x14ac:dyDescent="0.3">
      <c r="A447">
        <v>0.767822265625</v>
      </c>
      <c r="B447">
        <v>446</v>
      </c>
      <c r="C447" s="5"/>
    </row>
    <row r="448" spans="1:3" x14ac:dyDescent="0.3">
      <c r="A448">
        <v>0.115966796875</v>
      </c>
      <c r="B448">
        <v>447</v>
      </c>
      <c r="C448" s="5"/>
    </row>
    <row r="449" spans="1:3" x14ac:dyDescent="0.3">
      <c r="A449">
        <v>9.765625E-2</v>
      </c>
      <c r="B449">
        <v>448</v>
      </c>
      <c r="C449" s="5"/>
    </row>
    <row r="450" spans="1:3" x14ac:dyDescent="0.3">
      <c r="A450">
        <v>0.74462890625</v>
      </c>
      <c r="B450">
        <v>449</v>
      </c>
      <c r="C450" s="5"/>
    </row>
    <row r="451" spans="1:3" x14ac:dyDescent="0.3">
      <c r="A451">
        <v>1.42028808594</v>
      </c>
      <c r="B451">
        <v>450</v>
      </c>
      <c r="C451" s="5"/>
    </row>
    <row r="452" spans="1:3" x14ac:dyDescent="0.3">
      <c r="A452">
        <v>1.44165039062</v>
      </c>
      <c r="B452">
        <v>451</v>
      </c>
      <c r="C452" s="5"/>
    </row>
    <row r="453" spans="1:3" x14ac:dyDescent="0.3">
      <c r="A453">
        <v>0.826416015625</v>
      </c>
      <c r="B453">
        <v>452</v>
      </c>
      <c r="C453" s="5"/>
    </row>
    <row r="454" spans="1:3" x14ac:dyDescent="0.3">
      <c r="A454">
        <v>0.15075683593799999</v>
      </c>
      <c r="B454">
        <v>453</v>
      </c>
      <c r="C454" s="5"/>
    </row>
    <row r="455" spans="1:3" x14ac:dyDescent="0.3">
      <c r="A455">
        <v>6.7138671875E-2</v>
      </c>
      <c r="B455">
        <v>454</v>
      </c>
      <c r="C455" s="5"/>
    </row>
    <row r="456" spans="1:3" x14ac:dyDescent="0.3">
      <c r="A456">
        <v>0.63537597656199996</v>
      </c>
      <c r="B456">
        <v>455</v>
      </c>
      <c r="C456" s="5"/>
    </row>
    <row r="457" spans="1:3" x14ac:dyDescent="0.3">
      <c r="A457">
        <v>1.33239746094</v>
      </c>
      <c r="B457">
        <v>456</v>
      </c>
      <c r="C457" s="5"/>
    </row>
    <row r="458" spans="1:3" x14ac:dyDescent="0.3">
      <c r="A458">
        <v>1.50024414062</v>
      </c>
      <c r="B458">
        <v>457</v>
      </c>
      <c r="C458" s="5"/>
    </row>
    <row r="459" spans="1:3" x14ac:dyDescent="0.3">
      <c r="A459">
        <v>0.7080078125</v>
      </c>
      <c r="B459">
        <v>458</v>
      </c>
      <c r="C459" s="5"/>
    </row>
    <row r="460" spans="1:3" x14ac:dyDescent="0.3">
      <c r="A460">
        <v>8.36181640625E-2</v>
      </c>
      <c r="B460">
        <v>459</v>
      </c>
      <c r="C460" s="5"/>
    </row>
    <row r="461" spans="1:3" x14ac:dyDescent="0.3">
      <c r="A461">
        <v>0.13366699218799999</v>
      </c>
      <c r="B461">
        <v>460</v>
      </c>
      <c r="C461" s="5"/>
    </row>
    <row r="462" spans="1:3" x14ac:dyDescent="0.3">
      <c r="A462">
        <v>0.848388671875</v>
      </c>
      <c r="B462">
        <v>461</v>
      </c>
      <c r="C462" s="5"/>
    </row>
    <row r="463" spans="1:3" x14ac:dyDescent="0.3">
      <c r="A463">
        <v>1.45080566406</v>
      </c>
      <c r="B463">
        <v>462</v>
      </c>
      <c r="C463" s="5"/>
    </row>
    <row r="464" spans="1:3" x14ac:dyDescent="0.3">
      <c r="A464">
        <v>1.33605957031</v>
      </c>
      <c r="B464">
        <v>463</v>
      </c>
      <c r="C464" s="5"/>
    </row>
    <row r="465" spans="1:3" x14ac:dyDescent="0.3">
      <c r="A465">
        <v>0.60363769531199996</v>
      </c>
      <c r="B465">
        <v>464</v>
      </c>
      <c r="C465" s="5"/>
    </row>
    <row r="466" spans="1:3" x14ac:dyDescent="0.3">
      <c r="A466">
        <v>3.7841796875E-2</v>
      </c>
      <c r="B466">
        <v>465</v>
      </c>
      <c r="C466" s="5"/>
    </row>
    <row r="467" spans="1:3" x14ac:dyDescent="0.3">
      <c r="A467">
        <v>0.218505859375</v>
      </c>
      <c r="B467">
        <v>466</v>
      </c>
      <c r="C467" s="5"/>
    </row>
    <row r="468" spans="1:3" x14ac:dyDescent="0.3">
      <c r="A468">
        <v>0.93994140625</v>
      </c>
      <c r="B468">
        <v>467</v>
      </c>
      <c r="C468" s="5"/>
    </row>
    <row r="469" spans="1:3" x14ac:dyDescent="0.3">
      <c r="A469">
        <v>1.49597167969</v>
      </c>
      <c r="B469">
        <v>468</v>
      </c>
      <c r="C469" s="5"/>
    </row>
    <row r="470" spans="1:3" x14ac:dyDescent="0.3">
      <c r="A470">
        <v>1.34948730469</v>
      </c>
      <c r="B470">
        <v>469</v>
      </c>
      <c r="C470" s="5"/>
    </row>
    <row r="471" spans="1:3" x14ac:dyDescent="0.3">
      <c r="A471">
        <v>0.40954589843799999</v>
      </c>
      <c r="B471">
        <v>470</v>
      </c>
      <c r="C471" s="5"/>
    </row>
    <row r="472" spans="1:3" x14ac:dyDescent="0.3">
      <c r="A472">
        <v>8.544921875E-3</v>
      </c>
      <c r="B472">
        <v>471</v>
      </c>
      <c r="C472" s="5"/>
    </row>
    <row r="473" spans="1:3" x14ac:dyDescent="0.3">
      <c r="A473">
        <v>0.35705566406200001</v>
      </c>
      <c r="B473">
        <v>472</v>
      </c>
      <c r="C473" s="5"/>
    </row>
    <row r="474" spans="1:3" x14ac:dyDescent="0.3">
      <c r="A474">
        <v>1.09375</v>
      </c>
      <c r="B474">
        <v>473</v>
      </c>
      <c r="C474" s="5"/>
    </row>
    <row r="475" spans="1:3" x14ac:dyDescent="0.3">
      <c r="A475">
        <v>1.52709960938</v>
      </c>
      <c r="B475">
        <v>474</v>
      </c>
      <c r="C475" s="5"/>
    </row>
    <row r="476" spans="1:3" x14ac:dyDescent="0.3">
      <c r="A476">
        <v>1.1279296875</v>
      </c>
      <c r="B476">
        <v>475</v>
      </c>
      <c r="C476" s="5"/>
    </row>
    <row r="477" spans="1:3" x14ac:dyDescent="0.3">
      <c r="A477">
        <v>0.38757324218799999</v>
      </c>
      <c r="B477">
        <v>476</v>
      </c>
      <c r="C477" s="5"/>
    </row>
    <row r="478" spans="1:3" x14ac:dyDescent="0.3">
      <c r="A478">
        <v>6.7138671875E-3</v>
      </c>
      <c r="B478">
        <v>477</v>
      </c>
      <c r="C478" s="5"/>
    </row>
    <row r="479" spans="1:3" x14ac:dyDescent="0.3">
      <c r="A479">
        <v>0.34362792968799999</v>
      </c>
      <c r="B479">
        <v>478</v>
      </c>
      <c r="C479" s="5"/>
    </row>
    <row r="480" spans="1:3" x14ac:dyDescent="0.3">
      <c r="A480">
        <v>1.08703613281</v>
      </c>
      <c r="B480">
        <v>479</v>
      </c>
      <c r="C480" s="5"/>
    </row>
    <row r="481" spans="1:3" x14ac:dyDescent="0.3">
      <c r="A481">
        <v>1.52221679688</v>
      </c>
      <c r="B481">
        <v>480</v>
      </c>
      <c r="C481" s="5"/>
    </row>
    <row r="482" spans="1:3" x14ac:dyDescent="0.3">
      <c r="A482">
        <v>1.23718261719</v>
      </c>
      <c r="B482">
        <v>481</v>
      </c>
      <c r="C482" s="5"/>
    </row>
    <row r="483" spans="1:3" x14ac:dyDescent="0.3">
      <c r="A483">
        <v>0.26672363281200001</v>
      </c>
      <c r="B483">
        <v>482</v>
      </c>
      <c r="C483" s="5"/>
    </row>
    <row r="484" spans="1:3" x14ac:dyDescent="0.3">
      <c r="A484">
        <v>1.708984375E-2</v>
      </c>
      <c r="B484">
        <v>483</v>
      </c>
      <c r="C484" s="5"/>
    </row>
    <row r="485" spans="1:3" x14ac:dyDescent="0.3">
      <c r="A485">
        <v>0.48828125</v>
      </c>
      <c r="B485">
        <v>484</v>
      </c>
      <c r="C485" s="5"/>
    </row>
    <row r="486" spans="1:3" x14ac:dyDescent="0.3">
      <c r="A486">
        <v>1.22680664062</v>
      </c>
      <c r="B486">
        <v>485</v>
      </c>
      <c r="C486" s="5"/>
    </row>
    <row r="487" spans="1:3" x14ac:dyDescent="0.3">
      <c r="A487">
        <v>1.52221679688</v>
      </c>
      <c r="B487">
        <v>486</v>
      </c>
      <c r="C487" s="5"/>
    </row>
    <row r="488" spans="1:3" x14ac:dyDescent="0.3">
      <c r="A488">
        <v>1.07666015625</v>
      </c>
      <c r="B488">
        <v>487</v>
      </c>
      <c r="C488" s="5"/>
    </row>
    <row r="489" spans="1:3" x14ac:dyDescent="0.3">
      <c r="A489">
        <v>0.33630371093799999</v>
      </c>
      <c r="B489">
        <v>488</v>
      </c>
      <c r="C489" s="5"/>
    </row>
    <row r="490" spans="1:3" x14ac:dyDescent="0.3">
      <c r="A490">
        <v>8.544921875E-3</v>
      </c>
      <c r="B490">
        <v>489</v>
      </c>
      <c r="C490" s="5"/>
    </row>
    <row r="491" spans="1:3" x14ac:dyDescent="0.3">
      <c r="A491">
        <v>0.37170410156200001</v>
      </c>
      <c r="B491">
        <v>490</v>
      </c>
      <c r="C491" s="5"/>
    </row>
    <row r="492" spans="1:3" x14ac:dyDescent="0.3">
      <c r="A492">
        <v>1.11755371094</v>
      </c>
      <c r="B492">
        <v>491</v>
      </c>
      <c r="C492" s="5"/>
    </row>
    <row r="493" spans="1:3" x14ac:dyDescent="0.3">
      <c r="A493">
        <v>1.5283203125</v>
      </c>
      <c r="B493">
        <v>492</v>
      </c>
      <c r="C493" s="5"/>
    </row>
    <row r="494" spans="1:3" x14ac:dyDescent="0.3">
      <c r="A494">
        <v>1.16821289062</v>
      </c>
      <c r="B494">
        <v>493</v>
      </c>
      <c r="C494" s="5"/>
    </row>
    <row r="495" spans="1:3" x14ac:dyDescent="0.3">
      <c r="A495">
        <v>7.14111328125E-2</v>
      </c>
      <c r="B495">
        <v>494</v>
      </c>
      <c r="C495" s="5"/>
    </row>
    <row r="496" spans="1:3" x14ac:dyDescent="0.3">
      <c r="A496">
        <v>0.68542480468800004</v>
      </c>
      <c r="B496">
        <v>495</v>
      </c>
      <c r="C496" s="5"/>
    </row>
    <row r="497" spans="1:3" x14ac:dyDescent="0.3">
      <c r="A497">
        <v>1.3671875</v>
      </c>
      <c r="B497">
        <v>496</v>
      </c>
      <c r="C497" s="5"/>
    </row>
    <row r="498" spans="1:3" x14ac:dyDescent="0.3">
      <c r="A498">
        <v>1.48681640625</v>
      </c>
      <c r="B498">
        <v>497</v>
      </c>
      <c r="C498" s="5"/>
    </row>
    <row r="499" spans="1:3" x14ac:dyDescent="0.3">
      <c r="A499">
        <v>0.91247558593800004</v>
      </c>
      <c r="B499">
        <v>498</v>
      </c>
      <c r="C499" s="5"/>
    </row>
    <row r="500" spans="1:3" x14ac:dyDescent="0.3">
      <c r="A500">
        <v>0.196533203125</v>
      </c>
      <c r="B500">
        <v>499</v>
      </c>
      <c r="C500" s="5"/>
    </row>
    <row r="501" spans="1:3" x14ac:dyDescent="0.3">
      <c r="C501" s="5"/>
    </row>
    <row r="502" spans="1:3" x14ac:dyDescent="0.3">
      <c r="C502" s="5"/>
    </row>
    <row r="503" spans="1:3" x14ac:dyDescent="0.3">
      <c r="C503" s="5"/>
    </row>
    <row r="504" spans="1:3" x14ac:dyDescent="0.3">
      <c r="C504" s="5"/>
    </row>
    <row r="505" spans="1:3" x14ac:dyDescent="0.3">
      <c r="C505" s="5"/>
    </row>
    <row r="506" spans="1:3" x14ac:dyDescent="0.3">
      <c r="C506" s="5"/>
    </row>
    <row r="507" spans="1:3" x14ac:dyDescent="0.3">
      <c r="C507" s="5"/>
    </row>
    <row r="508" spans="1:3" x14ac:dyDescent="0.3">
      <c r="C508" s="5"/>
    </row>
    <row r="509" spans="1:3" x14ac:dyDescent="0.3">
      <c r="C509" s="5"/>
    </row>
    <row r="510" spans="1:3" x14ac:dyDescent="0.3">
      <c r="C510" s="5"/>
    </row>
    <row r="511" spans="1:3" x14ac:dyDescent="0.3">
      <c r="C511" s="5"/>
    </row>
    <row r="512" spans="1:3" x14ac:dyDescent="0.3">
      <c r="C512" s="5"/>
    </row>
    <row r="513" spans="3:3" x14ac:dyDescent="0.3">
      <c r="C513" s="5"/>
    </row>
    <row r="514" spans="3:3" x14ac:dyDescent="0.3">
      <c r="C514" s="5"/>
    </row>
    <row r="515" spans="3:3" x14ac:dyDescent="0.3">
      <c r="C515" s="5"/>
    </row>
    <row r="516" spans="3:3" x14ac:dyDescent="0.3">
      <c r="C516" s="5"/>
    </row>
    <row r="517" spans="3:3" x14ac:dyDescent="0.3">
      <c r="C517" s="5"/>
    </row>
    <row r="518" spans="3:3" x14ac:dyDescent="0.3">
      <c r="C518" s="5"/>
    </row>
    <row r="519" spans="3:3" x14ac:dyDescent="0.3">
      <c r="C519" s="5"/>
    </row>
    <row r="520" spans="3:3" x14ac:dyDescent="0.3">
      <c r="C520" s="5"/>
    </row>
    <row r="521" spans="3:3" x14ac:dyDescent="0.3">
      <c r="C521" s="5"/>
    </row>
    <row r="522" spans="3:3" x14ac:dyDescent="0.3">
      <c r="C522" s="5"/>
    </row>
    <row r="523" spans="3:3" x14ac:dyDescent="0.3">
      <c r="C523" s="5"/>
    </row>
    <row r="524" spans="3:3" x14ac:dyDescent="0.3">
      <c r="C524" s="5"/>
    </row>
    <row r="525" spans="3:3" x14ac:dyDescent="0.3">
      <c r="C525" s="5"/>
    </row>
    <row r="526" spans="3:3" x14ac:dyDescent="0.3">
      <c r="C526" s="5"/>
    </row>
    <row r="527" spans="3:3" x14ac:dyDescent="0.3">
      <c r="C527" s="5"/>
    </row>
    <row r="528" spans="3:3" x14ac:dyDescent="0.3">
      <c r="C528" s="5"/>
    </row>
    <row r="529" spans="3:3" x14ac:dyDescent="0.3">
      <c r="C529" s="5"/>
    </row>
    <row r="530" spans="3:3" x14ac:dyDescent="0.3">
      <c r="C530" s="5"/>
    </row>
    <row r="531" spans="3:3" x14ac:dyDescent="0.3">
      <c r="C531" s="5"/>
    </row>
    <row r="532" spans="3:3" x14ac:dyDescent="0.3">
      <c r="C532" s="5"/>
    </row>
    <row r="533" spans="3:3" x14ac:dyDescent="0.3">
      <c r="C533" s="5"/>
    </row>
    <row r="534" spans="3:3" x14ac:dyDescent="0.3">
      <c r="C534" s="5"/>
    </row>
    <row r="535" spans="3:3" x14ac:dyDescent="0.3">
      <c r="C535" s="5"/>
    </row>
    <row r="536" spans="3:3" x14ac:dyDescent="0.3">
      <c r="C536" s="5"/>
    </row>
    <row r="537" spans="3:3" x14ac:dyDescent="0.3">
      <c r="C537" s="5"/>
    </row>
    <row r="538" spans="3:3" x14ac:dyDescent="0.3">
      <c r="C538" s="5"/>
    </row>
    <row r="539" spans="3:3" x14ac:dyDescent="0.3">
      <c r="C539" s="5"/>
    </row>
    <row r="540" spans="3:3" x14ac:dyDescent="0.3">
      <c r="C540" s="5"/>
    </row>
    <row r="541" spans="3:3" x14ac:dyDescent="0.3">
      <c r="C541" s="5"/>
    </row>
    <row r="542" spans="3:3" x14ac:dyDescent="0.3">
      <c r="C542" s="5"/>
    </row>
    <row r="543" spans="3:3" x14ac:dyDescent="0.3">
      <c r="C543" s="5"/>
    </row>
    <row r="544" spans="3:3" x14ac:dyDescent="0.3">
      <c r="C544" s="5"/>
    </row>
    <row r="545" spans="3:3" x14ac:dyDescent="0.3">
      <c r="C545" s="5"/>
    </row>
    <row r="546" spans="3:3" x14ac:dyDescent="0.3">
      <c r="C546" s="5"/>
    </row>
    <row r="547" spans="3:3" x14ac:dyDescent="0.3">
      <c r="C547" s="5"/>
    </row>
    <row r="548" spans="3:3" x14ac:dyDescent="0.3">
      <c r="C548" s="5"/>
    </row>
    <row r="549" spans="3:3" x14ac:dyDescent="0.3">
      <c r="C549" s="5"/>
    </row>
    <row r="550" spans="3:3" x14ac:dyDescent="0.3">
      <c r="C550" s="5"/>
    </row>
    <row r="551" spans="3:3" x14ac:dyDescent="0.3">
      <c r="C551" s="5"/>
    </row>
    <row r="552" spans="3:3" x14ac:dyDescent="0.3">
      <c r="C552" s="5"/>
    </row>
    <row r="553" spans="3:3" x14ac:dyDescent="0.3">
      <c r="C553" s="5"/>
    </row>
    <row r="554" spans="3:3" x14ac:dyDescent="0.3">
      <c r="C554" s="5"/>
    </row>
    <row r="555" spans="3:3" x14ac:dyDescent="0.3">
      <c r="C555" s="5"/>
    </row>
    <row r="556" spans="3:3" x14ac:dyDescent="0.3">
      <c r="C556" s="5"/>
    </row>
    <row r="557" spans="3:3" x14ac:dyDescent="0.3">
      <c r="C557" s="5"/>
    </row>
    <row r="558" spans="3:3" x14ac:dyDescent="0.3">
      <c r="C558" s="5"/>
    </row>
    <row r="559" spans="3:3" x14ac:dyDescent="0.3">
      <c r="C559" s="5"/>
    </row>
    <row r="560" spans="3:3" x14ac:dyDescent="0.3">
      <c r="C560" s="5"/>
    </row>
    <row r="561" spans="3:3" x14ac:dyDescent="0.3">
      <c r="C561" s="5"/>
    </row>
    <row r="562" spans="3:3" x14ac:dyDescent="0.3">
      <c r="C562" s="5"/>
    </row>
    <row r="563" spans="3:3" x14ac:dyDescent="0.3">
      <c r="C563" s="5"/>
    </row>
    <row r="564" spans="3:3" x14ac:dyDescent="0.3">
      <c r="C564" s="5"/>
    </row>
    <row r="565" spans="3:3" x14ac:dyDescent="0.3">
      <c r="C565" s="5"/>
    </row>
    <row r="566" spans="3:3" x14ac:dyDescent="0.3">
      <c r="C566" s="5"/>
    </row>
    <row r="567" spans="3:3" x14ac:dyDescent="0.3">
      <c r="C567" s="5"/>
    </row>
    <row r="568" spans="3:3" x14ac:dyDescent="0.3">
      <c r="C568" s="5"/>
    </row>
    <row r="569" spans="3:3" x14ac:dyDescent="0.3">
      <c r="C569" s="5"/>
    </row>
    <row r="570" spans="3:3" x14ac:dyDescent="0.3">
      <c r="C570" s="5"/>
    </row>
    <row r="571" spans="3:3" x14ac:dyDescent="0.3">
      <c r="C571" s="5"/>
    </row>
    <row r="572" spans="3:3" x14ac:dyDescent="0.3">
      <c r="C572" s="5"/>
    </row>
    <row r="573" spans="3:3" x14ac:dyDescent="0.3">
      <c r="C573" s="5"/>
    </row>
    <row r="574" spans="3:3" x14ac:dyDescent="0.3">
      <c r="C574" s="5"/>
    </row>
    <row r="575" spans="3:3" x14ac:dyDescent="0.3">
      <c r="C575" s="5"/>
    </row>
    <row r="576" spans="3:3" x14ac:dyDescent="0.3">
      <c r="C576" s="5"/>
    </row>
    <row r="577" spans="3:3" x14ac:dyDescent="0.3">
      <c r="C577" s="5"/>
    </row>
    <row r="578" spans="3:3" x14ac:dyDescent="0.3">
      <c r="C578" s="5"/>
    </row>
    <row r="579" spans="3:3" x14ac:dyDescent="0.3">
      <c r="C579" s="5"/>
    </row>
    <row r="580" spans="3:3" x14ac:dyDescent="0.3">
      <c r="C580" s="5"/>
    </row>
    <row r="581" spans="3:3" x14ac:dyDescent="0.3">
      <c r="C581" s="5"/>
    </row>
    <row r="582" spans="3:3" x14ac:dyDescent="0.3">
      <c r="C582" s="5"/>
    </row>
    <row r="583" spans="3:3" x14ac:dyDescent="0.3">
      <c r="C583" s="5"/>
    </row>
    <row r="584" spans="3:3" x14ac:dyDescent="0.3">
      <c r="C584" s="5"/>
    </row>
    <row r="585" spans="3:3" x14ac:dyDescent="0.3">
      <c r="C585" s="5"/>
    </row>
    <row r="586" spans="3:3" x14ac:dyDescent="0.3">
      <c r="C586" s="5"/>
    </row>
    <row r="587" spans="3:3" x14ac:dyDescent="0.3">
      <c r="C587" s="5"/>
    </row>
    <row r="588" spans="3:3" x14ac:dyDescent="0.3">
      <c r="C588" s="5"/>
    </row>
    <row r="589" spans="3:3" x14ac:dyDescent="0.3">
      <c r="C589" s="5"/>
    </row>
    <row r="590" spans="3:3" x14ac:dyDescent="0.3">
      <c r="C590" s="5"/>
    </row>
    <row r="591" spans="3:3" x14ac:dyDescent="0.3">
      <c r="C591" s="5"/>
    </row>
    <row r="592" spans="3:3" x14ac:dyDescent="0.3">
      <c r="C592" s="5"/>
    </row>
    <row r="593" spans="3:3" x14ac:dyDescent="0.3">
      <c r="C593" s="5"/>
    </row>
    <row r="594" spans="3:3" x14ac:dyDescent="0.3">
      <c r="C594" s="5"/>
    </row>
    <row r="595" spans="3:3" x14ac:dyDescent="0.3">
      <c r="C595" s="5"/>
    </row>
    <row r="596" spans="3:3" x14ac:dyDescent="0.3">
      <c r="C596" s="5"/>
    </row>
    <row r="597" spans="3:3" x14ac:dyDescent="0.3">
      <c r="C597" s="5"/>
    </row>
    <row r="598" spans="3:3" x14ac:dyDescent="0.3">
      <c r="C598" s="5"/>
    </row>
    <row r="599" spans="3:3" x14ac:dyDescent="0.3">
      <c r="C599" s="5"/>
    </row>
    <row r="600" spans="3:3" x14ac:dyDescent="0.3">
      <c r="C600" s="5"/>
    </row>
    <row r="601" spans="3:3" x14ac:dyDescent="0.3">
      <c r="C601" s="5"/>
    </row>
    <row r="602" spans="3:3" x14ac:dyDescent="0.3">
      <c r="C602" s="5"/>
    </row>
    <row r="603" spans="3:3" x14ac:dyDescent="0.3">
      <c r="C603" s="5"/>
    </row>
    <row r="604" spans="3:3" x14ac:dyDescent="0.3">
      <c r="C604" s="5"/>
    </row>
    <row r="605" spans="3:3" x14ac:dyDescent="0.3">
      <c r="C605" s="5"/>
    </row>
    <row r="606" spans="3:3" x14ac:dyDescent="0.3">
      <c r="C606" s="5"/>
    </row>
    <row r="607" spans="3:3" x14ac:dyDescent="0.3">
      <c r="C607" s="5"/>
    </row>
    <row r="608" spans="3:3" x14ac:dyDescent="0.3">
      <c r="C608" s="5"/>
    </row>
    <row r="609" spans="3:3" x14ac:dyDescent="0.3">
      <c r="C609" s="5"/>
    </row>
    <row r="610" spans="3:3" x14ac:dyDescent="0.3">
      <c r="C610" s="5"/>
    </row>
    <row r="611" spans="3:3" x14ac:dyDescent="0.3">
      <c r="C611" s="5"/>
    </row>
    <row r="612" spans="3:3" x14ac:dyDescent="0.3">
      <c r="C612" s="5"/>
    </row>
    <row r="613" spans="3:3" x14ac:dyDescent="0.3">
      <c r="C613" s="5"/>
    </row>
    <row r="614" spans="3:3" x14ac:dyDescent="0.3">
      <c r="C614" s="5"/>
    </row>
    <row r="615" spans="3:3" x14ac:dyDescent="0.3">
      <c r="C615" s="5"/>
    </row>
    <row r="616" spans="3:3" x14ac:dyDescent="0.3">
      <c r="C616" s="5"/>
    </row>
    <row r="617" spans="3:3" x14ac:dyDescent="0.3">
      <c r="C617" s="5"/>
    </row>
    <row r="618" spans="3:3" x14ac:dyDescent="0.3">
      <c r="C618" s="5"/>
    </row>
    <row r="619" spans="3:3" x14ac:dyDescent="0.3">
      <c r="C619" s="5"/>
    </row>
    <row r="620" spans="3:3" x14ac:dyDescent="0.3">
      <c r="C620" s="5"/>
    </row>
    <row r="621" spans="3:3" x14ac:dyDescent="0.3">
      <c r="C621" s="5"/>
    </row>
    <row r="622" spans="3:3" x14ac:dyDescent="0.3">
      <c r="C622" s="5"/>
    </row>
    <row r="623" spans="3:3" x14ac:dyDescent="0.3">
      <c r="C623" s="5"/>
    </row>
    <row r="624" spans="3:3" x14ac:dyDescent="0.3">
      <c r="C624" s="5"/>
    </row>
    <row r="625" spans="3:3" x14ac:dyDescent="0.3">
      <c r="C625" s="5"/>
    </row>
    <row r="626" spans="3:3" x14ac:dyDescent="0.3">
      <c r="C626" s="5"/>
    </row>
    <row r="627" spans="3:3" x14ac:dyDescent="0.3">
      <c r="C627" s="5"/>
    </row>
    <row r="628" spans="3:3" x14ac:dyDescent="0.3">
      <c r="C628" s="5"/>
    </row>
    <row r="629" spans="3:3" x14ac:dyDescent="0.3">
      <c r="C629" s="5"/>
    </row>
    <row r="630" spans="3:3" x14ac:dyDescent="0.3">
      <c r="C630" s="5"/>
    </row>
    <row r="631" spans="3:3" x14ac:dyDescent="0.3">
      <c r="C631" s="5"/>
    </row>
    <row r="632" spans="3:3" x14ac:dyDescent="0.3">
      <c r="C632" s="5"/>
    </row>
    <row r="633" spans="3:3" x14ac:dyDescent="0.3">
      <c r="C633" s="5"/>
    </row>
    <row r="634" spans="3:3" x14ac:dyDescent="0.3">
      <c r="C634" s="5"/>
    </row>
    <row r="635" spans="3:3" x14ac:dyDescent="0.3">
      <c r="C635" s="5"/>
    </row>
    <row r="636" spans="3:3" x14ac:dyDescent="0.3">
      <c r="C636" s="5"/>
    </row>
    <row r="637" spans="3:3" x14ac:dyDescent="0.3">
      <c r="C637" s="5"/>
    </row>
    <row r="638" spans="3:3" x14ac:dyDescent="0.3">
      <c r="C638" s="5"/>
    </row>
    <row r="639" spans="3:3" x14ac:dyDescent="0.3">
      <c r="C639" s="5"/>
    </row>
    <row r="640" spans="3:3" x14ac:dyDescent="0.3">
      <c r="C640" s="5"/>
    </row>
    <row r="641" spans="3:3" x14ac:dyDescent="0.3">
      <c r="C641" s="5"/>
    </row>
    <row r="642" spans="3:3" x14ac:dyDescent="0.3">
      <c r="C642" s="5"/>
    </row>
    <row r="643" spans="3:3" x14ac:dyDescent="0.3">
      <c r="C643" s="5"/>
    </row>
    <row r="644" spans="3:3" x14ac:dyDescent="0.3">
      <c r="C644" s="5"/>
    </row>
    <row r="645" spans="3:3" x14ac:dyDescent="0.3">
      <c r="C645" s="5"/>
    </row>
    <row r="646" spans="3:3" x14ac:dyDescent="0.3">
      <c r="C646" s="5"/>
    </row>
    <row r="647" spans="3:3" x14ac:dyDescent="0.3">
      <c r="C647" s="5"/>
    </row>
    <row r="648" spans="3:3" x14ac:dyDescent="0.3">
      <c r="C648" s="5"/>
    </row>
    <row r="649" spans="3:3" x14ac:dyDescent="0.3">
      <c r="C649" s="5"/>
    </row>
    <row r="650" spans="3:3" x14ac:dyDescent="0.3">
      <c r="C650" s="5"/>
    </row>
    <row r="651" spans="3:3" x14ac:dyDescent="0.3">
      <c r="C651" s="5"/>
    </row>
    <row r="652" spans="3:3" x14ac:dyDescent="0.3">
      <c r="C652" s="5"/>
    </row>
    <row r="653" spans="3:3" x14ac:dyDescent="0.3">
      <c r="C653" s="5"/>
    </row>
    <row r="654" spans="3:3" x14ac:dyDescent="0.3">
      <c r="C654" s="5"/>
    </row>
    <row r="655" spans="3:3" x14ac:dyDescent="0.3">
      <c r="C655" s="5"/>
    </row>
    <row r="656" spans="3:3" x14ac:dyDescent="0.3">
      <c r="C656" s="5"/>
    </row>
    <row r="657" spans="3:3" x14ac:dyDescent="0.3">
      <c r="C657" s="5"/>
    </row>
    <row r="658" spans="3:3" x14ac:dyDescent="0.3">
      <c r="C658" s="5"/>
    </row>
    <row r="659" spans="3:3" x14ac:dyDescent="0.3">
      <c r="C659" s="5"/>
    </row>
    <row r="660" spans="3:3" x14ac:dyDescent="0.3">
      <c r="C660" s="5"/>
    </row>
    <row r="661" spans="3:3" x14ac:dyDescent="0.3">
      <c r="C661" s="5"/>
    </row>
    <row r="662" spans="3:3" x14ac:dyDescent="0.3">
      <c r="C662" s="5"/>
    </row>
    <row r="663" spans="3:3" x14ac:dyDescent="0.3">
      <c r="C663" s="5"/>
    </row>
    <row r="664" spans="3:3" x14ac:dyDescent="0.3">
      <c r="C664" s="5"/>
    </row>
    <row r="665" spans="3:3" x14ac:dyDescent="0.3">
      <c r="C665" s="5"/>
    </row>
    <row r="666" spans="3:3" x14ac:dyDescent="0.3">
      <c r="C666" s="5"/>
    </row>
    <row r="667" spans="3:3" x14ac:dyDescent="0.3">
      <c r="C667" s="5"/>
    </row>
    <row r="668" spans="3:3" x14ac:dyDescent="0.3">
      <c r="C668" s="5"/>
    </row>
    <row r="669" spans="3:3" x14ac:dyDescent="0.3">
      <c r="C669" s="5"/>
    </row>
    <row r="670" spans="3:3" x14ac:dyDescent="0.3">
      <c r="C670" s="5"/>
    </row>
    <row r="671" spans="3:3" x14ac:dyDescent="0.3">
      <c r="C671" s="5"/>
    </row>
    <row r="672" spans="3:3" x14ac:dyDescent="0.3">
      <c r="C672" s="5"/>
    </row>
    <row r="673" spans="3:3" x14ac:dyDescent="0.3">
      <c r="C673" s="5"/>
    </row>
    <row r="674" spans="3:3" x14ac:dyDescent="0.3">
      <c r="C674" s="5"/>
    </row>
    <row r="675" spans="3:3" x14ac:dyDescent="0.3">
      <c r="C675" s="5"/>
    </row>
    <row r="676" spans="3:3" x14ac:dyDescent="0.3">
      <c r="C676" s="5"/>
    </row>
    <row r="677" spans="3:3" x14ac:dyDescent="0.3">
      <c r="C677" s="5"/>
    </row>
    <row r="678" spans="3:3" x14ac:dyDescent="0.3">
      <c r="C678" s="5"/>
    </row>
    <row r="679" spans="3:3" x14ac:dyDescent="0.3">
      <c r="C679" s="5"/>
    </row>
    <row r="680" spans="3:3" x14ac:dyDescent="0.3">
      <c r="C680" s="5"/>
    </row>
    <row r="681" spans="3:3" x14ac:dyDescent="0.3">
      <c r="C681" s="5"/>
    </row>
    <row r="682" spans="3:3" x14ac:dyDescent="0.3">
      <c r="C682" s="5"/>
    </row>
    <row r="683" spans="3:3" x14ac:dyDescent="0.3">
      <c r="C683" s="5"/>
    </row>
    <row r="684" spans="3:3" x14ac:dyDescent="0.3">
      <c r="C684" s="5"/>
    </row>
    <row r="685" spans="3:3" x14ac:dyDescent="0.3">
      <c r="C685" s="5"/>
    </row>
    <row r="686" spans="3:3" x14ac:dyDescent="0.3">
      <c r="C686" s="5"/>
    </row>
    <row r="687" spans="3:3" x14ac:dyDescent="0.3">
      <c r="C687" s="5"/>
    </row>
    <row r="688" spans="3:3" x14ac:dyDescent="0.3">
      <c r="C688" s="5"/>
    </row>
    <row r="689" spans="3:3" x14ac:dyDescent="0.3">
      <c r="C689" s="5"/>
    </row>
    <row r="690" spans="3:3" x14ac:dyDescent="0.3">
      <c r="C690" s="5"/>
    </row>
    <row r="691" spans="3:3" x14ac:dyDescent="0.3">
      <c r="C691" s="5"/>
    </row>
    <row r="692" spans="3:3" x14ac:dyDescent="0.3">
      <c r="C692" s="5"/>
    </row>
    <row r="693" spans="3:3" x14ac:dyDescent="0.3">
      <c r="C693" s="5"/>
    </row>
    <row r="694" spans="3:3" x14ac:dyDescent="0.3">
      <c r="C694" s="5"/>
    </row>
    <row r="695" spans="3:3" x14ac:dyDescent="0.3">
      <c r="C695" s="5"/>
    </row>
    <row r="696" spans="3:3" x14ac:dyDescent="0.3">
      <c r="C696" s="5"/>
    </row>
    <row r="697" spans="3:3" x14ac:dyDescent="0.3">
      <c r="C697" s="5"/>
    </row>
    <row r="698" spans="3:3" x14ac:dyDescent="0.3">
      <c r="C698" s="5"/>
    </row>
    <row r="699" spans="3:3" x14ac:dyDescent="0.3">
      <c r="C699" s="5"/>
    </row>
    <row r="700" spans="3:3" x14ac:dyDescent="0.3">
      <c r="C700" s="5"/>
    </row>
    <row r="701" spans="3:3" x14ac:dyDescent="0.3">
      <c r="C701" s="5"/>
    </row>
    <row r="702" spans="3:3" x14ac:dyDescent="0.3">
      <c r="C702" s="5"/>
    </row>
    <row r="703" spans="3:3" x14ac:dyDescent="0.3">
      <c r="C703" s="5"/>
    </row>
    <row r="704" spans="3:3" x14ac:dyDescent="0.3">
      <c r="C704" s="5"/>
    </row>
    <row r="705" spans="3:3" x14ac:dyDescent="0.3">
      <c r="C705" s="5"/>
    </row>
    <row r="706" spans="3:3" x14ac:dyDescent="0.3">
      <c r="C706" s="5"/>
    </row>
    <row r="707" spans="3:3" x14ac:dyDescent="0.3">
      <c r="C707" s="5"/>
    </row>
    <row r="708" spans="3:3" x14ac:dyDescent="0.3">
      <c r="C708" s="5"/>
    </row>
    <row r="709" spans="3:3" x14ac:dyDescent="0.3">
      <c r="C709" s="5"/>
    </row>
    <row r="710" spans="3:3" x14ac:dyDescent="0.3">
      <c r="C710" s="5"/>
    </row>
    <row r="711" spans="3:3" x14ac:dyDescent="0.3">
      <c r="C711" s="5"/>
    </row>
    <row r="712" spans="3:3" x14ac:dyDescent="0.3">
      <c r="C712" s="5"/>
    </row>
    <row r="713" spans="3:3" x14ac:dyDescent="0.3">
      <c r="C713" s="5"/>
    </row>
    <row r="714" spans="3:3" x14ac:dyDescent="0.3">
      <c r="C714" s="5"/>
    </row>
    <row r="715" spans="3:3" x14ac:dyDescent="0.3">
      <c r="C715" s="5"/>
    </row>
    <row r="716" spans="3:3" x14ac:dyDescent="0.3">
      <c r="C716" s="5"/>
    </row>
    <row r="717" spans="3:3" x14ac:dyDescent="0.3">
      <c r="C717" s="5"/>
    </row>
    <row r="718" spans="3:3" x14ac:dyDescent="0.3">
      <c r="C718" s="5"/>
    </row>
    <row r="719" spans="3:3" x14ac:dyDescent="0.3">
      <c r="C719" s="5"/>
    </row>
    <row r="720" spans="3:3" x14ac:dyDescent="0.3">
      <c r="C720" s="5"/>
    </row>
    <row r="721" spans="3:3" x14ac:dyDescent="0.3">
      <c r="C721" s="5"/>
    </row>
    <row r="722" spans="3:3" x14ac:dyDescent="0.3">
      <c r="C722" s="5"/>
    </row>
    <row r="723" spans="3:3" x14ac:dyDescent="0.3">
      <c r="C723" s="5"/>
    </row>
    <row r="724" spans="3:3" x14ac:dyDescent="0.3">
      <c r="C724" s="5"/>
    </row>
    <row r="725" spans="3:3" x14ac:dyDescent="0.3">
      <c r="C725" s="5"/>
    </row>
    <row r="726" spans="3:3" x14ac:dyDescent="0.3">
      <c r="C726" s="5"/>
    </row>
    <row r="727" spans="3:3" x14ac:dyDescent="0.3">
      <c r="C727" s="5"/>
    </row>
    <row r="728" spans="3:3" x14ac:dyDescent="0.3">
      <c r="C728" s="5"/>
    </row>
    <row r="729" spans="3:3" x14ac:dyDescent="0.3">
      <c r="C729" s="5"/>
    </row>
    <row r="730" spans="3:3" x14ac:dyDescent="0.3">
      <c r="C730" s="5"/>
    </row>
    <row r="731" spans="3:3" x14ac:dyDescent="0.3">
      <c r="C731" s="5"/>
    </row>
    <row r="732" spans="3:3" x14ac:dyDescent="0.3">
      <c r="C732" s="5"/>
    </row>
    <row r="733" spans="3:3" x14ac:dyDescent="0.3">
      <c r="C733" s="5"/>
    </row>
    <row r="734" spans="3:3" x14ac:dyDescent="0.3">
      <c r="C734" s="5"/>
    </row>
    <row r="735" spans="3:3" x14ac:dyDescent="0.3">
      <c r="C735" s="5"/>
    </row>
    <row r="736" spans="3:3" x14ac:dyDescent="0.3">
      <c r="C736" s="5"/>
    </row>
    <row r="737" spans="3:3" x14ac:dyDescent="0.3">
      <c r="C737" s="5"/>
    </row>
    <row r="738" spans="3:3" x14ac:dyDescent="0.3">
      <c r="C738" s="5"/>
    </row>
    <row r="739" spans="3:3" x14ac:dyDescent="0.3">
      <c r="C739" s="5"/>
    </row>
    <row r="740" spans="3:3" x14ac:dyDescent="0.3">
      <c r="C740" s="5"/>
    </row>
    <row r="741" spans="3:3" x14ac:dyDescent="0.3">
      <c r="C741" s="5"/>
    </row>
    <row r="742" spans="3:3" x14ac:dyDescent="0.3">
      <c r="C742" s="5"/>
    </row>
    <row r="743" spans="3:3" x14ac:dyDescent="0.3">
      <c r="C743" s="5"/>
    </row>
    <row r="744" spans="3:3" x14ac:dyDescent="0.3">
      <c r="C744" s="5"/>
    </row>
    <row r="745" spans="3:3" x14ac:dyDescent="0.3">
      <c r="C745" s="5"/>
    </row>
    <row r="746" spans="3:3" x14ac:dyDescent="0.3">
      <c r="C746" s="5"/>
    </row>
    <row r="747" spans="3:3" x14ac:dyDescent="0.3">
      <c r="C747" s="5"/>
    </row>
    <row r="748" spans="3:3" x14ac:dyDescent="0.3">
      <c r="C748" s="5"/>
    </row>
    <row r="749" spans="3:3" x14ac:dyDescent="0.3">
      <c r="C749" s="5"/>
    </row>
    <row r="750" spans="3:3" x14ac:dyDescent="0.3">
      <c r="C750" s="5"/>
    </row>
    <row r="751" spans="3:3" x14ac:dyDescent="0.3">
      <c r="C751" s="5"/>
    </row>
    <row r="752" spans="3:3" x14ac:dyDescent="0.3">
      <c r="C752" s="5"/>
    </row>
    <row r="753" spans="3:3" x14ac:dyDescent="0.3">
      <c r="C753" s="5"/>
    </row>
    <row r="754" spans="3:3" x14ac:dyDescent="0.3">
      <c r="C754" s="5"/>
    </row>
    <row r="755" spans="3:3" x14ac:dyDescent="0.3">
      <c r="C755" s="5"/>
    </row>
    <row r="756" spans="3:3" x14ac:dyDescent="0.3">
      <c r="C756" s="5"/>
    </row>
    <row r="757" spans="3:3" x14ac:dyDescent="0.3">
      <c r="C757" s="5"/>
    </row>
    <row r="758" spans="3:3" x14ac:dyDescent="0.3">
      <c r="C758" s="5"/>
    </row>
    <row r="759" spans="3:3" x14ac:dyDescent="0.3">
      <c r="C759" s="5"/>
    </row>
    <row r="760" spans="3:3" x14ac:dyDescent="0.3">
      <c r="C760" s="5"/>
    </row>
    <row r="761" spans="3:3" x14ac:dyDescent="0.3">
      <c r="C761" s="5"/>
    </row>
    <row r="762" spans="3:3" x14ac:dyDescent="0.3">
      <c r="C762" s="5"/>
    </row>
    <row r="763" spans="3:3" x14ac:dyDescent="0.3">
      <c r="C763" s="5"/>
    </row>
    <row r="764" spans="3:3" x14ac:dyDescent="0.3">
      <c r="C764" s="5"/>
    </row>
    <row r="765" spans="3:3" x14ac:dyDescent="0.3">
      <c r="C765" s="5"/>
    </row>
    <row r="766" spans="3:3" x14ac:dyDescent="0.3">
      <c r="C766" s="5"/>
    </row>
    <row r="767" spans="3:3" x14ac:dyDescent="0.3">
      <c r="C767" s="5"/>
    </row>
    <row r="768" spans="3:3" x14ac:dyDescent="0.3">
      <c r="C768" s="5"/>
    </row>
    <row r="769" spans="3:3" x14ac:dyDescent="0.3">
      <c r="C769" s="5"/>
    </row>
    <row r="770" spans="3:3" x14ac:dyDescent="0.3">
      <c r="C770" s="5"/>
    </row>
    <row r="771" spans="3:3" x14ac:dyDescent="0.3">
      <c r="C771" s="5"/>
    </row>
    <row r="772" spans="3:3" x14ac:dyDescent="0.3">
      <c r="C772" s="5"/>
    </row>
    <row r="773" spans="3:3" x14ac:dyDescent="0.3">
      <c r="C773" s="5"/>
    </row>
    <row r="774" spans="3:3" x14ac:dyDescent="0.3">
      <c r="C774" s="5"/>
    </row>
    <row r="775" spans="3:3" x14ac:dyDescent="0.3">
      <c r="C775" s="5"/>
    </row>
    <row r="776" spans="3:3" x14ac:dyDescent="0.3">
      <c r="C776" s="5"/>
    </row>
    <row r="777" spans="3:3" x14ac:dyDescent="0.3">
      <c r="C777" s="5"/>
    </row>
    <row r="778" spans="3:3" x14ac:dyDescent="0.3">
      <c r="C778" s="5"/>
    </row>
    <row r="779" spans="3:3" x14ac:dyDescent="0.3">
      <c r="C779" s="5"/>
    </row>
    <row r="780" spans="3:3" x14ac:dyDescent="0.3">
      <c r="C780" s="5"/>
    </row>
    <row r="781" spans="3:3" x14ac:dyDescent="0.3">
      <c r="C781" s="5"/>
    </row>
    <row r="782" spans="3:3" x14ac:dyDescent="0.3">
      <c r="C782" s="5"/>
    </row>
    <row r="783" spans="3:3" x14ac:dyDescent="0.3">
      <c r="C783" s="5"/>
    </row>
    <row r="784" spans="3:3" x14ac:dyDescent="0.3">
      <c r="C784" s="5"/>
    </row>
    <row r="785" spans="3:3" x14ac:dyDescent="0.3">
      <c r="C785" s="5"/>
    </row>
    <row r="786" spans="3:3" x14ac:dyDescent="0.3">
      <c r="C786" s="5"/>
    </row>
    <row r="787" spans="3:3" x14ac:dyDescent="0.3">
      <c r="C787" s="5"/>
    </row>
    <row r="788" spans="3:3" x14ac:dyDescent="0.3">
      <c r="C788" s="5"/>
    </row>
    <row r="789" spans="3:3" x14ac:dyDescent="0.3">
      <c r="C789" s="5"/>
    </row>
    <row r="790" spans="3:3" x14ac:dyDescent="0.3">
      <c r="C790" s="5"/>
    </row>
    <row r="791" spans="3:3" x14ac:dyDescent="0.3">
      <c r="C791" s="5"/>
    </row>
    <row r="792" spans="3:3" x14ac:dyDescent="0.3">
      <c r="C792" s="5"/>
    </row>
    <row r="793" spans="3:3" x14ac:dyDescent="0.3">
      <c r="C793" s="5"/>
    </row>
    <row r="794" spans="3:3" x14ac:dyDescent="0.3">
      <c r="C794" s="5"/>
    </row>
    <row r="795" spans="3:3" x14ac:dyDescent="0.3">
      <c r="C795" s="5"/>
    </row>
    <row r="796" spans="3:3" x14ac:dyDescent="0.3">
      <c r="C796" s="5"/>
    </row>
    <row r="797" spans="3:3" x14ac:dyDescent="0.3">
      <c r="C797" s="5"/>
    </row>
    <row r="798" spans="3:3" x14ac:dyDescent="0.3">
      <c r="C798" s="5"/>
    </row>
    <row r="799" spans="3:3" x14ac:dyDescent="0.3">
      <c r="C799" s="5"/>
    </row>
    <row r="800" spans="3:3" x14ac:dyDescent="0.3">
      <c r="C800" s="5"/>
    </row>
    <row r="801" spans="3:3" x14ac:dyDescent="0.3">
      <c r="C801" s="5"/>
    </row>
    <row r="802" spans="3:3" x14ac:dyDescent="0.3">
      <c r="C802" s="5"/>
    </row>
    <row r="803" spans="3:3" x14ac:dyDescent="0.3">
      <c r="C803" s="5"/>
    </row>
    <row r="804" spans="3:3" x14ac:dyDescent="0.3">
      <c r="C804" s="5"/>
    </row>
    <row r="805" spans="3:3" x14ac:dyDescent="0.3">
      <c r="C805" s="5"/>
    </row>
    <row r="806" spans="3:3" x14ac:dyDescent="0.3">
      <c r="C806" s="5"/>
    </row>
    <row r="807" spans="3:3" x14ac:dyDescent="0.3">
      <c r="C807" s="5"/>
    </row>
    <row r="808" spans="3:3" x14ac:dyDescent="0.3">
      <c r="C808" s="5"/>
    </row>
    <row r="809" spans="3:3" x14ac:dyDescent="0.3">
      <c r="C809" s="5"/>
    </row>
    <row r="810" spans="3:3" x14ac:dyDescent="0.3">
      <c r="C810" s="5"/>
    </row>
    <row r="811" spans="3:3" x14ac:dyDescent="0.3">
      <c r="C811" s="5"/>
    </row>
    <row r="812" spans="3:3" x14ac:dyDescent="0.3">
      <c r="C812" s="5"/>
    </row>
    <row r="813" spans="3:3" x14ac:dyDescent="0.3">
      <c r="C813" s="5"/>
    </row>
    <row r="814" spans="3:3" x14ac:dyDescent="0.3">
      <c r="C814" s="5"/>
    </row>
    <row r="815" spans="3:3" x14ac:dyDescent="0.3">
      <c r="C815" s="5"/>
    </row>
    <row r="816" spans="3:3" x14ac:dyDescent="0.3">
      <c r="C816" s="5"/>
    </row>
    <row r="817" spans="3:3" x14ac:dyDescent="0.3">
      <c r="C817" s="5"/>
    </row>
    <row r="818" spans="3:3" x14ac:dyDescent="0.3">
      <c r="C818" s="5"/>
    </row>
    <row r="819" spans="3:3" x14ac:dyDescent="0.3">
      <c r="C819" s="5"/>
    </row>
    <row r="820" spans="3:3" x14ac:dyDescent="0.3">
      <c r="C820" s="5"/>
    </row>
    <row r="821" spans="3:3" x14ac:dyDescent="0.3">
      <c r="C821" s="5"/>
    </row>
    <row r="822" spans="3:3" x14ac:dyDescent="0.3">
      <c r="C822" s="5"/>
    </row>
    <row r="823" spans="3:3" x14ac:dyDescent="0.3">
      <c r="C823" s="5"/>
    </row>
    <row r="824" spans="3:3" x14ac:dyDescent="0.3">
      <c r="C824" s="5"/>
    </row>
    <row r="825" spans="3:3" x14ac:dyDescent="0.3">
      <c r="C825" s="5"/>
    </row>
    <row r="826" spans="3:3" x14ac:dyDescent="0.3">
      <c r="C826" s="5"/>
    </row>
    <row r="827" spans="3:3" x14ac:dyDescent="0.3">
      <c r="C827" s="5"/>
    </row>
    <row r="828" spans="3:3" x14ac:dyDescent="0.3">
      <c r="C828" s="5"/>
    </row>
    <row r="829" spans="3:3" x14ac:dyDescent="0.3">
      <c r="C829" s="5"/>
    </row>
    <row r="830" spans="3:3" x14ac:dyDescent="0.3">
      <c r="C830" s="5"/>
    </row>
    <row r="831" spans="3:3" x14ac:dyDescent="0.3">
      <c r="C831" s="5"/>
    </row>
    <row r="832" spans="3:3" x14ac:dyDescent="0.3">
      <c r="C832" s="5"/>
    </row>
    <row r="833" spans="3:3" x14ac:dyDescent="0.3">
      <c r="C833" s="5"/>
    </row>
    <row r="834" spans="3:3" x14ac:dyDescent="0.3">
      <c r="C834" s="5"/>
    </row>
    <row r="835" spans="3:3" x14ac:dyDescent="0.3">
      <c r="C835" s="5"/>
    </row>
    <row r="836" spans="3:3" x14ac:dyDescent="0.3">
      <c r="C836" s="5"/>
    </row>
    <row r="837" spans="3:3" x14ac:dyDescent="0.3">
      <c r="C837" s="5"/>
    </row>
    <row r="838" spans="3:3" x14ac:dyDescent="0.3">
      <c r="C838" s="5"/>
    </row>
    <row r="839" spans="3:3" x14ac:dyDescent="0.3">
      <c r="C839" s="5"/>
    </row>
    <row r="840" spans="3:3" x14ac:dyDescent="0.3">
      <c r="C840" s="5"/>
    </row>
    <row r="841" spans="3:3" x14ac:dyDescent="0.3">
      <c r="C841" s="5"/>
    </row>
    <row r="842" spans="3:3" x14ac:dyDescent="0.3">
      <c r="C842" s="5"/>
    </row>
    <row r="843" spans="3:3" x14ac:dyDescent="0.3">
      <c r="C843" s="5"/>
    </row>
    <row r="844" spans="3:3" x14ac:dyDescent="0.3">
      <c r="C844" s="5"/>
    </row>
    <row r="845" spans="3:3" x14ac:dyDescent="0.3">
      <c r="C845" s="5"/>
    </row>
    <row r="846" spans="3:3" x14ac:dyDescent="0.3">
      <c r="C846" s="5"/>
    </row>
    <row r="847" spans="3:3" x14ac:dyDescent="0.3">
      <c r="C847" s="5"/>
    </row>
    <row r="848" spans="3:3" x14ac:dyDescent="0.3">
      <c r="C848" s="5"/>
    </row>
    <row r="849" spans="3:3" x14ac:dyDescent="0.3">
      <c r="C849" s="5"/>
    </row>
    <row r="850" spans="3:3" x14ac:dyDescent="0.3">
      <c r="C850" s="5"/>
    </row>
    <row r="851" spans="3:3" x14ac:dyDescent="0.3">
      <c r="C851" s="5"/>
    </row>
    <row r="852" spans="3:3" x14ac:dyDescent="0.3">
      <c r="C852" s="5"/>
    </row>
    <row r="853" spans="3:3" x14ac:dyDescent="0.3">
      <c r="C853" s="5"/>
    </row>
    <row r="854" spans="3:3" x14ac:dyDescent="0.3">
      <c r="C854" s="5"/>
    </row>
    <row r="855" spans="3:3" x14ac:dyDescent="0.3">
      <c r="C855" s="5"/>
    </row>
    <row r="856" spans="3:3" x14ac:dyDescent="0.3">
      <c r="C856" s="5"/>
    </row>
    <row r="857" spans="3:3" x14ac:dyDescent="0.3">
      <c r="C857" s="5"/>
    </row>
    <row r="858" spans="3:3" x14ac:dyDescent="0.3">
      <c r="C858" s="5"/>
    </row>
    <row r="859" spans="3:3" x14ac:dyDescent="0.3">
      <c r="C859" s="5"/>
    </row>
    <row r="860" spans="3:3" x14ac:dyDescent="0.3">
      <c r="C860" s="5"/>
    </row>
    <row r="861" spans="3:3" x14ac:dyDescent="0.3">
      <c r="C861" s="5"/>
    </row>
    <row r="862" spans="3:3" x14ac:dyDescent="0.3">
      <c r="C862" s="5"/>
    </row>
    <row r="863" spans="3:3" x14ac:dyDescent="0.3">
      <c r="C863" s="5"/>
    </row>
    <row r="864" spans="3:3" x14ac:dyDescent="0.3">
      <c r="C864" s="5"/>
    </row>
    <row r="865" spans="3:3" x14ac:dyDescent="0.3">
      <c r="C865" s="5"/>
    </row>
    <row r="866" spans="3:3" x14ac:dyDescent="0.3">
      <c r="C866" s="5"/>
    </row>
    <row r="867" spans="3:3" x14ac:dyDescent="0.3">
      <c r="C867" s="5"/>
    </row>
    <row r="868" spans="3:3" x14ac:dyDescent="0.3">
      <c r="C868" s="5"/>
    </row>
    <row r="869" spans="3:3" x14ac:dyDescent="0.3">
      <c r="C869" s="5"/>
    </row>
    <row r="870" spans="3:3" x14ac:dyDescent="0.3">
      <c r="C870" s="5"/>
    </row>
    <row r="871" spans="3:3" x14ac:dyDescent="0.3">
      <c r="C871" s="5"/>
    </row>
    <row r="872" spans="3:3" x14ac:dyDescent="0.3">
      <c r="C872" s="5"/>
    </row>
    <row r="873" spans="3:3" x14ac:dyDescent="0.3">
      <c r="C873" s="5"/>
    </row>
    <row r="874" spans="3:3" x14ac:dyDescent="0.3">
      <c r="C874" s="5"/>
    </row>
    <row r="875" spans="3:3" x14ac:dyDescent="0.3">
      <c r="C875" s="5"/>
    </row>
    <row r="876" spans="3:3" x14ac:dyDescent="0.3">
      <c r="C876" s="5"/>
    </row>
    <row r="877" spans="3:3" x14ac:dyDescent="0.3">
      <c r="C877" s="5"/>
    </row>
    <row r="878" spans="3:3" x14ac:dyDescent="0.3">
      <c r="C878" s="5"/>
    </row>
    <row r="879" spans="3:3" x14ac:dyDescent="0.3">
      <c r="C879" s="5"/>
    </row>
    <row r="880" spans="3:3" x14ac:dyDescent="0.3">
      <c r="C880" s="5"/>
    </row>
    <row r="881" spans="3:3" x14ac:dyDescent="0.3">
      <c r="C881" s="5"/>
    </row>
    <row r="882" spans="3:3" x14ac:dyDescent="0.3">
      <c r="C882" s="5"/>
    </row>
    <row r="883" spans="3:3" x14ac:dyDescent="0.3">
      <c r="C883" s="5"/>
    </row>
    <row r="884" spans="3:3" x14ac:dyDescent="0.3">
      <c r="C884" s="5"/>
    </row>
    <row r="885" spans="3:3" x14ac:dyDescent="0.3">
      <c r="C885" s="5"/>
    </row>
    <row r="886" spans="3:3" x14ac:dyDescent="0.3">
      <c r="C886" s="5"/>
    </row>
    <row r="887" spans="3:3" x14ac:dyDescent="0.3">
      <c r="C887" s="5"/>
    </row>
    <row r="888" spans="3:3" x14ac:dyDescent="0.3">
      <c r="C888" s="5"/>
    </row>
    <row r="889" spans="3:3" x14ac:dyDescent="0.3">
      <c r="C889" s="5"/>
    </row>
    <row r="890" spans="3:3" x14ac:dyDescent="0.3">
      <c r="C890" s="5"/>
    </row>
    <row r="891" spans="3:3" x14ac:dyDescent="0.3">
      <c r="C891" s="5"/>
    </row>
    <row r="892" spans="3:3" x14ac:dyDescent="0.3">
      <c r="C892" s="5"/>
    </row>
    <row r="893" spans="3:3" x14ac:dyDescent="0.3">
      <c r="C893" s="5"/>
    </row>
    <row r="894" spans="3:3" x14ac:dyDescent="0.3">
      <c r="C894" s="5"/>
    </row>
    <row r="895" spans="3:3" x14ac:dyDescent="0.3">
      <c r="C895" s="5"/>
    </row>
    <row r="896" spans="3:3" x14ac:dyDescent="0.3">
      <c r="C896" s="5"/>
    </row>
    <row r="897" spans="3:3" x14ac:dyDescent="0.3">
      <c r="C897" s="5"/>
    </row>
    <row r="898" spans="3:3" x14ac:dyDescent="0.3">
      <c r="C898" s="5"/>
    </row>
    <row r="899" spans="3:3" x14ac:dyDescent="0.3">
      <c r="C899" s="5"/>
    </row>
    <row r="900" spans="3:3" x14ac:dyDescent="0.3">
      <c r="C900" s="5"/>
    </row>
    <row r="901" spans="3:3" x14ac:dyDescent="0.3">
      <c r="C901" s="5"/>
    </row>
    <row r="902" spans="3:3" x14ac:dyDescent="0.3">
      <c r="C902" s="5"/>
    </row>
    <row r="903" spans="3:3" x14ac:dyDescent="0.3">
      <c r="C903" s="5"/>
    </row>
    <row r="904" spans="3:3" x14ac:dyDescent="0.3">
      <c r="C904" s="5"/>
    </row>
    <row r="905" spans="3:3" x14ac:dyDescent="0.3">
      <c r="C905" s="5"/>
    </row>
    <row r="906" spans="3:3" x14ac:dyDescent="0.3">
      <c r="C906" s="5"/>
    </row>
    <row r="907" spans="3:3" x14ac:dyDescent="0.3">
      <c r="C907" s="5"/>
    </row>
    <row r="908" spans="3:3" x14ac:dyDescent="0.3">
      <c r="C908" s="5"/>
    </row>
    <row r="909" spans="3:3" x14ac:dyDescent="0.3">
      <c r="C909" s="5"/>
    </row>
    <row r="910" spans="3:3" x14ac:dyDescent="0.3">
      <c r="C910" s="5"/>
    </row>
    <row r="911" spans="3:3" x14ac:dyDescent="0.3">
      <c r="C911" s="5"/>
    </row>
    <row r="912" spans="3:3" x14ac:dyDescent="0.3">
      <c r="C912" s="5"/>
    </row>
    <row r="913" spans="3:3" x14ac:dyDescent="0.3">
      <c r="C913" s="5"/>
    </row>
    <row r="914" spans="3:3" x14ac:dyDescent="0.3">
      <c r="C914" s="5"/>
    </row>
    <row r="915" spans="3:3" x14ac:dyDescent="0.3">
      <c r="C915" s="5"/>
    </row>
    <row r="916" spans="3:3" x14ac:dyDescent="0.3">
      <c r="C916" s="5"/>
    </row>
    <row r="917" spans="3:3" x14ac:dyDescent="0.3">
      <c r="C917" s="5"/>
    </row>
    <row r="918" spans="3:3" x14ac:dyDescent="0.3">
      <c r="C918" s="5"/>
    </row>
    <row r="919" spans="3:3" x14ac:dyDescent="0.3">
      <c r="C919" s="5"/>
    </row>
    <row r="920" spans="3:3" x14ac:dyDescent="0.3">
      <c r="C920" s="5"/>
    </row>
    <row r="921" spans="3:3" x14ac:dyDescent="0.3">
      <c r="C921" s="5"/>
    </row>
    <row r="922" spans="3:3" x14ac:dyDescent="0.3">
      <c r="C922" s="5"/>
    </row>
    <row r="923" spans="3:3" x14ac:dyDescent="0.3">
      <c r="C923" s="5"/>
    </row>
    <row r="924" spans="3:3" x14ac:dyDescent="0.3">
      <c r="C924" s="5"/>
    </row>
    <row r="925" spans="3:3" x14ac:dyDescent="0.3">
      <c r="C925" s="5"/>
    </row>
    <row r="926" spans="3:3" x14ac:dyDescent="0.3">
      <c r="C926" s="5"/>
    </row>
    <row r="927" spans="3:3" x14ac:dyDescent="0.3">
      <c r="C927" s="5"/>
    </row>
    <row r="928" spans="3:3" x14ac:dyDescent="0.3">
      <c r="C928" s="5"/>
    </row>
    <row r="929" spans="3:3" x14ac:dyDescent="0.3">
      <c r="C929" s="5"/>
    </row>
    <row r="930" spans="3:3" x14ac:dyDescent="0.3">
      <c r="C930" s="5"/>
    </row>
    <row r="931" spans="3:3" x14ac:dyDescent="0.3">
      <c r="C931" s="5"/>
    </row>
    <row r="932" spans="3:3" x14ac:dyDescent="0.3">
      <c r="C932" s="5"/>
    </row>
    <row r="933" spans="3:3" x14ac:dyDescent="0.3">
      <c r="C933" s="5"/>
    </row>
    <row r="934" spans="3:3" x14ac:dyDescent="0.3">
      <c r="C934" s="5"/>
    </row>
    <row r="935" spans="3:3" x14ac:dyDescent="0.3">
      <c r="C935" s="5"/>
    </row>
    <row r="936" spans="3:3" x14ac:dyDescent="0.3">
      <c r="C936" s="5"/>
    </row>
    <row r="937" spans="3:3" x14ac:dyDescent="0.3">
      <c r="C937" s="5"/>
    </row>
    <row r="938" spans="3:3" x14ac:dyDescent="0.3">
      <c r="C938" s="5"/>
    </row>
    <row r="939" spans="3:3" x14ac:dyDescent="0.3">
      <c r="C939" s="5"/>
    </row>
    <row r="940" spans="3:3" x14ac:dyDescent="0.3">
      <c r="C940" s="5"/>
    </row>
    <row r="941" spans="3:3" x14ac:dyDescent="0.3">
      <c r="C941" s="5"/>
    </row>
    <row r="942" spans="3:3" x14ac:dyDescent="0.3">
      <c r="C942" s="5"/>
    </row>
    <row r="943" spans="3:3" x14ac:dyDescent="0.3">
      <c r="C943" s="5"/>
    </row>
    <row r="944" spans="3:3" x14ac:dyDescent="0.3">
      <c r="C944" s="5"/>
    </row>
    <row r="945" spans="3:3" x14ac:dyDescent="0.3">
      <c r="C945" s="5"/>
    </row>
    <row r="946" spans="3:3" x14ac:dyDescent="0.3">
      <c r="C946" s="5"/>
    </row>
    <row r="947" spans="3:3" x14ac:dyDescent="0.3">
      <c r="C947" s="5"/>
    </row>
    <row r="948" spans="3:3" x14ac:dyDescent="0.3">
      <c r="C948" s="5"/>
    </row>
    <row r="949" spans="3:3" x14ac:dyDescent="0.3">
      <c r="C949" s="5"/>
    </row>
    <row r="950" spans="3:3" x14ac:dyDescent="0.3">
      <c r="C950" s="5"/>
    </row>
    <row r="951" spans="3:3" x14ac:dyDescent="0.3">
      <c r="C951" s="5"/>
    </row>
    <row r="952" spans="3:3" x14ac:dyDescent="0.3">
      <c r="C952" s="5"/>
    </row>
    <row r="953" spans="3:3" x14ac:dyDescent="0.3">
      <c r="C953" s="5"/>
    </row>
    <row r="954" spans="3:3" x14ac:dyDescent="0.3">
      <c r="C954" s="5"/>
    </row>
    <row r="955" spans="3:3" x14ac:dyDescent="0.3">
      <c r="C955" s="5"/>
    </row>
    <row r="956" spans="3:3" x14ac:dyDescent="0.3">
      <c r="C956" s="5"/>
    </row>
    <row r="957" spans="3:3" x14ac:dyDescent="0.3">
      <c r="C957" s="5"/>
    </row>
    <row r="958" spans="3:3" x14ac:dyDescent="0.3">
      <c r="C958" s="5"/>
    </row>
    <row r="959" spans="3:3" x14ac:dyDescent="0.3">
      <c r="C959" s="5"/>
    </row>
    <row r="960" spans="3:3" x14ac:dyDescent="0.3">
      <c r="C960" s="5"/>
    </row>
    <row r="961" spans="3:3" x14ac:dyDescent="0.3">
      <c r="C961" s="5"/>
    </row>
    <row r="962" spans="3:3" x14ac:dyDescent="0.3">
      <c r="C962" s="5"/>
    </row>
    <row r="963" spans="3:3" x14ac:dyDescent="0.3">
      <c r="C963" s="5"/>
    </row>
    <row r="964" spans="3:3" x14ac:dyDescent="0.3">
      <c r="C964" s="5"/>
    </row>
    <row r="965" spans="3:3" x14ac:dyDescent="0.3">
      <c r="C965" s="5"/>
    </row>
    <row r="966" spans="3:3" x14ac:dyDescent="0.3">
      <c r="C966" s="5"/>
    </row>
    <row r="967" spans="3:3" x14ac:dyDescent="0.3">
      <c r="C967" s="5"/>
    </row>
    <row r="968" spans="3:3" x14ac:dyDescent="0.3">
      <c r="C968" s="5"/>
    </row>
    <row r="969" spans="3:3" x14ac:dyDescent="0.3">
      <c r="C969" s="5"/>
    </row>
    <row r="970" spans="3:3" x14ac:dyDescent="0.3">
      <c r="C970" s="5"/>
    </row>
    <row r="971" spans="3:3" x14ac:dyDescent="0.3">
      <c r="C971" s="5"/>
    </row>
    <row r="972" spans="3:3" x14ac:dyDescent="0.3">
      <c r="C972" s="5"/>
    </row>
    <row r="973" spans="3:3" x14ac:dyDescent="0.3">
      <c r="C973" s="5"/>
    </row>
    <row r="974" spans="3:3" x14ac:dyDescent="0.3">
      <c r="C974" s="5"/>
    </row>
    <row r="975" spans="3:3" x14ac:dyDescent="0.3">
      <c r="C975" s="5"/>
    </row>
    <row r="976" spans="3:3" x14ac:dyDescent="0.3">
      <c r="C976" s="5"/>
    </row>
    <row r="977" spans="3:3" x14ac:dyDescent="0.3">
      <c r="C977" s="5"/>
    </row>
    <row r="978" spans="3:3" x14ac:dyDescent="0.3">
      <c r="C978" s="5"/>
    </row>
    <row r="979" spans="3:3" x14ac:dyDescent="0.3">
      <c r="C979" s="5"/>
    </row>
    <row r="980" spans="3:3" x14ac:dyDescent="0.3">
      <c r="C980" s="5"/>
    </row>
    <row r="981" spans="3:3" x14ac:dyDescent="0.3">
      <c r="C981" s="5"/>
    </row>
    <row r="982" spans="3:3" x14ac:dyDescent="0.3">
      <c r="C982" s="5"/>
    </row>
    <row r="983" spans="3:3" x14ac:dyDescent="0.3">
      <c r="C983" s="5"/>
    </row>
    <row r="984" spans="3:3" x14ac:dyDescent="0.3">
      <c r="C984" s="5"/>
    </row>
    <row r="985" spans="3:3" x14ac:dyDescent="0.3">
      <c r="C985" s="5"/>
    </row>
    <row r="986" spans="3:3" x14ac:dyDescent="0.3">
      <c r="C986" s="5"/>
    </row>
    <row r="987" spans="3:3" x14ac:dyDescent="0.3">
      <c r="C987" s="5"/>
    </row>
    <row r="988" spans="3:3" x14ac:dyDescent="0.3">
      <c r="C988" s="5"/>
    </row>
    <row r="989" spans="3:3" x14ac:dyDescent="0.3">
      <c r="C989" s="5"/>
    </row>
    <row r="990" spans="3:3" x14ac:dyDescent="0.3">
      <c r="C990" s="5"/>
    </row>
    <row r="991" spans="3:3" x14ac:dyDescent="0.3">
      <c r="C991" s="5"/>
    </row>
    <row r="992" spans="3:3" x14ac:dyDescent="0.3">
      <c r="C992" s="5"/>
    </row>
    <row r="993" spans="3:3" x14ac:dyDescent="0.3">
      <c r="C993" s="5"/>
    </row>
    <row r="994" spans="3:3" x14ac:dyDescent="0.3">
      <c r="C994" s="5"/>
    </row>
    <row r="995" spans="3:3" x14ac:dyDescent="0.3">
      <c r="C995" s="5"/>
    </row>
    <row r="996" spans="3:3" x14ac:dyDescent="0.3">
      <c r="C996" s="5"/>
    </row>
    <row r="997" spans="3:3" x14ac:dyDescent="0.3">
      <c r="C997" s="5"/>
    </row>
    <row r="998" spans="3:3" x14ac:dyDescent="0.3">
      <c r="C998" s="5"/>
    </row>
    <row r="999" spans="3:3" x14ac:dyDescent="0.3">
      <c r="C999" s="5"/>
    </row>
    <row r="1000" spans="3:3" x14ac:dyDescent="0.3">
      <c r="C1000" s="5"/>
    </row>
    <row r="1001" spans="3:3" x14ac:dyDescent="0.3">
      <c r="C1001" s="5"/>
    </row>
    <row r="1002" spans="3:3" x14ac:dyDescent="0.3">
      <c r="C1002" s="5"/>
    </row>
    <row r="1003" spans="3:3" x14ac:dyDescent="0.3">
      <c r="C1003" s="5"/>
    </row>
    <row r="1004" spans="3:3" x14ac:dyDescent="0.3">
      <c r="C1004" s="5"/>
    </row>
    <row r="1005" spans="3:3" x14ac:dyDescent="0.3">
      <c r="C1005" s="5"/>
    </row>
    <row r="1006" spans="3:3" x14ac:dyDescent="0.3">
      <c r="C1006" s="5"/>
    </row>
    <row r="1007" spans="3:3" x14ac:dyDescent="0.3">
      <c r="C1007" s="5"/>
    </row>
    <row r="1008" spans="3:3" x14ac:dyDescent="0.3">
      <c r="C1008" s="5"/>
    </row>
    <row r="1009" spans="3:3" x14ac:dyDescent="0.3">
      <c r="C1009" s="5"/>
    </row>
    <row r="1010" spans="3:3" x14ac:dyDescent="0.3">
      <c r="C1010" s="5"/>
    </row>
    <row r="1011" spans="3:3" x14ac:dyDescent="0.3">
      <c r="C1011" s="5"/>
    </row>
    <row r="1012" spans="3:3" x14ac:dyDescent="0.3">
      <c r="C1012" s="5"/>
    </row>
    <row r="1013" spans="3:3" x14ac:dyDescent="0.3">
      <c r="C1013" s="5"/>
    </row>
    <row r="1014" spans="3:3" x14ac:dyDescent="0.3">
      <c r="C1014" s="5"/>
    </row>
    <row r="1015" spans="3:3" x14ac:dyDescent="0.3">
      <c r="C1015" s="5"/>
    </row>
    <row r="1016" spans="3:3" x14ac:dyDescent="0.3">
      <c r="C1016" s="5"/>
    </row>
    <row r="1017" spans="3:3" x14ac:dyDescent="0.3">
      <c r="C1017" s="5"/>
    </row>
    <row r="1018" spans="3:3" x14ac:dyDescent="0.3">
      <c r="C1018" s="5"/>
    </row>
    <row r="1019" spans="3:3" x14ac:dyDescent="0.3">
      <c r="C1019" s="5"/>
    </row>
    <row r="1020" spans="3:3" x14ac:dyDescent="0.3">
      <c r="C1020" s="5"/>
    </row>
    <row r="1021" spans="3:3" x14ac:dyDescent="0.3">
      <c r="C1021" s="5"/>
    </row>
    <row r="1022" spans="3:3" x14ac:dyDescent="0.3">
      <c r="C1022" s="5"/>
    </row>
    <row r="1023" spans="3:3" x14ac:dyDescent="0.3">
      <c r="C1023" s="5"/>
    </row>
    <row r="1024" spans="3:3" x14ac:dyDescent="0.3">
      <c r="C1024" s="5"/>
    </row>
    <row r="1025" spans="3:3" x14ac:dyDescent="0.3">
      <c r="C1025" s="5"/>
    </row>
    <row r="1026" spans="3:3" x14ac:dyDescent="0.3">
      <c r="C1026" s="5"/>
    </row>
    <row r="1027" spans="3:3" x14ac:dyDescent="0.3">
      <c r="C1027" s="5"/>
    </row>
    <row r="1028" spans="3:3" x14ac:dyDescent="0.3">
      <c r="C1028" s="5"/>
    </row>
    <row r="1029" spans="3:3" x14ac:dyDescent="0.3">
      <c r="C1029" s="5"/>
    </row>
    <row r="1030" spans="3:3" x14ac:dyDescent="0.3">
      <c r="C1030" s="5"/>
    </row>
    <row r="1031" spans="3:3" x14ac:dyDescent="0.3">
      <c r="C1031" s="5"/>
    </row>
    <row r="1032" spans="3:3" x14ac:dyDescent="0.3">
      <c r="C1032" s="5"/>
    </row>
    <row r="1033" spans="3:3" x14ac:dyDescent="0.3">
      <c r="C1033" s="5"/>
    </row>
    <row r="1034" spans="3:3" x14ac:dyDescent="0.3">
      <c r="C1034" s="5"/>
    </row>
    <row r="1035" spans="3:3" x14ac:dyDescent="0.3">
      <c r="C1035" s="5"/>
    </row>
    <row r="1036" spans="3:3" x14ac:dyDescent="0.3">
      <c r="C1036" s="5"/>
    </row>
    <row r="1037" spans="3:3" x14ac:dyDescent="0.3">
      <c r="C1037" s="5"/>
    </row>
    <row r="1038" spans="3:3" x14ac:dyDescent="0.3">
      <c r="C1038" s="5"/>
    </row>
    <row r="1039" spans="3:3" x14ac:dyDescent="0.3">
      <c r="C1039" s="5"/>
    </row>
    <row r="1040" spans="3:3" x14ac:dyDescent="0.3">
      <c r="C1040" s="5"/>
    </row>
    <row r="1041" spans="3:3" x14ac:dyDescent="0.3">
      <c r="C1041" s="5"/>
    </row>
    <row r="1042" spans="3:3" x14ac:dyDescent="0.3">
      <c r="C1042" s="5"/>
    </row>
    <row r="1043" spans="3:3" x14ac:dyDescent="0.3">
      <c r="C1043" s="5"/>
    </row>
    <row r="1044" spans="3:3" x14ac:dyDescent="0.3">
      <c r="C1044" s="5"/>
    </row>
    <row r="1045" spans="3:3" x14ac:dyDescent="0.3">
      <c r="C1045" s="5"/>
    </row>
    <row r="1046" spans="3:3" x14ac:dyDescent="0.3">
      <c r="C1046" s="5"/>
    </row>
    <row r="1047" spans="3:3" x14ac:dyDescent="0.3">
      <c r="C1047" s="5"/>
    </row>
    <row r="1048" spans="3:3" x14ac:dyDescent="0.3">
      <c r="C1048" s="5"/>
    </row>
    <row r="1049" spans="3:3" x14ac:dyDescent="0.3">
      <c r="C1049" s="5"/>
    </row>
    <row r="1050" spans="3:3" x14ac:dyDescent="0.3">
      <c r="C1050" s="5"/>
    </row>
    <row r="1051" spans="3:3" x14ac:dyDescent="0.3">
      <c r="C1051" s="5"/>
    </row>
    <row r="1052" spans="3:3" x14ac:dyDescent="0.3">
      <c r="C1052" s="5"/>
    </row>
    <row r="1053" spans="3:3" x14ac:dyDescent="0.3">
      <c r="C1053" s="5"/>
    </row>
    <row r="1054" spans="3:3" x14ac:dyDescent="0.3">
      <c r="C1054" s="5"/>
    </row>
    <row r="1055" spans="3:3" x14ac:dyDescent="0.3">
      <c r="C1055" s="5"/>
    </row>
    <row r="1056" spans="3:3" x14ac:dyDescent="0.3">
      <c r="C1056" s="5"/>
    </row>
    <row r="1057" spans="3:3" x14ac:dyDescent="0.3">
      <c r="C1057" s="5"/>
    </row>
    <row r="1058" spans="3:3" x14ac:dyDescent="0.3">
      <c r="C1058" s="5"/>
    </row>
    <row r="1059" spans="3:3" x14ac:dyDescent="0.3">
      <c r="C1059" s="5"/>
    </row>
    <row r="1060" spans="3:3" x14ac:dyDescent="0.3">
      <c r="C1060" s="5"/>
    </row>
    <row r="1061" spans="3:3" x14ac:dyDescent="0.3">
      <c r="C1061" s="5"/>
    </row>
    <row r="1062" spans="3:3" x14ac:dyDescent="0.3">
      <c r="C1062" s="5"/>
    </row>
    <row r="1063" spans="3:3" x14ac:dyDescent="0.3">
      <c r="C1063" s="5"/>
    </row>
    <row r="1064" spans="3:3" x14ac:dyDescent="0.3">
      <c r="C1064" s="5"/>
    </row>
    <row r="1065" spans="3:3" x14ac:dyDescent="0.3">
      <c r="C1065" s="5"/>
    </row>
    <row r="1066" spans="3:3" x14ac:dyDescent="0.3">
      <c r="C1066" s="5"/>
    </row>
    <row r="1067" spans="3:3" x14ac:dyDescent="0.3">
      <c r="C1067" s="5"/>
    </row>
    <row r="1068" spans="3:3" x14ac:dyDescent="0.3">
      <c r="C1068" s="5"/>
    </row>
    <row r="1069" spans="3:3" x14ac:dyDescent="0.3">
      <c r="C1069" s="5"/>
    </row>
    <row r="1070" spans="3:3" x14ac:dyDescent="0.3">
      <c r="C1070" s="5"/>
    </row>
    <row r="1071" spans="3:3" x14ac:dyDescent="0.3">
      <c r="C1071" s="5"/>
    </row>
    <row r="1072" spans="3:3" x14ac:dyDescent="0.3">
      <c r="C1072" s="5"/>
    </row>
    <row r="1073" spans="3:3" x14ac:dyDescent="0.3">
      <c r="C1073" s="5"/>
    </row>
    <row r="1074" spans="3:3" x14ac:dyDescent="0.3">
      <c r="C1074" s="5"/>
    </row>
    <row r="1075" spans="3:3" x14ac:dyDescent="0.3">
      <c r="C1075" s="5"/>
    </row>
    <row r="1076" spans="3:3" x14ac:dyDescent="0.3">
      <c r="C1076" s="5"/>
    </row>
    <row r="1077" spans="3:3" x14ac:dyDescent="0.3">
      <c r="C1077" s="5"/>
    </row>
    <row r="1078" spans="3:3" x14ac:dyDescent="0.3">
      <c r="C1078" s="5"/>
    </row>
    <row r="1079" spans="3:3" x14ac:dyDescent="0.3">
      <c r="C1079" s="5"/>
    </row>
    <row r="1080" spans="3:3" x14ac:dyDescent="0.3">
      <c r="C1080" s="5"/>
    </row>
    <row r="1081" spans="3:3" x14ac:dyDescent="0.3">
      <c r="C1081" s="5"/>
    </row>
    <row r="1082" spans="3:3" x14ac:dyDescent="0.3">
      <c r="C1082" s="5"/>
    </row>
    <row r="1083" spans="3:3" x14ac:dyDescent="0.3">
      <c r="C1083" s="5"/>
    </row>
    <row r="1084" spans="3:3" x14ac:dyDescent="0.3">
      <c r="C1084" s="5"/>
    </row>
    <row r="1085" spans="3:3" x14ac:dyDescent="0.3">
      <c r="C1085" s="5"/>
    </row>
    <row r="1086" spans="3:3" x14ac:dyDescent="0.3">
      <c r="C1086" s="5"/>
    </row>
    <row r="1087" spans="3:3" x14ac:dyDescent="0.3">
      <c r="C1087" s="5"/>
    </row>
    <row r="1088" spans="3:3" x14ac:dyDescent="0.3">
      <c r="C1088" s="5"/>
    </row>
    <row r="1089" spans="3:3" x14ac:dyDescent="0.3">
      <c r="C1089" s="5"/>
    </row>
    <row r="1090" spans="3:3" x14ac:dyDescent="0.3">
      <c r="C1090" s="5"/>
    </row>
    <row r="1091" spans="3:3" x14ac:dyDescent="0.3">
      <c r="C1091" s="5"/>
    </row>
    <row r="1092" spans="3:3" x14ac:dyDescent="0.3">
      <c r="C1092" s="5"/>
    </row>
    <row r="1093" spans="3:3" x14ac:dyDescent="0.3">
      <c r="C1093" s="5"/>
    </row>
    <row r="1094" spans="3:3" x14ac:dyDescent="0.3">
      <c r="C1094" s="5"/>
    </row>
    <row r="1095" spans="3:3" x14ac:dyDescent="0.3">
      <c r="C1095" s="5"/>
    </row>
    <row r="1096" spans="3:3" x14ac:dyDescent="0.3">
      <c r="C1096" s="5"/>
    </row>
    <row r="1097" spans="3:3" x14ac:dyDescent="0.3">
      <c r="C1097" s="5"/>
    </row>
    <row r="1098" spans="3:3" x14ac:dyDescent="0.3">
      <c r="C1098" s="5"/>
    </row>
    <row r="1099" spans="3:3" x14ac:dyDescent="0.3">
      <c r="C1099" s="5"/>
    </row>
    <row r="1100" spans="3:3" x14ac:dyDescent="0.3">
      <c r="C1100" s="5"/>
    </row>
    <row r="1101" spans="3:3" x14ac:dyDescent="0.3">
      <c r="C1101" s="5"/>
    </row>
    <row r="1102" spans="3:3" x14ac:dyDescent="0.3">
      <c r="C1102" s="5"/>
    </row>
    <row r="1103" spans="3:3" x14ac:dyDescent="0.3">
      <c r="C1103" s="5"/>
    </row>
    <row r="1104" spans="3:3" x14ac:dyDescent="0.3">
      <c r="C1104" s="5"/>
    </row>
    <row r="1105" spans="3:3" x14ac:dyDescent="0.3">
      <c r="C1105" s="5"/>
    </row>
    <row r="1106" spans="3:3" x14ac:dyDescent="0.3">
      <c r="C1106" s="5"/>
    </row>
    <row r="1107" spans="3:3" x14ac:dyDescent="0.3">
      <c r="C1107" s="5"/>
    </row>
    <row r="1108" spans="3:3" x14ac:dyDescent="0.3">
      <c r="C1108" s="5"/>
    </row>
    <row r="1109" spans="3:3" x14ac:dyDescent="0.3">
      <c r="C1109" s="5"/>
    </row>
    <row r="1110" spans="3:3" x14ac:dyDescent="0.3">
      <c r="C1110" s="5"/>
    </row>
    <row r="1111" spans="3:3" x14ac:dyDescent="0.3">
      <c r="C1111" s="5"/>
    </row>
    <row r="1112" spans="3:3" x14ac:dyDescent="0.3">
      <c r="C1112" s="5"/>
    </row>
    <row r="1113" spans="3:3" x14ac:dyDescent="0.3">
      <c r="C1113" s="5"/>
    </row>
    <row r="1114" spans="3:3" x14ac:dyDescent="0.3">
      <c r="C1114" s="5"/>
    </row>
    <row r="1115" spans="3:3" x14ac:dyDescent="0.3">
      <c r="C1115" s="5"/>
    </row>
    <row r="1116" spans="3:3" x14ac:dyDescent="0.3">
      <c r="C1116" s="5"/>
    </row>
    <row r="1117" spans="3:3" x14ac:dyDescent="0.3">
      <c r="C1117" s="5"/>
    </row>
    <row r="1118" spans="3:3" x14ac:dyDescent="0.3">
      <c r="C1118" s="5"/>
    </row>
    <row r="1119" spans="3:3" x14ac:dyDescent="0.3">
      <c r="C1119" s="5"/>
    </row>
    <row r="1120" spans="3:3" x14ac:dyDescent="0.3">
      <c r="C1120" s="5"/>
    </row>
    <row r="1121" spans="3:3" x14ac:dyDescent="0.3">
      <c r="C1121" s="5"/>
    </row>
    <row r="1122" spans="3:3" x14ac:dyDescent="0.3">
      <c r="C1122" s="5"/>
    </row>
    <row r="1123" spans="3:3" x14ac:dyDescent="0.3">
      <c r="C1123" s="5"/>
    </row>
    <row r="1124" spans="3:3" x14ac:dyDescent="0.3">
      <c r="C1124" s="5"/>
    </row>
    <row r="1125" spans="3:3" x14ac:dyDescent="0.3">
      <c r="C1125" s="5"/>
    </row>
    <row r="1126" spans="3:3" x14ac:dyDescent="0.3">
      <c r="C1126" s="5"/>
    </row>
    <row r="1127" spans="3:3" x14ac:dyDescent="0.3">
      <c r="C1127" s="5"/>
    </row>
    <row r="1128" spans="3:3" x14ac:dyDescent="0.3">
      <c r="C1128" s="5"/>
    </row>
    <row r="1129" spans="3:3" x14ac:dyDescent="0.3">
      <c r="C1129" s="5"/>
    </row>
    <row r="1130" spans="3:3" x14ac:dyDescent="0.3">
      <c r="C1130" s="5"/>
    </row>
    <row r="1131" spans="3:3" x14ac:dyDescent="0.3">
      <c r="C1131" s="5"/>
    </row>
    <row r="1132" spans="3:3" x14ac:dyDescent="0.3">
      <c r="C1132" s="5"/>
    </row>
    <row r="1133" spans="3:3" x14ac:dyDescent="0.3">
      <c r="C1133" s="5"/>
    </row>
    <row r="1134" spans="3:3" x14ac:dyDescent="0.3">
      <c r="C1134" s="5"/>
    </row>
    <row r="1135" spans="3:3" x14ac:dyDescent="0.3">
      <c r="C1135" s="5"/>
    </row>
    <row r="1136" spans="3:3" x14ac:dyDescent="0.3">
      <c r="C1136" s="5"/>
    </row>
    <row r="1137" spans="3:3" x14ac:dyDescent="0.3">
      <c r="C1137" s="5"/>
    </row>
    <row r="1138" spans="3:3" x14ac:dyDescent="0.3">
      <c r="C1138" s="5"/>
    </row>
    <row r="1139" spans="3:3" x14ac:dyDescent="0.3">
      <c r="C1139" s="5"/>
    </row>
    <row r="1140" spans="3:3" x14ac:dyDescent="0.3">
      <c r="C1140" s="5"/>
    </row>
    <row r="1141" spans="3:3" x14ac:dyDescent="0.3">
      <c r="C1141" s="5"/>
    </row>
    <row r="1142" spans="3:3" x14ac:dyDescent="0.3">
      <c r="C1142" s="5"/>
    </row>
    <row r="1143" spans="3:3" x14ac:dyDescent="0.3">
      <c r="C1143" s="5"/>
    </row>
    <row r="1144" spans="3:3" x14ac:dyDescent="0.3">
      <c r="C1144" s="5"/>
    </row>
    <row r="1145" spans="3:3" x14ac:dyDescent="0.3">
      <c r="C1145" s="5"/>
    </row>
    <row r="1146" spans="3:3" x14ac:dyDescent="0.3">
      <c r="C1146" s="5"/>
    </row>
    <row r="1147" spans="3:3" x14ac:dyDescent="0.3">
      <c r="C1147" s="5"/>
    </row>
    <row r="1148" spans="3:3" x14ac:dyDescent="0.3">
      <c r="C1148" s="5"/>
    </row>
    <row r="1149" spans="3:3" x14ac:dyDescent="0.3">
      <c r="C1149" s="5"/>
    </row>
    <row r="1150" spans="3:3" x14ac:dyDescent="0.3">
      <c r="C1150" s="5"/>
    </row>
    <row r="1151" spans="3:3" x14ac:dyDescent="0.3">
      <c r="C1151" s="5"/>
    </row>
    <row r="1152" spans="3:3" x14ac:dyDescent="0.3">
      <c r="C1152" s="5"/>
    </row>
    <row r="1153" spans="3:3" x14ac:dyDescent="0.3">
      <c r="C1153" s="5"/>
    </row>
    <row r="1154" spans="3:3" x14ac:dyDescent="0.3">
      <c r="C1154" s="5"/>
    </row>
    <row r="1155" spans="3:3" x14ac:dyDescent="0.3">
      <c r="C1155" s="5"/>
    </row>
    <row r="1156" spans="3:3" x14ac:dyDescent="0.3">
      <c r="C1156" s="5"/>
    </row>
    <row r="1157" spans="3:3" x14ac:dyDescent="0.3">
      <c r="C1157" s="5"/>
    </row>
    <row r="1158" spans="3:3" x14ac:dyDescent="0.3">
      <c r="C1158" s="5"/>
    </row>
    <row r="1159" spans="3:3" x14ac:dyDescent="0.3">
      <c r="C1159" s="5"/>
    </row>
    <row r="1160" spans="3:3" x14ac:dyDescent="0.3">
      <c r="C1160" s="5"/>
    </row>
    <row r="1161" spans="3:3" x14ac:dyDescent="0.3">
      <c r="C1161" s="5"/>
    </row>
    <row r="1162" spans="3:3" x14ac:dyDescent="0.3">
      <c r="C1162" s="5"/>
    </row>
    <row r="1163" spans="3:3" x14ac:dyDescent="0.3">
      <c r="C1163" s="5"/>
    </row>
    <row r="1164" spans="3:3" x14ac:dyDescent="0.3">
      <c r="C1164" s="5"/>
    </row>
    <row r="1165" spans="3:3" x14ac:dyDescent="0.3">
      <c r="C1165" s="5"/>
    </row>
    <row r="1166" spans="3:3" x14ac:dyDescent="0.3">
      <c r="C1166" s="5"/>
    </row>
    <row r="1167" spans="3:3" x14ac:dyDescent="0.3">
      <c r="C1167" s="5"/>
    </row>
    <row r="1168" spans="3:3" x14ac:dyDescent="0.3">
      <c r="C1168" s="5"/>
    </row>
    <row r="1169" spans="3:3" x14ac:dyDescent="0.3">
      <c r="C1169" s="5"/>
    </row>
    <row r="1170" spans="3:3" x14ac:dyDescent="0.3">
      <c r="C1170" s="5"/>
    </row>
    <row r="1171" spans="3:3" x14ac:dyDescent="0.3">
      <c r="C1171" s="5"/>
    </row>
    <row r="1172" spans="3:3" x14ac:dyDescent="0.3">
      <c r="C1172" s="5"/>
    </row>
    <row r="1173" spans="3:3" x14ac:dyDescent="0.3">
      <c r="C1173" s="5"/>
    </row>
    <row r="1174" spans="3:3" x14ac:dyDescent="0.3">
      <c r="C1174" s="5"/>
    </row>
    <row r="1175" spans="3:3" x14ac:dyDescent="0.3">
      <c r="C1175" s="5"/>
    </row>
    <row r="1176" spans="3:3" x14ac:dyDescent="0.3">
      <c r="C1176" s="5"/>
    </row>
    <row r="1177" spans="3:3" x14ac:dyDescent="0.3">
      <c r="C1177" s="5"/>
    </row>
    <row r="1178" spans="3:3" x14ac:dyDescent="0.3">
      <c r="C1178" s="5"/>
    </row>
    <row r="1179" spans="3:3" x14ac:dyDescent="0.3">
      <c r="C1179" s="5"/>
    </row>
    <row r="1180" spans="3:3" x14ac:dyDescent="0.3">
      <c r="C1180" s="5"/>
    </row>
    <row r="1181" spans="3:3" x14ac:dyDescent="0.3">
      <c r="C1181" s="5"/>
    </row>
    <row r="1182" spans="3:3" x14ac:dyDescent="0.3">
      <c r="C1182" s="5"/>
    </row>
    <row r="1183" spans="3:3" x14ac:dyDescent="0.3">
      <c r="C1183" s="5"/>
    </row>
    <row r="1184" spans="3:3" x14ac:dyDescent="0.3">
      <c r="C1184" s="5"/>
    </row>
    <row r="1185" spans="3:3" x14ac:dyDescent="0.3">
      <c r="C1185" s="5"/>
    </row>
    <row r="1186" spans="3:3" x14ac:dyDescent="0.3">
      <c r="C1186" s="5"/>
    </row>
    <row r="1187" spans="3:3" x14ac:dyDescent="0.3">
      <c r="C1187" s="5"/>
    </row>
    <row r="1188" spans="3:3" x14ac:dyDescent="0.3">
      <c r="C1188" s="5"/>
    </row>
    <row r="1189" spans="3:3" x14ac:dyDescent="0.3">
      <c r="C1189" s="5"/>
    </row>
    <row r="1190" spans="3:3" x14ac:dyDescent="0.3">
      <c r="C1190" s="5"/>
    </row>
    <row r="1191" spans="3:3" x14ac:dyDescent="0.3">
      <c r="C1191" s="5"/>
    </row>
    <row r="1192" spans="3:3" x14ac:dyDescent="0.3">
      <c r="C1192" s="5"/>
    </row>
    <row r="1193" spans="3:3" x14ac:dyDescent="0.3">
      <c r="C1193" s="5"/>
    </row>
    <row r="1194" spans="3:3" x14ac:dyDescent="0.3">
      <c r="C1194" s="5"/>
    </row>
    <row r="1195" spans="3:3" x14ac:dyDescent="0.3">
      <c r="C1195" s="5"/>
    </row>
    <row r="1196" spans="3:3" x14ac:dyDescent="0.3">
      <c r="C1196" s="5"/>
    </row>
    <row r="1197" spans="3:3" x14ac:dyDescent="0.3">
      <c r="C1197" s="5"/>
    </row>
    <row r="1198" spans="3:3" x14ac:dyDescent="0.3">
      <c r="C1198" s="5"/>
    </row>
    <row r="1199" spans="3:3" x14ac:dyDescent="0.3">
      <c r="C1199" s="5"/>
    </row>
    <row r="1200" spans="3:3" x14ac:dyDescent="0.3">
      <c r="C1200" s="5"/>
    </row>
    <row r="1201" spans="3:3" x14ac:dyDescent="0.3">
      <c r="C1201" s="5"/>
    </row>
    <row r="1202" spans="3:3" x14ac:dyDescent="0.3">
      <c r="C1202" s="5"/>
    </row>
    <row r="1203" spans="3:3" x14ac:dyDescent="0.3">
      <c r="C1203" s="5"/>
    </row>
    <row r="1204" spans="3:3" x14ac:dyDescent="0.3">
      <c r="C1204" s="5"/>
    </row>
    <row r="1205" spans="3:3" x14ac:dyDescent="0.3">
      <c r="C1205" s="5"/>
    </row>
    <row r="1206" spans="3:3" x14ac:dyDescent="0.3">
      <c r="C1206" s="5"/>
    </row>
    <row r="1207" spans="3:3" x14ac:dyDescent="0.3">
      <c r="C1207" s="5"/>
    </row>
    <row r="1208" spans="3:3" x14ac:dyDescent="0.3">
      <c r="C1208" s="5"/>
    </row>
    <row r="1209" spans="3:3" x14ac:dyDescent="0.3">
      <c r="C1209" s="5"/>
    </row>
    <row r="1210" spans="3:3" x14ac:dyDescent="0.3">
      <c r="C1210" s="5"/>
    </row>
    <row r="1211" spans="3:3" x14ac:dyDescent="0.3">
      <c r="C1211" s="5"/>
    </row>
    <row r="1212" spans="3:3" x14ac:dyDescent="0.3">
      <c r="C1212" s="5"/>
    </row>
    <row r="1213" spans="3:3" x14ac:dyDescent="0.3">
      <c r="C1213" s="5"/>
    </row>
    <row r="1214" spans="3:3" x14ac:dyDescent="0.3">
      <c r="C1214" s="5"/>
    </row>
    <row r="1215" spans="3:3" x14ac:dyDescent="0.3">
      <c r="C1215" s="5"/>
    </row>
    <row r="1216" spans="3:3" x14ac:dyDescent="0.3">
      <c r="C1216" s="5"/>
    </row>
    <row r="1217" spans="3:3" x14ac:dyDescent="0.3">
      <c r="C1217" s="5"/>
    </row>
    <row r="1218" spans="3:3" x14ac:dyDescent="0.3">
      <c r="C1218" s="5"/>
    </row>
    <row r="1219" spans="3:3" x14ac:dyDescent="0.3">
      <c r="C1219" s="5"/>
    </row>
    <row r="1220" spans="3:3" x14ac:dyDescent="0.3">
      <c r="C1220" s="5"/>
    </row>
    <row r="1221" spans="3:3" x14ac:dyDescent="0.3">
      <c r="C1221" s="5"/>
    </row>
    <row r="1222" spans="3:3" x14ac:dyDescent="0.3">
      <c r="C1222" s="5"/>
    </row>
    <row r="1223" spans="3:3" x14ac:dyDescent="0.3">
      <c r="C1223" s="5"/>
    </row>
    <row r="1224" spans="3:3" x14ac:dyDescent="0.3">
      <c r="C1224" s="5"/>
    </row>
    <row r="1225" spans="3:3" x14ac:dyDescent="0.3">
      <c r="C1225" s="5"/>
    </row>
    <row r="1226" spans="3:3" x14ac:dyDescent="0.3">
      <c r="C1226" s="5"/>
    </row>
    <row r="1227" spans="3:3" x14ac:dyDescent="0.3">
      <c r="C1227" s="5"/>
    </row>
    <row r="1228" spans="3:3" x14ac:dyDescent="0.3">
      <c r="C1228" s="5"/>
    </row>
    <row r="1229" spans="3:3" x14ac:dyDescent="0.3">
      <c r="C1229" s="5"/>
    </row>
    <row r="1230" spans="3:3" x14ac:dyDescent="0.3">
      <c r="C1230" s="5"/>
    </row>
    <row r="1231" spans="3:3" x14ac:dyDescent="0.3">
      <c r="C1231" s="5"/>
    </row>
    <row r="1232" spans="3:3" x14ac:dyDescent="0.3">
      <c r="C1232" s="5"/>
    </row>
    <row r="1233" spans="3:3" x14ac:dyDescent="0.3">
      <c r="C1233" s="5"/>
    </row>
    <row r="1234" spans="3:3" x14ac:dyDescent="0.3">
      <c r="C1234" s="5"/>
    </row>
    <row r="1235" spans="3:3" x14ac:dyDescent="0.3">
      <c r="C1235" s="5"/>
    </row>
    <row r="1236" spans="3:3" x14ac:dyDescent="0.3">
      <c r="C1236" s="5"/>
    </row>
    <row r="1237" spans="3:3" x14ac:dyDescent="0.3">
      <c r="C1237" s="5"/>
    </row>
    <row r="1238" spans="3:3" x14ac:dyDescent="0.3">
      <c r="C1238" s="5"/>
    </row>
    <row r="1239" spans="3:3" x14ac:dyDescent="0.3">
      <c r="C1239" s="5"/>
    </row>
    <row r="1240" spans="3:3" x14ac:dyDescent="0.3">
      <c r="C1240" s="5"/>
    </row>
    <row r="1241" spans="3:3" x14ac:dyDescent="0.3">
      <c r="C1241" s="5"/>
    </row>
    <row r="1242" spans="3:3" x14ac:dyDescent="0.3">
      <c r="C1242" s="5"/>
    </row>
    <row r="1243" spans="3:3" x14ac:dyDescent="0.3">
      <c r="C1243" s="5"/>
    </row>
    <row r="1244" spans="3:3" x14ac:dyDescent="0.3">
      <c r="C1244" s="5"/>
    </row>
    <row r="1245" spans="3:3" x14ac:dyDescent="0.3">
      <c r="C1245" s="5"/>
    </row>
    <row r="1246" spans="3:3" x14ac:dyDescent="0.3">
      <c r="C1246" s="5"/>
    </row>
    <row r="1247" spans="3:3" x14ac:dyDescent="0.3">
      <c r="C1247" s="5"/>
    </row>
    <row r="1248" spans="3:3" x14ac:dyDescent="0.3">
      <c r="C1248" s="5"/>
    </row>
    <row r="1249" spans="3:3" x14ac:dyDescent="0.3">
      <c r="C1249" s="5"/>
    </row>
    <row r="1250" spans="3:3" x14ac:dyDescent="0.3">
      <c r="C1250" s="5"/>
    </row>
    <row r="1251" spans="3:3" x14ac:dyDescent="0.3">
      <c r="C1251" s="5"/>
    </row>
    <row r="1252" spans="3:3" x14ac:dyDescent="0.3">
      <c r="C1252" s="5"/>
    </row>
    <row r="1253" spans="3:3" x14ac:dyDescent="0.3">
      <c r="C1253" s="5"/>
    </row>
    <row r="1254" spans="3:3" x14ac:dyDescent="0.3">
      <c r="C1254" s="5"/>
    </row>
    <row r="1255" spans="3:3" x14ac:dyDescent="0.3">
      <c r="C1255" s="5"/>
    </row>
    <row r="1256" spans="3:3" x14ac:dyDescent="0.3">
      <c r="C1256" s="5"/>
    </row>
    <row r="1257" spans="3:3" x14ac:dyDescent="0.3">
      <c r="C1257" s="5"/>
    </row>
    <row r="1258" spans="3:3" x14ac:dyDescent="0.3">
      <c r="C1258" s="5"/>
    </row>
    <row r="1259" spans="3:3" x14ac:dyDescent="0.3">
      <c r="C1259" s="5"/>
    </row>
    <row r="1260" spans="3:3" x14ac:dyDescent="0.3">
      <c r="C1260" s="5"/>
    </row>
    <row r="1261" spans="3:3" x14ac:dyDescent="0.3">
      <c r="C1261" s="5"/>
    </row>
    <row r="1262" spans="3:3" x14ac:dyDescent="0.3">
      <c r="C1262" s="5"/>
    </row>
    <row r="1263" spans="3:3" x14ac:dyDescent="0.3">
      <c r="C1263" s="5"/>
    </row>
    <row r="1264" spans="3:3" x14ac:dyDescent="0.3">
      <c r="C1264" s="5"/>
    </row>
    <row r="1265" spans="3:3" x14ac:dyDescent="0.3">
      <c r="C1265" s="5"/>
    </row>
    <row r="1266" spans="3:3" x14ac:dyDescent="0.3">
      <c r="C1266" s="5"/>
    </row>
    <row r="1267" spans="3:3" x14ac:dyDescent="0.3">
      <c r="C1267" s="5"/>
    </row>
    <row r="1268" spans="3:3" x14ac:dyDescent="0.3">
      <c r="C1268" s="5"/>
    </row>
    <row r="1269" spans="3:3" x14ac:dyDescent="0.3">
      <c r="C1269" s="5"/>
    </row>
    <row r="1270" spans="3:3" x14ac:dyDescent="0.3">
      <c r="C1270" s="5"/>
    </row>
    <row r="1271" spans="3:3" x14ac:dyDescent="0.3">
      <c r="C1271" s="5"/>
    </row>
    <row r="1272" spans="3:3" x14ac:dyDescent="0.3">
      <c r="C1272" s="5"/>
    </row>
    <row r="1273" spans="3:3" x14ac:dyDescent="0.3">
      <c r="C1273" s="5"/>
    </row>
    <row r="1274" spans="3:3" x14ac:dyDescent="0.3">
      <c r="C1274" s="5"/>
    </row>
    <row r="1275" spans="3:3" x14ac:dyDescent="0.3">
      <c r="C1275" s="5"/>
    </row>
    <row r="1276" spans="3:3" x14ac:dyDescent="0.3">
      <c r="C1276" s="5"/>
    </row>
    <row r="1277" spans="3:3" x14ac:dyDescent="0.3">
      <c r="C1277" s="5"/>
    </row>
    <row r="1278" spans="3:3" x14ac:dyDescent="0.3">
      <c r="C1278" s="5"/>
    </row>
    <row r="1279" spans="3:3" x14ac:dyDescent="0.3">
      <c r="C1279" s="5"/>
    </row>
    <row r="1280" spans="3:3" x14ac:dyDescent="0.3">
      <c r="C1280" s="5"/>
    </row>
    <row r="1281" spans="3:3" x14ac:dyDescent="0.3">
      <c r="C1281" s="5"/>
    </row>
    <row r="1282" spans="3:3" x14ac:dyDescent="0.3">
      <c r="C1282" s="5"/>
    </row>
    <row r="1283" spans="3:3" x14ac:dyDescent="0.3">
      <c r="C1283" s="5"/>
    </row>
    <row r="1284" spans="3:3" x14ac:dyDescent="0.3">
      <c r="C1284" s="5"/>
    </row>
    <row r="1285" spans="3:3" x14ac:dyDescent="0.3">
      <c r="C1285" s="5"/>
    </row>
    <row r="1286" spans="3:3" x14ac:dyDescent="0.3">
      <c r="C1286" s="5"/>
    </row>
    <row r="1287" spans="3:3" x14ac:dyDescent="0.3">
      <c r="C1287" s="5"/>
    </row>
    <row r="1288" spans="3:3" x14ac:dyDescent="0.3">
      <c r="C1288" s="5"/>
    </row>
    <row r="1289" spans="3:3" x14ac:dyDescent="0.3">
      <c r="C1289" s="5"/>
    </row>
    <row r="1290" spans="3:3" x14ac:dyDescent="0.3">
      <c r="C1290" s="5"/>
    </row>
    <row r="1291" spans="3:3" x14ac:dyDescent="0.3">
      <c r="C1291" s="5"/>
    </row>
    <row r="1292" spans="3:3" x14ac:dyDescent="0.3">
      <c r="C1292" s="5"/>
    </row>
    <row r="1293" spans="3:3" x14ac:dyDescent="0.3">
      <c r="C1293" s="5"/>
    </row>
    <row r="1294" spans="3:3" x14ac:dyDescent="0.3">
      <c r="C1294" s="5"/>
    </row>
    <row r="1295" spans="3:3" x14ac:dyDescent="0.3">
      <c r="C1295" s="5"/>
    </row>
    <row r="1296" spans="3:3" x14ac:dyDescent="0.3">
      <c r="C1296" s="5"/>
    </row>
    <row r="1297" spans="3:3" x14ac:dyDescent="0.3">
      <c r="C1297" s="5"/>
    </row>
    <row r="1298" spans="3:3" x14ac:dyDescent="0.3">
      <c r="C1298" s="5"/>
    </row>
    <row r="1299" spans="3:3" x14ac:dyDescent="0.3">
      <c r="C1299" s="5"/>
    </row>
    <row r="1300" spans="3:3" x14ac:dyDescent="0.3">
      <c r="C1300" s="5"/>
    </row>
    <row r="1301" spans="3:3" x14ac:dyDescent="0.3">
      <c r="C1301" s="5"/>
    </row>
    <row r="1302" spans="3:3" x14ac:dyDescent="0.3">
      <c r="C1302" s="5"/>
    </row>
    <row r="1303" spans="3:3" x14ac:dyDescent="0.3">
      <c r="C1303" s="5"/>
    </row>
    <row r="1304" spans="3:3" x14ac:dyDescent="0.3">
      <c r="C1304" s="5"/>
    </row>
    <row r="1305" spans="3:3" x14ac:dyDescent="0.3">
      <c r="C1305" s="5"/>
    </row>
    <row r="1306" spans="3:3" x14ac:dyDescent="0.3">
      <c r="C1306" s="5"/>
    </row>
    <row r="1307" spans="3:3" x14ac:dyDescent="0.3">
      <c r="C1307" s="5"/>
    </row>
    <row r="1308" spans="3:3" x14ac:dyDescent="0.3">
      <c r="C1308" s="5"/>
    </row>
    <row r="1309" spans="3:3" x14ac:dyDescent="0.3">
      <c r="C1309" s="5"/>
    </row>
    <row r="1310" spans="3:3" x14ac:dyDescent="0.3">
      <c r="C1310" s="5"/>
    </row>
    <row r="1311" spans="3:3" x14ac:dyDescent="0.3">
      <c r="C1311" s="5"/>
    </row>
    <row r="1312" spans="3:3" x14ac:dyDescent="0.3">
      <c r="C1312" s="5"/>
    </row>
    <row r="1313" spans="3:3" x14ac:dyDescent="0.3">
      <c r="C1313" s="5"/>
    </row>
    <row r="1314" spans="3:3" x14ac:dyDescent="0.3">
      <c r="C1314" s="5"/>
    </row>
    <row r="1315" spans="3:3" x14ac:dyDescent="0.3">
      <c r="C1315" s="5"/>
    </row>
    <row r="1316" spans="3:3" x14ac:dyDescent="0.3">
      <c r="C1316" s="5"/>
    </row>
    <row r="1317" spans="3:3" x14ac:dyDescent="0.3">
      <c r="C1317" s="5"/>
    </row>
    <row r="1318" spans="3:3" x14ac:dyDescent="0.3">
      <c r="C1318" s="5"/>
    </row>
    <row r="1319" spans="3:3" x14ac:dyDescent="0.3">
      <c r="C1319" s="5"/>
    </row>
    <row r="1320" spans="3:3" x14ac:dyDescent="0.3">
      <c r="C1320" s="5"/>
    </row>
    <row r="1321" spans="3:3" x14ac:dyDescent="0.3">
      <c r="C1321" s="5"/>
    </row>
    <row r="1322" spans="3:3" x14ac:dyDescent="0.3">
      <c r="C1322" s="5"/>
    </row>
    <row r="1323" spans="3:3" x14ac:dyDescent="0.3">
      <c r="C1323" s="5"/>
    </row>
    <row r="1324" spans="3:3" x14ac:dyDescent="0.3">
      <c r="C1324" s="5"/>
    </row>
    <row r="1325" spans="3:3" x14ac:dyDescent="0.3">
      <c r="C1325" s="5"/>
    </row>
    <row r="1326" spans="3:3" x14ac:dyDescent="0.3">
      <c r="C1326" s="5"/>
    </row>
    <row r="1327" spans="3:3" x14ac:dyDescent="0.3">
      <c r="C1327" s="5"/>
    </row>
    <row r="1328" spans="3:3" x14ac:dyDescent="0.3">
      <c r="C1328" s="5"/>
    </row>
    <row r="1329" spans="3:3" x14ac:dyDescent="0.3">
      <c r="C1329" s="5"/>
    </row>
    <row r="1330" spans="3:3" x14ac:dyDescent="0.3">
      <c r="C1330" s="5"/>
    </row>
    <row r="1331" spans="3:3" x14ac:dyDescent="0.3">
      <c r="C1331" s="5"/>
    </row>
    <row r="1332" spans="3:3" x14ac:dyDescent="0.3">
      <c r="C1332" s="5"/>
    </row>
    <row r="1333" spans="3:3" x14ac:dyDescent="0.3">
      <c r="C1333" s="5"/>
    </row>
    <row r="1334" spans="3:3" x14ac:dyDescent="0.3">
      <c r="C1334" s="5"/>
    </row>
    <row r="1335" spans="3:3" x14ac:dyDescent="0.3">
      <c r="C1335" s="5"/>
    </row>
    <row r="1336" spans="3:3" x14ac:dyDescent="0.3">
      <c r="C1336" s="5"/>
    </row>
    <row r="1337" spans="3:3" x14ac:dyDescent="0.3">
      <c r="C1337" s="5"/>
    </row>
    <row r="1338" spans="3:3" x14ac:dyDescent="0.3">
      <c r="C1338" s="5"/>
    </row>
    <row r="1339" spans="3:3" x14ac:dyDescent="0.3">
      <c r="C1339" s="5"/>
    </row>
    <row r="1340" spans="3:3" x14ac:dyDescent="0.3">
      <c r="C1340" s="5"/>
    </row>
    <row r="1341" spans="3:3" x14ac:dyDescent="0.3">
      <c r="C1341" s="5"/>
    </row>
    <row r="1342" spans="3:3" x14ac:dyDescent="0.3">
      <c r="C1342" s="5"/>
    </row>
    <row r="1343" spans="3:3" x14ac:dyDescent="0.3">
      <c r="C1343" s="5"/>
    </row>
    <row r="1344" spans="3:3" x14ac:dyDescent="0.3">
      <c r="C1344" s="5"/>
    </row>
    <row r="1345" spans="3:3" x14ac:dyDescent="0.3">
      <c r="C1345" s="5"/>
    </row>
    <row r="1346" spans="3:3" x14ac:dyDescent="0.3">
      <c r="C1346" s="5"/>
    </row>
    <row r="1347" spans="3:3" x14ac:dyDescent="0.3">
      <c r="C1347" s="5"/>
    </row>
    <row r="1348" spans="3:3" x14ac:dyDescent="0.3">
      <c r="C1348" s="5"/>
    </row>
    <row r="1349" spans="3:3" x14ac:dyDescent="0.3">
      <c r="C1349" s="5"/>
    </row>
    <row r="1350" spans="3:3" x14ac:dyDescent="0.3">
      <c r="C1350" s="5"/>
    </row>
    <row r="1351" spans="3:3" x14ac:dyDescent="0.3">
      <c r="C1351" s="5"/>
    </row>
    <row r="1352" spans="3:3" x14ac:dyDescent="0.3">
      <c r="C1352" s="5"/>
    </row>
    <row r="1353" spans="3:3" x14ac:dyDescent="0.3">
      <c r="C1353" s="5"/>
    </row>
    <row r="1354" spans="3:3" x14ac:dyDescent="0.3">
      <c r="C1354" s="5"/>
    </row>
    <row r="1355" spans="3:3" x14ac:dyDescent="0.3">
      <c r="C1355" s="5"/>
    </row>
    <row r="1356" spans="3:3" x14ac:dyDescent="0.3">
      <c r="C1356" s="5"/>
    </row>
    <row r="1357" spans="3:3" x14ac:dyDescent="0.3">
      <c r="C1357" s="5"/>
    </row>
    <row r="1358" spans="3:3" x14ac:dyDescent="0.3">
      <c r="C1358" s="5"/>
    </row>
    <row r="1359" spans="3:3" x14ac:dyDescent="0.3">
      <c r="C1359" s="5"/>
    </row>
    <row r="1360" spans="3:3" x14ac:dyDescent="0.3">
      <c r="C1360" s="5"/>
    </row>
    <row r="1361" spans="3:3" x14ac:dyDescent="0.3">
      <c r="C1361" s="5"/>
    </row>
    <row r="1362" spans="3:3" x14ac:dyDescent="0.3">
      <c r="C1362" s="5"/>
    </row>
    <row r="1363" spans="3:3" x14ac:dyDescent="0.3">
      <c r="C1363" s="5"/>
    </row>
    <row r="1364" spans="3:3" x14ac:dyDescent="0.3">
      <c r="C1364" s="5"/>
    </row>
    <row r="1365" spans="3:3" x14ac:dyDescent="0.3">
      <c r="C1365" s="5"/>
    </row>
    <row r="1366" spans="3:3" x14ac:dyDescent="0.3">
      <c r="C1366" s="5"/>
    </row>
    <row r="1367" spans="3:3" x14ac:dyDescent="0.3">
      <c r="C1367" s="5"/>
    </row>
    <row r="1368" spans="3:3" x14ac:dyDescent="0.3">
      <c r="C1368" s="5"/>
    </row>
    <row r="1369" spans="3:3" x14ac:dyDescent="0.3">
      <c r="C1369" s="5"/>
    </row>
    <row r="1370" spans="3:3" x14ac:dyDescent="0.3">
      <c r="C1370" s="5"/>
    </row>
    <row r="1371" spans="3:3" x14ac:dyDescent="0.3">
      <c r="C1371" s="5"/>
    </row>
    <row r="1372" spans="3:3" x14ac:dyDescent="0.3">
      <c r="C1372" s="5"/>
    </row>
    <row r="1373" spans="3:3" x14ac:dyDescent="0.3">
      <c r="C1373" s="5"/>
    </row>
    <row r="1374" spans="3:3" x14ac:dyDescent="0.3">
      <c r="C1374" s="5"/>
    </row>
    <row r="1375" spans="3:3" x14ac:dyDescent="0.3">
      <c r="C1375" s="5"/>
    </row>
    <row r="1376" spans="3:3" x14ac:dyDescent="0.3">
      <c r="C1376" s="5"/>
    </row>
    <row r="1377" spans="3:3" x14ac:dyDescent="0.3">
      <c r="C1377" s="5"/>
    </row>
    <row r="1378" spans="3:3" x14ac:dyDescent="0.3">
      <c r="C1378" s="5"/>
    </row>
    <row r="1379" spans="3:3" x14ac:dyDescent="0.3">
      <c r="C1379" s="5"/>
    </row>
    <row r="1380" spans="3:3" x14ac:dyDescent="0.3">
      <c r="C1380" s="5"/>
    </row>
    <row r="1381" spans="3:3" x14ac:dyDescent="0.3">
      <c r="C1381" s="5"/>
    </row>
    <row r="1382" spans="3:3" x14ac:dyDescent="0.3">
      <c r="C1382" s="5"/>
    </row>
    <row r="1383" spans="3:3" x14ac:dyDescent="0.3">
      <c r="C1383" s="5"/>
    </row>
    <row r="1384" spans="3:3" x14ac:dyDescent="0.3">
      <c r="C1384" s="5"/>
    </row>
    <row r="1385" spans="3:3" x14ac:dyDescent="0.3">
      <c r="C1385" s="5"/>
    </row>
    <row r="1386" spans="3:3" x14ac:dyDescent="0.3">
      <c r="C1386" s="5"/>
    </row>
    <row r="1387" spans="3:3" x14ac:dyDescent="0.3">
      <c r="C1387" s="5"/>
    </row>
    <row r="1388" spans="3:3" x14ac:dyDescent="0.3">
      <c r="C1388" s="5"/>
    </row>
    <row r="1389" spans="3:3" x14ac:dyDescent="0.3">
      <c r="C1389" s="5"/>
    </row>
    <row r="1390" spans="3:3" x14ac:dyDescent="0.3">
      <c r="C1390" s="5"/>
    </row>
    <row r="1391" spans="3:3" x14ac:dyDescent="0.3">
      <c r="C1391" s="5"/>
    </row>
    <row r="1392" spans="3:3" x14ac:dyDescent="0.3">
      <c r="C1392" s="5"/>
    </row>
    <row r="1393" spans="3:3" x14ac:dyDescent="0.3">
      <c r="C1393" s="5"/>
    </row>
    <row r="1394" spans="3:3" x14ac:dyDescent="0.3">
      <c r="C1394" s="5"/>
    </row>
    <row r="1395" spans="3:3" x14ac:dyDescent="0.3">
      <c r="C1395" s="5"/>
    </row>
    <row r="1396" spans="3:3" x14ac:dyDescent="0.3">
      <c r="C1396" s="5"/>
    </row>
    <row r="1397" spans="3:3" x14ac:dyDescent="0.3">
      <c r="C1397" s="5"/>
    </row>
    <row r="1398" spans="3:3" x14ac:dyDescent="0.3">
      <c r="C1398" s="5"/>
    </row>
    <row r="1399" spans="3:3" x14ac:dyDescent="0.3">
      <c r="C1399" s="5"/>
    </row>
    <row r="1400" spans="3:3" x14ac:dyDescent="0.3">
      <c r="C1400" s="5"/>
    </row>
    <row r="1401" spans="3:3" x14ac:dyDescent="0.3">
      <c r="C1401" s="5"/>
    </row>
    <row r="1402" spans="3:3" x14ac:dyDescent="0.3">
      <c r="C1402" s="5"/>
    </row>
    <row r="1403" spans="3:3" x14ac:dyDescent="0.3">
      <c r="C1403" s="5"/>
    </row>
    <row r="1404" spans="3:3" x14ac:dyDescent="0.3">
      <c r="C1404" s="5"/>
    </row>
    <row r="1405" spans="3:3" x14ac:dyDescent="0.3">
      <c r="C1405" s="5"/>
    </row>
    <row r="1406" spans="3:3" x14ac:dyDescent="0.3">
      <c r="C1406" s="5"/>
    </row>
    <row r="1407" spans="3:3" x14ac:dyDescent="0.3">
      <c r="C1407" s="5"/>
    </row>
    <row r="1408" spans="3:3" x14ac:dyDescent="0.3">
      <c r="C1408" s="5"/>
    </row>
    <row r="1409" spans="3:3" x14ac:dyDescent="0.3">
      <c r="C1409" s="5"/>
    </row>
    <row r="1410" spans="3:3" x14ac:dyDescent="0.3">
      <c r="C1410" s="5"/>
    </row>
    <row r="1411" spans="3:3" x14ac:dyDescent="0.3">
      <c r="C1411" s="5"/>
    </row>
    <row r="1412" spans="3:3" x14ac:dyDescent="0.3">
      <c r="C1412" s="5"/>
    </row>
    <row r="1413" spans="3:3" x14ac:dyDescent="0.3">
      <c r="C1413" s="5"/>
    </row>
    <row r="1414" spans="3:3" x14ac:dyDescent="0.3">
      <c r="C1414" s="5"/>
    </row>
    <row r="1415" spans="3:3" x14ac:dyDescent="0.3">
      <c r="C1415" s="5"/>
    </row>
    <row r="1416" spans="3:3" x14ac:dyDescent="0.3">
      <c r="C1416" s="5"/>
    </row>
    <row r="1417" spans="3:3" x14ac:dyDescent="0.3">
      <c r="C1417" s="5"/>
    </row>
    <row r="1418" spans="3:3" x14ac:dyDescent="0.3">
      <c r="C1418" s="5"/>
    </row>
    <row r="1419" spans="3:3" x14ac:dyDescent="0.3">
      <c r="C1419" s="5"/>
    </row>
    <row r="1420" spans="3:3" x14ac:dyDescent="0.3">
      <c r="C1420" s="5"/>
    </row>
    <row r="1421" spans="3:3" x14ac:dyDescent="0.3">
      <c r="C1421" s="5"/>
    </row>
    <row r="1422" spans="3:3" x14ac:dyDescent="0.3">
      <c r="C1422" s="5"/>
    </row>
    <row r="1423" spans="3:3" x14ac:dyDescent="0.3">
      <c r="C1423" s="5"/>
    </row>
    <row r="1424" spans="3:3" x14ac:dyDescent="0.3">
      <c r="C1424" s="5"/>
    </row>
    <row r="1425" spans="3:3" x14ac:dyDescent="0.3">
      <c r="C1425" s="5"/>
    </row>
    <row r="1426" spans="3:3" x14ac:dyDescent="0.3">
      <c r="C1426" s="5"/>
    </row>
    <row r="1427" spans="3:3" x14ac:dyDescent="0.3">
      <c r="C1427" s="5"/>
    </row>
    <row r="1428" spans="3:3" x14ac:dyDescent="0.3">
      <c r="C1428" s="5"/>
    </row>
    <row r="1429" spans="3:3" x14ac:dyDescent="0.3">
      <c r="C1429" s="5"/>
    </row>
    <row r="1430" spans="3:3" x14ac:dyDescent="0.3">
      <c r="C1430" s="5"/>
    </row>
    <row r="1431" spans="3:3" x14ac:dyDescent="0.3">
      <c r="C1431" s="5"/>
    </row>
    <row r="1432" spans="3:3" x14ac:dyDescent="0.3">
      <c r="C1432" s="5"/>
    </row>
    <row r="1433" spans="3:3" x14ac:dyDescent="0.3">
      <c r="C1433" s="5"/>
    </row>
    <row r="1434" spans="3:3" x14ac:dyDescent="0.3">
      <c r="C1434" s="5"/>
    </row>
    <row r="1435" spans="3:3" x14ac:dyDescent="0.3">
      <c r="C1435" s="5"/>
    </row>
    <row r="1436" spans="3:3" x14ac:dyDescent="0.3">
      <c r="C1436" s="5"/>
    </row>
    <row r="1437" spans="3:3" x14ac:dyDescent="0.3">
      <c r="C1437" s="5"/>
    </row>
    <row r="1438" spans="3:3" x14ac:dyDescent="0.3">
      <c r="C1438" s="5"/>
    </row>
    <row r="1439" spans="3:3" x14ac:dyDescent="0.3">
      <c r="C1439" s="5"/>
    </row>
    <row r="1440" spans="3:3" x14ac:dyDescent="0.3">
      <c r="C1440" s="5"/>
    </row>
    <row r="1441" spans="3:3" x14ac:dyDescent="0.3">
      <c r="C1441" s="5"/>
    </row>
    <row r="1442" spans="3:3" x14ac:dyDescent="0.3">
      <c r="C1442" s="5"/>
    </row>
    <row r="1443" spans="3:3" x14ac:dyDescent="0.3">
      <c r="C1443" s="5"/>
    </row>
    <row r="1444" spans="3:3" x14ac:dyDescent="0.3">
      <c r="C1444" s="5"/>
    </row>
    <row r="1445" spans="3:3" x14ac:dyDescent="0.3">
      <c r="C1445" s="5"/>
    </row>
    <row r="1446" spans="3:3" x14ac:dyDescent="0.3">
      <c r="C1446" s="5"/>
    </row>
    <row r="1447" spans="3:3" x14ac:dyDescent="0.3">
      <c r="C1447" s="5"/>
    </row>
    <row r="1448" spans="3:3" x14ac:dyDescent="0.3">
      <c r="C1448" s="5"/>
    </row>
    <row r="1449" spans="3:3" x14ac:dyDescent="0.3">
      <c r="C1449" s="5"/>
    </row>
    <row r="1450" spans="3:3" x14ac:dyDescent="0.3">
      <c r="C1450" s="5"/>
    </row>
    <row r="1451" spans="3:3" x14ac:dyDescent="0.3">
      <c r="C1451" s="5"/>
    </row>
    <row r="1452" spans="3:3" x14ac:dyDescent="0.3">
      <c r="C1452" s="5"/>
    </row>
    <row r="1453" spans="3:3" x14ac:dyDescent="0.3">
      <c r="C1453" s="5"/>
    </row>
    <row r="1454" spans="3:3" x14ac:dyDescent="0.3">
      <c r="C1454" s="5"/>
    </row>
    <row r="1455" spans="3:3" x14ac:dyDescent="0.3">
      <c r="C1455" s="5"/>
    </row>
    <row r="1456" spans="3:3" x14ac:dyDescent="0.3">
      <c r="C1456" s="5"/>
    </row>
    <row r="1457" spans="3:3" x14ac:dyDescent="0.3">
      <c r="C1457" s="5"/>
    </row>
    <row r="1458" spans="3:3" x14ac:dyDescent="0.3">
      <c r="C1458" s="5"/>
    </row>
    <row r="1459" spans="3:3" x14ac:dyDescent="0.3">
      <c r="C1459" s="5"/>
    </row>
    <row r="1460" spans="3:3" x14ac:dyDescent="0.3">
      <c r="C1460" s="5"/>
    </row>
    <row r="1461" spans="3:3" x14ac:dyDescent="0.3">
      <c r="C1461" s="5"/>
    </row>
    <row r="1462" spans="3:3" x14ac:dyDescent="0.3">
      <c r="C1462" s="5"/>
    </row>
    <row r="1463" spans="3:3" x14ac:dyDescent="0.3">
      <c r="C1463" s="5"/>
    </row>
    <row r="1464" spans="3:3" x14ac:dyDescent="0.3">
      <c r="C1464" s="5"/>
    </row>
    <row r="1465" spans="3:3" x14ac:dyDescent="0.3">
      <c r="C1465" s="5"/>
    </row>
    <row r="1466" spans="3:3" x14ac:dyDescent="0.3">
      <c r="C1466" s="5"/>
    </row>
    <row r="1467" spans="3:3" x14ac:dyDescent="0.3">
      <c r="C1467" s="5"/>
    </row>
    <row r="1468" spans="3:3" x14ac:dyDescent="0.3">
      <c r="C1468" s="5"/>
    </row>
    <row r="1469" spans="3:3" x14ac:dyDescent="0.3">
      <c r="C1469" s="5"/>
    </row>
    <row r="1470" spans="3:3" x14ac:dyDescent="0.3">
      <c r="C1470" s="5"/>
    </row>
    <row r="1471" spans="3:3" x14ac:dyDescent="0.3">
      <c r="C1471" s="5"/>
    </row>
    <row r="1472" spans="3:3" x14ac:dyDescent="0.3">
      <c r="C1472" s="5"/>
    </row>
    <row r="1473" spans="3:3" x14ac:dyDescent="0.3">
      <c r="C1473" s="5"/>
    </row>
    <row r="1474" spans="3:3" x14ac:dyDescent="0.3">
      <c r="C1474" s="5"/>
    </row>
    <row r="1475" spans="3:3" x14ac:dyDescent="0.3">
      <c r="C1475" s="5"/>
    </row>
    <row r="1476" spans="3:3" x14ac:dyDescent="0.3">
      <c r="C1476" s="5"/>
    </row>
    <row r="1477" spans="3:3" x14ac:dyDescent="0.3">
      <c r="C1477" s="5"/>
    </row>
    <row r="1478" spans="3:3" x14ac:dyDescent="0.3">
      <c r="C1478" s="5"/>
    </row>
    <row r="1479" spans="3:3" x14ac:dyDescent="0.3">
      <c r="C1479" s="5"/>
    </row>
    <row r="1480" spans="3:3" x14ac:dyDescent="0.3">
      <c r="C1480" s="5"/>
    </row>
    <row r="1481" spans="3:3" x14ac:dyDescent="0.3">
      <c r="C1481" s="5"/>
    </row>
    <row r="1482" spans="3:3" x14ac:dyDescent="0.3">
      <c r="C1482" s="5"/>
    </row>
    <row r="1483" spans="3:3" x14ac:dyDescent="0.3">
      <c r="C1483" s="5"/>
    </row>
    <row r="1484" spans="3:3" x14ac:dyDescent="0.3">
      <c r="C1484" s="5"/>
    </row>
    <row r="1485" spans="3:3" x14ac:dyDescent="0.3">
      <c r="C1485" s="5"/>
    </row>
    <row r="1486" spans="3:3" x14ac:dyDescent="0.3">
      <c r="C1486" s="5"/>
    </row>
    <row r="1487" spans="3:3" x14ac:dyDescent="0.3">
      <c r="C1487" s="5"/>
    </row>
    <row r="1488" spans="3:3" x14ac:dyDescent="0.3">
      <c r="C1488" s="5"/>
    </row>
    <row r="1489" spans="3:3" x14ac:dyDescent="0.3">
      <c r="C1489" s="5"/>
    </row>
    <row r="1490" spans="3:3" x14ac:dyDescent="0.3">
      <c r="C1490" s="5"/>
    </row>
    <row r="1491" spans="3:3" x14ac:dyDescent="0.3">
      <c r="C1491" s="5"/>
    </row>
    <row r="1492" spans="3:3" x14ac:dyDescent="0.3">
      <c r="C1492" s="5"/>
    </row>
    <row r="1493" spans="3:3" x14ac:dyDescent="0.3">
      <c r="C1493" s="5"/>
    </row>
    <row r="1494" spans="3:3" x14ac:dyDescent="0.3">
      <c r="C1494" s="5"/>
    </row>
    <row r="1495" spans="3:3" x14ac:dyDescent="0.3">
      <c r="C1495" s="5"/>
    </row>
    <row r="1496" spans="3:3" x14ac:dyDescent="0.3">
      <c r="C1496" s="5"/>
    </row>
    <row r="1497" spans="3:3" x14ac:dyDescent="0.3">
      <c r="C1497" s="5"/>
    </row>
    <row r="1498" spans="3:3" x14ac:dyDescent="0.3">
      <c r="C1498" s="5"/>
    </row>
    <row r="1499" spans="3:3" x14ac:dyDescent="0.3">
      <c r="C1499" s="5"/>
    </row>
    <row r="1500" spans="3:3" x14ac:dyDescent="0.3">
      <c r="C1500" s="5"/>
    </row>
    <row r="1501" spans="3:3" x14ac:dyDescent="0.3">
      <c r="C1501" s="5"/>
    </row>
    <row r="1502" spans="3:3" x14ac:dyDescent="0.3">
      <c r="C1502" s="5"/>
    </row>
    <row r="1503" spans="3:3" x14ac:dyDescent="0.3">
      <c r="C1503" s="5"/>
    </row>
    <row r="1504" spans="3:3" x14ac:dyDescent="0.3">
      <c r="C1504" s="5"/>
    </row>
    <row r="1505" spans="3:3" x14ac:dyDescent="0.3">
      <c r="C1505" s="5"/>
    </row>
    <row r="1506" spans="3:3" x14ac:dyDescent="0.3">
      <c r="C1506" s="5"/>
    </row>
    <row r="1507" spans="3:3" x14ac:dyDescent="0.3">
      <c r="C1507" s="5"/>
    </row>
    <row r="1508" spans="3:3" x14ac:dyDescent="0.3">
      <c r="C1508" s="5"/>
    </row>
    <row r="1509" spans="3:3" x14ac:dyDescent="0.3">
      <c r="C1509" s="5"/>
    </row>
    <row r="1510" spans="3:3" x14ac:dyDescent="0.3">
      <c r="C1510" s="5"/>
    </row>
    <row r="1511" spans="3:3" x14ac:dyDescent="0.3">
      <c r="C1511" s="5"/>
    </row>
    <row r="1512" spans="3:3" x14ac:dyDescent="0.3">
      <c r="C1512" s="5"/>
    </row>
    <row r="1513" spans="3:3" x14ac:dyDescent="0.3">
      <c r="C1513" s="5"/>
    </row>
    <row r="1514" spans="3:3" x14ac:dyDescent="0.3">
      <c r="C1514" s="5"/>
    </row>
    <row r="1515" spans="3:3" x14ac:dyDescent="0.3">
      <c r="C1515" s="5"/>
    </row>
    <row r="1516" spans="3:3" x14ac:dyDescent="0.3">
      <c r="C1516" s="5"/>
    </row>
    <row r="1517" spans="3:3" x14ac:dyDescent="0.3">
      <c r="C1517" s="5"/>
    </row>
    <row r="1518" spans="3:3" x14ac:dyDescent="0.3">
      <c r="C1518" s="5"/>
    </row>
    <row r="1519" spans="3:3" x14ac:dyDescent="0.3">
      <c r="C1519" s="5"/>
    </row>
    <row r="1520" spans="3:3" x14ac:dyDescent="0.3">
      <c r="C1520" s="5"/>
    </row>
    <row r="1521" spans="3:3" x14ac:dyDescent="0.3">
      <c r="C1521" s="5"/>
    </row>
    <row r="1522" spans="3:3" x14ac:dyDescent="0.3">
      <c r="C1522" s="5"/>
    </row>
    <row r="1523" spans="3:3" x14ac:dyDescent="0.3">
      <c r="C1523" s="5"/>
    </row>
    <row r="1524" spans="3:3" x14ac:dyDescent="0.3">
      <c r="C1524" s="5"/>
    </row>
    <row r="1525" spans="3:3" x14ac:dyDescent="0.3">
      <c r="C1525" s="5"/>
    </row>
    <row r="1526" spans="3:3" x14ac:dyDescent="0.3">
      <c r="C1526" s="5"/>
    </row>
    <row r="1527" spans="3:3" x14ac:dyDescent="0.3">
      <c r="C1527" s="5"/>
    </row>
    <row r="1528" spans="3:3" x14ac:dyDescent="0.3">
      <c r="C1528" s="5"/>
    </row>
    <row r="1529" spans="3:3" x14ac:dyDescent="0.3">
      <c r="C1529" s="5"/>
    </row>
    <row r="1530" spans="3:3" x14ac:dyDescent="0.3">
      <c r="C1530" s="5"/>
    </row>
    <row r="1531" spans="3:3" x14ac:dyDescent="0.3">
      <c r="C1531" s="5"/>
    </row>
    <row r="1532" spans="3:3" x14ac:dyDescent="0.3">
      <c r="C1532" s="5"/>
    </row>
    <row r="1533" spans="3:3" x14ac:dyDescent="0.3">
      <c r="C1533" s="5"/>
    </row>
    <row r="1534" spans="3:3" x14ac:dyDescent="0.3">
      <c r="C1534" s="5"/>
    </row>
    <row r="1535" spans="3:3" x14ac:dyDescent="0.3">
      <c r="C1535" s="5"/>
    </row>
    <row r="1536" spans="3:3" x14ac:dyDescent="0.3">
      <c r="C1536" s="5"/>
    </row>
    <row r="1537" spans="3:3" x14ac:dyDescent="0.3">
      <c r="C1537" s="5"/>
    </row>
    <row r="1538" spans="3:3" x14ac:dyDescent="0.3">
      <c r="C1538" s="5"/>
    </row>
    <row r="1539" spans="3:3" x14ac:dyDescent="0.3">
      <c r="C1539" s="5"/>
    </row>
    <row r="1540" spans="3:3" x14ac:dyDescent="0.3">
      <c r="C1540" s="5"/>
    </row>
    <row r="1541" spans="3:3" x14ac:dyDescent="0.3">
      <c r="C1541" s="5"/>
    </row>
    <row r="1542" spans="3:3" x14ac:dyDescent="0.3">
      <c r="C1542" s="5"/>
    </row>
    <row r="1543" spans="3:3" x14ac:dyDescent="0.3">
      <c r="C1543" s="5"/>
    </row>
    <row r="1544" spans="3:3" x14ac:dyDescent="0.3">
      <c r="C1544" s="5"/>
    </row>
    <row r="1545" spans="3:3" x14ac:dyDescent="0.3">
      <c r="C1545" s="5"/>
    </row>
    <row r="1546" spans="3:3" x14ac:dyDescent="0.3">
      <c r="C1546" s="5"/>
    </row>
    <row r="1547" spans="3:3" x14ac:dyDescent="0.3">
      <c r="C1547" s="5"/>
    </row>
    <row r="1548" spans="3:3" x14ac:dyDescent="0.3">
      <c r="C1548" s="5"/>
    </row>
    <row r="1549" spans="3:3" x14ac:dyDescent="0.3">
      <c r="C1549" s="5"/>
    </row>
    <row r="1550" spans="3:3" x14ac:dyDescent="0.3">
      <c r="C1550" s="5"/>
    </row>
    <row r="1551" spans="3:3" x14ac:dyDescent="0.3">
      <c r="C1551" s="5"/>
    </row>
    <row r="1552" spans="3:3" x14ac:dyDescent="0.3">
      <c r="C1552" s="5"/>
    </row>
    <row r="1553" spans="3:3" x14ac:dyDescent="0.3">
      <c r="C1553" s="5"/>
    </row>
    <row r="1554" spans="3:3" x14ac:dyDescent="0.3">
      <c r="C1554" s="5"/>
    </row>
    <row r="1555" spans="3:3" x14ac:dyDescent="0.3">
      <c r="C1555" s="5"/>
    </row>
    <row r="1556" spans="3:3" x14ac:dyDescent="0.3">
      <c r="C1556" s="5"/>
    </row>
    <row r="1557" spans="3:3" x14ac:dyDescent="0.3">
      <c r="C1557" s="5"/>
    </row>
    <row r="1558" spans="3:3" x14ac:dyDescent="0.3">
      <c r="C1558" s="5"/>
    </row>
    <row r="1559" spans="3:3" x14ac:dyDescent="0.3">
      <c r="C1559" s="5"/>
    </row>
    <row r="1560" spans="3:3" x14ac:dyDescent="0.3">
      <c r="C1560" s="5"/>
    </row>
    <row r="1561" spans="3:3" x14ac:dyDescent="0.3">
      <c r="C1561" s="5"/>
    </row>
    <row r="1562" spans="3:3" x14ac:dyDescent="0.3">
      <c r="C1562" s="5"/>
    </row>
    <row r="1563" spans="3:3" x14ac:dyDescent="0.3">
      <c r="C1563" s="5"/>
    </row>
    <row r="1564" spans="3:3" x14ac:dyDescent="0.3">
      <c r="C1564" s="5"/>
    </row>
    <row r="1565" spans="3:3" x14ac:dyDescent="0.3">
      <c r="C1565" s="5"/>
    </row>
    <row r="1566" spans="3:3" x14ac:dyDescent="0.3">
      <c r="C1566" s="5"/>
    </row>
    <row r="1567" spans="3:3" x14ac:dyDescent="0.3">
      <c r="C1567" s="5"/>
    </row>
    <row r="1568" spans="3:3" x14ac:dyDescent="0.3">
      <c r="C1568" s="5"/>
    </row>
    <row r="1569" spans="3:3" x14ac:dyDescent="0.3">
      <c r="C1569" s="5"/>
    </row>
    <row r="1570" spans="3:3" x14ac:dyDescent="0.3">
      <c r="C1570" s="5"/>
    </row>
    <row r="1571" spans="3:3" x14ac:dyDescent="0.3">
      <c r="C1571" s="5"/>
    </row>
    <row r="1572" spans="3:3" x14ac:dyDescent="0.3">
      <c r="C1572" s="5"/>
    </row>
    <row r="1573" spans="3:3" x14ac:dyDescent="0.3">
      <c r="C1573" s="5"/>
    </row>
    <row r="1574" spans="3:3" x14ac:dyDescent="0.3">
      <c r="C1574" s="5"/>
    </row>
    <row r="1575" spans="3:3" x14ac:dyDescent="0.3">
      <c r="C1575" s="5"/>
    </row>
    <row r="1576" spans="3:3" x14ac:dyDescent="0.3">
      <c r="C1576" s="5"/>
    </row>
    <row r="1577" spans="3:3" x14ac:dyDescent="0.3">
      <c r="C1577" s="5"/>
    </row>
    <row r="1578" spans="3:3" x14ac:dyDescent="0.3">
      <c r="C1578" s="5"/>
    </row>
    <row r="1579" spans="3:3" x14ac:dyDescent="0.3">
      <c r="C1579" s="5"/>
    </row>
    <row r="1580" spans="3:3" x14ac:dyDescent="0.3">
      <c r="C1580" s="5"/>
    </row>
    <row r="1581" spans="3:3" x14ac:dyDescent="0.3">
      <c r="C1581" s="5"/>
    </row>
    <row r="1582" spans="3:3" x14ac:dyDescent="0.3">
      <c r="C1582" s="5"/>
    </row>
    <row r="1583" spans="3:3" x14ac:dyDescent="0.3">
      <c r="C1583" s="5"/>
    </row>
    <row r="1584" spans="3:3" x14ac:dyDescent="0.3">
      <c r="C1584" s="5"/>
    </row>
    <row r="1585" spans="3:3" x14ac:dyDescent="0.3">
      <c r="C1585" s="5"/>
    </row>
    <row r="1586" spans="3:3" x14ac:dyDescent="0.3">
      <c r="C1586" s="5"/>
    </row>
    <row r="1587" spans="3:3" x14ac:dyDescent="0.3">
      <c r="C1587" s="5"/>
    </row>
    <row r="1588" spans="3:3" x14ac:dyDescent="0.3">
      <c r="C1588" s="5"/>
    </row>
    <row r="1589" spans="3:3" x14ac:dyDescent="0.3">
      <c r="C1589" s="5"/>
    </row>
    <row r="1590" spans="3:3" x14ac:dyDescent="0.3">
      <c r="C1590" s="5"/>
    </row>
    <row r="1591" spans="3:3" x14ac:dyDescent="0.3">
      <c r="C1591" s="5"/>
    </row>
    <row r="1592" spans="3:3" x14ac:dyDescent="0.3">
      <c r="C1592" s="5"/>
    </row>
    <row r="1593" spans="3:3" x14ac:dyDescent="0.3">
      <c r="C1593" s="5"/>
    </row>
    <row r="1594" spans="3:3" x14ac:dyDescent="0.3">
      <c r="C1594" s="5"/>
    </row>
    <row r="1595" spans="3:3" x14ac:dyDescent="0.3">
      <c r="C1595" s="5"/>
    </row>
    <row r="1596" spans="3:3" x14ac:dyDescent="0.3">
      <c r="C1596" s="5"/>
    </row>
    <row r="1597" spans="3:3" x14ac:dyDescent="0.3">
      <c r="C1597" s="5"/>
    </row>
    <row r="1598" spans="3:3" x14ac:dyDescent="0.3">
      <c r="C1598" s="5"/>
    </row>
    <row r="1599" spans="3:3" x14ac:dyDescent="0.3">
      <c r="C1599" s="5"/>
    </row>
    <row r="1600" spans="3:3" x14ac:dyDescent="0.3">
      <c r="C1600" s="5"/>
    </row>
    <row r="1601" spans="3:3" x14ac:dyDescent="0.3">
      <c r="C1601" s="5"/>
    </row>
    <row r="1602" spans="3:3" x14ac:dyDescent="0.3">
      <c r="C1602" s="5"/>
    </row>
    <row r="1603" spans="3:3" x14ac:dyDescent="0.3">
      <c r="C1603" s="5"/>
    </row>
    <row r="1604" spans="3:3" x14ac:dyDescent="0.3">
      <c r="C1604" s="5"/>
    </row>
    <row r="1605" spans="3:3" x14ac:dyDescent="0.3">
      <c r="C1605" s="5"/>
    </row>
    <row r="1606" spans="3:3" x14ac:dyDescent="0.3">
      <c r="C1606" s="5"/>
    </row>
    <row r="1607" spans="3:3" x14ac:dyDescent="0.3">
      <c r="C1607" s="5"/>
    </row>
    <row r="1608" spans="3:3" x14ac:dyDescent="0.3">
      <c r="C1608" s="5"/>
    </row>
    <row r="1609" spans="3:3" x14ac:dyDescent="0.3">
      <c r="C1609" s="5"/>
    </row>
    <row r="1610" spans="3:3" x14ac:dyDescent="0.3">
      <c r="C1610" s="5"/>
    </row>
    <row r="1611" spans="3:3" x14ac:dyDescent="0.3">
      <c r="C1611" s="5"/>
    </row>
    <row r="1612" spans="3:3" x14ac:dyDescent="0.3">
      <c r="C1612" s="5"/>
    </row>
    <row r="1613" spans="3:3" x14ac:dyDescent="0.3">
      <c r="C1613" s="5"/>
    </row>
    <row r="1614" spans="3:3" x14ac:dyDescent="0.3">
      <c r="C1614" s="5"/>
    </row>
    <row r="1615" spans="3:3" x14ac:dyDescent="0.3">
      <c r="C1615" s="5"/>
    </row>
    <row r="1616" spans="3:3" x14ac:dyDescent="0.3">
      <c r="C1616" s="5"/>
    </row>
    <row r="1617" spans="3:3" x14ac:dyDescent="0.3">
      <c r="C1617" s="5"/>
    </row>
    <row r="1618" spans="3:3" x14ac:dyDescent="0.3">
      <c r="C1618" s="5"/>
    </row>
    <row r="1619" spans="3:3" x14ac:dyDescent="0.3">
      <c r="C1619" s="5"/>
    </row>
    <row r="1620" spans="3:3" x14ac:dyDescent="0.3">
      <c r="C1620" s="5"/>
    </row>
    <row r="1621" spans="3:3" x14ac:dyDescent="0.3">
      <c r="C1621" s="5"/>
    </row>
    <row r="1622" spans="3:3" x14ac:dyDescent="0.3">
      <c r="C1622" s="5"/>
    </row>
    <row r="1623" spans="3:3" x14ac:dyDescent="0.3">
      <c r="C1623" s="5"/>
    </row>
    <row r="1624" spans="3:3" x14ac:dyDescent="0.3">
      <c r="C1624" s="5"/>
    </row>
    <row r="1625" spans="3:3" x14ac:dyDescent="0.3">
      <c r="C1625" s="5"/>
    </row>
    <row r="1626" spans="3:3" x14ac:dyDescent="0.3">
      <c r="C1626" s="5"/>
    </row>
    <row r="1627" spans="3:3" x14ac:dyDescent="0.3">
      <c r="C1627" s="5"/>
    </row>
    <row r="1628" spans="3:3" x14ac:dyDescent="0.3">
      <c r="C1628" s="5"/>
    </row>
    <row r="1629" spans="3:3" x14ac:dyDescent="0.3">
      <c r="C1629" s="5"/>
    </row>
    <row r="1630" spans="3:3" x14ac:dyDescent="0.3">
      <c r="C1630" s="5"/>
    </row>
    <row r="1631" spans="3:3" x14ac:dyDescent="0.3">
      <c r="C1631" s="5"/>
    </row>
    <row r="1632" spans="3:3" x14ac:dyDescent="0.3">
      <c r="C1632" s="5"/>
    </row>
    <row r="1633" spans="3:3" x14ac:dyDescent="0.3">
      <c r="C1633" s="5"/>
    </row>
    <row r="1634" spans="3:3" x14ac:dyDescent="0.3">
      <c r="C1634" s="5"/>
    </row>
    <row r="1635" spans="3:3" x14ac:dyDescent="0.3">
      <c r="C1635" s="5"/>
    </row>
    <row r="1636" spans="3:3" x14ac:dyDescent="0.3">
      <c r="C1636" s="5"/>
    </row>
    <row r="1637" spans="3:3" x14ac:dyDescent="0.3">
      <c r="C1637" s="5"/>
    </row>
    <row r="1638" spans="3:3" x14ac:dyDescent="0.3">
      <c r="C1638" s="5"/>
    </row>
    <row r="1639" spans="3:3" x14ac:dyDescent="0.3">
      <c r="C1639" s="5"/>
    </row>
    <row r="1640" spans="3:3" x14ac:dyDescent="0.3">
      <c r="C1640" s="5"/>
    </row>
    <row r="1641" spans="3:3" x14ac:dyDescent="0.3">
      <c r="C1641" s="5"/>
    </row>
    <row r="1642" spans="3:3" x14ac:dyDescent="0.3">
      <c r="C1642" s="5"/>
    </row>
    <row r="1643" spans="3:3" x14ac:dyDescent="0.3">
      <c r="C1643" s="5"/>
    </row>
    <row r="1644" spans="3:3" x14ac:dyDescent="0.3">
      <c r="C1644" s="5"/>
    </row>
    <row r="1645" spans="3:3" x14ac:dyDescent="0.3">
      <c r="C1645" s="5"/>
    </row>
    <row r="1646" spans="3:3" x14ac:dyDescent="0.3">
      <c r="C1646" s="5"/>
    </row>
    <row r="1647" spans="3:3" x14ac:dyDescent="0.3">
      <c r="C1647" s="5"/>
    </row>
    <row r="1648" spans="3:3" x14ac:dyDescent="0.3">
      <c r="C1648" s="5"/>
    </row>
    <row r="1649" spans="3:3" x14ac:dyDescent="0.3">
      <c r="C1649" s="5"/>
    </row>
    <row r="1650" spans="3:3" x14ac:dyDescent="0.3">
      <c r="C1650" s="5"/>
    </row>
    <row r="1651" spans="3:3" x14ac:dyDescent="0.3">
      <c r="C1651" s="5"/>
    </row>
    <row r="1652" spans="3:3" x14ac:dyDescent="0.3">
      <c r="C1652" s="5"/>
    </row>
    <row r="1653" spans="3:3" x14ac:dyDescent="0.3">
      <c r="C1653" s="5"/>
    </row>
    <row r="1654" spans="3:3" x14ac:dyDescent="0.3">
      <c r="C1654" s="5"/>
    </row>
    <row r="1655" spans="3:3" x14ac:dyDescent="0.3">
      <c r="C1655" s="5"/>
    </row>
    <row r="1656" spans="3:3" x14ac:dyDescent="0.3">
      <c r="C1656" s="5"/>
    </row>
    <row r="1657" spans="3:3" x14ac:dyDescent="0.3">
      <c r="C1657" s="5"/>
    </row>
    <row r="1658" spans="3:3" x14ac:dyDescent="0.3">
      <c r="C1658" s="5"/>
    </row>
    <row r="1659" spans="3:3" x14ac:dyDescent="0.3">
      <c r="C1659" s="5"/>
    </row>
    <row r="1660" spans="3:3" x14ac:dyDescent="0.3">
      <c r="C1660" s="5"/>
    </row>
    <row r="1661" spans="3:3" x14ac:dyDescent="0.3">
      <c r="C1661" s="5"/>
    </row>
    <row r="1662" spans="3:3" x14ac:dyDescent="0.3">
      <c r="C1662" s="5"/>
    </row>
    <row r="1663" spans="3:3" x14ac:dyDescent="0.3">
      <c r="C1663" s="5"/>
    </row>
    <row r="1664" spans="3:3" x14ac:dyDescent="0.3">
      <c r="C1664" s="5"/>
    </row>
    <row r="1665" spans="3:3" x14ac:dyDescent="0.3">
      <c r="C1665" s="5"/>
    </row>
    <row r="1666" spans="3:3" x14ac:dyDescent="0.3">
      <c r="C1666" s="5"/>
    </row>
    <row r="1667" spans="3:3" x14ac:dyDescent="0.3">
      <c r="C1667" s="5"/>
    </row>
    <row r="1668" spans="3:3" x14ac:dyDescent="0.3">
      <c r="C1668" s="5"/>
    </row>
    <row r="1669" spans="3:3" x14ac:dyDescent="0.3">
      <c r="C1669" s="5"/>
    </row>
    <row r="1670" spans="3:3" x14ac:dyDescent="0.3">
      <c r="C1670" s="5"/>
    </row>
    <row r="1671" spans="3:3" x14ac:dyDescent="0.3">
      <c r="C1671" s="5"/>
    </row>
    <row r="1672" spans="3:3" x14ac:dyDescent="0.3">
      <c r="C1672" s="5"/>
    </row>
    <row r="1673" spans="3:3" x14ac:dyDescent="0.3">
      <c r="C1673" s="5"/>
    </row>
    <row r="1674" spans="3:3" x14ac:dyDescent="0.3">
      <c r="C1674" s="5"/>
    </row>
    <row r="1675" spans="3:3" x14ac:dyDescent="0.3">
      <c r="C1675" s="5"/>
    </row>
    <row r="1676" spans="3:3" x14ac:dyDescent="0.3">
      <c r="C1676" s="5"/>
    </row>
    <row r="1677" spans="3:3" x14ac:dyDescent="0.3">
      <c r="C1677" s="5"/>
    </row>
    <row r="1678" spans="3:3" x14ac:dyDescent="0.3">
      <c r="C1678" s="5"/>
    </row>
    <row r="1679" spans="3:3" x14ac:dyDescent="0.3">
      <c r="C1679" s="5"/>
    </row>
    <row r="1680" spans="3:3" x14ac:dyDescent="0.3">
      <c r="C1680" s="5"/>
    </row>
    <row r="1681" spans="3:3" x14ac:dyDescent="0.3">
      <c r="C1681" s="5"/>
    </row>
    <row r="1682" spans="3:3" x14ac:dyDescent="0.3">
      <c r="C1682" s="5"/>
    </row>
    <row r="1683" spans="3:3" x14ac:dyDescent="0.3">
      <c r="C1683" s="5"/>
    </row>
    <row r="1684" spans="3:3" x14ac:dyDescent="0.3">
      <c r="C1684" s="5"/>
    </row>
    <row r="1685" spans="3:3" x14ac:dyDescent="0.3">
      <c r="C1685" s="5"/>
    </row>
    <row r="1686" spans="3:3" x14ac:dyDescent="0.3">
      <c r="C1686" s="5"/>
    </row>
    <row r="1687" spans="3:3" x14ac:dyDescent="0.3">
      <c r="C1687" s="5"/>
    </row>
    <row r="1688" spans="3:3" x14ac:dyDescent="0.3">
      <c r="C1688" s="5"/>
    </row>
    <row r="1689" spans="3:3" x14ac:dyDescent="0.3">
      <c r="C1689" s="5"/>
    </row>
    <row r="1690" spans="3:3" x14ac:dyDescent="0.3">
      <c r="C1690" s="5"/>
    </row>
    <row r="1691" spans="3:3" x14ac:dyDescent="0.3">
      <c r="C1691" s="5"/>
    </row>
    <row r="1692" spans="3:3" x14ac:dyDescent="0.3">
      <c r="C1692" s="5"/>
    </row>
    <row r="1693" spans="3:3" x14ac:dyDescent="0.3">
      <c r="C1693" s="5"/>
    </row>
    <row r="1694" spans="3:3" x14ac:dyDescent="0.3">
      <c r="C1694" s="5"/>
    </row>
    <row r="1695" spans="3:3" x14ac:dyDescent="0.3">
      <c r="C1695" s="5"/>
    </row>
    <row r="1696" spans="3:3" x14ac:dyDescent="0.3">
      <c r="C1696" s="5"/>
    </row>
    <row r="1697" spans="3:3" x14ac:dyDescent="0.3">
      <c r="C1697" s="5"/>
    </row>
    <row r="1698" spans="3:3" x14ac:dyDescent="0.3">
      <c r="C1698" s="5"/>
    </row>
    <row r="1699" spans="3:3" x14ac:dyDescent="0.3">
      <c r="C1699" s="5"/>
    </row>
    <row r="1700" spans="3:3" x14ac:dyDescent="0.3">
      <c r="C1700" s="5"/>
    </row>
    <row r="1701" spans="3:3" x14ac:dyDescent="0.3">
      <c r="C1701" s="5"/>
    </row>
    <row r="1702" spans="3:3" x14ac:dyDescent="0.3">
      <c r="C1702" s="5"/>
    </row>
    <row r="1703" spans="3:3" x14ac:dyDescent="0.3">
      <c r="C1703" s="5"/>
    </row>
    <row r="1704" spans="3:3" x14ac:dyDescent="0.3">
      <c r="C1704" s="5"/>
    </row>
    <row r="1705" spans="3:3" x14ac:dyDescent="0.3">
      <c r="C1705" s="5"/>
    </row>
    <row r="1706" spans="3:3" x14ac:dyDescent="0.3">
      <c r="C1706" s="5"/>
    </row>
    <row r="1707" spans="3:3" x14ac:dyDescent="0.3">
      <c r="C1707" s="5"/>
    </row>
    <row r="1708" spans="3:3" x14ac:dyDescent="0.3">
      <c r="C1708" s="5"/>
    </row>
    <row r="1709" spans="3:3" x14ac:dyDescent="0.3">
      <c r="C1709" s="5"/>
    </row>
    <row r="1710" spans="3:3" x14ac:dyDescent="0.3">
      <c r="C1710" s="5"/>
    </row>
    <row r="1711" spans="3:3" x14ac:dyDescent="0.3">
      <c r="C1711" s="5"/>
    </row>
    <row r="1712" spans="3:3" x14ac:dyDescent="0.3">
      <c r="C1712" s="5"/>
    </row>
    <row r="1713" spans="3:3" x14ac:dyDescent="0.3">
      <c r="C1713" s="5"/>
    </row>
    <row r="1714" spans="3:3" x14ac:dyDescent="0.3">
      <c r="C1714" s="5"/>
    </row>
    <row r="1715" spans="3:3" x14ac:dyDescent="0.3">
      <c r="C1715" s="5"/>
    </row>
    <row r="1716" spans="3:3" x14ac:dyDescent="0.3">
      <c r="C1716" s="5"/>
    </row>
    <row r="1717" spans="3:3" x14ac:dyDescent="0.3">
      <c r="C1717" s="5"/>
    </row>
    <row r="1718" spans="3:3" x14ac:dyDescent="0.3">
      <c r="C1718" s="5"/>
    </row>
    <row r="1719" spans="3:3" x14ac:dyDescent="0.3">
      <c r="C1719" s="5"/>
    </row>
    <row r="1720" spans="3:3" x14ac:dyDescent="0.3">
      <c r="C1720" s="5"/>
    </row>
    <row r="1721" spans="3:3" x14ac:dyDescent="0.3">
      <c r="C1721" s="5"/>
    </row>
    <row r="1722" spans="3:3" x14ac:dyDescent="0.3">
      <c r="C1722" s="5"/>
    </row>
    <row r="1723" spans="3:3" x14ac:dyDescent="0.3">
      <c r="C1723" s="5"/>
    </row>
    <row r="1724" spans="3:3" x14ac:dyDescent="0.3">
      <c r="C1724" s="5"/>
    </row>
    <row r="1725" spans="3:3" x14ac:dyDescent="0.3">
      <c r="C1725" s="5"/>
    </row>
    <row r="1726" spans="3:3" x14ac:dyDescent="0.3">
      <c r="C1726" s="5"/>
    </row>
    <row r="1727" spans="3:3" x14ac:dyDescent="0.3">
      <c r="C1727" s="5"/>
    </row>
    <row r="1728" spans="3:3" x14ac:dyDescent="0.3">
      <c r="C1728" s="5"/>
    </row>
    <row r="1729" spans="3:3" x14ac:dyDescent="0.3">
      <c r="C1729" s="5"/>
    </row>
    <row r="1730" spans="3:3" x14ac:dyDescent="0.3">
      <c r="C1730" s="5"/>
    </row>
    <row r="1731" spans="3:3" x14ac:dyDescent="0.3">
      <c r="C1731" s="5"/>
    </row>
    <row r="1732" spans="3:3" x14ac:dyDescent="0.3">
      <c r="C1732" s="5"/>
    </row>
    <row r="1733" spans="3:3" x14ac:dyDescent="0.3">
      <c r="C1733" s="5"/>
    </row>
    <row r="1734" spans="3:3" x14ac:dyDescent="0.3">
      <c r="C1734" s="5"/>
    </row>
    <row r="1735" spans="3:3" x14ac:dyDescent="0.3">
      <c r="C1735" s="5"/>
    </row>
    <row r="1736" spans="3:3" x14ac:dyDescent="0.3">
      <c r="C1736" s="5"/>
    </row>
    <row r="1737" spans="3:3" x14ac:dyDescent="0.3">
      <c r="C1737" s="5"/>
    </row>
    <row r="1738" spans="3:3" x14ac:dyDescent="0.3">
      <c r="C1738" s="5"/>
    </row>
    <row r="1739" spans="3:3" x14ac:dyDescent="0.3">
      <c r="C1739" s="5"/>
    </row>
    <row r="1740" spans="3:3" x14ac:dyDescent="0.3">
      <c r="C1740" s="5"/>
    </row>
    <row r="1741" spans="3:3" x14ac:dyDescent="0.3">
      <c r="C1741" s="5"/>
    </row>
    <row r="1742" spans="3:3" x14ac:dyDescent="0.3">
      <c r="C1742" s="5"/>
    </row>
    <row r="1743" spans="3:3" x14ac:dyDescent="0.3">
      <c r="C1743" s="5"/>
    </row>
    <row r="1744" spans="3:3" x14ac:dyDescent="0.3">
      <c r="C1744" s="5"/>
    </row>
    <row r="1745" spans="3:3" x14ac:dyDescent="0.3">
      <c r="C1745" s="5"/>
    </row>
    <row r="1746" spans="3:3" x14ac:dyDescent="0.3">
      <c r="C1746" s="5"/>
    </row>
    <row r="1747" spans="3:3" x14ac:dyDescent="0.3">
      <c r="C1747" s="5"/>
    </row>
    <row r="1748" spans="3:3" x14ac:dyDescent="0.3">
      <c r="C1748" s="5"/>
    </row>
    <row r="1749" spans="3:3" x14ac:dyDescent="0.3">
      <c r="C1749" s="5"/>
    </row>
    <row r="1750" spans="3:3" x14ac:dyDescent="0.3">
      <c r="C1750" s="5"/>
    </row>
    <row r="1751" spans="3:3" x14ac:dyDescent="0.3">
      <c r="C1751" s="5"/>
    </row>
    <row r="1752" spans="3:3" x14ac:dyDescent="0.3">
      <c r="C1752" s="5"/>
    </row>
    <row r="1753" spans="3:3" x14ac:dyDescent="0.3">
      <c r="C1753" s="5"/>
    </row>
    <row r="1754" spans="3:3" x14ac:dyDescent="0.3">
      <c r="C1754" s="5"/>
    </row>
    <row r="1755" spans="3:3" x14ac:dyDescent="0.3">
      <c r="C1755" s="5"/>
    </row>
    <row r="1756" spans="3:3" x14ac:dyDescent="0.3">
      <c r="C1756" s="5"/>
    </row>
    <row r="1757" spans="3:3" x14ac:dyDescent="0.3">
      <c r="C1757" s="5"/>
    </row>
    <row r="1758" spans="3:3" x14ac:dyDescent="0.3">
      <c r="C1758" s="5"/>
    </row>
    <row r="1759" spans="3:3" x14ac:dyDescent="0.3">
      <c r="C1759" s="5"/>
    </row>
    <row r="1760" spans="3:3" x14ac:dyDescent="0.3">
      <c r="C1760" s="5"/>
    </row>
    <row r="1761" spans="3:3" x14ac:dyDescent="0.3">
      <c r="C1761" s="5"/>
    </row>
    <row r="1762" spans="3:3" x14ac:dyDescent="0.3">
      <c r="C1762" s="5"/>
    </row>
    <row r="1763" spans="3:3" x14ac:dyDescent="0.3">
      <c r="C1763" s="5"/>
    </row>
    <row r="1764" spans="3:3" x14ac:dyDescent="0.3">
      <c r="C1764" s="5"/>
    </row>
    <row r="1765" spans="3:3" x14ac:dyDescent="0.3">
      <c r="C1765" s="5"/>
    </row>
    <row r="1766" spans="3:3" x14ac:dyDescent="0.3">
      <c r="C1766" s="5"/>
    </row>
    <row r="1767" spans="3:3" x14ac:dyDescent="0.3">
      <c r="C1767" s="5"/>
    </row>
    <row r="1768" spans="3:3" x14ac:dyDescent="0.3">
      <c r="C1768" s="5"/>
    </row>
    <row r="1769" spans="3:3" x14ac:dyDescent="0.3">
      <c r="C1769" s="5"/>
    </row>
    <row r="1770" spans="3:3" x14ac:dyDescent="0.3">
      <c r="C1770" s="5"/>
    </row>
    <row r="1771" spans="3:3" x14ac:dyDescent="0.3">
      <c r="C1771" s="5"/>
    </row>
    <row r="1772" spans="3:3" x14ac:dyDescent="0.3">
      <c r="C1772" s="5"/>
    </row>
    <row r="1773" spans="3:3" x14ac:dyDescent="0.3">
      <c r="C1773" s="5"/>
    </row>
    <row r="1774" spans="3:3" x14ac:dyDescent="0.3">
      <c r="C1774" s="5"/>
    </row>
    <row r="1775" spans="3:3" x14ac:dyDescent="0.3">
      <c r="C1775" s="5"/>
    </row>
    <row r="1776" spans="3:3" x14ac:dyDescent="0.3">
      <c r="C1776" s="5"/>
    </row>
    <row r="1777" spans="3:3" x14ac:dyDescent="0.3">
      <c r="C1777" s="5"/>
    </row>
    <row r="1778" spans="3:3" x14ac:dyDescent="0.3">
      <c r="C1778" s="5"/>
    </row>
    <row r="1779" spans="3:3" x14ac:dyDescent="0.3">
      <c r="C1779" s="5"/>
    </row>
    <row r="1780" spans="3:3" x14ac:dyDescent="0.3">
      <c r="C1780" s="5"/>
    </row>
    <row r="1781" spans="3:3" x14ac:dyDescent="0.3">
      <c r="C1781" s="5"/>
    </row>
    <row r="1782" spans="3:3" x14ac:dyDescent="0.3">
      <c r="C1782" s="5"/>
    </row>
    <row r="1783" spans="3:3" x14ac:dyDescent="0.3">
      <c r="C1783" s="5"/>
    </row>
    <row r="1784" spans="3:3" x14ac:dyDescent="0.3">
      <c r="C1784" s="5"/>
    </row>
    <row r="1785" spans="3:3" x14ac:dyDescent="0.3">
      <c r="C1785" s="5"/>
    </row>
    <row r="1786" spans="3:3" x14ac:dyDescent="0.3">
      <c r="C1786" s="5"/>
    </row>
    <row r="1787" spans="3:3" x14ac:dyDescent="0.3">
      <c r="C1787" s="5"/>
    </row>
    <row r="1788" spans="3:3" x14ac:dyDescent="0.3">
      <c r="C1788" s="5"/>
    </row>
    <row r="1789" spans="3:3" x14ac:dyDescent="0.3">
      <c r="C1789" s="5"/>
    </row>
    <row r="1790" spans="3:3" x14ac:dyDescent="0.3">
      <c r="C1790" s="5"/>
    </row>
    <row r="1791" spans="3:3" x14ac:dyDescent="0.3">
      <c r="C1791" s="5"/>
    </row>
    <row r="1792" spans="3:3" x14ac:dyDescent="0.3">
      <c r="C1792" s="5"/>
    </row>
    <row r="1793" spans="3:3" x14ac:dyDescent="0.3">
      <c r="C1793" s="5"/>
    </row>
    <row r="1794" spans="3:3" x14ac:dyDescent="0.3">
      <c r="C1794" s="5"/>
    </row>
    <row r="1795" spans="3:3" x14ac:dyDescent="0.3">
      <c r="C1795" s="5"/>
    </row>
    <row r="1796" spans="3:3" x14ac:dyDescent="0.3">
      <c r="C1796" s="5"/>
    </row>
    <row r="1797" spans="3:3" x14ac:dyDescent="0.3">
      <c r="C1797" s="5"/>
    </row>
    <row r="1798" spans="3:3" x14ac:dyDescent="0.3">
      <c r="C1798" s="5"/>
    </row>
    <row r="1799" spans="3:3" x14ac:dyDescent="0.3">
      <c r="C1799" s="5"/>
    </row>
    <row r="1800" spans="3:3" x14ac:dyDescent="0.3">
      <c r="C1800" s="5"/>
    </row>
    <row r="1801" spans="3:3" x14ac:dyDescent="0.3">
      <c r="C1801" s="5"/>
    </row>
    <row r="1802" spans="3:3" x14ac:dyDescent="0.3">
      <c r="C1802" s="5"/>
    </row>
    <row r="1803" spans="3:3" x14ac:dyDescent="0.3">
      <c r="C1803" s="5"/>
    </row>
    <row r="1804" spans="3:3" x14ac:dyDescent="0.3">
      <c r="C1804" s="5"/>
    </row>
    <row r="1805" spans="3:3" x14ac:dyDescent="0.3">
      <c r="C1805" s="5"/>
    </row>
    <row r="1806" spans="3:3" x14ac:dyDescent="0.3">
      <c r="C1806" s="5"/>
    </row>
    <row r="1807" spans="3:3" x14ac:dyDescent="0.3">
      <c r="C1807" s="5"/>
    </row>
    <row r="1808" spans="3:3" x14ac:dyDescent="0.3">
      <c r="C1808" s="5"/>
    </row>
    <row r="1809" spans="3:3" x14ac:dyDescent="0.3">
      <c r="C1809" s="5"/>
    </row>
    <row r="1810" spans="3:3" x14ac:dyDescent="0.3">
      <c r="C1810" s="5"/>
    </row>
    <row r="1811" spans="3:3" x14ac:dyDescent="0.3">
      <c r="C1811" s="5"/>
    </row>
    <row r="1812" spans="3:3" x14ac:dyDescent="0.3">
      <c r="C1812" s="5"/>
    </row>
    <row r="1813" spans="3:3" x14ac:dyDescent="0.3">
      <c r="C1813" s="5"/>
    </row>
    <row r="1814" spans="3:3" x14ac:dyDescent="0.3">
      <c r="C1814" s="5"/>
    </row>
    <row r="1815" spans="3:3" x14ac:dyDescent="0.3">
      <c r="C1815" s="5"/>
    </row>
    <row r="1816" spans="3:3" x14ac:dyDescent="0.3">
      <c r="C1816" s="5"/>
    </row>
    <row r="1817" spans="3:3" x14ac:dyDescent="0.3">
      <c r="C1817" s="5"/>
    </row>
    <row r="1818" spans="3:3" x14ac:dyDescent="0.3">
      <c r="C1818" s="5"/>
    </row>
    <row r="1819" spans="3:3" x14ac:dyDescent="0.3">
      <c r="C1819" s="5"/>
    </row>
    <row r="1820" spans="3:3" x14ac:dyDescent="0.3">
      <c r="C1820" s="5"/>
    </row>
    <row r="1821" spans="3:3" x14ac:dyDescent="0.3">
      <c r="C1821" s="5"/>
    </row>
    <row r="1822" spans="3:3" x14ac:dyDescent="0.3">
      <c r="C1822" s="5"/>
    </row>
    <row r="1823" spans="3:3" x14ac:dyDescent="0.3">
      <c r="C1823" s="5"/>
    </row>
    <row r="1824" spans="3:3" x14ac:dyDescent="0.3">
      <c r="C1824" s="5"/>
    </row>
    <row r="1825" spans="3:3" x14ac:dyDescent="0.3">
      <c r="C1825" s="5"/>
    </row>
    <row r="1826" spans="3:3" x14ac:dyDescent="0.3">
      <c r="C1826" s="5"/>
    </row>
    <row r="1827" spans="3:3" x14ac:dyDescent="0.3">
      <c r="C1827" s="5"/>
    </row>
    <row r="1828" spans="3:3" x14ac:dyDescent="0.3">
      <c r="C1828" s="5"/>
    </row>
    <row r="1829" spans="3:3" x14ac:dyDescent="0.3">
      <c r="C1829" s="5"/>
    </row>
    <row r="1830" spans="3:3" x14ac:dyDescent="0.3">
      <c r="C1830" s="5"/>
    </row>
    <row r="1831" spans="3:3" x14ac:dyDescent="0.3">
      <c r="C1831" s="5"/>
    </row>
    <row r="1832" spans="3:3" x14ac:dyDescent="0.3">
      <c r="C1832" s="5"/>
    </row>
    <row r="1833" spans="3:3" x14ac:dyDescent="0.3">
      <c r="C1833" s="5"/>
    </row>
    <row r="1834" spans="3:3" x14ac:dyDescent="0.3">
      <c r="C1834" s="5"/>
    </row>
    <row r="1835" spans="3:3" x14ac:dyDescent="0.3">
      <c r="C1835" s="5"/>
    </row>
    <row r="1836" spans="3:3" x14ac:dyDescent="0.3">
      <c r="C1836" s="5"/>
    </row>
    <row r="1837" spans="3:3" x14ac:dyDescent="0.3">
      <c r="C1837" s="5"/>
    </row>
    <row r="1838" spans="3:3" x14ac:dyDescent="0.3">
      <c r="C1838" s="5"/>
    </row>
    <row r="1839" spans="3:3" x14ac:dyDescent="0.3">
      <c r="C1839" s="5"/>
    </row>
    <row r="1840" spans="3:3" x14ac:dyDescent="0.3">
      <c r="C1840" s="5"/>
    </row>
    <row r="1841" spans="3:3" x14ac:dyDescent="0.3">
      <c r="C1841" s="5"/>
    </row>
    <row r="1842" spans="3:3" x14ac:dyDescent="0.3">
      <c r="C1842" s="5"/>
    </row>
    <row r="1843" spans="3:3" x14ac:dyDescent="0.3">
      <c r="C1843" s="5"/>
    </row>
    <row r="1844" spans="3:3" x14ac:dyDescent="0.3">
      <c r="C1844" s="5"/>
    </row>
    <row r="1845" spans="3:3" x14ac:dyDescent="0.3">
      <c r="C1845" s="5"/>
    </row>
    <row r="1846" spans="3:3" x14ac:dyDescent="0.3">
      <c r="C1846" s="5"/>
    </row>
    <row r="1847" spans="3:3" x14ac:dyDescent="0.3">
      <c r="C1847" s="5"/>
    </row>
    <row r="1848" spans="3:3" x14ac:dyDescent="0.3">
      <c r="C1848" s="5"/>
    </row>
    <row r="1849" spans="3:3" x14ac:dyDescent="0.3">
      <c r="C1849" s="5"/>
    </row>
    <row r="1850" spans="3:3" x14ac:dyDescent="0.3">
      <c r="C1850" s="5"/>
    </row>
    <row r="1851" spans="3:3" x14ac:dyDescent="0.3">
      <c r="C1851" s="5"/>
    </row>
    <row r="1852" spans="3:3" x14ac:dyDescent="0.3">
      <c r="C1852" s="5"/>
    </row>
    <row r="1853" spans="3:3" x14ac:dyDescent="0.3">
      <c r="C1853" s="5"/>
    </row>
    <row r="1854" spans="3:3" x14ac:dyDescent="0.3">
      <c r="C1854" s="5"/>
    </row>
    <row r="1855" spans="3:3" x14ac:dyDescent="0.3">
      <c r="C1855" s="5"/>
    </row>
    <row r="1856" spans="3:3" x14ac:dyDescent="0.3">
      <c r="C1856" s="5"/>
    </row>
    <row r="1857" spans="3:3" x14ac:dyDescent="0.3">
      <c r="C1857" s="5"/>
    </row>
    <row r="1858" spans="3:3" x14ac:dyDescent="0.3">
      <c r="C1858" s="5"/>
    </row>
    <row r="1859" spans="3:3" x14ac:dyDescent="0.3">
      <c r="C1859" s="5"/>
    </row>
    <row r="1860" spans="3:3" x14ac:dyDescent="0.3">
      <c r="C1860" s="5"/>
    </row>
    <row r="1861" spans="3:3" x14ac:dyDescent="0.3">
      <c r="C1861" s="5"/>
    </row>
    <row r="1862" spans="3:3" x14ac:dyDescent="0.3">
      <c r="C1862" s="5"/>
    </row>
    <row r="1863" spans="3:3" x14ac:dyDescent="0.3">
      <c r="C1863" s="5"/>
    </row>
    <row r="1864" spans="3:3" x14ac:dyDescent="0.3">
      <c r="C1864" s="5"/>
    </row>
    <row r="1865" spans="3:3" x14ac:dyDescent="0.3">
      <c r="C1865" s="5"/>
    </row>
    <row r="1866" spans="3:3" x14ac:dyDescent="0.3">
      <c r="C1866" s="5"/>
    </row>
    <row r="1867" spans="3:3" x14ac:dyDescent="0.3">
      <c r="C1867" s="5"/>
    </row>
    <row r="1868" spans="3:3" x14ac:dyDescent="0.3">
      <c r="C1868" s="5"/>
    </row>
    <row r="1869" spans="3:3" x14ac:dyDescent="0.3">
      <c r="C1869" s="5"/>
    </row>
    <row r="1870" spans="3:3" x14ac:dyDescent="0.3">
      <c r="C1870" s="5"/>
    </row>
    <row r="1871" spans="3:3" x14ac:dyDescent="0.3">
      <c r="C1871" s="5"/>
    </row>
    <row r="1872" spans="3:3" x14ac:dyDescent="0.3">
      <c r="C1872" s="5"/>
    </row>
    <row r="1873" spans="3:3" x14ac:dyDescent="0.3">
      <c r="C1873" s="5"/>
    </row>
    <row r="1874" spans="3:3" x14ac:dyDescent="0.3">
      <c r="C1874" s="5"/>
    </row>
    <row r="1875" spans="3:3" x14ac:dyDescent="0.3">
      <c r="C1875" s="5"/>
    </row>
    <row r="1876" spans="3:3" x14ac:dyDescent="0.3">
      <c r="C1876" s="5"/>
    </row>
    <row r="1877" spans="3:3" x14ac:dyDescent="0.3">
      <c r="C1877" s="5"/>
    </row>
    <row r="1878" spans="3:3" x14ac:dyDescent="0.3">
      <c r="C1878" s="5"/>
    </row>
    <row r="1879" spans="3:3" x14ac:dyDescent="0.3">
      <c r="C1879" s="5"/>
    </row>
    <row r="1880" spans="3:3" x14ac:dyDescent="0.3">
      <c r="C1880" s="5"/>
    </row>
    <row r="1881" spans="3:3" x14ac:dyDescent="0.3">
      <c r="C1881" s="5"/>
    </row>
    <row r="1882" spans="3:3" x14ac:dyDescent="0.3">
      <c r="C1882" s="5"/>
    </row>
    <row r="1883" spans="3:3" x14ac:dyDescent="0.3">
      <c r="C1883" s="5"/>
    </row>
    <row r="1884" spans="3:3" x14ac:dyDescent="0.3">
      <c r="C1884" s="5"/>
    </row>
    <row r="1885" spans="3:3" x14ac:dyDescent="0.3">
      <c r="C1885" s="5"/>
    </row>
    <row r="1886" spans="3:3" x14ac:dyDescent="0.3">
      <c r="C1886" s="5"/>
    </row>
    <row r="1887" spans="3:3" x14ac:dyDescent="0.3">
      <c r="C1887" s="5"/>
    </row>
    <row r="1888" spans="3:3" x14ac:dyDescent="0.3">
      <c r="C1888" s="5"/>
    </row>
    <row r="1889" spans="3:3" x14ac:dyDescent="0.3">
      <c r="C1889" s="5"/>
    </row>
    <row r="1890" spans="3:3" x14ac:dyDescent="0.3">
      <c r="C1890" s="5"/>
    </row>
    <row r="1891" spans="3:3" x14ac:dyDescent="0.3">
      <c r="C1891" s="5"/>
    </row>
    <row r="1892" spans="3:3" x14ac:dyDescent="0.3">
      <c r="C1892" s="5"/>
    </row>
    <row r="1893" spans="3:3" x14ac:dyDescent="0.3">
      <c r="C1893" s="5"/>
    </row>
    <row r="1894" spans="3:3" x14ac:dyDescent="0.3">
      <c r="C1894" s="5"/>
    </row>
    <row r="1895" spans="3:3" x14ac:dyDescent="0.3">
      <c r="C1895" s="5"/>
    </row>
    <row r="1896" spans="3:3" x14ac:dyDescent="0.3">
      <c r="C1896" s="5"/>
    </row>
    <row r="1897" spans="3:3" x14ac:dyDescent="0.3">
      <c r="C1897" s="5"/>
    </row>
    <row r="1898" spans="3:3" x14ac:dyDescent="0.3">
      <c r="C1898" s="5"/>
    </row>
    <row r="1899" spans="3:3" x14ac:dyDescent="0.3">
      <c r="C1899" s="5"/>
    </row>
    <row r="1900" spans="3:3" x14ac:dyDescent="0.3">
      <c r="C1900" s="5"/>
    </row>
    <row r="1901" spans="3:3" x14ac:dyDescent="0.3">
      <c r="C1901" s="5"/>
    </row>
    <row r="1902" spans="3:3" x14ac:dyDescent="0.3">
      <c r="C1902" s="5"/>
    </row>
    <row r="1903" spans="3:3" x14ac:dyDescent="0.3">
      <c r="C1903" s="5"/>
    </row>
    <row r="1904" spans="3:3" x14ac:dyDescent="0.3">
      <c r="C1904" s="5"/>
    </row>
    <row r="1905" spans="3:3" x14ac:dyDescent="0.3">
      <c r="C1905" s="5"/>
    </row>
    <row r="1906" spans="3:3" x14ac:dyDescent="0.3">
      <c r="C1906" s="5"/>
    </row>
    <row r="1907" spans="3:3" x14ac:dyDescent="0.3">
      <c r="C1907" s="5"/>
    </row>
    <row r="1908" spans="3:3" x14ac:dyDescent="0.3">
      <c r="C1908" s="5"/>
    </row>
    <row r="1909" spans="3:3" x14ac:dyDescent="0.3">
      <c r="C1909" s="5"/>
    </row>
    <row r="1910" spans="3:3" x14ac:dyDescent="0.3">
      <c r="C1910" s="5"/>
    </row>
    <row r="1911" spans="3:3" x14ac:dyDescent="0.3">
      <c r="C1911" s="5"/>
    </row>
    <row r="1912" spans="3:3" x14ac:dyDescent="0.3">
      <c r="C1912" s="5"/>
    </row>
    <row r="1913" spans="3:3" x14ac:dyDescent="0.3">
      <c r="C1913" s="5"/>
    </row>
    <row r="1914" spans="3:3" x14ac:dyDescent="0.3">
      <c r="C1914" s="5"/>
    </row>
    <row r="1915" spans="3:3" x14ac:dyDescent="0.3">
      <c r="C1915" s="5"/>
    </row>
    <row r="1916" spans="3:3" x14ac:dyDescent="0.3">
      <c r="C1916" s="5"/>
    </row>
    <row r="1917" spans="3:3" x14ac:dyDescent="0.3">
      <c r="C1917" s="5"/>
    </row>
    <row r="1918" spans="3:3" x14ac:dyDescent="0.3">
      <c r="C1918" s="5"/>
    </row>
    <row r="1919" spans="3:3" x14ac:dyDescent="0.3">
      <c r="C1919" s="5"/>
    </row>
    <row r="1920" spans="3:3" x14ac:dyDescent="0.3">
      <c r="C1920" s="5"/>
    </row>
    <row r="1921" spans="3:3" x14ac:dyDescent="0.3">
      <c r="C1921" s="5"/>
    </row>
    <row r="1922" spans="3:3" x14ac:dyDescent="0.3">
      <c r="C1922" s="5"/>
    </row>
    <row r="1923" spans="3:3" x14ac:dyDescent="0.3">
      <c r="C1923" s="5"/>
    </row>
    <row r="1924" spans="3:3" x14ac:dyDescent="0.3">
      <c r="C1924" s="5"/>
    </row>
    <row r="1925" spans="3:3" x14ac:dyDescent="0.3">
      <c r="C1925" s="5"/>
    </row>
    <row r="1926" spans="3:3" x14ac:dyDescent="0.3">
      <c r="C1926" s="5"/>
    </row>
    <row r="1927" spans="3:3" x14ac:dyDescent="0.3">
      <c r="C1927" s="5"/>
    </row>
    <row r="1928" spans="3:3" x14ac:dyDescent="0.3">
      <c r="C1928" s="5"/>
    </row>
    <row r="1929" spans="3:3" x14ac:dyDescent="0.3">
      <c r="C1929" s="5"/>
    </row>
    <row r="1930" spans="3:3" x14ac:dyDescent="0.3">
      <c r="C1930" s="5"/>
    </row>
    <row r="1931" spans="3:3" x14ac:dyDescent="0.3">
      <c r="C1931" s="5"/>
    </row>
    <row r="1932" spans="3:3" x14ac:dyDescent="0.3">
      <c r="C1932" s="5"/>
    </row>
    <row r="1933" spans="3:3" x14ac:dyDescent="0.3">
      <c r="C1933" s="5"/>
    </row>
    <row r="1934" spans="3:3" x14ac:dyDescent="0.3">
      <c r="C1934" s="5"/>
    </row>
    <row r="1935" spans="3:3" x14ac:dyDescent="0.3">
      <c r="C1935" s="5"/>
    </row>
    <row r="1936" spans="3:3" x14ac:dyDescent="0.3">
      <c r="C1936" s="5"/>
    </row>
    <row r="1937" spans="3:3" x14ac:dyDescent="0.3">
      <c r="C1937" s="5"/>
    </row>
    <row r="1938" spans="3:3" x14ac:dyDescent="0.3">
      <c r="C1938" s="5"/>
    </row>
    <row r="1939" spans="3:3" x14ac:dyDescent="0.3">
      <c r="C1939" s="5"/>
    </row>
    <row r="1940" spans="3:3" x14ac:dyDescent="0.3">
      <c r="C1940" s="5"/>
    </row>
    <row r="1941" spans="3:3" x14ac:dyDescent="0.3">
      <c r="C1941" s="5"/>
    </row>
    <row r="1942" spans="3:3" x14ac:dyDescent="0.3">
      <c r="C1942" s="5"/>
    </row>
    <row r="1943" spans="3:3" x14ac:dyDescent="0.3">
      <c r="C1943" s="5"/>
    </row>
    <row r="1944" spans="3:3" x14ac:dyDescent="0.3">
      <c r="C1944" s="5"/>
    </row>
    <row r="1945" spans="3:3" x14ac:dyDescent="0.3">
      <c r="C1945" s="5"/>
    </row>
    <row r="1946" spans="3:3" x14ac:dyDescent="0.3">
      <c r="C1946" s="5"/>
    </row>
    <row r="1947" spans="3:3" x14ac:dyDescent="0.3">
      <c r="C1947" s="5"/>
    </row>
    <row r="1948" spans="3:3" x14ac:dyDescent="0.3">
      <c r="C1948" s="5"/>
    </row>
    <row r="1949" spans="3:3" x14ac:dyDescent="0.3">
      <c r="C1949" s="5"/>
    </row>
    <row r="1950" spans="3:3" x14ac:dyDescent="0.3">
      <c r="C1950" s="5"/>
    </row>
    <row r="1951" spans="3:3" x14ac:dyDescent="0.3">
      <c r="C1951" s="5"/>
    </row>
    <row r="1952" spans="3:3" x14ac:dyDescent="0.3">
      <c r="C1952" s="5"/>
    </row>
    <row r="1953" spans="3:3" x14ac:dyDescent="0.3">
      <c r="C1953" s="5"/>
    </row>
    <row r="1954" spans="3:3" x14ac:dyDescent="0.3">
      <c r="C1954" s="5"/>
    </row>
    <row r="1955" spans="3:3" x14ac:dyDescent="0.3">
      <c r="C1955" s="5"/>
    </row>
    <row r="1956" spans="3:3" x14ac:dyDescent="0.3">
      <c r="C1956" s="5"/>
    </row>
    <row r="1957" spans="3:3" x14ac:dyDescent="0.3">
      <c r="C1957" s="5"/>
    </row>
    <row r="1958" spans="3:3" x14ac:dyDescent="0.3">
      <c r="C1958" s="5"/>
    </row>
    <row r="1959" spans="3:3" x14ac:dyDescent="0.3">
      <c r="C1959" s="5"/>
    </row>
    <row r="1960" spans="3:3" x14ac:dyDescent="0.3">
      <c r="C1960" s="5"/>
    </row>
    <row r="1961" spans="3:3" x14ac:dyDescent="0.3">
      <c r="C1961" s="5"/>
    </row>
    <row r="1962" spans="3:3" x14ac:dyDescent="0.3">
      <c r="C1962" s="5"/>
    </row>
    <row r="1963" spans="3:3" x14ac:dyDescent="0.3">
      <c r="C1963" s="5"/>
    </row>
    <row r="1964" spans="3:3" x14ac:dyDescent="0.3">
      <c r="C1964" s="5"/>
    </row>
    <row r="1965" spans="3:3" x14ac:dyDescent="0.3">
      <c r="C1965" s="5"/>
    </row>
    <row r="1966" spans="3:3" x14ac:dyDescent="0.3">
      <c r="C1966" s="5"/>
    </row>
    <row r="1967" spans="3:3" x14ac:dyDescent="0.3">
      <c r="C1967" s="5"/>
    </row>
    <row r="1968" spans="3:3" x14ac:dyDescent="0.3">
      <c r="C1968" s="5"/>
    </row>
    <row r="1969" spans="3:3" x14ac:dyDescent="0.3">
      <c r="C1969" s="5"/>
    </row>
    <row r="1970" spans="3:3" x14ac:dyDescent="0.3">
      <c r="C1970" s="5"/>
    </row>
    <row r="1971" spans="3:3" x14ac:dyDescent="0.3">
      <c r="C1971" s="5"/>
    </row>
    <row r="1972" spans="3:3" x14ac:dyDescent="0.3">
      <c r="C1972" s="5"/>
    </row>
    <row r="1973" spans="3:3" x14ac:dyDescent="0.3">
      <c r="C1973" s="5"/>
    </row>
    <row r="1974" spans="3:3" x14ac:dyDescent="0.3">
      <c r="C1974" s="5"/>
    </row>
    <row r="1975" spans="3:3" x14ac:dyDescent="0.3">
      <c r="C1975" s="5"/>
    </row>
    <row r="1976" spans="3:3" x14ac:dyDescent="0.3">
      <c r="C1976" s="5"/>
    </row>
    <row r="1977" spans="3:3" x14ac:dyDescent="0.3">
      <c r="C1977" s="5"/>
    </row>
    <row r="1978" spans="3:3" x14ac:dyDescent="0.3">
      <c r="C1978" s="5"/>
    </row>
    <row r="1979" spans="3:3" x14ac:dyDescent="0.3">
      <c r="C1979" s="5"/>
    </row>
    <row r="1980" spans="3:3" x14ac:dyDescent="0.3">
      <c r="C1980" s="5"/>
    </row>
    <row r="1981" spans="3:3" x14ac:dyDescent="0.3">
      <c r="C1981" s="5"/>
    </row>
    <row r="1982" spans="3:3" x14ac:dyDescent="0.3">
      <c r="C1982" s="5"/>
    </row>
    <row r="1983" spans="3:3" x14ac:dyDescent="0.3">
      <c r="C1983" s="5"/>
    </row>
    <row r="1984" spans="3:3" x14ac:dyDescent="0.3">
      <c r="C1984" s="5"/>
    </row>
    <row r="1985" spans="3:3" x14ac:dyDescent="0.3">
      <c r="C1985" s="5"/>
    </row>
    <row r="1986" spans="3:3" x14ac:dyDescent="0.3">
      <c r="C1986" s="5"/>
    </row>
    <row r="1987" spans="3:3" x14ac:dyDescent="0.3">
      <c r="C1987" s="5"/>
    </row>
    <row r="1988" spans="3:3" x14ac:dyDescent="0.3">
      <c r="C1988" s="5"/>
    </row>
    <row r="1989" spans="3:3" x14ac:dyDescent="0.3">
      <c r="C1989" s="5"/>
    </row>
    <row r="1990" spans="3:3" x14ac:dyDescent="0.3">
      <c r="C1990" s="5"/>
    </row>
    <row r="1991" spans="3:3" x14ac:dyDescent="0.3">
      <c r="C1991" s="5"/>
    </row>
    <row r="1992" spans="3:3" x14ac:dyDescent="0.3">
      <c r="C1992" s="5"/>
    </row>
    <row r="1993" spans="3:3" x14ac:dyDescent="0.3">
      <c r="C1993" s="5"/>
    </row>
    <row r="1994" spans="3:3" x14ac:dyDescent="0.3">
      <c r="C1994" s="5"/>
    </row>
    <row r="1995" spans="3:3" x14ac:dyDescent="0.3">
      <c r="C1995" s="5"/>
    </row>
    <row r="1996" spans="3:3" x14ac:dyDescent="0.3">
      <c r="C1996" s="5"/>
    </row>
    <row r="1997" spans="3:3" x14ac:dyDescent="0.3">
      <c r="C1997" s="5"/>
    </row>
    <row r="1998" spans="3:3" x14ac:dyDescent="0.3">
      <c r="C1998" s="5"/>
    </row>
    <row r="1999" spans="3:3" x14ac:dyDescent="0.3">
      <c r="C1999" s="5"/>
    </row>
    <row r="2000" spans="3:3" x14ac:dyDescent="0.3">
      <c r="C2000" s="5"/>
    </row>
    <row r="2001" spans="3:3" x14ac:dyDescent="0.3">
      <c r="C2001" s="5"/>
    </row>
    <row r="2002" spans="3:3" x14ac:dyDescent="0.3">
      <c r="C2002" s="5"/>
    </row>
    <row r="2003" spans="3:3" x14ac:dyDescent="0.3">
      <c r="C2003" s="5"/>
    </row>
    <row r="2004" spans="3:3" x14ac:dyDescent="0.3">
      <c r="C2004" s="5"/>
    </row>
    <row r="2005" spans="3:3" x14ac:dyDescent="0.3">
      <c r="C2005" s="5"/>
    </row>
    <row r="2006" spans="3:3" x14ac:dyDescent="0.3">
      <c r="C2006" s="5"/>
    </row>
    <row r="2007" spans="3:3" x14ac:dyDescent="0.3">
      <c r="C2007" s="5"/>
    </row>
    <row r="2008" spans="3:3" x14ac:dyDescent="0.3">
      <c r="C2008" s="5"/>
    </row>
    <row r="2009" spans="3:3" x14ac:dyDescent="0.3">
      <c r="C2009" s="5"/>
    </row>
    <row r="2010" spans="3:3" x14ac:dyDescent="0.3">
      <c r="C2010" s="5"/>
    </row>
    <row r="2011" spans="3:3" x14ac:dyDescent="0.3">
      <c r="C2011" s="5"/>
    </row>
    <row r="2012" spans="3:3" x14ac:dyDescent="0.3">
      <c r="C2012" s="5"/>
    </row>
    <row r="2013" spans="3:3" x14ac:dyDescent="0.3">
      <c r="C2013" s="5"/>
    </row>
    <row r="2014" spans="3:3" x14ac:dyDescent="0.3">
      <c r="C2014" s="5"/>
    </row>
    <row r="2015" spans="3:3" x14ac:dyDescent="0.3">
      <c r="C2015" s="5"/>
    </row>
    <row r="2016" spans="3:3" x14ac:dyDescent="0.3">
      <c r="C2016" s="5"/>
    </row>
    <row r="2017" spans="3:3" x14ac:dyDescent="0.3">
      <c r="C2017" s="5"/>
    </row>
    <row r="2018" spans="3:3" x14ac:dyDescent="0.3">
      <c r="C2018" s="5"/>
    </row>
    <row r="2019" spans="3:3" x14ac:dyDescent="0.3">
      <c r="C2019" s="5"/>
    </row>
    <row r="2020" spans="3:3" x14ac:dyDescent="0.3">
      <c r="C2020" s="5"/>
    </row>
    <row r="2021" spans="3:3" x14ac:dyDescent="0.3">
      <c r="C2021" s="5"/>
    </row>
    <row r="2022" spans="3:3" x14ac:dyDescent="0.3">
      <c r="C2022" s="5"/>
    </row>
    <row r="2023" spans="3:3" x14ac:dyDescent="0.3">
      <c r="C2023" s="5"/>
    </row>
    <row r="2024" spans="3:3" x14ac:dyDescent="0.3">
      <c r="C2024" s="5"/>
    </row>
    <row r="2025" spans="3:3" x14ac:dyDescent="0.3">
      <c r="C2025" s="5"/>
    </row>
    <row r="2026" spans="3:3" x14ac:dyDescent="0.3">
      <c r="C2026" s="5"/>
    </row>
    <row r="2027" spans="3:3" x14ac:dyDescent="0.3">
      <c r="C2027" s="5"/>
    </row>
    <row r="2028" spans="3:3" x14ac:dyDescent="0.3">
      <c r="C2028" s="5"/>
    </row>
    <row r="2029" spans="3:3" x14ac:dyDescent="0.3">
      <c r="C2029" s="5"/>
    </row>
    <row r="2030" spans="3:3" x14ac:dyDescent="0.3">
      <c r="C2030" s="5"/>
    </row>
    <row r="2031" spans="3:3" x14ac:dyDescent="0.3">
      <c r="C2031" s="5"/>
    </row>
    <row r="2032" spans="3:3" x14ac:dyDescent="0.3">
      <c r="C2032" s="5"/>
    </row>
    <row r="2033" spans="3:3" x14ac:dyDescent="0.3">
      <c r="C2033" s="5"/>
    </row>
    <row r="2034" spans="3:3" x14ac:dyDescent="0.3">
      <c r="C2034" s="5"/>
    </row>
    <row r="2035" spans="3:3" x14ac:dyDescent="0.3">
      <c r="C2035" s="5"/>
    </row>
    <row r="2036" spans="3:3" x14ac:dyDescent="0.3">
      <c r="C2036" s="5"/>
    </row>
    <row r="2037" spans="3:3" x14ac:dyDescent="0.3">
      <c r="C2037" s="5"/>
    </row>
    <row r="2038" spans="3:3" x14ac:dyDescent="0.3">
      <c r="C2038" s="5"/>
    </row>
    <row r="2039" spans="3:3" x14ac:dyDescent="0.3">
      <c r="C2039" s="5"/>
    </row>
    <row r="2040" spans="3:3" x14ac:dyDescent="0.3">
      <c r="C2040" s="5"/>
    </row>
    <row r="2041" spans="3:3" x14ac:dyDescent="0.3">
      <c r="C2041" s="5"/>
    </row>
    <row r="2042" spans="3:3" x14ac:dyDescent="0.3">
      <c r="C2042" s="5"/>
    </row>
    <row r="2043" spans="3:3" x14ac:dyDescent="0.3">
      <c r="C2043" s="5"/>
    </row>
    <row r="2044" spans="3:3" x14ac:dyDescent="0.3">
      <c r="C2044" s="5"/>
    </row>
    <row r="2045" spans="3:3" x14ac:dyDescent="0.3">
      <c r="C2045" s="5"/>
    </row>
    <row r="2046" spans="3:3" x14ac:dyDescent="0.3">
      <c r="C2046" s="5"/>
    </row>
    <row r="2047" spans="3:3" x14ac:dyDescent="0.3">
      <c r="C2047" s="5"/>
    </row>
    <row r="2048" spans="3:3" x14ac:dyDescent="0.3">
      <c r="C2048" s="5"/>
    </row>
    <row r="2049" spans="3:3" x14ac:dyDescent="0.3">
      <c r="C2049" s="5"/>
    </row>
    <row r="2050" spans="3:3" x14ac:dyDescent="0.3">
      <c r="C2050" s="5"/>
    </row>
    <row r="2051" spans="3:3" x14ac:dyDescent="0.3">
      <c r="C2051" s="5"/>
    </row>
    <row r="2052" spans="3:3" x14ac:dyDescent="0.3">
      <c r="C2052" s="5"/>
    </row>
    <row r="2053" spans="3:3" x14ac:dyDescent="0.3">
      <c r="C2053" s="5"/>
    </row>
    <row r="2054" spans="3:3" x14ac:dyDescent="0.3">
      <c r="C2054" s="5"/>
    </row>
    <row r="2055" spans="3:3" x14ac:dyDescent="0.3">
      <c r="C2055" s="5"/>
    </row>
    <row r="2056" spans="3:3" x14ac:dyDescent="0.3">
      <c r="C2056" s="5"/>
    </row>
    <row r="2057" spans="3:3" x14ac:dyDescent="0.3">
      <c r="C2057" s="5"/>
    </row>
    <row r="2058" spans="3:3" x14ac:dyDescent="0.3">
      <c r="C2058" s="5"/>
    </row>
    <row r="2059" spans="3:3" x14ac:dyDescent="0.3">
      <c r="C2059" s="5"/>
    </row>
    <row r="2060" spans="3:3" x14ac:dyDescent="0.3">
      <c r="C2060" s="5"/>
    </row>
    <row r="2061" spans="3:3" x14ac:dyDescent="0.3">
      <c r="C2061" s="5"/>
    </row>
    <row r="2062" spans="3:3" x14ac:dyDescent="0.3">
      <c r="C2062" s="5"/>
    </row>
    <row r="2063" spans="3:3" x14ac:dyDescent="0.3">
      <c r="C2063" s="5"/>
    </row>
    <row r="2064" spans="3:3" x14ac:dyDescent="0.3">
      <c r="C2064" s="5"/>
    </row>
    <row r="2065" spans="3:3" x14ac:dyDescent="0.3">
      <c r="C2065" s="5"/>
    </row>
    <row r="2066" spans="3:3" x14ac:dyDescent="0.3">
      <c r="C2066" s="5"/>
    </row>
    <row r="2067" spans="3:3" x14ac:dyDescent="0.3">
      <c r="C2067" s="5"/>
    </row>
    <row r="2068" spans="3:3" x14ac:dyDescent="0.3">
      <c r="C2068" s="5"/>
    </row>
    <row r="2069" spans="3:3" x14ac:dyDescent="0.3">
      <c r="C2069" s="5"/>
    </row>
    <row r="2070" spans="3:3" x14ac:dyDescent="0.3">
      <c r="C2070" s="5"/>
    </row>
    <row r="2071" spans="3:3" x14ac:dyDescent="0.3">
      <c r="C2071" s="5"/>
    </row>
    <row r="2072" spans="3:3" x14ac:dyDescent="0.3">
      <c r="C2072" s="5"/>
    </row>
    <row r="2073" spans="3:3" x14ac:dyDescent="0.3">
      <c r="C2073" s="5"/>
    </row>
    <row r="2074" spans="3:3" x14ac:dyDescent="0.3">
      <c r="C2074" s="5"/>
    </row>
    <row r="2075" spans="3:3" x14ac:dyDescent="0.3">
      <c r="C2075" s="5"/>
    </row>
    <row r="2076" spans="3:3" x14ac:dyDescent="0.3">
      <c r="C2076" s="5"/>
    </row>
    <row r="2077" spans="3:3" x14ac:dyDescent="0.3">
      <c r="C2077" s="5"/>
    </row>
    <row r="2078" spans="3:3" x14ac:dyDescent="0.3">
      <c r="C2078" s="5"/>
    </row>
    <row r="2079" spans="3:3" x14ac:dyDescent="0.3">
      <c r="C2079" s="5"/>
    </row>
    <row r="2080" spans="3:3" x14ac:dyDescent="0.3">
      <c r="C2080" s="5"/>
    </row>
    <row r="2081" spans="3:3" x14ac:dyDescent="0.3">
      <c r="C2081" s="5"/>
    </row>
    <row r="2082" spans="3:3" x14ac:dyDescent="0.3">
      <c r="C2082" s="5"/>
    </row>
    <row r="2083" spans="3:3" x14ac:dyDescent="0.3">
      <c r="C2083" s="5"/>
    </row>
    <row r="2084" spans="3:3" x14ac:dyDescent="0.3">
      <c r="C2084" s="5"/>
    </row>
    <row r="2085" spans="3:3" x14ac:dyDescent="0.3">
      <c r="C2085" s="5"/>
    </row>
    <row r="2086" spans="3:3" x14ac:dyDescent="0.3">
      <c r="C2086" s="5"/>
    </row>
    <row r="2087" spans="3:3" x14ac:dyDescent="0.3">
      <c r="C2087" s="5"/>
    </row>
    <row r="2088" spans="3:3" x14ac:dyDescent="0.3">
      <c r="C2088" s="5"/>
    </row>
    <row r="2089" spans="3:3" x14ac:dyDescent="0.3">
      <c r="C2089" s="5"/>
    </row>
    <row r="2090" spans="3:3" x14ac:dyDescent="0.3">
      <c r="C2090" s="5"/>
    </row>
    <row r="2091" spans="3:3" x14ac:dyDescent="0.3">
      <c r="C2091" s="5"/>
    </row>
    <row r="2092" spans="3:3" x14ac:dyDescent="0.3">
      <c r="C2092" s="5"/>
    </row>
    <row r="2093" spans="3:3" x14ac:dyDescent="0.3">
      <c r="C2093" s="5"/>
    </row>
    <row r="2094" spans="3:3" x14ac:dyDescent="0.3">
      <c r="C2094" s="5"/>
    </row>
    <row r="2095" spans="3:3" x14ac:dyDescent="0.3">
      <c r="C2095" s="5"/>
    </row>
    <row r="2096" spans="3:3" x14ac:dyDescent="0.3">
      <c r="C2096" s="5"/>
    </row>
    <row r="2097" spans="3:3" x14ac:dyDescent="0.3">
      <c r="C2097" s="5"/>
    </row>
    <row r="2098" spans="3:3" x14ac:dyDescent="0.3">
      <c r="C2098" s="5"/>
    </row>
    <row r="2099" spans="3:3" x14ac:dyDescent="0.3">
      <c r="C2099" s="5"/>
    </row>
    <row r="2100" spans="3:3" x14ac:dyDescent="0.3">
      <c r="C2100" s="5"/>
    </row>
    <row r="2101" spans="3:3" x14ac:dyDescent="0.3">
      <c r="C2101" s="5"/>
    </row>
    <row r="2102" spans="3:3" x14ac:dyDescent="0.3">
      <c r="C2102" s="5"/>
    </row>
    <row r="2103" spans="3:3" x14ac:dyDescent="0.3">
      <c r="C2103" s="5"/>
    </row>
    <row r="2104" spans="3:3" x14ac:dyDescent="0.3">
      <c r="C2104" s="5"/>
    </row>
    <row r="2105" spans="3:3" x14ac:dyDescent="0.3">
      <c r="C2105" s="5"/>
    </row>
    <row r="2106" spans="3:3" x14ac:dyDescent="0.3">
      <c r="C2106" s="5"/>
    </row>
    <row r="2107" spans="3:3" x14ac:dyDescent="0.3">
      <c r="C2107" s="5"/>
    </row>
    <row r="2108" spans="3:3" x14ac:dyDescent="0.3">
      <c r="C2108" s="5"/>
    </row>
    <row r="2109" spans="3:3" x14ac:dyDescent="0.3">
      <c r="C2109" s="5"/>
    </row>
    <row r="2110" spans="3:3" x14ac:dyDescent="0.3">
      <c r="C2110" s="5"/>
    </row>
    <row r="2111" spans="3:3" x14ac:dyDescent="0.3">
      <c r="C2111" s="5"/>
    </row>
    <row r="2112" spans="3:3" x14ac:dyDescent="0.3">
      <c r="C2112" s="5"/>
    </row>
    <row r="2113" spans="3:3" x14ac:dyDescent="0.3">
      <c r="C2113" s="5"/>
    </row>
    <row r="2114" spans="3:3" x14ac:dyDescent="0.3">
      <c r="C2114" s="5"/>
    </row>
    <row r="2115" spans="3:3" x14ac:dyDescent="0.3">
      <c r="C2115" s="5"/>
    </row>
    <row r="2116" spans="3:3" x14ac:dyDescent="0.3">
      <c r="C2116" s="5"/>
    </row>
    <row r="2117" spans="3:3" x14ac:dyDescent="0.3">
      <c r="C2117" s="5"/>
    </row>
    <row r="2118" spans="3:3" x14ac:dyDescent="0.3">
      <c r="C2118" s="5"/>
    </row>
    <row r="2119" spans="3:3" x14ac:dyDescent="0.3">
      <c r="C2119" s="5"/>
    </row>
    <row r="2120" spans="3:3" x14ac:dyDescent="0.3">
      <c r="C2120" s="5"/>
    </row>
    <row r="2121" spans="3:3" x14ac:dyDescent="0.3">
      <c r="C2121" s="5"/>
    </row>
    <row r="2122" spans="3:3" x14ac:dyDescent="0.3">
      <c r="C2122" s="5"/>
    </row>
    <row r="2123" spans="3:3" x14ac:dyDescent="0.3">
      <c r="C2123" s="5"/>
    </row>
    <row r="2124" spans="3:3" x14ac:dyDescent="0.3">
      <c r="C2124" s="5"/>
    </row>
    <row r="2125" spans="3:3" x14ac:dyDescent="0.3">
      <c r="C2125" s="5"/>
    </row>
    <row r="2126" spans="3:3" x14ac:dyDescent="0.3">
      <c r="C2126" s="5"/>
    </row>
    <row r="2127" spans="3:3" x14ac:dyDescent="0.3">
      <c r="C2127" s="5"/>
    </row>
    <row r="2128" spans="3:3" x14ac:dyDescent="0.3">
      <c r="C2128" s="5"/>
    </row>
    <row r="2129" spans="3:3" x14ac:dyDescent="0.3">
      <c r="C2129" s="5"/>
    </row>
    <row r="2130" spans="3:3" x14ac:dyDescent="0.3">
      <c r="C2130" s="5"/>
    </row>
    <row r="2131" spans="3:3" x14ac:dyDescent="0.3">
      <c r="C2131" s="5"/>
    </row>
    <row r="2132" spans="3:3" x14ac:dyDescent="0.3">
      <c r="C2132" s="5"/>
    </row>
    <row r="2133" spans="3:3" x14ac:dyDescent="0.3">
      <c r="C2133" s="5"/>
    </row>
    <row r="2134" spans="3:3" x14ac:dyDescent="0.3">
      <c r="C2134" s="5"/>
    </row>
    <row r="2135" spans="3:3" x14ac:dyDescent="0.3">
      <c r="C2135" s="5"/>
    </row>
    <row r="2136" spans="3:3" x14ac:dyDescent="0.3">
      <c r="C2136" s="5"/>
    </row>
    <row r="2137" spans="3:3" x14ac:dyDescent="0.3">
      <c r="C2137" s="5"/>
    </row>
    <row r="2138" spans="3:3" x14ac:dyDescent="0.3">
      <c r="C2138" s="5"/>
    </row>
    <row r="2139" spans="3:3" x14ac:dyDescent="0.3">
      <c r="C2139" s="5"/>
    </row>
    <row r="2140" spans="3:3" x14ac:dyDescent="0.3">
      <c r="C2140" s="5"/>
    </row>
    <row r="2141" spans="3:3" x14ac:dyDescent="0.3">
      <c r="C2141" s="5"/>
    </row>
    <row r="2142" spans="3:3" x14ac:dyDescent="0.3">
      <c r="C2142" s="5"/>
    </row>
    <row r="2143" spans="3:3" x14ac:dyDescent="0.3">
      <c r="C2143" s="5"/>
    </row>
    <row r="2144" spans="3:3" x14ac:dyDescent="0.3">
      <c r="C2144" s="5"/>
    </row>
    <row r="2145" spans="3:3" x14ac:dyDescent="0.3">
      <c r="C2145" s="5"/>
    </row>
    <row r="2146" spans="3:3" x14ac:dyDescent="0.3">
      <c r="C2146" s="5"/>
    </row>
    <row r="2147" spans="3:3" x14ac:dyDescent="0.3">
      <c r="C2147" s="5"/>
    </row>
    <row r="2148" spans="3:3" x14ac:dyDescent="0.3">
      <c r="C2148" s="5"/>
    </row>
    <row r="2149" spans="3:3" x14ac:dyDescent="0.3">
      <c r="C2149" s="5"/>
    </row>
    <row r="2150" spans="3:3" x14ac:dyDescent="0.3">
      <c r="C2150" s="5"/>
    </row>
    <row r="2151" spans="3:3" x14ac:dyDescent="0.3">
      <c r="C2151" s="5"/>
    </row>
    <row r="2152" spans="3:3" x14ac:dyDescent="0.3">
      <c r="C2152" s="5"/>
    </row>
    <row r="2153" spans="3:3" x14ac:dyDescent="0.3">
      <c r="C2153" s="5"/>
    </row>
    <row r="2154" spans="3:3" x14ac:dyDescent="0.3">
      <c r="C2154" s="5"/>
    </row>
    <row r="2155" spans="3:3" x14ac:dyDescent="0.3">
      <c r="C2155" s="5"/>
    </row>
    <row r="2156" spans="3:3" x14ac:dyDescent="0.3">
      <c r="C2156" s="5"/>
    </row>
    <row r="2157" spans="3:3" x14ac:dyDescent="0.3">
      <c r="C2157" s="5"/>
    </row>
    <row r="2158" spans="3:3" x14ac:dyDescent="0.3">
      <c r="C2158" s="5"/>
    </row>
    <row r="2159" spans="3:3" x14ac:dyDescent="0.3">
      <c r="C2159" s="5"/>
    </row>
    <row r="2160" spans="3:3" x14ac:dyDescent="0.3">
      <c r="C2160" s="5"/>
    </row>
    <row r="2161" spans="3:3" x14ac:dyDescent="0.3">
      <c r="C2161" s="5"/>
    </row>
    <row r="2162" spans="3:3" x14ac:dyDescent="0.3">
      <c r="C2162" s="5"/>
    </row>
    <row r="2163" spans="3:3" x14ac:dyDescent="0.3">
      <c r="C2163" s="5"/>
    </row>
    <row r="2164" spans="3:3" x14ac:dyDescent="0.3">
      <c r="C2164" s="5"/>
    </row>
    <row r="2165" spans="3:3" x14ac:dyDescent="0.3">
      <c r="C2165" s="5"/>
    </row>
    <row r="2166" spans="3:3" x14ac:dyDescent="0.3">
      <c r="C2166" s="5"/>
    </row>
    <row r="2167" spans="3:3" x14ac:dyDescent="0.3">
      <c r="C2167" s="5"/>
    </row>
    <row r="2168" spans="3:3" x14ac:dyDescent="0.3">
      <c r="C2168" s="5"/>
    </row>
    <row r="2169" spans="3:3" x14ac:dyDescent="0.3">
      <c r="C2169" s="5"/>
    </row>
    <row r="2170" spans="3:3" x14ac:dyDescent="0.3">
      <c r="C2170" s="5"/>
    </row>
    <row r="2171" spans="3:3" x14ac:dyDescent="0.3">
      <c r="C2171" s="5"/>
    </row>
    <row r="2172" spans="3:3" x14ac:dyDescent="0.3">
      <c r="C2172" s="5"/>
    </row>
    <row r="2173" spans="3:3" x14ac:dyDescent="0.3">
      <c r="C2173" s="5"/>
    </row>
    <row r="2174" spans="3:3" x14ac:dyDescent="0.3">
      <c r="C2174" s="5"/>
    </row>
    <row r="2175" spans="3:3" x14ac:dyDescent="0.3">
      <c r="C2175" s="5"/>
    </row>
    <row r="2176" spans="3:3" x14ac:dyDescent="0.3">
      <c r="C2176" s="5"/>
    </row>
    <row r="2177" spans="3:3" x14ac:dyDescent="0.3">
      <c r="C2177" s="5"/>
    </row>
    <row r="2178" spans="3:3" x14ac:dyDescent="0.3">
      <c r="C2178" s="5"/>
    </row>
    <row r="2179" spans="3:3" x14ac:dyDescent="0.3">
      <c r="C2179" s="5"/>
    </row>
    <row r="2180" spans="3:3" x14ac:dyDescent="0.3">
      <c r="C2180" s="5"/>
    </row>
    <row r="2181" spans="3:3" x14ac:dyDescent="0.3">
      <c r="C2181" s="5"/>
    </row>
    <row r="2182" spans="3:3" x14ac:dyDescent="0.3">
      <c r="C2182" s="5"/>
    </row>
    <row r="2183" spans="3:3" x14ac:dyDescent="0.3">
      <c r="C2183" s="5"/>
    </row>
    <row r="2184" spans="3:3" x14ac:dyDescent="0.3">
      <c r="C2184" s="5"/>
    </row>
    <row r="2185" spans="3:3" x14ac:dyDescent="0.3">
      <c r="C2185" s="5"/>
    </row>
    <row r="2186" spans="3:3" x14ac:dyDescent="0.3">
      <c r="C2186" s="5"/>
    </row>
    <row r="2187" spans="3:3" x14ac:dyDescent="0.3">
      <c r="C2187" s="5"/>
    </row>
    <row r="2188" spans="3:3" x14ac:dyDescent="0.3">
      <c r="C2188" s="5"/>
    </row>
    <row r="2189" spans="3:3" x14ac:dyDescent="0.3">
      <c r="C2189" s="5"/>
    </row>
    <row r="2190" spans="3:3" x14ac:dyDescent="0.3">
      <c r="C2190" s="5"/>
    </row>
    <row r="2191" spans="3:3" x14ac:dyDescent="0.3">
      <c r="C2191" s="5"/>
    </row>
    <row r="2192" spans="3:3" x14ac:dyDescent="0.3">
      <c r="C2192" s="5"/>
    </row>
    <row r="2193" spans="3:3" x14ac:dyDescent="0.3">
      <c r="C2193" s="5"/>
    </row>
    <row r="2194" spans="3:3" x14ac:dyDescent="0.3">
      <c r="C2194" s="5"/>
    </row>
    <row r="2195" spans="3:3" x14ac:dyDescent="0.3">
      <c r="C2195" s="5"/>
    </row>
    <row r="2196" spans="3:3" x14ac:dyDescent="0.3">
      <c r="C2196" s="5"/>
    </row>
    <row r="2197" spans="3:3" x14ac:dyDescent="0.3">
      <c r="C2197" s="5"/>
    </row>
    <row r="2198" spans="3:3" x14ac:dyDescent="0.3">
      <c r="C2198" s="5"/>
    </row>
    <row r="2199" spans="3:3" x14ac:dyDescent="0.3">
      <c r="C2199" s="5"/>
    </row>
    <row r="2200" spans="3:3" x14ac:dyDescent="0.3">
      <c r="C2200" s="5"/>
    </row>
    <row r="2201" spans="3:3" x14ac:dyDescent="0.3">
      <c r="C2201" s="5"/>
    </row>
    <row r="2202" spans="3:3" x14ac:dyDescent="0.3">
      <c r="C2202" s="5"/>
    </row>
    <row r="2203" spans="3:3" x14ac:dyDescent="0.3">
      <c r="C2203" s="5"/>
    </row>
    <row r="2204" spans="3:3" x14ac:dyDescent="0.3">
      <c r="C2204" s="5"/>
    </row>
    <row r="2205" spans="3:3" x14ac:dyDescent="0.3">
      <c r="C2205" s="5"/>
    </row>
    <row r="2206" spans="3:3" x14ac:dyDescent="0.3">
      <c r="C2206" s="5"/>
    </row>
    <row r="2207" spans="3:3" x14ac:dyDescent="0.3">
      <c r="C2207" s="5"/>
    </row>
    <row r="2208" spans="3:3" x14ac:dyDescent="0.3">
      <c r="C2208" s="5"/>
    </row>
    <row r="2209" spans="3:3" x14ac:dyDescent="0.3">
      <c r="C2209" s="5"/>
    </row>
    <row r="2210" spans="3:3" x14ac:dyDescent="0.3">
      <c r="C2210" s="5"/>
    </row>
    <row r="2211" spans="3:3" x14ac:dyDescent="0.3">
      <c r="C2211" s="5"/>
    </row>
    <row r="2212" spans="3:3" x14ac:dyDescent="0.3">
      <c r="C2212" s="5"/>
    </row>
    <row r="2213" spans="3:3" x14ac:dyDescent="0.3">
      <c r="C2213" s="5"/>
    </row>
    <row r="2214" spans="3:3" x14ac:dyDescent="0.3">
      <c r="C2214" s="5"/>
    </row>
    <row r="2215" spans="3:3" x14ac:dyDescent="0.3">
      <c r="C2215" s="5"/>
    </row>
    <row r="2216" spans="3:3" x14ac:dyDescent="0.3">
      <c r="C2216" s="5"/>
    </row>
    <row r="2217" spans="3:3" x14ac:dyDescent="0.3">
      <c r="C2217" s="5"/>
    </row>
    <row r="2218" spans="3:3" x14ac:dyDescent="0.3">
      <c r="C2218" s="5"/>
    </row>
    <row r="2219" spans="3:3" x14ac:dyDescent="0.3">
      <c r="C2219" s="5"/>
    </row>
    <row r="2220" spans="3:3" x14ac:dyDescent="0.3">
      <c r="C2220" s="5"/>
    </row>
    <row r="2221" spans="3:3" x14ac:dyDescent="0.3">
      <c r="C2221" s="5"/>
    </row>
    <row r="2222" spans="3:3" x14ac:dyDescent="0.3">
      <c r="C2222" s="5"/>
    </row>
    <row r="2223" spans="3:3" x14ac:dyDescent="0.3">
      <c r="C2223" s="5"/>
    </row>
    <row r="2224" spans="3:3" x14ac:dyDescent="0.3">
      <c r="C2224" s="5"/>
    </row>
    <row r="2225" spans="3:3" x14ac:dyDescent="0.3">
      <c r="C2225" s="5"/>
    </row>
    <row r="2226" spans="3:3" x14ac:dyDescent="0.3">
      <c r="C2226" s="5"/>
    </row>
    <row r="2227" spans="3:3" x14ac:dyDescent="0.3">
      <c r="C2227" s="5"/>
    </row>
    <row r="2228" spans="3:3" x14ac:dyDescent="0.3">
      <c r="C2228" s="5"/>
    </row>
    <row r="2229" spans="3:3" x14ac:dyDescent="0.3">
      <c r="C2229" s="5"/>
    </row>
    <row r="2230" spans="3:3" x14ac:dyDescent="0.3">
      <c r="C2230" s="5"/>
    </row>
    <row r="2231" spans="3:3" x14ac:dyDescent="0.3">
      <c r="C2231" s="5"/>
    </row>
    <row r="2232" spans="3:3" x14ac:dyDescent="0.3">
      <c r="C2232" s="5"/>
    </row>
    <row r="2233" spans="3:3" x14ac:dyDescent="0.3">
      <c r="C2233" s="5"/>
    </row>
    <row r="2234" spans="3:3" x14ac:dyDescent="0.3">
      <c r="C2234" s="5"/>
    </row>
    <row r="2235" spans="3:3" x14ac:dyDescent="0.3">
      <c r="C2235" s="5"/>
    </row>
    <row r="2236" spans="3:3" x14ac:dyDescent="0.3">
      <c r="C2236" s="5"/>
    </row>
    <row r="2237" spans="3:3" x14ac:dyDescent="0.3">
      <c r="C2237" s="5"/>
    </row>
    <row r="2238" spans="3:3" x14ac:dyDescent="0.3">
      <c r="C2238" s="5"/>
    </row>
    <row r="2239" spans="3:3" x14ac:dyDescent="0.3">
      <c r="C2239" s="5"/>
    </row>
    <row r="2240" spans="3:3" x14ac:dyDescent="0.3">
      <c r="C2240" s="5"/>
    </row>
    <row r="2241" spans="3:3" x14ac:dyDescent="0.3">
      <c r="C2241" s="5"/>
    </row>
    <row r="2242" spans="3:3" x14ac:dyDescent="0.3">
      <c r="C2242" s="5"/>
    </row>
    <row r="2243" spans="3:3" x14ac:dyDescent="0.3">
      <c r="C2243" s="5"/>
    </row>
    <row r="2244" spans="3:3" x14ac:dyDescent="0.3">
      <c r="C2244" s="5"/>
    </row>
    <row r="2245" spans="3:3" x14ac:dyDescent="0.3">
      <c r="C2245" s="5"/>
    </row>
    <row r="2246" spans="3:3" x14ac:dyDescent="0.3">
      <c r="C2246" s="5"/>
    </row>
    <row r="2247" spans="3:3" x14ac:dyDescent="0.3">
      <c r="C2247" s="5"/>
    </row>
    <row r="2248" spans="3:3" x14ac:dyDescent="0.3">
      <c r="C2248" s="5"/>
    </row>
    <row r="2249" spans="3:3" x14ac:dyDescent="0.3">
      <c r="C2249" s="5"/>
    </row>
    <row r="2250" spans="3:3" x14ac:dyDescent="0.3">
      <c r="C2250" s="5"/>
    </row>
    <row r="2251" spans="3:3" x14ac:dyDescent="0.3">
      <c r="C2251" s="5"/>
    </row>
    <row r="2252" spans="3:3" x14ac:dyDescent="0.3">
      <c r="C2252" s="5"/>
    </row>
    <row r="2253" spans="3:3" x14ac:dyDescent="0.3">
      <c r="C2253" s="5"/>
    </row>
    <row r="2254" spans="3:3" x14ac:dyDescent="0.3">
      <c r="C2254" s="5"/>
    </row>
    <row r="2255" spans="3:3" x14ac:dyDescent="0.3">
      <c r="C2255" s="5"/>
    </row>
    <row r="2256" spans="3:3" x14ac:dyDescent="0.3">
      <c r="C2256" s="5"/>
    </row>
    <row r="2257" spans="3:3" x14ac:dyDescent="0.3">
      <c r="C2257" s="5"/>
    </row>
    <row r="2258" spans="3:3" x14ac:dyDescent="0.3">
      <c r="C2258" s="5"/>
    </row>
    <row r="2259" spans="3:3" x14ac:dyDescent="0.3">
      <c r="C2259" s="5"/>
    </row>
    <row r="2260" spans="3:3" x14ac:dyDescent="0.3">
      <c r="C2260" s="5"/>
    </row>
    <row r="2261" spans="3:3" x14ac:dyDescent="0.3">
      <c r="C2261" s="5"/>
    </row>
    <row r="2262" spans="3:3" x14ac:dyDescent="0.3">
      <c r="C2262" s="5"/>
    </row>
    <row r="2263" spans="3:3" x14ac:dyDescent="0.3">
      <c r="C2263" s="5"/>
    </row>
    <row r="2264" spans="3:3" x14ac:dyDescent="0.3">
      <c r="C2264" s="5"/>
    </row>
    <row r="2265" spans="3:3" x14ac:dyDescent="0.3">
      <c r="C2265" s="5"/>
    </row>
    <row r="2266" spans="3:3" x14ac:dyDescent="0.3">
      <c r="C2266" s="5"/>
    </row>
    <row r="2267" spans="3:3" x14ac:dyDescent="0.3">
      <c r="C2267" s="5"/>
    </row>
    <row r="2268" spans="3:3" x14ac:dyDescent="0.3">
      <c r="C2268" s="5"/>
    </row>
    <row r="2269" spans="3:3" x14ac:dyDescent="0.3">
      <c r="C2269" s="5"/>
    </row>
    <row r="2270" spans="3:3" x14ac:dyDescent="0.3">
      <c r="C2270" s="5"/>
    </row>
    <row r="2271" spans="3:3" x14ac:dyDescent="0.3">
      <c r="C2271" s="5"/>
    </row>
    <row r="2272" spans="3:3" x14ac:dyDescent="0.3">
      <c r="C2272" s="5"/>
    </row>
    <row r="2273" spans="3:3" x14ac:dyDescent="0.3">
      <c r="C2273" s="5"/>
    </row>
    <row r="2274" spans="3:3" x14ac:dyDescent="0.3">
      <c r="C2274" s="5"/>
    </row>
    <row r="2275" spans="3:3" x14ac:dyDescent="0.3">
      <c r="C2275" s="5"/>
    </row>
    <row r="2276" spans="3:3" x14ac:dyDescent="0.3">
      <c r="C2276" s="5"/>
    </row>
    <row r="2277" spans="3:3" x14ac:dyDescent="0.3">
      <c r="C2277" s="5"/>
    </row>
    <row r="2278" spans="3:3" x14ac:dyDescent="0.3">
      <c r="C2278" s="5"/>
    </row>
    <row r="2279" spans="3:3" x14ac:dyDescent="0.3">
      <c r="C2279" s="5"/>
    </row>
    <row r="2280" spans="3:3" x14ac:dyDescent="0.3">
      <c r="C2280" s="5"/>
    </row>
    <row r="2281" spans="3:3" x14ac:dyDescent="0.3">
      <c r="C2281" s="5"/>
    </row>
    <row r="2282" spans="3:3" x14ac:dyDescent="0.3">
      <c r="C2282" s="5"/>
    </row>
    <row r="2283" spans="3:3" x14ac:dyDescent="0.3">
      <c r="C2283" s="5"/>
    </row>
    <row r="2284" spans="3:3" x14ac:dyDescent="0.3">
      <c r="C2284" s="5"/>
    </row>
    <row r="2285" spans="3:3" x14ac:dyDescent="0.3">
      <c r="C2285" s="5"/>
    </row>
    <row r="2286" spans="3:3" x14ac:dyDescent="0.3">
      <c r="C2286" s="5"/>
    </row>
    <row r="2287" spans="3:3" x14ac:dyDescent="0.3">
      <c r="C2287" s="5"/>
    </row>
    <row r="2288" spans="3:3" x14ac:dyDescent="0.3">
      <c r="C2288" s="5"/>
    </row>
    <row r="2289" spans="3:3" x14ac:dyDescent="0.3">
      <c r="C2289" s="5"/>
    </row>
    <row r="2290" spans="3:3" x14ac:dyDescent="0.3">
      <c r="C2290" s="5"/>
    </row>
    <row r="2291" spans="3:3" x14ac:dyDescent="0.3">
      <c r="C2291" s="5"/>
    </row>
    <row r="2292" spans="3:3" x14ac:dyDescent="0.3">
      <c r="C2292" s="5"/>
    </row>
    <row r="2293" spans="3:3" x14ac:dyDescent="0.3">
      <c r="C2293" s="5"/>
    </row>
    <row r="2294" spans="3:3" x14ac:dyDescent="0.3">
      <c r="C2294" s="5"/>
    </row>
    <row r="2295" spans="3:3" x14ac:dyDescent="0.3">
      <c r="C2295" s="5"/>
    </row>
    <row r="2296" spans="3:3" x14ac:dyDescent="0.3">
      <c r="C2296" s="5"/>
    </row>
    <row r="2297" spans="3:3" x14ac:dyDescent="0.3">
      <c r="C2297" s="5"/>
    </row>
    <row r="2298" spans="3:3" x14ac:dyDescent="0.3">
      <c r="C2298" s="5"/>
    </row>
    <row r="2299" spans="3:3" x14ac:dyDescent="0.3">
      <c r="C2299" s="5"/>
    </row>
    <row r="2300" spans="3:3" x14ac:dyDescent="0.3">
      <c r="C2300" s="5"/>
    </row>
    <row r="2301" spans="3:3" x14ac:dyDescent="0.3">
      <c r="C2301" s="5"/>
    </row>
    <row r="2302" spans="3:3" x14ac:dyDescent="0.3">
      <c r="C2302" s="5"/>
    </row>
    <row r="2303" spans="3:3" x14ac:dyDescent="0.3">
      <c r="C2303" s="5"/>
    </row>
    <row r="2304" spans="3:3" x14ac:dyDescent="0.3">
      <c r="C2304" s="5"/>
    </row>
    <row r="2305" spans="3:3" x14ac:dyDescent="0.3">
      <c r="C2305" s="5"/>
    </row>
    <row r="2306" spans="3:3" x14ac:dyDescent="0.3">
      <c r="C2306" s="5"/>
    </row>
    <row r="2307" spans="3:3" x14ac:dyDescent="0.3">
      <c r="C2307" s="5"/>
    </row>
    <row r="2308" spans="3:3" x14ac:dyDescent="0.3">
      <c r="C2308" s="5"/>
    </row>
    <row r="2309" spans="3:3" x14ac:dyDescent="0.3">
      <c r="C2309" s="5"/>
    </row>
    <row r="2310" spans="3:3" x14ac:dyDescent="0.3">
      <c r="C2310" s="5"/>
    </row>
    <row r="2311" spans="3:3" x14ac:dyDescent="0.3">
      <c r="C2311" s="5"/>
    </row>
    <row r="2312" spans="3:3" x14ac:dyDescent="0.3">
      <c r="C2312" s="5"/>
    </row>
    <row r="2313" spans="3:3" x14ac:dyDescent="0.3">
      <c r="C2313" s="5"/>
    </row>
    <row r="2314" spans="3:3" x14ac:dyDescent="0.3">
      <c r="C2314" s="5"/>
    </row>
    <row r="2315" spans="3:3" x14ac:dyDescent="0.3">
      <c r="C2315" s="5"/>
    </row>
    <row r="2316" spans="3:3" x14ac:dyDescent="0.3">
      <c r="C2316" s="5"/>
    </row>
    <row r="2317" spans="3:3" x14ac:dyDescent="0.3">
      <c r="C2317" s="5"/>
    </row>
    <row r="2318" spans="3:3" x14ac:dyDescent="0.3">
      <c r="C2318" s="5"/>
    </row>
    <row r="2319" spans="3:3" x14ac:dyDescent="0.3">
      <c r="C2319" s="5"/>
    </row>
    <row r="2320" spans="3:3" x14ac:dyDescent="0.3">
      <c r="C2320" s="5"/>
    </row>
    <row r="2321" spans="3:3" x14ac:dyDescent="0.3">
      <c r="C2321" s="5"/>
    </row>
    <row r="2322" spans="3:3" x14ac:dyDescent="0.3">
      <c r="C2322" s="5"/>
    </row>
    <row r="2323" spans="3:3" x14ac:dyDescent="0.3">
      <c r="C2323" s="5"/>
    </row>
    <row r="2324" spans="3:3" x14ac:dyDescent="0.3">
      <c r="C2324" s="5"/>
    </row>
    <row r="2325" spans="3:3" x14ac:dyDescent="0.3">
      <c r="C2325" s="5"/>
    </row>
    <row r="2326" spans="3:3" x14ac:dyDescent="0.3">
      <c r="C2326" s="5"/>
    </row>
    <row r="2327" spans="3:3" x14ac:dyDescent="0.3">
      <c r="C2327" s="5"/>
    </row>
    <row r="2328" spans="3:3" x14ac:dyDescent="0.3">
      <c r="C2328" s="5"/>
    </row>
    <row r="2329" spans="3:3" x14ac:dyDescent="0.3">
      <c r="C2329" s="5"/>
    </row>
    <row r="2330" spans="3:3" x14ac:dyDescent="0.3">
      <c r="C2330" s="5"/>
    </row>
    <row r="2331" spans="3:3" x14ac:dyDescent="0.3">
      <c r="C2331" s="5"/>
    </row>
    <row r="2332" spans="3:3" x14ac:dyDescent="0.3">
      <c r="C2332" s="5"/>
    </row>
    <row r="2333" spans="3:3" x14ac:dyDescent="0.3">
      <c r="C2333" s="5"/>
    </row>
    <row r="2334" spans="3:3" x14ac:dyDescent="0.3">
      <c r="C2334" s="5"/>
    </row>
    <row r="2335" spans="3:3" x14ac:dyDescent="0.3">
      <c r="C2335" s="5"/>
    </row>
    <row r="2336" spans="3:3" x14ac:dyDescent="0.3">
      <c r="C2336" s="5"/>
    </row>
    <row r="2337" spans="3:3" x14ac:dyDescent="0.3">
      <c r="C2337" s="5"/>
    </row>
    <row r="2338" spans="3:3" x14ac:dyDescent="0.3">
      <c r="C2338" s="5"/>
    </row>
    <row r="2339" spans="3:3" x14ac:dyDescent="0.3">
      <c r="C2339" s="5"/>
    </row>
    <row r="2340" spans="3:3" x14ac:dyDescent="0.3">
      <c r="C2340" s="5"/>
    </row>
    <row r="2341" spans="3:3" x14ac:dyDescent="0.3">
      <c r="C2341" s="5"/>
    </row>
    <row r="2342" spans="3:3" x14ac:dyDescent="0.3">
      <c r="C2342" s="5"/>
    </row>
    <row r="2343" spans="3:3" x14ac:dyDescent="0.3">
      <c r="C2343" s="5"/>
    </row>
    <row r="2344" spans="3:3" x14ac:dyDescent="0.3">
      <c r="C2344" s="5"/>
    </row>
    <row r="2345" spans="3:3" x14ac:dyDescent="0.3">
      <c r="C2345" s="5"/>
    </row>
    <row r="2346" spans="3:3" x14ac:dyDescent="0.3">
      <c r="C2346" s="5"/>
    </row>
    <row r="2347" spans="3:3" x14ac:dyDescent="0.3">
      <c r="C2347" s="5"/>
    </row>
    <row r="2348" spans="3:3" x14ac:dyDescent="0.3">
      <c r="C2348" s="5"/>
    </row>
    <row r="2349" spans="3:3" x14ac:dyDescent="0.3">
      <c r="C2349" s="5"/>
    </row>
    <row r="2350" spans="3:3" x14ac:dyDescent="0.3">
      <c r="C2350" s="5"/>
    </row>
    <row r="2351" spans="3:3" x14ac:dyDescent="0.3">
      <c r="C2351" s="5"/>
    </row>
    <row r="2352" spans="3:3" x14ac:dyDescent="0.3">
      <c r="C2352" s="5"/>
    </row>
    <row r="2353" spans="3:3" x14ac:dyDescent="0.3">
      <c r="C2353" s="5"/>
    </row>
    <row r="2354" spans="3:3" x14ac:dyDescent="0.3">
      <c r="C2354" s="5"/>
    </row>
    <row r="2355" spans="3:3" x14ac:dyDescent="0.3">
      <c r="C2355" s="5"/>
    </row>
    <row r="2356" spans="3:3" x14ac:dyDescent="0.3">
      <c r="C2356" s="5"/>
    </row>
    <row r="2357" spans="3:3" x14ac:dyDescent="0.3">
      <c r="C2357" s="5"/>
    </row>
    <row r="2358" spans="3:3" x14ac:dyDescent="0.3">
      <c r="C2358" s="5"/>
    </row>
    <row r="2359" spans="3:3" x14ac:dyDescent="0.3">
      <c r="C2359" s="5"/>
    </row>
    <row r="2360" spans="3:3" x14ac:dyDescent="0.3">
      <c r="C2360" s="5"/>
    </row>
    <row r="2361" spans="3:3" x14ac:dyDescent="0.3">
      <c r="C2361" s="5"/>
    </row>
    <row r="2362" spans="3:3" x14ac:dyDescent="0.3">
      <c r="C2362" s="5"/>
    </row>
    <row r="2363" spans="3:3" x14ac:dyDescent="0.3">
      <c r="C2363" s="5"/>
    </row>
    <row r="2364" spans="3:3" x14ac:dyDescent="0.3">
      <c r="C2364" s="5"/>
    </row>
    <row r="2365" spans="3:3" x14ac:dyDescent="0.3">
      <c r="C2365" s="5"/>
    </row>
    <row r="2366" spans="3:3" x14ac:dyDescent="0.3">
      <c r="C2366" s="5"/>
    </row>
    <row r="2367" spans="3:3" x14ac:dyDescent="0.3">
      <c r="C2367" s="5"/>
    </row>
    <row r="2368" spans="3:3" x14ac:dyDescent="0.3">
      <c r="C2368" s="5"/>
    </row>
    <row r="2369" spans="3:3" x14ac:dyDescent="0.3">
      <c r="C2369" s="5"/>
    </row>
    <row r="2370" spans="3:3" x14ac:dyDescent="0.3">
      <c r="C2370" s="5"/>
    </row>
    <row r="2371" spans="3:3" x14ac:dyDescent="0.3">
      <c r="C2371" s="5"/>
    </row>
    <row r="2372" spans="3:3" x14ac:dyDescent="0.3">
      <c r="C2372" s="5"/>
    </row>
    <row r="2373" spans="3:3" x14ac:dyDescent="0.3">
      <c r="C2373" s="5"/>
    </row>
    <row r="2374" spans="3:3" x14ac:dyDescent="0.3">
      <c r="C2374" s="5"/>
    </row>
    <row r="2375" spans="3:3" x14ac:dyDescent="0.3">
      <c r="C2375" s="5"/>
    </row>
    <row r="2376" spans="3:3" x14ac:dyDescent="0.3">
      <c r="C2376" s="5"/>
    </row>
    <row r="2377" spans="3:3" x14ac:dyDescent="0.3">
      <c r="C2377" s="5"/>
    </row>
    <row r="2378" spans="3:3" x14ac:dyDescent="0.3">
      <c r="C2378" s="5"/>
    </row>
    <row r="2379" spans="3:3" x14ac:dyDescent="0.3">
      <c r="C2379" s="5"/>
    </row>
    <row r="2380" spans="3:3" x14ac:dyDescent="0.3">
      <c r="C2380" s="5"/>
    </row>
    <row r="2381" spans="3:3" x14ac:dyDescent="0.3">
      <c r="C2381" s="5"/>
    </row>
    <row r="2382" spans="3:3" x14ac:dyDescent="0.3">
      <c r="C2382" s="5"/>
    </row>
    <row r="2383" spans="3:3" x14ac:dyDescent="0.3">
      <c r="C2383" s="5"/>
    </row>
    <row r="2384" spans="3:3" x14ac:dyDescent="0.3">
      <c r="C2384" s="5"/>
    </row>
    <row r="2385" spans="3:3" x14ac:dyDescent="0.3">
      <c r="C2385" s="5"/>
    </row>
    <row r="2386" spans="3:3" x14ac:dyDescent="0.3">
      <c r="C2386" s="5"/>
    </row>
    <row r="2387" spans="3:3" x14ac:dyDescent="0.3">
      <c r="C2387" s="5"/>
    </row>
    <row r="2388" spans="3:3" x14ac:dyDescent="0.3">
      <c r="C2388" s="5"/>
    </row>
    <row r="2389" spans="3:3" x14ac:dyDescent="0.3">
      <c r="C2389" s="5"/>
    </row>
    <row r="2390" spans="3:3" x14ac:dyDescent="0.3">
      <c r="C2390" s="5"/>
    </row>
    <row r="2391" spans="3:3" x14ac:dyDescent="0.3">
      <c r="C2391" s="5"/>
    </row>
    <row r="2392" spans="3:3" x14ac:dyDescent="0.3">
      <c r="C2392" s="5"/>
    </row>
    <row r="2393" spans="3:3" x14ac:dyDescent="0.3">
      <c r="C2393" s="5"/>
    </row>
    <row r="2394" spans="3:3" x14ac:dyDescent="0.3">
      <c r="C2394" s="5"/>
    </row>
    <row r="2395" spans="3:3" x14ac:dyDescent="0.3">
      <c r="C2395" s="5"/>
    </row>
    <row r="2396" spans="3:3" x14ac:dyDescent="0.3">
      <c r="C2396" s="5"/>
    </row>
    <row r="2397" spans="3:3" x14ac:dyDescent="0.3">
      <c r="C2397" s="5"/>
    </row>
    <row r="2398" spans="3:3" x14ac:dyDescent="0.3">
      <c r="C2398" s="5"/>
    </row>
    <row r="2399" spans="3:3" x14ac:dyDescent="0.3">
      <c r="C2399" s="5"/>
    </row>
    <row r="2400" spans="3:3" x14ac:dyDescent="0.3">
      <c r="C2400" s="5"/>
    </row>
    <row r="2401" spans="3:3" x14ac:dyDescent="0.3">
      <c r="C2401" s="5"/>
    </row>
    <row r="2402" spans="3:3" x14ac:dyDescent="0.3">
      <c r="C2402" s="5"/>
    </row>
    <row r="2403" spans="3:3" x14ac:dyDescent="0.3">
      <c r="C2403" s="5"/>
    </row>
    <row r="2404" spans="3:3" x14ac:dyDescent="0.3">
      <c r="C2404" s="5"/>
    </row>
    <row r="2405" spans="3:3" x14ac:dyDescent="0.3">
      <c r="C2405" s="5"/>
    </row>
    <row r="2406" spans="3:3" x14ac:dyDescent="0.3">
      <c r="C2406" s="5"/>
    </row>
    <row r="2407" spans="3:3" x14ac:dyDescent="0.3">
      <c r="C2407" s="5"/>
    </row>
    <row r="2408" spans="3:3" x14ac:dyDescent="0.3">
      <c r="C2408" s="5"/>
    </row>
    <row r="2409" spans="3:3" x14ac:dyDescent="0.3">
      <c r="C2409" s="5"/>
    </row>
    <row r="2410" spans="3:3" x14ac:dyDescent="0.3">
      <c r="C2410" s="5"/>
    </row>
    <row r="2411" spans="3:3" x14ac:dyDescent="0.3">
      <c r="C2411" s="5"/>
    </row>
    <row r="2412" spans="3:3" x14ac:dyDescent="0.3">
      <c r="C2412" s="5"/>
    </row>
    <row r="2413" spans="3:3" x14ac:dyDescent="0.3">
      <c r="C2413" s="5"/>
    </row>
    <row r="2414" spans="3:3" x14ac:dyDescent="0.3">
      <c r="C2414" s="5"/>
    </row>
    <row r="2415" spans="3:3" x14ac:dyDescent="0.3">
      <c r="C2415" s="5"/>
    </row>
    <row r="2416" spans="3:3" x14ac:dyDescent="0.3">
      <c r="C2416" s="5"/>
    </row>
    <row r="2417" spans="3:3" x14ac:dyDescent="0.3">
      <c r="C2417" s="5"/>
    </row>
    <row r="2418" spans="3:3" x14ac:dyDescent="0.3">
      <c r="C2418" s="5"/>
    </row>
    <row r="2419" spans="3:3" x14ac:dyDescent="0.3">
      <c r="C2419" s="5"/>
    </row>
    <row r="2420" spans="3:3" x14ac:dyDescent="0.3">
      <c r="C2420" s="5"/>
    </row>
    <row r="2421" spans="3:3" x14ac:dyDescent="0.3">
      <c r="C2421" s="5"/>
    </row>
    <row r="2422" spans="3:3" x14ac:dyDescent="0.3">
      <c r="C2422" s="5"/>
    </row>
    <row r="2423" spans="3:3" x14ac:dyDescent="0.3">
      <c r="C2423" s="5"/>
    </row>
    <row r="2424" spans="3:3" x14ac:dyDescent="0.3">
      <c r="C2424" s="5"/>
    </row>
    <row r="2425" spans="3:3" x14ac:dyDescent="0.3">
      <c r="C2425" s="5"/>
    </row>
    <row r="2426" spans="3:3" x14ac:dyDescent="0.3">
      <c r="C2426" s="5"/>
    </row>
    <row r="2427" spans="3:3" x14ac:dyDescent="0.3">
      <c r="C2427" s="5"/>
    </row>
    <row r="2428" spans="3:3" x14ac:dyDescent="0.3">
      <c r="C2428" s="5"/>
    </row>
    <row r="2429" spans="3:3" x14ac:dyDescent="0.3">
      <c r="C2429" s="5"/>
    </row>
    <row r="2430" spans="3:3" x14ac:dyDescent="0.3">
      <c r="C2430" s="5"/>
    </row>
    <row r="2431" spans="3:3" x14ac:dyDescent="0.3">
      <c r="C2431" s="5"/>
    </row>
    <row r="2432" spans="3:3" x14ac:dyDescent="0.3">
      <c r="C2432" s="5"/>
    </row>
    <row r="2433" spans="3:3" x14ac:dyDescent="0.3">
      <c r="C2433" s="5"/>
    </row>
    <row r="2434" spans="3:3" x14ac:dyDescent="0.3">
      <c r="C2434" s="5"/>
    </row>
    <row r="2435" spans="3:3" x14ac:dyDescent="0.3">
      <c r="C2435" s="5"/>
    </row>
    <row r="2436" spans="3:3" x14ac:dyDescent="0.3">
      <c r="C2436" s="5"/>
    </row>
    <row r="2437" spans="3:3" x14ac:dyDescent="0.3">
      <c r="C2437" s="5"/>
    </row>
    <row r="2438" spans="3:3" x14ac:dyDescent="0.3">
      <c r="C2438" s="5"/>
    </row>
    <row r="2439" spans="3:3" x14ac:dyDescent="0.3">
      <c r="C2439" s="5"/>
    </row>
    <row r="2440" spans="3:3" x14ac:dyDescent="0.3">
      <c r="C2440" s="5"/>
    </row>
    <row r="2441" spans="3:3" x14ac:dyDescent="0.3">
      <c r="C2441" s="5"/>
    </row>
    <row r="2442" spans="3:3" x14ac:dyDescent="0.3">
      <c r="C2442" s="5"/>
    </row>
    <row r="2443" spans="3:3" x14ac:dyDescent="0.3">
      <c r="C2443" s="5"/>
    </row>
    <row r="2444" spans="3:3" x14ac:dyDescent="0.3">
      <c r="C2444" s="5"/>
    </row>
    <row r="2445" spans="3:3" x14ac:dyDescent="0.3">
      <c r="C2445" s="5"/>
    </row>
    <row r="2446" spans="3:3" x14ac:dyDescent="0.3">
      <c r="C2446" s="5"/>
    </row>
    <row r="2447" spans="3:3" x14ac:dyDescent="0.3">
      <c r="C2447" s="5"/>
    </row>
    <row r="2448" spans="3:3" x14ac:dyDescent="0.3">
      <c r="C2448" s="5"/>
    </row>
    <row r="2449" spans="3:3" x14ac:dyDescent="0.3">
      <c r="C2449" s="5"/>
    </row>
    <row r="2450" spans="3:3" x14ac:dyDescent="0.3">
      <c r="C2450" s="5"/>
    </row>
    <row r="2451" spans="3:3" x14ac:dyDescent="0.3">
      <c r="C2451" s="5"/>
    </row>
    <row r="2452" spans="3:3" x14ac:dyDescent="0.3">
      <c r="C2452" s="5"/>
    </row>
    <row r="2453" spans="3:3" x14ac:dyDescent="0.3">
      <c r="C2453" s="5"/>
    </row>
    <row r="2454" spans="3:3" x14ac:dyDescent="0.3">
      <c r="C2454" s="5"/>
    </row>
    <row r="2455" spans="3:3" x14ac:dyDescent="0.3">
      <c r="C2455" s="5"/>
    </row>
    <row r="2456" spans="3:3" x14ac:dyDescent="0.3">
      <c r="C2456" s="5"/>
    </row>
    <row r="2457" spans="3:3" x14ac:dyDescent="0.3">
      <c r="C2457" s="5"/>
    </row>
    <row r="2458" spans="3:3" x14ac:dyDescent="0.3">
      <c r="C2458" s="5"/>
    </row>
    <row r="2459" spans="3:3" x14ac:dyDescent="0.3">
      <c r="C2459" s="5"/>
    </row>
    <row r="2460" spans="3:3" x14ac:dyDescent="0.3">
      <c r="C2460" s="5"/>
    </row>
    <row r="2461" spans="3:3" x14ac:dyDescent="0.3">
      <c r="C2461" s="5"/>
    </row>
    <row r="2462" spans="3:3" x14ac:dyDescent="0.3">
      <c r="C2462" s="5"/>
    </row>
    <row r="2463" spans="3:3" x14ac:dyDescent="0.3">
      <c r="C2463" s="5"/>
    </row>
    <row r="2464" spans="3:3" x14ac:dyDescent="0.3">
      <c r="C2464" s="5"/>
    </row>
    <row r="2465" spans="3:3" x14ac:dyDescent="0.3">
      <c r="C2465" s="5"/>
    </row>
    <row r="2466" spans="3:3" x14ac:dyDescent="0.3">
      <c r="C2466" s="5"/>
    </row>
    <row r="2467" spans="3:3" x14ac:dyDescent="0.3">
      <c r="C2467" s="5"/>
    </row>
    <row r="2468" spans="3:3" x14ac:dyDescent="0.3">
      <c r="C2468" s="5"/>
    </row>
    <row r="2469" spans="3:3" x14ac:dyDescent="0.3">
      <c r="C2469" s="5"/>
    </row>
    <row r="2470" spans="3:3" x14ac:dyDescent="0.3">
      <c r="C2470" s="5"/>
    </row>
    <row r="2471" spans="3:3" x14ac:dyDescent="0.3">
      <c r="C2471" s="5"/>
    </row>
    <row r="2472" spans="3:3" x14ac:dyDescent="0.3">
      <c r="C2472" s="5"/>
    </row>
    <row r="2473" spans="3:3" x14ac:dyDescent="0.3">
      <c r="C2473" s="5"/>
    </row>
    <row r="2474" spans="3:3" x14ac:dyDescent="0.3">
      <c r="C2474" s="5"/>
    </row>
    <row r="2475" spans="3:3" x14ac:dyDescent="0.3">
      <c r="C2475" s="5"/>
    </row>
    <row r="2476" spans="3:3" x14ac:dyDescent="0.3">
      <c r="C2476" s="5"/>
    </row>
    <row r="2477" spans="3:3" x14ac:dyDescent="0.3">
      <c r="C2477" s="5"/>
    </row>
    <row r="2478" spans="3:3" x14ac:dyDescent="0.3">
      <c r="C2478" s="5"/>
    </row>
    <row r="2479" spans="3:3" x14ac:dyDescent="0.3">
      <c r="C2479" s="5"/>
    </row>
    <row r="2480" spans="3:3" x14ac:dyDescent="0.3">
      <c r="C2480" s="5"/>
    </row>
    <row r="2481" spans="3:3" x14ac:dyDescent="0.3">
      <c r="C2481" s="5"/>
    </row>
    <row r="2482" spans="3:3" x14ac:dyDescent="0.3">
      <c r="C2482" s="5"/>
    </row>
    <row r="2483" spans="3:3" x14ac:dyDescent="0.3">
      <c r="C2483" s="5"/>
    </row>
    <row r="2484" spans="3:3" x14ac:dyDescent="0.3">
      <c r="C2484" s="5"/>
    </row>
    <row r="2485" spans="3:3" x14ac:dyDescent="0.3">
      <c r="C2485" s="5"/>
    </row>
    <row r="2486" spans="3:3" x14ac:dyDescent="0.3">
      <c r="C2486" s="5"/>
    </row>
    <row r="2487" spans="3:3" x14ac:dyDescent="0.3">
      <c r="C2487" s="5"/>
    </row>
    <row r="2488" spans="3:3" x14ac:dyDescent="0.3">
      <c r="C2488" s="5"/>
    </row>
    <row r="2489" spans="3:3" x14ac:dyDescent="0.3">
      <c r="C2489" s="5"/>
    </row>
    <row r="2490" spans="3:3" x14ac:dyDescent="0.3">
      <c r="C2490" s="5"/>
    </row>
    <row r="2491" spans="3:3" x14ac:dyDescent="0.3">
      <c r="C2491" s="5"/>
    </row>
    <row r="2492" spans="3:3" x14ac:dyDescent="0.3">
      <c r="C2492" s="5"/>
    </row>
    <row r="2493" spans="3:3" x14ac:dyDescent="0.3">
      <c r="C2493" s="5"/>
    </row>
    <row r="2494" spans="3:3" x14ac:dyDescent="0.3">
      <c r="C2494" s="5"/>
    </row>
    <row r="2495" spans="3:3" x14ac:dyDescent="0.3">
      <c r="C2495" s="5"/>
    </row>
    <row r="2496" spans="3:3" x14ac:dyDescent="0.3">
      <c r="C2496" s="5"/>
    </row>
    <row r="2497" spans="3:3" x14ac:dyDescent="0.3">
      <c r="C2497" s="5"/>
    </row>
    <row r="2498" spans="3:3" x14ac:dyDescent="0.3">
      <c r="C2498" s="5"/>
    </row>
    <row r="2499" spans="3:3" x14ac:dyDescent="0.3">
      <c r="C2499" s="5"/>
    </row>
    <row r="2500" spans="3:3" x14ac:dyDescent="0.3">
      <c r="C2500" s="5"/>
    </row>
    <row r="2501" spans="3:3" x14ac:dyDescent="0.3">
      <c r="C2501" s="5"/>
    </row>
    <row r="2502" spans="3:3" x14ac:dyDescent="0.3">
      <c r="C2502" s="5"/>
    </row>
    <row r="2503" spans="3:3" x14ac:dyDescent="0.3">
      <c r="C2503" s="5"/>
    </row>
    <row r="2504" spans="3:3" x14ac:dyDescent="0.3">
      <c r="C2504" s="5"/>
    </row>
    <row r="2505" spans="3:3" x14ac:dyDescent="0.3">
      <c r="C2505" s="5"/>
    </row>
    <row r="2506" spans="3:3" x14ac:dyDescent="0.3">
      <c r="C2506" s="5"/>
    </row>
    <row r="2507" spans="3:3" x14ac:dyDescent="0.3">
      <c r="C2507" s="5"/>
    </row>
    <row r="2508" spans="3:3" x14ac:dyDescent="0.3">
      <c r="C2508" s="5"/>
    </row>
    <row r="2509" spans="3:3" x14ac:dyDescent="0.3">
      <c r="C2509" s="5"/>
    </row>
    <row r="2510" spans="3:3" x14ac:dyDescent="0.3">
      <c r="C2510" s="5"/>
    </row>
    <row r="2511" spans="3:3" x14ac:dyDescent="0.3">
      <c r="C2511" s="5"/>
    </row>
    <row r="2512" spans="3:3" x14ac:dyDescent="0.3">
      <c r="C2512" s="5"/>
    </row>
    <row r="2513" spans="3:3" x14ac:dyDescent="0.3">
      <c r="C2513" s="5"/>
    </row>
    <row r="2514" spans="3:3" x14ac:dyDescent="0.3">
      <c r="C2514" s="5"/>
    </row>
    <row r="2515" spans="3:3" x14ac:dyDescent="0.3">
      <c r="C2515" s="5"/>
    </row>
    <row r="2516" spans="3:3" x14ac:dyDescent="0.3">
      <c r="C2516" s="5"/>
    </row>
    <row r="2517" spans="3:3" x14ac:dyDescent="0.3">
      <c r="C2517" s="5"/>
    </row>
    <row r="2518" spans="3:3" x14ac:dyDescent="0.3">
      <c r="C2518" s="5"/>
    </row>
    <row r="2519" spans="3:3" x14ac:dyDescent="0.3">
      <c r="C2519" s="5"/>
    </row>
    <row r="2520" spans="3:3" x14ac:dyDescent="0.3">
      <c r="C2520" s="5"/>
    </row>
    <row r="2521" spans="3:3" x14ac:dyDescent="0.3">
      <c r="C2521" s="5"/>
    </row>
    <row r="2522" spans="3:3" x14ac:dyDescent="0.3">
      <c r="C2522" s="5"/>
    </row>
    <row r="2523" spans="3:3" x14ac:dyDescent="0.3">
      <c r="C2523" s="5"/>
    </row>
    <row r="2524" spans="3:3" x14ac:dyDescent="0.3">
      <c r="C2524" s="5"/>
    </row>
    <row r="2525" spans="3:3" x14ac:dyDescent="0.3">
      <c r="C2525" s="5"/>
    </row>
    <row r="2526" spans="3:3" x14ac:dyDescent="0.3">
      <c r="C2526" s="5"/>
    </row>
    <row r="2527" spans="3:3" x14ac:dyDescent="0.3">
      <c r="C2527" s="5"/>
    </row>
    <row r="2528" spans="3:3" x14ac:dyDescent="0.3">
      <c r="C2528" s="5"/>
    </row>
    <row r="2529" spans="3:3" x14ac:dyDescent="0.3">
      <c r="C2529" s="5"/>
    </row>
    <row r="2530" spans="3:3" x14ac:dyDescent="0.3">
      <c r="C2530" s="5"/>
    </row>
    <row r="2531" spans="3:3" x14ac:dyDescent="0.3">
      <c r="C2531" s="5"/>
    </row>
    <row r="2532" spans="3:3" x14ac:dyDescent="0.3">
      <c r="C2532" s="5"/>
    </row>
    <row r="2533" spans="3:3" x14ac:dyDescent="0.3">
      <c r="C2533" s="5"/>
    </row>
    <row r="2534" spans="3:3" x14ac:dyDescent="0.3">
      <c r="C2534" s="5"/>
    </row>
    <row r="2535" spans="3:3" x14ac:dyDescent="0.3">
      <c r="C2535" s="5"/>
    </row>
    <row r="2536" spans="3:3" x14ac:dyDescent="0.3">
      <c r="C2536" s="5"/>
    </row>
    <row r="2537" spans="3:3" x14ac:dyDescent="0.3">
      <c r="C2537" s="5"/>
    </row>
    <row r="2538" spans="3:3" x14ac:dyDescent="0.3">
      <c r="C2538" s="5"/>
    </row>
    <row r="2539" spans="3:3" x14ac:dyDescent="0.3">
      <c r="C2539" s="5"/>
    </row>
    <row r="2540" spans="3:3" x14ac:dyDescent="0.3">
      <c r="C2540" s="5"/>
    </row>
    <row r="2541" spans="3:3" x14ac:dyDescent="0.3">
      <c r="C2541" s="5"/>
    </row>
    <row r="2542" spans="3:3" x14ac:dyDescent="0.3">
      <c r="C2542" s="5"/>
    </row>
    <row r="2543" spans="3:3" x14ac:dyDescent="0.3">
      <c r="C2543" s="5"/>
    </row>
    <row r="2544" spans="3:3" x14ac:dyDescent="0.3">
      <c r="C2544" s="5"/>
    </row>
    <row r="2545" spans="3:3" x14ac:dyDescent="0.3">
      <c r="C2545" s="5"/>
    </row>
    <row r="2546" spans="3:3" x14ac:dyDescent="0.3">
      <c r="C2546" s="5"/>
    </row>
    <row r="2547" spans="3:3" x14ac:dyDescent="0.3">
      <c r="C2547" s="5"/>
    </row>
    <row r="2548" spans="3:3" x14ac:dyDescent="0.3">
      <c r="C2548" s="5"/>
    </row>
    <row r="2549" spans="3:3" x14ac:dyDescent="0.3">
      <c r="C2549" s="5"/>
    </row>
    <row r="2550" spans="3:3" x14ac:dyDescent="0.3">
      <c r="C2550" s="5"/>
    </row>
    <row r="2551" spans="3:3" x14ac:dyDescent="0.3">
      <c r="C2551" s="5"/>
    </row>
    <row r="2552" spans="3:3" x14ac:dyDescent="0.3">
      <c r="C2552" s="5"/>
    </row>
    <row r="2553" spans="3:3" x14ac:dyDescent="0.3">
      <c r="C2553" s="5"/>
    </row>
    <row r="2554" spans="3:3" x14ac:dyDescent="0.3">
      <c r="C2554" s="5"/>
    </row>
    <row r="2555" spans="3:3" x14ac:dyDescent="0.3">
      <c r="C2555" s="5"/>
    </row>
    <row r="2556" spans="3:3" x14ac:dyDescent="0.3">
      <c r="C2556" s="5"/>
    </row>
    <row r="2557" spans="3:3" x14ac:dyDescent="0.3">
      <c r="C2557" s="5"/>
    </row>
    <row r="2558" spans="3:3" x14ac:dyDescent="0.3">
      <c r="C2558" s="5"/>
    </row>
    <row r="2559" spans="3:3" x14ac:dyDescent="0.3">
      <c r="C2559" s="5"/>
    </row>
    <row r="2560" spans="3:3" x14ac:dyDescent="0.3">
      <c r="C2560" s="5"/>
    </row>
    <row r="2561" spans="3:3" x14ac:dyDescent="0.3">
      <c r="C2561" s="5"/>
    </row>
    <row r="2562" spans="3:3" x14ac:dyDescent="0.3">
      <c r="C2562" s="5"/>
    </row>
    <row r="2563" spans="3:3" x14ac:dyDescent="0.3">
      <c r="C2563" s="5"/>
    </row>
    <row r="2564" spans="3:3" x14ac:dyDescent="0.3">
      <c r="C2564" s="5"/>
    </row>
    <row r="2565" spans="3:3" x14ac:dyDescent="0.3">
      <c r="C2565" s="5"/>
    </row>
    <row r="2566" spans="3:3" x14ac:dyDescent="0.3">
      <c r="C2566" s="5"/>
    </row>
    <row r="2567" spans="3:3" x14ac:dyDescent="0.3">
      <c r="C2567" s="5"/>
    </row>
    <row r="2568" spans="3:3" x14ac:dyDescent="0.3">
      <c r="C2568" s="5"/>
    </row>
    <row r="2569" spans="3:3" x14ac:dyDescent="0.3">
      <c r="C2569" s="5"/>
    </row>
    <row r="2570" spans="3:3" x14ac:dyDescent="0.3">
      <c r="C2570" s="5"/>
    </row>
    <row r="2571" spans="3:3" x14ac:dyDescent="0.3">
      <c r="C2571" s="5"/>
    </row>
    <row r="2572" spans="3:3" x14ac:dyDescent="0.3">
      <c r="C2572" s="5"/>
    </row>
    <row r="2573" spans="3:3" x14ac:dyDescent="0.3">
      <c r="C2573" s="5"/>
    </row>
    <row r="2574" spans="3:3" x14ac:dyDescent="0.3">
      <c r="C2574" s="5"/>
    </row>
    <row r="2575" spans="3:3" x14ac:dyDescent="0.3">
      <c r="C2575" s="5"/>
    </row>
    <row r="2576" spans="3:3" x14ac:dyDescent="0.3">
      <c r="C2576" s="5"/>
    </row>
    <row r="2577" spans="3:3" x14ac:dyDescent="0.3">
      <c r="C2577" s="5"/>
    </row>
    <row r="2578" spans="3:3" x14ac:dyDescent="0.3">
      <c r="C2578" s="5"/>
    </row>
    <row r="2579" spans="3:3" x14ac:dyDescent="0.3">
      <c r="C2579" s="5"/>
    </row>
    <row r="2580" spans="3:3" x14ac:dyDescent="0.3">
      <c r="C2580" s="5"/>
    </row>
    <row r="2581" spans="3:3" x14ac:dyDescent="0.3">
      <c r="C2581" s="5"/>
    </row>
    <row r="2582" spans="3:3" x14ac:dyDescent="0.3">
      <c r="C2582" s="5"/>
    </row>
    <row r="2583" spans="3:3" x14ac:dyDescent="0.3">
      <c r="C2583" s="5"/>
    </row>
    <row r="2584" spans="3:3" x14ac:dyDescent="0.3">
      <c r="C2584" s="5"/>
    </row>
    <row r="2585" spans="3:3" x14ac:dyDescent="0.3">
      <c r="C2585" s="5"/>
    </row>
    <row r="2586" spans="3:3" x14ac:dyDescent="0.3">
      <c r="C2586" s="5"/>
    </row>
    <row r="2587" spans="3:3" x14ac:dyDescent="0.3">
      <c r="C2587" s="5"/>
    </row>
    <row r="2588" spans="3:3" x14ac:dyDescent="0.3">
      <c r="C2588" s="5"/>
    </row>
    <row r="2589" spans="3:3" x14ac:dyDescent="0.3">
      <c r="C2589" s="5"/>
    </row>
    <row r="2590" spans="3:3" x14ac:dyDescent="0.3">
      <c r="C2590" s="5"/>
    </row>
    <row r="2591" spans="3:3" x14ac:dyDescent="0.3">
      <c r="C2591" s="5"/>
    </row>
    <row r="2592" spans="3:3" x14ac:dyDescent="0.3">
      <c r="C2592" s="5"/>
    </row>
    <row r="2593" spans="3:3" x14ac:dyDescent="0.3">
      <c r="C2593" s="5"/>
    </row>
    <row r="2594" spans="3:3" x14ac:dyDescent="0.3">
      <c r="C2594" s="5"/>
    </row>
    <row r="2595" spans="3:3" x14ac:dyDescent="0.3">
      <c r="C2595" s="5"/>
    </row>
    <row r="2596" spans="3:3" x14ac:dyDescent="0.3">
      <c r="C2596" s="5"/>
    </row>
    <row r="2597" spans="3:3" x14ac:dyDescent="0.3">
      <c r="C2597" s="5"/>
    </row>
    <row r="2598" spans="3:3" x14ac:dyDescent="0.3">
      <c r="C2598" s="5"/>
    </row>
    <row r="2599" spans="3:3" x14ac:dyDescent="0.3">
      <c r="C2599" s="5"/>
    </row>
    <row r="2600" spans="3:3" x14ac:dyDescent="0.3">
      <c r="C2600" s="5"/>
    </row>
    <row r="2601" spans="3:3" x14ac:dyDescent="0.3">
      <c r="C2601" s="5"/>
    </row>
    <row r="2602" spans="3:3" x14ac:dyDescent="0.3">
      <c r="C2602" s="5"/>
    </row>
    <row r="2603" spans="3:3" x14ac:dyDescent="0.3">
      <c r="C2603" s="5"/>
    </row>
    <row r="2604" spans="3:3" x14ac:dyDescent="0.3">
      <c r="C2604" s="5"/>
    </row>
    <row r="2605" spans="3:3" x14ac:dyDescent="0.3">
      <c r="C2605" s="5"/>
    </row>
    <row r="2606" spans="3:3" x14ac:dyDescent="0.3">
      <c r="C2606" s="5"/>
    </row>
    <row r="2607" spans="3:3" x14ac:dyDescent="0.3">
      <c r="C2607" s="5"/>
    </row>
    <row r="2608" spans="3:3" x14ac:dyDescent="0.3">
      <c r="C2608" s="5"/>
    </row>
    <row r="2609" spans="3:3" x14ac:dyDescent="0.3">
      <c r="C2609" s="5"/>
    </row>
    <row r="2610" spans="3:3" x14ac:dyDescent="0.3">
      <c r="C2610" s="5"/>
    </row>
    <row r="2611" spans="3:3" x14ac:dyDescent="0.3">
      <c r="C2611" s="5"/>
    </row>
    <row r="2612" spans="3:3" x14ac:dyDescent="0.3">
      <c r="C2612" s="5"/>
    </row>
    <row r="2613" spans="3:3" x14ac:dyDescent="0.3">
      <c r="C2613" s="5"/>
    </row>
    <row r="2614" spans="3:3" x14ac:dyDescent="0.3">
      <c r="C2614" s="5"/>
    </row>
    <row r="2615" spans="3:3" x14ac:dyDescent="0.3">
      <c r="C2615" s="5"/>
    </row>
    <row r="2616" spans="3:3" x14ac:dyDescent="0.3">
      <c r="C2616" s="5"/>
    </row>
    <row r="2617" spans="3:3" x14ac:dyDescent="0.3">
      <c r="C2617" s="5"/>
    </row>
    <row r="2618" spans="3:3" x14ac:dyDescent="0.3">
      <c r="C2618" s="5"/>
    </row>
    <row r="2619" spans="3:3" x14ac:dyDescent="0.3">
      <c r="C2619" s="5"/>
    </row>
    <row r="2620" spans="3:3" x14ac:dyDescent="0.3">
      <c r="C2620" s="5"/>
    </row>
    <row r="2621" spans="3:3" x14ac:dyDescent="0.3">
      <c r="C2621" s="5"/>
    </row>
    <row r="2622" spans="3:3" x14ac:dyDescent="0.3">
      <c r="C2622" s="5"/>
    </row>
    <row r="2623" spans="3:3" x14ac:dyDescent="0.3">
      <c r="C2623" s="5"/>
    </row>
    <row r="2624" spans="3:3" x14ac:dyDescent="0.3">
      <c r="C2624" s="5"/>
    </row>
    <row r="2625" spans="3:3" x14ac:dyDescent="0.3">
      <c r="C2625" s="5"/>
    </row>
    <row r="2626" spans="3:3" x14ac:dyDescent="0.3">
      <c r="C2626" s="5"/>
    </row>
    <row r="2627" spans="3:3" x14ac:dyDescent="0.3">
      <c r="C2627" s="5"/>
    </row>
    <row r="2628" spans="3:3" x14ac:dyDescent="0.3">
      <c r="C2628" s="5"/>
    </row>
    <row r="2629" spans="3:3" x14ac:dyDescent="0.3">
      <c r="C2629" s="5"/>
    </row>
    <row r="2630" spans="3:3" x14ac:dyDescent="0.3">
      <c r="C2630" s="5"/>
    </row>
    <row r="2631" spans="3:3" x14ac:dyDescent="0.3">
      <c r="C2631" s="5"/>
    </row>
    <row r="2632" spans="3:3" x14ac:dyDescent="0.3">
      <c r="C2632" s="5"/>
    </row>
    <row r="2633" spans="3:3" x14ac:dyDescent="0.3">
      <c r="C2633" s="5"/>
    </row>
    <row r="2634" spans="3:3" x14ac:dyDescent="0.3">
      <c r="C2634" s="5"/>
    </row>
    <row r="2635" spans="3:3" x14ac:dyDescent="0.3">
      <c r="C2635" s="5"/>
    </row>
    <row r="2636" spans="3:3" x14ac:dyDescent="0.3">
      <c r="C2636" s="5"/>
    </row>
    <row r="2637" spans="3:3" x14ac:dyDescent="0.3">
      <c r="C2637" s="5"/>
    </row>
    <row r="2638" spans="3:3" x14ac:dyDescent="0.3">
      <c r="C2638" s="5"/>
    </row>
    <row r="2639" spans="3:3" x14ac:dyDescent="0.3">
      <c r="C2639" s="5"/>
    </row>
    <row r="2640" spans="3:3" x14ac:dyDescent="0.3">
      <c r="C2640" s="5"/>
    </row>
    <row r="2641" spans="3:3" x14ac:dyDescent="0.3">
      <c r="C2641" s="5"/>
    </row>
    <row r="2642" spans="3:3" x14ac:dyDescent="0.3">
      <c r="C2642" s="5"/>
    </row>
    <row r="2643" spans="3:3" x14ac:dyDescent="0.3">
      <c r="C2643" s="5"/>
    </row>
    <row r="2644" spans="3:3" x14ac:dyDescent="0.3">
      <c r="C2644" s="5"/>
    </row>
    <row r="2645" spans="3:3" x14ac:dyDescent="0.3">
      <c r="C2645" s="5"/>
    </row>
    <row r="2646" spans="3:3" x14ac:dyDescent="0.3">
      <c r="C2646" s="5"/>
    </row>
    <row r="2647" spans="3:3" x14ac:dyDescent="0.3">
      <c r="C2647" s="5"/>
    </row>
    <row r="2648" spans="3:3" x14ac:dyDescent="0.3">
      <c r="C2648" s="5"/>
    </row>
    <row r="2649" spans="3:3" x14ac:dyDescent="0.3">
      <c r="C2649" s="5"/>
    </row>
    <row r="2650" spans="3:3" x14ac:dyDescent="0.3">
      <c r="C2650" s="5"/>
    </row>
    <row r="2651" spans="3:3" x14ac:dyDescent="0.3">
      <c r="C2651" s="5"/>
    </row>
    <row r="2652" spans="3:3" x14ac:dyDescent="0.3">
      <c r="C2652" s="5"/>
    </row>
    <row r="2653" spans="3:3" x14ac:dyDescent="0.3">
      <c r="C2653" s="5"/>
    </row>
    <row r="2654" spans="3:3" x14ac:dyDescent="0.3">
      <c r="C2654" s="5"/>
    </row>
    <row r="2655" spans="3:3" x14ac:dyDescent="0.3">
      <c r="C2655" s="5"/>
    </row>
    <row r="2656" spans="3:3" x14ac:dyDescent="0.3">
      <c r="C2656" s="5"/>
    </row>
    <row r="2657" spans="3:3" x14ac:dyDescent="0.3">
      <c r="C2657" s="5"/>
    </row>
    <row r="2658" spans="3:3" x14ac:dyDescent="0.3">
      <c r="C2658" s="5"/>
    </row>
    <row r="2659" spans="3:3" x14ac:dyDescent="0.3">
      <c r="C2659" s="5"/>
    </row>
    <row r="2660" spans="3:3" x14ac:dyDescent="0.3">
      <c r="C2660" s="5"/>
    </row>
    <row r="2661" spans="3:3" x14ac:dyDescent="0.3">
      <c r="C2661" s="5"/>
    </row>
    <row r="2662" spans="3:3" x14ac:dyDescent="0.3">
      <c r="C2662" s="5"/>
    </row>
    <row r="2663" spans="3:3" x14ac:dyDescent="0.3">
      <c r="C2663" s="5"/>
    </row>
    <row r="2664" spans="3:3" x14ac:dyDescent="0.3">
      <c r="C2664" s="5"/>
    </row>
    <row r="2665" spans="3:3" x14ac:dyDescent="0.3">
      <c r="C2665" s="5"/>
    </row>
    <row r="2666" spans="3:3" x14ac:dyDescent="0.3">
      <c r="C2666" s="5"/>
    </row>
    <row r="2667" spans="3:3" x14ac:dyDescent="0.3">
      <c r="C2667" s="5"/>
    </row>
    <row r="2668" spans="3:3" x14ac:dyDescent="0.3">
      <c r="C2668" s="5"/>
    </row>
    <row r="2669" spans="3:3" x14ac:dyDescent="0.3">
      <c r="C2669" s="5"/>
    </row>
    <row r="2670" spans="3:3" x14ac:dyDescent="0.3">
      <c r="C2670" s="5"/>
    </row>
    <row r="2671" spans="3:3" x14ac:dyDescent="0.3">
      <c r="C2671" s="5"/>
    </row>
    <row r="2672" spans="3:3" x14ac:dyDescent="0.3">
      <c r="C2672" s="5"/>
    </row>
    <row r="2673" spans="3:3" x14ac:dyDescent="0.3">
      <c r="C2673" s="5"/>
    </row>
    <row r="2674" spans="3:3" x14ac:dyDescent="0.3">
      <c r="C2674" s="5"/>
    </row>
    <row r="2675" spans="3:3" x14ac:dyDescent="0.3">
      <c r="C2675" s="5"/>
    </row>
    <row r="2676" spans="3:3" x14ac:dyDescent="0.3">
      <c r="C2676" s="5"/>
    </row>
    <row r="2677" spans="3:3" x14ac:dyDescent="0.3">
      <c r="C2677" s="5"/>
    </row>
    <row r="2678" spans="3:3" x14ac:dyDescent="0.3">
      <c r="C2678" s="5"/>
    </row>
    <row r="2679" spans="3:3" x14ac:dyDescent="0.3">
      <c r="C2679" s="5"/>
    </row>
    <row r="2680" spans="3:3" x14ac:dyDescent="0.3">
      <c r="C2680" s="5"/>
    </row>
    <row r="2681" spans="3:3" x14ac:dyDescent="0.3">
      <c r="C2681" s="5"/>
    </row>
    <row r="2682" spans="3:3" x14ac:dyDescent="0.3">
      <c r="C2682" s="5"/>
    </row>
    <row r="2683" spans="3:3" x14ac:dyDescent="0.3">
      <c r="C2683" s="5"/>
    </row>
    <row r="2684" spans="3:3" x14ac:dyDescent="0.3">
      <c r="C2684" s="5"/>
    </row>
    <row r="2685" spans="3:3" x14ac:dyDescent="0.3">
      <c r="C2685" s="5"/>
    </row>
    <row r="2686" spans="3:3" x14ac:dyDescent="0.3">
      <c r="C2686" s="5"/>
    </row>
    <row r="2687" spans="3:3" x14ac:dyDescent="0.3">
      <c r="C2687" s="5"/>
    </row>
    <row r="2688" spans="3:3" x14ac:dyDescent="0.3">
      <c r="C2688" s="5"/>
    </row>
    <row r="2689" spans="3:3" x14ac:dyDescent="0.3">
      <c r="C2689" s="5"/>
    </row>
    <row r="2690" spans="3:3" x14ac:dyDescent="0.3">
      <c r="C2690" s="5"/>
    </row>
    <row r="2691" spans="3:3" x14ac:dyDescent="0.3">
      <c r="C2691" s="5"/>
    </row>
    <row r="2692" spans="3:3" x14ac:dyDescent="0.3">
      <c r="C2692" s="5"/>
    </row>
    <row r="2693" spans="3:3" x14ac:dyDescent="0.3">
      <c r="C2693" s="5"/>
    </row>
    <row r="2694" spans="3:3" x14ac:dyDescent="0.3">
      <c r="C2694" s="5"/>
    </row>
    <row r="2695" spans="3:3" x14ac:dyDescent="0.3">
      <c r="C2695" s="5"/>
    </row>
    <row r="2696" spans="3:3" x14ac:dyDescent="0.3">
      <c r="C2696" s="5"/>
    </row>
    <row r="2697" spans="3:3" x14ac:dyDescent="0.3">
      <c r="C2697" s="5"/>
    </row>
    <row r="2698" spans="3:3" x14ac:dyDescent="0.3">
      <c r="C2698" s="5"/>
    </row>
    <row r="2699" spans="3:3" x14ac:dyDescent="0.3">
      <c r="C2699" s="5"/>
    </row>
    <row r="2700" spans="3:3" x14ac:dyDescent="0.3">
      <c r="C2700" s="5"/>
    </row>
    <row r="2701" spans="3:3" x14ac:dyDescent="0.3">
      <c r="C2701" s="5"/>
    </row>
    <row r="2702" spans="3:3" x14ac:dyDescent="0.3">
      <c r="C2702" s="5"/>
    </row>
    <row r="2703" spans="3:3" x14ac:dyDescent="0.3">
      <c r="C2703" s="5"/>
    </row>
    <row r="2704" spans="3:3" x14ac:dyDescent="0.3">
      <c r="C2704" s="5"/>
    </row>
    <row r="2705" spans="3:3" x14ac:dyDescent="0.3">
      <c r="C2705" s="5"/>
    </row>
    <row r="2706" spans="3:3" x14ac:dyDescent="0.3">
      <c r="C2706" s="5"/>
    </row>
    <row r="2707" spans="3:3" x14ac:dyDescent="0.3">
      <c r="C2707" s="5"/>
    </row>
    <row r="2708" spans="3:3" x14ac:dyDescent="0.3">
      <c r="C2708" s="5"/>
    </row>
    <row r="2709" spans="3:3" x14ac:dyDescent="0.3">
      <c r="C2709" s="5"/>
    </row>
    <row r="2710" spans="3:3" x14ac:dyDescent="0.3">
      <c r="C2710" s="5"/>
    </row>
    <row r="2711" spans="3:3" x14ac:dyDescent="0.3">
      <c r="C2711" s="5"/>
    </row>
    <row r="2712" spans="3:3" x14ac:dyDescent="0.3">
      <c r="C2712" s="5"/>
    </row>
    <row r="2713" spans="3:3" x14ac:dyDescent="0.3">
      <c r="C2713" s="5"/>
    </row>
    <row r="2714" spans="3:3" x14ac:dyDescent="0.3">
      <c r="C2714" s="5"/>
    </row>
    <row r="2715" spans="3:3" x14ac:dyDescent="0.3">
      <c r="C2715" s="5"/>
    </row>
    <row r="2716" spans="3:3" x14ac:dyDescent="0.3">
      <c r="C2716" s="5"/>
    </row>
    <row r="2717" spans="3:3" x14ac:dyDescent="0.3">
      <c r="C2717" s="5"/>
    </row>
    <row r="2718" spans="3:3" x14ac:dyDescent="0.3">
      <c r="C2718" s="5"/>
    </row>
    <row r="2719" spans="3:3" x14ac:dyDescent="0.3">
      <c r="C2719" s="5"/>
    </row>
    <row r="2720" spans="3:3" x14ac:dyDescent="0.3">
      <c r="C2720" s="5"/>
    </row>
    <row r="2721" spans="3:3" x14ac:dyDescent="0.3">
      <c r="C2721" s="5"/>
    </row>
    <row r="2722" spans="3:3" x14ac:dyDescent="0.3">
      <c r="C2722" s="5"/>
    </row>
    <row r="2723" spans="3:3" x14ac:dyDescent="0.3">
      <c r="C2723" s="5"/>
    </row>
    <row r="2724" spans="3:3" x14ac:dyDescent="0.3">
      <c r="C2724" s="5"/>
    </row>
    <row r="2725" spans="3:3" x14ac:dyDescent="0.3">
      <c r="C2725" s="5"/>
    </row>
    <row r="2726" spans="3:3" x14ac:dyDescent="0.3">
      <c r="C2726" s="5"/>
    </row>
    <row r="2727" spans="3:3" x14ac:dyDescent="0.3">
      <c r="C2727" s="5"/>
    </row>
    <row r="2728" spans="3:3" x14ac:dyDescent="0.3">
      <c r="C2728" s="5"/>
    </row>
    <row r="2729" spans="3:3" x14ac:dyDescent="0.3">
      <c r="C2729" s="5"/>
    </row>
    <row r="2730" spans="3:3" x14ac:dyDescent="0.3">
      <c r="C2730" s="5"/>
    </row>
    <row r="2731" spans="3:3" x14ac:dyDescent="0.3">
      <c r="C2731" s="5"/>
    </row>
    <row r="2732" spans="3:3" x14ac:dyDescent="0.3">
      <c r="C2732" s="5"/>
    </row>
    <row r="2733" spans="3:3" x14ac:dyDescent="0.3">
      <c r="C2733" s="5"/>
    </row>
    <row r="2734" spans="3:3" x14ac:dyDescent="0.3">
      <c r="C2734" s="5"/>
    </row>
    <row r="2735" spans="3:3" x14ac:dyDescent="0.3">
      <c r="C2735" s="5"/>
    </row>
    <row r="2736" spans="3:3" x14ac:dyDescent="0.3">
      <c r="C2736" s="5"/>
    </row>
    <row r="2737" spans="3:3" x14ac:dyDescent="0.3">
      <c r="C2737" s="5"/>
    </row>
    <row r="2738" spans="3:3" x14ac:dyDescent="0.3">
      <c r="C2738" s="5"/>
    </row>
    <row r="2739" spans="3:3" x14ac:dyDescent="0.3">
      <c r="C2739" s="5"/>
    </row>
    <row r="2740" spans="3:3" x14ac:dyDescent="0.3">
      <c r="C2740" s="5"/>
    </row>
    <row r="2741" spans="3:3" x14ac:dyDescent="0.3">
      <c r="C2741" s="5"/>
    </row>
    <row r="2742" spans="3:3" x14ac:dyDescent="0.3">
      <c r="C2742" s="5"/>
    </row>
    <row r="2743" spans="3:3" x14ac:dyDescent="0.3">
      <c r="C2743" s="5"/>
    </row>
    <row r="2744" spans="3:3" x14ac:dyDescent="0.3">
      <c r="C2744" s="5"/>
    </row>
    <row r="2745" spans="3:3" x14ac:dyDescent="0.3">
      <c r="C2745" s="5"/>
    </row>
    <row r="2746" spans="3:3" x14ac:dyDescent="0.3">
      <c r="C2746" s="5"/>
    </row>
    <row r="2747" spans="3:3" x14ac:dyDescent="0.3">
      <c r="C2747" s="5"/>
    </row>
    <row r="2748" spans="3:3" x14ac:dyDescent="0.3">
      <c r="C2748" s="5"/>
    </row>
    <row r="2749" spans="3:3" x14ac:dyDescent="0.3">
      <c r="C2749" s="5"/>
    </row>
    <row r="2750" spans="3:3" x14ac:dyDescent="0.3">
      <c r="C2750" s="5"/>
    </row>
    <row r="2751" spans="3:3" x14ac:dyDescent="0.3">
      <c r="C2751" s="5"/>
    </row>
    <row r="2752" spans="3:3" x14ac:dyDescent="0.3">
      <c r="C2752" s="5"/>
    </row>
    <row r="2753" spans="3:3" x14ac:dyDescent="0.3">
      <c r="C2753" s="5"/>
    </row>
    <row r="2754" spans="3:3" x14ac:dyDescent="0.3">
      <c r="C2754" s="5"/>
    </row>
    <row r="2755" spans="3:3" x14ac:dyDescent="0.3">
      <c r="C2755" s="5"/>
    </row>
    <row r="2756" spans="3:3" x14ac:dyDescent="0.3">
      <c r="C2756" s="5"/>
    </row>
    <row r="2757" spans="3:3" x14ac:dyDescent="0.3">
      <c r="C2757" s="5"/>
    </row>
    <row r="2758" spans="3:3" x14ac:dyDescent="0.3">
      <c r="C2758" s="5"/>
    </row>
    <row r="2759" spans="3:3" x14ac:dyDescent="0.3">
      <c r="C2759" s="5"/>
    </row>
    <row r="2760" spans="3:3" x14ac:dyDescent="0.3">
      <c r="C2760" s="5"/>
    </row>
    <row r="2761" spans="3:3" x14ac:dyDescent="0.3">
      <c r="C2761" s="5"/>
    </row>
    <row r="2762" spans="3:3" x14ac:dyDescent="0.3">
      <c r="C2762" s="5"/>
    </row>
    <row r="2763" spans="3:3" x14ac:dyDescent="0.3">
      <c r="C2763" s="5"/>
    </row>
    <row r="2764" spans="3:3" x14ac:dyDescent="0.3">
      <c r="C2764" s="5"/>
    </row>
    <row r="2765" spans="3:3" x14ac:dyDescent="0.3">
      <c r="C2765" s="5"/>
    </row>
    <row r="2766" spans="3:3" x14ac:dyDescent="0.3">
      <c r="C2766" s="5"/>
    </row>
    <row r="2767" spans="3:3" x14ac:dyDescent="0.3">
      <c r="C2767" s="5"/>
    </row>
    <row r="2768" spans="3:3" x14ac:dyDescent="0.3">
      <c r="C2768" s="5"/>
    </row>
    <row r="2769" spans="3:3" x14ac:dyDescent="0.3">
      <c r="C2769" s="5"/>
    </row>
    <row r="2770" spans="3:3" x14ac:dyDescent="0.3">
      <c r="C2770" s="5"/>
    </row>
    <row r="2771" spans="3:3" x14ac:dyDescent="0.3">
      <c r="C2771" s="5"/>
    </row>
    <row r="2772" spans="3:3" x14ac:dyDescent="0.3">
      <c r="C2772" s="5"/>
    </row>
    <row r="2773" spans="3:3" x14ac:dyDescent="0.3">
      <c r="C2773" s="5"/>
    </row>
    <row r="2774" spans="3:3" x14ac:dyDescent="0.3">
      <c r="C2774" s="5"/>
    </row>
    <row r="2775" spans="3:3" x14ac:dyDescent="0.3">
      <c r="C2775" s="5"/>
    </row>
    <row r="2776" spans="3:3" x14ac:dyDescent="0.3">
      <c r="C2776" s="5"/>
    </row>
    <row r="2777" spans="3:3" x14ac:dyDescent="0.3">
      <c r="C2777" s="5"/>
    </row>
    <row r="2778" spans="3:3" x14ac:dyDescent="0.3">
      <c r="C2778" s="5"/>
    </row>
    <row r="2779" spans="3:3" x14ac:dyDescent="0.3">
      <c r="C2779" s="5"/>
    </row>
    <row r="2780" spans="3:3" x14ac:dyDescent="0.3">
      <c r="C2780" s="5"/>
    </row>
    <row r="2781" spans="3:3" x14ac:dyDescent="0.3">
      <c r="C2781" s="5"/>
    </row>
    <row r="2782" spans="3:3" x14ac:dyDescent="0.3">
      <c r="C2782" s="5"/>
    </row>
    <row r="2783" spans="3:3" x14ac:dyDescent="0.3">
      <c r="C2783" s="5"/>
    </row>
    <row r="2784" spans="3:3" x14ac:dyDescent="0.3">
      <c r="C2784" s="5"/>
    </row>
    <row r="2785" spans="3:3" x14ac:dyDescent="0.3">
      <c r="C2785" s="5"/>
    </row>
    <row r="2786" spans="3:3" x14ac:dyDescent="0.3">
      <c r="C2786" s="5"/>
    </row>
    <row r="2787" spans="3:3" x14ac:dyDescent="0.3">
      <c r="C2787" s="5"/>
    </row>
    <row r="2788" spans="3:3" x14ac:dyDescent="0.3">
      <c r="C2788" s="5"/>
    </row>
    <row r="2789" spans="3:3" x14ac:dyDescent="0.3">
      <c r="C2789" s="5"/>
    </row>
    <row r="2790" spans="3:3" x14ac:dyDescent="0.3">
      <c r="C2790" s="5"/>
    </row>
    <row r="2791" spans="3:3" x14ac:dyDescent="0.3">
      <c r="C2791" s="5"/>
    </row>
    <row r="2792" spans="3:3" x14ac:dyDescent="0.3">
      <c r="C2792" s="5"/>
    </row>
    <row r="2793" spans="3:3" x14ac:dyDescent="0.3">
      <c r="C2793" s="5"/>
    </row>
    <row r="2794" spans="3:3" x14ac:dyDescent="0.3">
      <c r="C2794" s="5"/>
    </row>
    <row r="2795" spans="3:3" x14ac:dyDescent="0.3">
      <c r="C2795" s="5"/>
    </row>
    <row r="2796" spans="3:3" x14ac:dyDescent="0.3">
      <c r="C2796" s="5"/>
    </row>
    <row r="2797" spans="3:3" x14ac:dyDescent="0.3">
      <c r="C2797" s="5"/>
    </row>
    <row r="2798" spans="3:3" x14ac:dyDescent="0.3">
      <c r="C2798" s="5"/>
    </row>
    <row r="2799" spans="3:3" x14ac:dyDescent="0.3">
      <c r="C2799" s="5"/>
    </row>
    <row r="2800" spans="3:3" x14ac:dyDescent="0.3">
      <c r="C2800" s="5"/>
    </row>
    <row r="2801" spans="3:3" x14ac:dyDescent="0.3">
      <c r="C2801" s="5"/>
    </row>
    <row r="2802" spans="3:3" x14ac:dyDescent="0.3">
      <c r="C2802" s="5"/>
    </row>
    <row r="2803" spans="3:3" x14ac:dyDescent="0.3">
      <c r="C2803" s="5"/>
    </row>
    <row r="2804" spans="3:3" x14ac:dyDescent="0.3">
      <c r="C2804" s="5"/>
    </row>
    <row r="2805" spans="3:3" x14ac:dyDescent="0.3">
      <c r="C2805" s="5"/>
    </row>
    <row r="2806" spans="3:3" x14ac:dyDescent="0.3">
      <c r="C2806" s="5"/>
    </row>
    <row r="2807" spans="3:3" x14ac:dyDescent="0.3">
      <c r="C2807" s="5"/>
    </row>
    <row r="2808" spans="3:3" x14ac:dyDescent="0.3">
      <c r="C2808" s="5"/>
    </row>
    <row r="2809" spans="3:3" x14ac:dyDescent="0.3">
      <c r="C2809" s="5"/>
    </row>
    <row r="2810" spans="3:3" x14ac:dyDescent="0.3">
      <c r="C2810" s="5"/>
    </row>
    <row r="2811" spans="3:3" x14ac:dyDescent="0.3">
      <c r="C2811" s="5"/>
    </row>
    <row r="2812" spans="3:3" x14ac:dyDescent="0.3">
      <c r="C2812" s="5"/>
    </row>
    <row r="2813" spans="3:3" x14ac:dyDescent="0.3">
      <c r="C2813" s="5"/>
    </row>
    <row r="2814" spans="3:3" x14ac:dyDescent="0.3">
      <c r="C2814" s="5"/>
    </row>
    <row r="2815" spans="3:3" x14ac:dyDescent="0.3">
      <c r="C2815" s="5"/>
    </row>
    <row r="2816" spans="3:3" x14ac:dyDescent="0.3">
      <c r="C2816" s="5"/>
    </row>
    <row r="2817" spans="3:3" x14ac:dyDescent="0.3">
      <c r="C2817" s="5"/>
    </row>
    <row r="2818" spans="3:3" x14ac:dyDescent="0.3">
      <c r="C2818" s="5"/>
    </row>
    <row r="2819" spans="3:3" x14ac:dyDescent="0.3">
      <c r="C2819" s="5"/>
    </row>
    <row r="2820" spans="3:3" x14ac:dyDescent="0.3">
      <c r="C2820" s="5"/>
    </row>
    <row r="2821" spans="3:3" x14ac:dyDescent="0.3">
      <c r="C2821" s="5"/>
    </row>
    <row r="2822" spans="3:3" x14ac:dyDescent="0.3">
      <c r="C2822" s="5"/>
    </row>
    <row r="2823" spans="3:3" x14ac:dyDescent="0.3">
      <c r="C2823" s="5"/>
    </row>
    <row r="2824" spans="3:3" x14ac:dyDescent="0.3">
      <c r="C2824" s="5"/>
    </row>
    <row r="2825" spans="3:3" x14ac:dyDescent="0.3">
      <c r="C2825" s="5"/>
    </row>
    <row r="2826" spans="3:3" x14ac:dyDescent="0.3">
      <c r="C2826" s="5"/>
    </row>
    <row r="2827" spans="3:3" x14ac:dyDescent="0.3">
      <c r="C2827" s="5"/>
    </row>
    <row r="2828" spans="3:3" x14ac:dyDescent="0.3">
      <c r="C2828" s="5"/>
    </row>
    <row r="2829" spans="3:3" x14ac:dyDescent="0.3">
      <c r="C2829" s="5"/>
    </row>
    <row r="2830" spans="3:3" x14ac:dyDescent="0.3">
      <c r="C2830" s="5"/>
    </row>
    <row r="2831" spans="3:3" x14ac:dyDescent="0.3">
      <c r="C2831" s="5"/>
    </row>
    <row r="2832" spans="3:3" x14ac:dyDescent="0.3">
      <c r="C2832" s="5"/>
    </row>
    <row r="2833" spans="3:3" x14ac:dyDescent="0.3">
      <c r="C2833" s="5"/>
    </row>
    <row r="2834" spans="3:3" x14ac:dyDescent="0.3">
      <c r="C2834" s="5"/>
    </row>
    <row r="2835" spans="3:3" x14ac:dyDescent="0.3">
      <c r="C2835" s="5"/>
    </row>
    <row r="2836" spans="3:3" x14ac:dyDescent="0.3">
      <c r="C2836" s="5"/>
    </row>
    <row r="2837" spans="3:3" x14ac:dyDescent="0.3">
      <c r="C2837" s="5"/>
    </row>
    <row r="2838" spans="3:3" x14ac:dyDescent="0.3">
      <c r="C2838" s="5"/>
    </row>
    <row r="2839" spans="3:3" x14ac:dyDescent="0.3">
      <c r="C2839" s="5"/>
    </row>
    <row r="2840" spans="3:3" x14ac:dyDescent="0.3">
      <c r="C2840" s="5"/>
    </row>
    <row r="2841" spans="3:3" x14ac:dyDescent="0.3">
      <c r="C2841" s="5"/>
    </row>
    <row r="2842" spans="3:3" x14ac:dyDescent="0.3">
      <c r="C2842" s="5"/>
    </row>
    <row r="2843" spans="3:3" x14ac:dyDescent="0.3">
      <c r="C2843" s="5"/>
    </row>
    <row r="2844" spans="3:3" x14ac:dyDescent="0.3">
      <c r="C2844" s="5"/>
    </row>
    <row r="2845" spans="3:3" x14ac:dyDescent="0.3">
      <c r="C2845" s="5"/>
    </row>
    <row r="2846" spans="3:3" x14ac:dyDescent="0.3">
      <c r="C2846" s="5"/>
    </row>
    <row r="2847" spans="3:3" x14ac:dyDescent="0.3">
      <c r="C2847" s="5"/>
    </row>
    <row r="2848" spans="3:3" x14ac:dyDescent="0.3">
      <c r="C2848" s="5"/>
    </row>
    <row r="2849" spans="3:3" x14ac:dyDescent="0.3">
      <c r="C2849" s="5"/>
    </row>
    <row r="2850" spans="3:3" x14ac:dyDescent="0.3">
      <c r="C2850" s="5"/>
    </row>
    <row r="2851" spans="3:3" x14ac:dyDescent="0.3">
      <c r="C2851" s="5"/>
    </row>
    <row r="2852" spans="3:3" x14ac:dyDescent="0.3">
      <c r="C2852" s="5"/>
    </row>
    <row r="2853" spans="3:3" x14ac:dyDescent="0.3">
      <c r="C2853" s="5"/>
    </row>
    <row r="2854" spans="3:3" x14ac:dyDescent="0.3">
      <c r="C2854" s="5"/>
    </row>
    <row r="2855" spans="3:3" x14ac:dyDescent="0.3">
      <c r="C2855" s="5"/>
    </row>
    <row r="2856" spans="3:3" x14ac:dyDescent="0.3">
      <c r="C2856" s="5"/>
    </row>
    <row r="2857" spans="3:3" x14ac:dyDescent="0.3">
      <c r="C2857" s="5"/>
    </row>
    <row r="2858" spans="3:3" x14ac:dyDescent="0.3">
      <c r="C2858" s="5"/>
    </row>
    <row r="2859" spans="3:3" x14ac:dyDescent="0.3">
      <c r="C2859" s="5"/>
    </row>
    <row r="2860" spans="3:3" x14ac:dyDescent="0.3">
      <c r="C2860" s="5"/>
    </row>
    <row r="2861" spans="3:3" x14ac:dyDescent="0.3">
      <c r="C2861" s="5"/>
    </row>
    <row r="2862" spans="3:3" x14ac:dyDescent="0.3">
      <c r="C2862" s="5"/>
    </row>
    <row r="2863" spans="3:3" x14ac:dyDescent="0.3">
      <c r="C2863" s="5"/>
    </row>
    <row r="2864" spans="3:3" x14ac:dyDescent="0.3">
      <c r="C2864" s="5"/>
    </row>
    <row r="2865" spans="3:3" x14ac:dyDescent="0.3">
      <c r="C2865" s="5"/>
    </row>
    <row r="2866" spans="3:3" x14ac:dyDescent="0.3">
      <c r="C2866" s="5"/>
    </row>
    <row r="2867" spans="3:3" x14ac:dyDescent="0.3">
      <c r="C2867" s="5"/>
    </row>
    <row r="2868" spans="3:3" x14ac:dyDescent="0.3">
      <c r="C2868" s="5"/>
    </row>
    <row r="2869" spans="3:3" x14ac:dyDescent="0.3">
      <c r="C2869" s="5"/>
    </row>
    <row r="2870" spans="3:3" x14ac:dyDescent="0.3">
      <c r="C2870" s="5"/>
    </row>
    <row r="2871" spans="3:3" x14ac:dyDescent="0.3">
      <c r="C2871" s="5"/>
    </row>
    <row r="2872" spans="3:3" x14ac:dyDescent="0.3">
      <c r="C2872" s="5"/>
    </row>
    <row r="2873" spans="3:3" x14ac:dyDescent="0.3">
      <c r="C2873" s="5"/>
    </row>
    <row r="2874" spans="3:3" x14ac:dyDescent="0.3">
      <c r="C2874" s="5"/>
    </row>
    <row r="2875" spans="3:3" x14ac:dyDescent="0.3">
      <c r="C2875" s="5"/>
    </row>
    <row r="2876" spans="3:3" x14ac:dyDescent="0.3">
      <c r="C2876" s="5"/>
    </row>
    <row r="2877" spans="3:3" x14ac:dyDescent="0.3">
      <c r="C2877" s="5"/>
    </row>
    <row r="2878" spans="3:3" x14ac:dyDescent="0.3">
      <c r="C2878" s="5"/>
    </row>
    <row r="2879" spans="3:3" x14ac:dyDescent="0.3">
      <c r="C2879" s="5"/>
    </row>
    <row r="2880" spans="3:3" x14ac:dyDescent="0.3">
      <c r="C2880" s="5"/>
    </row>
    <row r="2881" spans="3:3" x14ac:dyDescent="0.3">
      <c r="C2881" s="5"/>
    </row>
    <row r="2882" spans="3:3" x14ac:dyDescent="0.3">
      <c r="C2882" s="5"/>
    </row>
    <row r="2883" spans="3:3" x14ac:dyDescent="0.3">
      <c r="C2883" s="5"/>
    </row>
    <row r="2884" spans="3:3" x14ac:dyDescent="0.3">
      <c r="C2884" s="5"/>
    </row>
    <row r="2885" spans="3:3" x14ac:dyDescent="0.3">
      <c r="C2885" s="5"/>
    </row>
    <row r="2886" spans="3:3" x14ac:dyDescent="0.3">
      <c r="C2886" s="5"/>
    </row>
    <row r="2887" spans="3:3" x14ac:dyDescent="0.3">
      <c r="C2887" s="5"/>
    </row>
    <row r="2888" spans="3:3" x14ac:dyDescent="0.3">
      <c r="C2888" s="5"/>
    </row>
    <row r="2889" spans="3:3" x14ac:dyDescent="0.3">
      <c r="C2889" s="5"/>
    </row>
    <row r="2890" spans="3:3" x14ac:dyDescent="0.3">
      <c r="C2890" s="5"/>
    </row>
    <row r="2891" spans="3:3" x14ac:dyDescent="0.3">
      <c r="C2891" s="5"/>
    </row>
    <row r="2892" spans="3:3" x14ac:dyDescent="0.3">
      <c r="C2892" s="5"/>
    </row>
    <row r="2893" spans="3:3" x14ac:dyDescent="0.3">
      <c r="C2893" s="5"/>
    </row>
    <row r="2894" spans="3:3" x14ac:dyDescent="0.3">
      <c r="C2894" s="5"/>
    </row>
    <row r="2895" spans="3:3" x14ac:dyDescent="0.3">
      <c r="C2895" s="5"/>
    </row>
    <row r="2896" spans="3:3" x14ac:dyDescent="0.3">
      <c r="C2896" s="5"/>
    </row>
    <row r="2897" spans="3:3" x14ac:dyDescent="0.3">
      <c r="C2897" s="5"/>
    </row>
    <row r="2898" spans="3:3" x14ac:dyDescent="0.3">
      <c r="C2898" s="5"/>
    </row>
    <row r="2899" spans="3:3" x14ac:dyDescent="0.3">
      <c r="C2899" s="5"/>
    </row>
    <row r="2900" spans="3:3" x14ac:dyDescent="0.3">
      <c r="C2900" s="5"/>
    </row>
    <row r="2901" spans="3:3" x14ac:dyDescent="0.3">
      <c r="C2901" s="5"/>
    </row>
    <row r="2902" spans="3:3" x14ac:dyDescent="0.3">
      <c r="C2902" s="5"/>
    </row>
    <row r="2903" spans="3:3" x14ac:dyDescent="0.3">
      <c r="C2903" s="5"/>
    </row>
    <row r="2904" spans="3:3" x14ac:dyDescent="0.3">
      <c r="C2904" s="5"/>
    </row>
    <row r="2905" spans="3:3" x14ac:dyDescent="0.3">
      <c r="C2905" s="5"/>
    </row>
    <row r="2906" spans="3:3" x14ac:dyDescent="0.3">
      <c r="C2906" s="5"/>
    </row>
    <row r="2907" spans="3:3" x14ac:dyDescent="0.3">
      <c r="C2907" s="5"/>
    </row>
    <row r="2908" spans="3:3" x14ac:dyDescent="0.3">
      <c r="C2908" s="5"/>
    </row>
    <row r="2909" spans="3:3" x14ac:dyDescent="0.3">
      <c r="C2909" s="5"/>
    </row>
    <row r="2910" spans="3:3" x14ac:dyDescent="0.3">
      <c r="C2910" s="5"/>
    </row>
    <row r="2911" spans="3:3" x14ac:dyDescent="0.3">
      <c r="C2911" s="5"/>
    </row>
    <row r="2912" spans="3:3" x14ac:dyDescent="0.3">
      <c r="C2912" s="5"/>
    </row>
    <row r="2913" spans="3:3" x14ac:dyDescent="0.3">
      <c r="C2913" s="5"/>
    </row>
    <row r="2914" spans="3:3" x14ac:dyDescent="0.3">
      <c r="C2914" s="5"/>
    </row>
    <row r="2915" spans="3:3" x14ac:dyDescent="0.3">
      <c r="C2915" s="5"/>
    </row>
    <row r="2916" spans="3:3" x14ac:dyDescent="0.3">
      <c r="C2916" s="5"/>
    </row>
    <row r="2917" spans="3:3" x14ac:dyDescent="0.3">
      <c r="C2917" s="5"/>
    </row>
    <row r="2918" spans="3:3" x14ac:dyDescent="0.3">
      <c r="C2918" s="5"/>
    </row>
    <row r="2919" spans="3:3" x14ac:dyDescent="0.3">
      <c r="C2919" s="5"/>
    </row>
    <row r="2920" spans="3:3" x14ac:dyDescent="0.3">
      <c r="C2920" s="5"/>
    </row>
    <row r="2921" spans="3:3" x14ac:dyDescent="0.3">
      <c r="C2921" s="5"/>
    </row>
    <row r="2922" spans="3:3" x14ac:dyDescent="0.3">
      <c r="C2922" s="5"/>
    </row>
    <row r="2923" spans="3:3" x14ac:dyDescent="0.3">
      <c r="C2923" s="5"/>
    </row>
    <row r="2924" spans="3:3" x14ac:dyDescent="0.3">
      <c r="C2924" s="5"/>
    </row>
    <row r="2925" spans="3:3" x14ac:dyDescent="0.3">
      <c r="C2925" s="5"/>
    </row>
    <row r="2926" spans="3:3" x14ac:dyDescent="0.3">
      <c r="C2926" s="5"/>
    </row>
    <row r="2927" spans="3:3" x14ac:dyDescent="0.3">
      <c r="C2927" s="5"/>
    </row>
    <row r="2928" spans="3:3" x14ac:dyDescent="0.3">
      <c r="C2928" s="5"/>
    </row>
    <row r="2929" spans="3:3" x14ac:dyDescent="0.3">
      <c r="C2929" s="5"/>
    </row>
    <row r="2930" spans="3:3" x14ac:dyDescent="0.3">
      <c r="C2930" s="5"/>
    </row>
    <row r="2931" spans="3:3" x14ac:dyDescent="0.3">
      <c r="C2931" s="5"/>
    </row>
    <row r="2932" spans="3:3" x14ac:dyDescent="0.3">
      <c r="C2932" s="5"/>
    </row>
    <row r="2933" spans="3:3" x14ac:dyDescent="0.3">
      <c r="C2933" s="5"/>
    </row>
    <row r="2934" spans="3:3" x14ac:dyDescent="0.3">
      <c r="C2934" s="5"/>
    </row>
    <row r="2935" spans="3:3" x14ac:dyDescent="0.3">
      <c r="C2935" s="5"/>
    </row>
    <row r="2936" spans="3:3" x14ac:dyDescent="0.3">
      <c r="C2936" s="5"/>
    </row>
    <row r="2937" spans="3:3" x14ac:dyDescent="0.3">
      <c r="C2937" s="5"/>
    </row>
    <row r="2938" spans="3:3" x14ac:dyDescent="0.3">
      <c r="C2938" s="5"/>
    </row>
    <row r="2939" spans="3:3" x14ac:dyDescent="0.3">
      <c r="C2939" s="5"/>
    </row>
    <row r="2940" spans="3:3" x14ac:dyDescent="0.3">
      <c r="C2940" s="5"/>
    </row>
    <row r="2941" spans="3:3" x14ac:dyDescent="0.3">
      <c r="C2941" s="5"/>
    </row>
    <row r="2942" spans="3:3" x14ac:dyDescent="0.3">
      <c r="C2942" s="5"/>
    </row>
    <row r="2943" spans="3:3" x14ac:dyDescent="0.3">
      <c r="C2943" s="5"/>
    </row>
    <row r="2944" spans="3:3" x14ac:dyDescent="0.3">
      <c r="C2944" s="5"/>
    </row>
    <row r="2945" spans="3:3" x14ac:dyDescent="0.3">
      <c r="C2945" s="5"/>
    </row>
    <row r="2946" spans="3:3" x14ac:dyDescent="0.3">
      <c r="C2946" s="5"/>
    </row>
    <row r="2947" spans="3:3" x14ac:dyDescent="0.3">
      <c r="C2947" s="5"/>
    </row>
    <row r="2948" spans="3:3" x14ac:dyDescent="0.3">
      <c r="C2948" s="5"/>
    </row>
    <row r="2949" spans="3:3" x14ac:dyDescent="0.3">
      <c r="C2949" s="5"/>
    </row>
    <row r="2950" spans="3:3" x14ac:dyDescent="0.3">
      <c r="C2950" s="5"/>
    </row>
    <row r="2951" spans="3:3" x14ac:dyDescent="0.3">
      <c r="C2951" s="5"/>
    </row>
    <row r="2952" spans="3:3" x14ac:dyDescent="0.3">
      <c r="C2952" s="5"/>
    </row>
    <row r="2953" spans="3:3" x14ac:dyDescent="0.3">
      <c r="C2953" s="5"/>
    </row>
    <row r="2954" spans="3:3" x14ac:dyDescent="0.3">
      <c r="C2954" s="5"/>
    </row>
    <row r="2955" spans="3:3" x14ac:dyDescent="0.3">
      <c r="C2955" s="5"/>
    </row>
    <row r="2956" spans="3:3" x14ac:dyDescent="0.3">
      <c r="C2956" s="5"/>
    </row>
    <row r="2957" spans="3:3" x14ac:dyDescent="0.3">
      <c r="C2957" s="5"/>
    </row>
    <row r="2958" spans="3:3" x14ac:dyDescent="0.3">
      <c r="C2958" s="5"/>
    </row>
    <row r="2959" spans="3:3" x14ac:dyDescent="0.3">
      <c r="C2959" s="5"/>
    </row>
    <row r="2960" spans="3:3" x14ac:dyDescent="0.3">
      <c r="C2960" s="5"/>
    </row>
    <row r="2961" spans="3:3" x14ac:dyDescent="0.3">
      <c r="C2961" s="5"/>
    </row>
    <row r="2962" spans="3:3" x14ac:dyDescent="0.3">
      <c r="C2962" s="5"/>
    </row>
    <row r="2963" spans="3:3" x14ac:dyDescent="0.3">
      <c r="C2963" s="5"/>
    </row>
    <row r="2964" spans="3:3" x14ac:dyDescent="0.3">
      <c r="C2964" s="5"/>
    </row>
    <row r="2965" spans="3:3" x14ac:dyDescent="0.3">
      <c r="C2965" s="5"/>
    </row>
    <row r="2966" spans="3:3" x14ac:dyDescent="0.3">
      <c r="C2966" s="5"/>
    </row>
    <row r="2967" spans="3:3" x14ac:dyDescent="0.3">
      <c r="C2967" s="5"/>
    </row>
    <row r="2968" spans="3:3" x14ac:dyDescent="0.3">
      <c r="C2968" s="5"/>
    </row>
    <row r="2969" spans="3:3" x14ac:dyDescent="0.3">
      <c r="C2969" s="5"/>
    </row>
    <row r="2970" spans="3:3" x14ac:dyDescent="0.3">
      <c r="C2970" s="5"/>
    </row>
    <row r="2971" spans="3:3" x14ac:dyDescent="0.3">
      <c r="C2971" s="5"/>
    </row>
    <row r="2972" spans="3:3" x14ac:dyDescent="0.3">
      <c r="C2972" s="5"/>
    </row>
    <row r="2973" spans="3:3" x14ac:dyDescent="0.3">
      <c r="C2973" s="5"/>
    </row>
    <row r="2974" spans="3:3" x14ac:dyDescent="0.3">
      <c r="C2974" s="5"/>
    </row>
    <row r="2975" spans="3:3" x14ac:dyDescent="0.3">
      <c r="C2975" s="5"/>
    </row>
    <row r="2976" spans="3:3" x14ac:dyDescent="0.3">
      <c r="C2976" s="5"/>
    </row>
    <row r="2977" spans="3:3" x14ac:dyDescent="0.3">
      <c r="C2977" s="5"/>
    </row>
    <row r="2978" spans="3:3" x14ac:dyDescent="0.3">
      <c r="C2978" s="5"/>
    </row>
    <row r="2979" spans="3:3" x14ac:dyDescent="0.3">
      <c r="C2979" s="5"/>
    </row>
    <row r="2980" spans="3:3" x14ac:dyDescent="0.3">
      <c r="C2980" s="5"/>
    </row>
    <row r="2981" spans="3:3" x14ac:dyDescent="0.3">
      <c r="C2981" s="5"/>
    </row>
    <row r="2982" spans="3:3" x14ac:dyDescent="0.3">
      <c r="C2982" s="5"/>
    </row>
    <row r="2983" spans="3:3" x14ac:dyDescent="0.3">
      <c r="C2983" s="5"/>
    </row>
    <row r="2984" spans="3:3" x14ac:dyDescent="0.3">
      <c r="C2984" s="5"/>
    </row>
    <row r="2985" spans="3:3" x14ac:dyDescent="0.3">
      <c r="C2985" s="5"/>
    </row>
    <row r="2986" spans="3:3" x14ac:dyDescent="0.3">
      <c r="C2986" s="5"/>
    </row>
    <row r="2987" spans="3:3" x14ac:dyDescent="0.3">
      <c r="C2987" s="5"/>
    </row>
    <row r="2988" spans="3:3" x14ac:dyDescent="0.3">
      <c r="C2988" s="5"/>
    </row>
    <row r="2989" spans="3:3" x14ac:dyDescent="0.3">
      <c r="C2989" s="5"/>
    </row>
    <row r="2990" spans="3:3" x14ac:dyDescent="0.3">
      <c r="C2990" s="5"/>
    </row>
    <row r="2991" spans="3:3" x14ac:dyDescent="0.3">
      <c r="C2991" s="5"/>
    </row>
    <row r="2992" spans="3:3" x14ac:dyDescent="0.3">
      <c r="C2992" s="5"/>
    </row>
    <row r="2993" spans="3:3" x14ac:dyDescent="0.3">
      <c r="C2993" s="5"/>
    </row>
    <row r="2994" spans="3:3" x14ac:dyDescent="0.3">
      <c r="C2994" s="5"/>
    </row>
    <row r="2995" spans="3:3" x14ac:dyDescent="0.3">
      <c r="C2995" s="5"/>
    </row>
    <row r="2996" spans="3:3" x14ac:dyDescent="0.3">
      <c r="C2996" s="5"/>
    </row>
    <row r="2997" spans="3:3" x14ac:dyDescent="0.3">
      <c r="C2997" s="5"/>
    </row>
    <row r="2998" spans="3:3" x14ac:dyDescent="0.3">
      <c r="C2998" s="5"/>
    </row>
    <row r="2999" spans="3:3" x14ac:dyDescent="0.3">
      <c r="C2999" s="5"/>
    </row>
    <row r="3000" spans="3:3" x14ac:dyDescent="0.3">
      <c r="C3000" s="5"/>
    </row>
    <row r="3001" spans="3:3" x14ac:dyDescent="0.3">
      <c r="C3001" s="5"/>
    </row>
    <row r="3002" spans="3:3" x14ac:dyDescent="0.3">
      <c r="C3002" s="5"/>
    </row>
    <row r="3003" spans="3:3" x14ac:dyDescent="0.3">
      <c r="C3003" s="5"/>
    </row>
    <row r="3004" spans="3:3" x14ac:dyDescent="0.3">
      <c r="C3004" s="5"/>
    </row>
    <row r="3005" spans="3:3" x14ac:dyDescent="0.3">
      <c r="C3005" s="5"/>
    </row>
    <row r="3006" spans="3:3" x14ac:dyDescent="0.3">
      <c r="C3006" s="5"/>
    </row>
    <row r="3007" spans="3:3" x14ac:dyDescent="0.3">
      <c r="C3007" s="5"/>
    </row>
    <row r="3008" spans="3:3" x14ac:dyDescent="0.3">
      <c r="C3008" s="5"/>
    </row>
    <row r="3009" spans="3:3" x14ac:dyDescent="0.3">
      <c r="C3009" s="5"/>
    </row>
    <row r="3010" spans="3:3" x14ac:dyDescent="0.3">
      <c r="C3010" s="5"/>
    </row>
    <row r="3011" spans="3:3" x14ac:dyDescent="0.3">
      <c r="C3011" s="5"/>
    </row>
    <row r="3012" spans="3:3" x14ac:dyDescent="0.3">
      <c r="C3012" s="5"/>
    </row>
    <row r="3013" spans="3:3" x14ac:dyDescent="0.3">
      <c r="C3013" s="5"/>
    </row>
    <row r="3014" spans="3:3" x14ac:dyDescent="0.3">
      <c r="C3014" s="5"/>
    </row>
    <row r="3015" spans="3:3" x14ac:dyDescent="0.3">
      <c r="C3015" s="5"/>
    </row>
    <row r="3016" spans="3:3" x14ac:dyDescent="0.3">
      <c r="C3016" s="5"/>
    </row>
    <row r="3017" spans="3:3" x14ac:dyDescent="0.3">
      <c r="C3017" s="5"/>
    </row>
    <row r="3018" spans="3:3" x14ac:dyDescent="0.3">
      <c r="C3018" s="5"/>
    </row>
    <row r="3019" spans="3:3" x14ac:dyDescent="0.3">
      <c r="C3019" s="5"/>
    </row>
    <row r="3020" spans="3:3" x14ac:dyDescent="0.3">
      <c r="C3020" s="5"/>
    </row>
    <row r="3021" spans="3:3" x14ac:dyDescent="0.3">
      <c r="C3021" s="5"/>
    </row>
    <row r="3022" spans="3:3" x14ac:dyDescent="0.3">
      <c r="C3022" s="5"/>
    </row>
    <row r="3023" spans="3:3" x14ac:dyDescent="0.3">
      <c r="C3023" s="5"/>
    </row>
    <row r="3024" spans="3:3" x14ac:dyDescent="0.3">
      <c r="C3024" s="5"/>
    </row>
    <row r="3025" spans="3:3" x14ac:dyDescent="0.3">
      <c r="C3025" s="5"/>
    </row>
    <row r="3026" spans="3:3" x14ac:dyDescent="0.3">
      <c r="C3026" s="5"/>
    </row>
    <row r="3027" spans="3:3" x14ac:dyDescent="0.3">
      <c r="C3027" s="5"/>
    </row>
    <row r="3028" spans="3:3" x14ac:dyDescent="0.3">
      <c r="C3028" s="5"/>
    </row>
    <row r="3029" spans="3:3" x14ac:dyDescent="0.3">
      <c r="C3029" s="5"/>
    </row>
    <row r="3030" spans="3:3" x14ac:dyDescent="0.3">
      <c r="C3030" s="5"/>
    </row>
    <row r="3031" spans="3:3" x14ac:dyDescent="0.3">
      <c r="C3031" s="5"/>
    </row>
    <row r="3032" spans="3:3" x14ac:dyDescent="0.3">
      <c r="C3032" s="5"/>
    </row>
    <row r="3033" spans="3:3" x14ac:dyDescent="0.3">
      <c r="C3033" s="5"/>
    </row>
    <row r="3034" spans="3:3" x14ac:dyDescent="0.3">
      <c r="C3034" s="5"/>
    </row>
    <row r="3035" spans="3:3" x14ac:dyDescent="0.3">
      <c r="C3035" s="5"/>
    </row>
    <row r="3036" spans="3:3" x14ac:dyDescent="0.3">
      <c r="C3036" s="5"/>
    </row>
    <row r="3037" spans="3:3" x14ac:dyDescent="0.3">
      <c r="C3037" s="5"/>
    </row>
    <row r="3038" spans="3:3" x14ac:dyDescent="0.3">
      <c r="C3038" s="5"/>
    </row>
    <row r="3039" spans="3:3" x14ac:dyDescent="0.3">
      <c r="C3039" s="5"/>
    </row>
    <row r="3040" spans="3:3" x14ac:dyDescent="0.3">
      <c r="C3040" s="5"/>
    </row>
    <row r="3041" spans="3:3" x14ac:dyDescent="0.3">
      <c r="C3041" s="5"/>
    </row>
    <row r="3042" spans="3:3" x14ac:dyDescent="0.3">
      <c r="C3042" s="5"/>
    </row>
    <row r="3043" spans="3:3" x14ac:dyDescent="0.3">
      <c r="C3043" s="5"/>
    </row>
    <row r="3044" spans="3:3" x14ac:dyDescent="0.3">
      <c r="C3044" s="5"/>
    </row>
    <row r="3045" spans="3:3" x14ac:dyDescent="0.3">
      <c r="C3045" s="5"/>
    </row>
    <row r="3046" spans="3:3" x14ac:dyDescent="0.3">
      <c r="C3046" s="5"/>
    </row>
    <row r="3047" spans="3:3" x14ac:dyDescent="0.3">
      <c r="C3047" s="5"/>
    </row>
    <row r="3048" spans="3:3" x14ac:dyDescent="0.3">
      <c r="C3048" s="5"/>
    </row>
    <row r="3049" spans="3:3" x14ac:dyDescent="0.3">
      <c r="C3049" s="5"/>
    </row>
    <row r="3050" spans="3:3" x14ac:dyDescent="0.3">
      <c r="C3050" s="5"/>
    </row>
    <row r="3051" spans="3:3" x14ac:dyDescent="0.3">
      <c r="C3051" s="5"/>
    </row>
    <row r="3052" spans="3:3" x14ac:dyDescent="0.3">
      <c r="C3052" s="5"/>
    </row>
    <row r="3053" spans="3:3" x14ac:dyDescent="0.3">
      <c r="C3053" s="5"/>
    </row>
    <row r="3054" spans="3:3" x14ac:dyDescent="0.3">
      <c r="C3054" s="5"/>
    </row>
    <row r="3055" spans="3:3" x14ac:dyDescent="0.3">
      <c r="C3055" s="5"/>
    </row>
    <row r="3056" spans="3:3" x14ac:dyDescent="0.3">
      <c r="C3056" s="5"/>
    </row>
    <row r="3057" spans="3:3" x14ac:dyDescent="0.3">
      <c r="C3057" s="5"/>
    </row>
    <row r="3058" spans="3:3" x14ac:dyDescent="0.3">
      <c r="C3058" s="5"/>
    </row>
    <row r="3059" spans="3:3" x14ac:dyDescent="0.3">
      <c r="C3059" s="5"/>
    </row>
    <row r="3060" spans="3:3" x14ac:dyDescent="0.3">
      <c r="C3060" s="5"/>
    </row>
    <row r="3061" spans="3:3" x14ac:dyDescent="0.3">
      <c r="C3061" s="5"/>
    </row>
    <row r="3062" spans="3:3" x14ac:dyDescent="0.3">
      <c r="C3062" s="5"/>
    </row>
    <row r="3063" spans="3:3" x14ac:dyDescent="0.3">
      <c r="C3063" s="5"/>
    </row>
    <row r="3064" spans="3:3" x14ac:dyDescent="0.3">
      <c r="C3064" s="5"/>
    </row>
    <row r="3065" spans="3:3" x14ac:dyDescent="0.3">
      <c r="C3065" s="5"/>
    </row>
    <row r="3066" spans="3:3" x14ac:dyDescent="0.3">
      <c r="C3066" s="5"/>
    </row>
    <row r="3067" spans="3:3" x14ac:dyDescent="0.3">
      <c r="C3067" s="5"/>
    </row>
    <row r="3068" spans="3:3" x14ac:dyDescent="0.3">
      <c r="C3068" s="5"/>
    </row>
    <row r="3069" spans="3:3" x14ac:dyDescent="0.3">
      <c r="C3069" s="5"/>
    </row>
    <row r="3070" spans="3:3" x14ac:dyDescent="0.3">
      <c r="C3070" s="5"/>
    </row>
    <row r="3071" spans="3:3" x14ac:dyDescent="0.3">
      <c r="C3071" s="5"/>
    </row>
    <row r="3072" spans="3:3" x14ac:dyDescent="0.3">
      <c r="C3072" s="5"/>
    </row>
    <row r="3073" spans="3:3" x14ac:dyDescent="0.3">
      <c r="C3073" s="5"/>
    </row>
    <row r="3074" spans="3:3" x14ac:dyDescent="0.3">
      <c r="C3074" s="5"/>
    </row>
    <row r="3075" spans="3:3" x14ac:dyDescent="0.3">
      <c r="C3075" s="5"/>
    </row>
    <row r="3076" spans="3:3" x14ac:dyDescent="0.3">
      <c r="C3076" s="5"/>
    </row>
    <row r="3077" spans="3:3" x14ac:dyDescent="0.3">
      <c r="C3077" s="5"/>
    </row>
    <row r="3078" spans="3:3" x14ac:dyDescent="0.3">
      <c r="C3078" s="5"/>
    </row>
    <row r="3079" spans="3:3" x14ac:dyDescent="0.3">
      <c r="C3079" s="5"/>
    </row>
    <row r="3080" spans="3:3" x14ac:dyDescent="0.3">
      <c r="C3080" s="5"/>
    </row>
    <row r="3081" spans="3:3" x14ac:dyDescent="0.3">
      <c r="C3081" s="5"/>
    </row>
    <row r="3082" spans="3:3" x14ac:dyDescent="0.3">
      <c r="C3082" s="5"/>
    </row>
    <row r="3083" spans="3:3" x14ac:dyDescent="0.3">
      <c r="C3083" s="5"/>
    </row>
    <row r="3084" spans="3:3" x14ac:dyDescent="0.3">
      <c r="C3084" s="5"/>
    </row>
    <row r="3085" spans="3:3" x14ac:dyDescent="0.3">
      <c r="C3085" s="5"/>
    </row>
    <row r="3086" spans="3:3" x14ac:dyDescent="0.3">
      <c r="C3086" s="5"/>
    </row>
    <row r="3087" spans="3:3" x14ac:dyDescent="0.3">
      <c r="C3087" s="5"/>
    </row>
    <row r="3088" spans="3:3" x14ac:dyDescent="0.3">
      <c r="C3088" s="5"/>
    </row>
    <row r="3089" spans="3:3" x14ac:dyDescent="0.3">
      <c r="C3089" s="5"/>
    </row>
    <row r="3090" spans="3:3" x14ac:dyDescent="0.3">
      <c r="C3090" s="5"/>
    </row>
    <row r="3091" spans="3:3" x14ac:dyDescent="0.3">
      <c r="C3091" s="5"/>
    </row>
    <row r="3092" spans="3:3" x14ac:dyDescent="0.3">
      <c r="C3092" s="5"/>
    </row>
    <row r="3093" spans="3:3" x14ac:dyDescent="0.3">
      <c r="C3093" s="5"/>
    </row>
    <row r="3094" spans="3:3" x14ac:dyDescent="0.3">
      <c r="C3094" s="5"/>
    </row>
    <row r="3095" spans="3:3" x14ac:dyDescent="0.3">
      <c r="C3095" s="5"/>
    </row>
    <row r="3096" spans="3:3" x14ac:dyDescent="0.3">
      <c r="C3096" s="5"/>
    </row>
    <row r="3097" spans="3:3" x14ac:dyDescent="0.3">
      <c r="C3097" s="5"/>
    </row>
    <row r="3098" spans="3:3" x14ac:dyDescent="0.3">
      <c r="C3098" s="5"/>
    </row>
    <row r="3099" spans="3:3" x14ac:dyDescent="0.3">
      <c r="C3099" s="5"/>
    </row>
    <row r="3100" spans="3:3" x14ac:dyDescent="0.3">
      <c r="C3100" s="5"/>
    </row>
    <row r="3101" spans="3:3" x14ac:dyDescent="0.3">
      <c r="C3101" s="5"/>
    </row>
    <row r="3102" spans="3:3" x14ac:dyDescent="0.3">
      <c r="C3102" s="5"/>
    </row>
    <row r="3103" spans="3:3" x14ac:dyDescent="0.3">
      <c r="C3103" s="5"/>
    </row>
    <row r="3104" spans="3:3" x14ac:dyDescent="0.3">
      <c r="C3104" s="5"/>
    </row>
    <row r="3105" spans="3:3" x14ac:dyDescent="0.3">
      <c r="C3105" s="5"/>
    </row>
    <row r="3106" spans="3:3" x14ac:dyDescent="0.3">
      <c r="C3106" s="5"/>
    </row>
    <row r="3107" spans="3:3" x14ac:dyDescent="0.3">
      <c r="C3107" s="5"/>
    </row>
    <row r="3108" spans="3:3" x14ac:dyDescent="0.3">
      <c r="C3108" s="5"/>
    </row>
    <row r="3109" spans="3:3" x14ac:dyDescent="0.3">
      <c r="C3109" s="5"/>
    </row>
    <row r="3110" spans="3:3" x14ac:dyDescent="0.3">
      <c r="C3110" s="5"/>
    </row>
    <row r="3111" spans="3:3" x14ac:dyDescent="0.3">
      <c r="C3111" s="5"/>
    </row>
    <row r="3112" spans="3:3" x14ac:dyDescent="0.3">
      <c r="C3112" s="5"/>
    </row>
    <row r="3113" spans="3:3" x14ac:dyDescent="0.3">
      <c r="C3113" s="5"/>
    </row>
    <row r="3114" spans="3:3" x14ac:dyDescent="0.3">
      <c r="C3114" s="5"/>
    </row>
    <row r="3115" spans="3:3" x14ac:dyDescent="0.3">
      <c r="C3115" s="5"/>
    </row>
    <row r="3116" spans="3:3" x14ac:dyDescent="0.3">
      <c r="C3116" s="5"/>
    </row>
    <row r="3117" spans="3:3" x14ac:dyDescent="0.3">
      <c r="C3117" s="5"/>
    </row>
    <row r="3118" spans="3:3" x14ac:dyDescent="0.3">
      <c r="C3118" s="5"/>
    </row>
    <row r="3119" spans="3:3" x14ac:dyDescent="0.3">
      <c r="C3119" s="5"/>
    </row>
    <row r="3120" spans="3:3" x14ac:dyDescent="0.3">
      <c r="C3120" s="5"/>
    </row>
    <row r="3121" spans="3:3" x14ac:dyDescent="0.3">
      <c r="C3121" s="5"/>
    </row>
    <row r="3122" spans="3:3" x14ac:dyDescent="0.3">
      <c r="C3122" s="5"/>
    </row>
    <row r="3123" spans="3:3" x14ac:dyDescent="0.3">
      <c r="C3123" s="5"/>
    </row>
    <row r="3124" spans="3:3" x14ac:dyDescent="0.3">
      <c r="C3124" s="5"/>
    </row>
    <row r="3125" spans="3:3" x14ac:dyDescent="0.3">
      <c r="C3125" s="5"/>
    </row>
    <row r="3126" spans="3:3" x14ac:dyDescent="0.3">
      <c r="C3126" s="5"/>
    </row>
    <row r="3127" spans="3:3" x14ac:dyDescent="0.3">
      <c r="C3127" s="5"/>
    </row>
    <row r="3128" spans="3:3" x14ac:dyDescent="0.3">
      <c r="C3128" s="5"/>
    </row>
    <row r="3129" spans="3:3" x14ac:dyDescent="0.3">
      <c r="C3129" s="5"/>
    </row>
    <row r="3130" spans="3:3" x14ac:dyDescent="0.3">
      <c r="C3130" s="5"/>
    </row>
    <row r="3131" spans="3:3" x14ac:dyDescent="0.3">
      <c r="C3131" s="5"/>
    </row>
    <row r="3132" spans="3:3" x14ac:dyDescent="0.3">
      <c r="C3132" s="5"/>
    </row>
    <row r="3133" spans="3:3" x14ac:dyDescent="0.3">
      <c r="C3133" s="5"/>
    </row>
    <row r="3134" spans="3:3" x14ac:dyDescent="0.3">
      <c r="C3134" s="5"/>
    </row>
    <row r="3135" spans="3:3" x14ac:dyDescent="0.3">
      <c r="C3135" s="5"/>
    </row>
    <row r="3136" spans="3:3" x14ac:dyDescent="0.3">
      <c r="C3136" s="5"/>
    </row>
    <row r="3137" spans="3:3" x14ac:dyDescent="0.3">
      <c r="C3137" s="5"/>
    </row>
    <row r="3138" spans="3:3" x14ac:dyDescent="0.3">
      <c r="C3138" s="5"/>
    </row>
    <row r="3139" spans="3:3" x14ac:dyDescent="0.3">
      <c r="C3139" s="5"/>
    </row>
    <row r="3140" spans="3:3" x14ac:dyDescent="0.3">
      <c r="C3140" s="5"/>
    </row>
    <row r="3141" spans="3:3" x14ac:dyDescent="0.3">
      <c r="C3141" s="5"/>
    </row>
    <row r="3142" spans="3:3" x14ac:dyDescent="0.3">
      <c r="C3142" s="5"/>
    </row>
    <row r="3143" spans="3:3" x14ac:dyDescent="0.3">
      <c r="C3143" s="5"/>
    </row>
    <row r="3144" spans="3:3" x14ac:dyDescent="0.3">
      <c r="C3144" s="5"/>
    </row>
    <row r="3145" spans="3:3" x14ac:dyDescent="0.3">
      <c r="C3145" s="5"/>
    </row>
    <row r="3146" spans="3:3" x14ac:dyDescent="0.3">
      <c r="C3146" s="5"/>
    </row>
    <row r="3147" spans="3:3" x14ac:dyDescent="0.3">
      <c r="C3147" s="5"/>
    </row>
    <row r="3148" spans="3:3" x14ac:dyDescent="0.3">
      <c r="C3148" s="5"/>
    </row>
    <row r="3149" spans="3:3" x14ac:dyDescent="0.3">
      <c r="C3149" s="5"/>
    </row>
    <row r="3150" spans="3:3" x14ac:dyDescent="0.3">
      <c r="C3150" s="5"/>
    </row>
    <row r="3151" spans="3:3" x14ac:dyDescent="0.3">
      <c r="C3151" s="5"/>
    </row>
    <row r="3152" spans="3:3" x14ac:dyDescent="0.3">
      <c r="C3152" s="5"/>
    </row>
    <row r="3153" spans="3:3" x14ac:dyDescent="0.3">
      <c r="C3153" s="5"/>
    </row>
    <row r="3154" spans="3:3" x14ac:dyDescent="0.3">
      <c r="C3154" s="5"/>
    </row>
    <row r="3155" spans="3:3" x14ac:dyDescent="0.3">
      <c r="C3155" s="5"/>
    </row>
    <row r="3156" spans="3:3" x14ac:dyDescent="0.3">
      <c r="C3156" s="5"/>
    </row>
    <row r="3157" spans="3:3" x14ac:dyDescent="0.3">
      <c r="C3157" s="5"/>
    </row>
    <row r="3158" spans="3:3" x14ac:dyDescent="0.3">
      <c r="C3158" s="5"/>
    </row>
    <row r="3159" spans="3:3" x14ac:dyDescent="0.3">
      <c r="C3159" s="5"/>
    </row>
    <row r="3160" spans="3:3" x14ac:dyDescent="0.3">
      <c r="C3160" s="5"/>
    </row>
    <row r="3161" spans="3:3" x14ac:dyDescent="0.3">
      <c r="C3161" s="5"/>
    </row>
    <row r="3162" spans="3:3" x14ac:dyDescent="0.3">
      <c r="C3162" s="5"/>
    </row>
    <row r="3163" spans="3:3" x14ac:dyDescent="0.3">
      <c r="C3163" s="5"/>
    </row>
    <row r="3164" spans="3:3" x14ac:dyDescent="0.3">
      <c r="C3164" s="5"/>
    </row>
    <row r="3165" spans="3:3" x14ac:dyDescent="0.3">
      <c r="C3165" s="5"/>
    </row>
    <row r="3166" spans="3:3" x14ac:dyDescent="0.3">
      <c r="C3166" s="5"/>
    </row>
    <row r="3167" spans="3:3" x14ac:dyDescent="0.3">
      <c r="C3167" s="5"/>
    </row>
    <row r="3168" spans="3:3" x14ac:dyDescent="0.3">
      <c r="C3168" s="5"/>
    </row>
    <row r="3169" spans="3:3" x14ac:dyDescent="0.3">
      <c r="C3169" s="5"/>
    </row>
    <row r="3170" spans="3:3" x14ac:dyDescent="0.3">
      <c r="C3170" s="5"/>
    </row>
    <row r="3171" spans="3:3" x14ac:dyDescent="0.3">
      <c r="C3171" s="5"/>
    </row>
    <row r="3172" spans="3:3" x14ac:dyDescent="0.3">
      <c r="C3172" s="5"/>
    </row>
    <row r="3173" spans="3:3" x14ac:dyDescent="0.3">
      <c r="C3173" s="5"/>
    </row>
    <row r="3174" spans="3:3" x14ac:dyDescent="0.3">
      <c r="C3174" s="5"/>
    </row>
    <row r="3175" spans="3:3" x14ac:dyDescent="0.3">
      <c r="C3175" s="5"/>
    </row>
    <row r="3176" spans="3:3" x14ac:dyDescent="0.3">
      <c r="C3176" s="5"/>
    </row>
    <row r="3177" spans="3:3" x14ac:dyDescent="0.3">
      <c r="C3177" s="5"/>
    </row>
    <row r="3178" spans="3:3" x14ac:dyDescent="0.3">
      <c r="C3178" s="5"/>
    </row>
    <row r="3179" spans="3:3" x14ac:dyDescent="0.3">
      <c r="C3179" s="5"/>
    </row>
    <row r="3180" spans="3:3" x14ac:dyDescent="0.3">
      <c r="C3180" s="5"/>
    </row>
    <row r="3181" spans="3:3" x14ac:dyDescent="0.3">
      <c r="C3181" s="5"/>
    </row>
    <row r="3182" spans="3:3" x14ac:dyDescent="0.3">
      <c r="C3182" s="5"/>
    </row>
    <row r="3183" spans="3:3" x14ac:dyDescent="0.3">
      <c r="C3183" s="5"/>
    </row>
    <row r="3184" spans="3:3" x14ac:dyDescent="0.3">
      <c r="C3184" s="5"/>
    </row>
    <row r="3185" spans="3:3" x14ac:dyDescent="0.3">
      <c r="C3185" s="5"/>
    </row>
    <row r="3186" spans="3:3" x14ac:dyDescent="0.3">
      <c r="C3186" s="5"/>
    </row>
    <row r="3187" spans="3:3" x14ac:dyDescent="0.3">
      <c r="C3187" s="5"/>
    </row>
    <row r="3188" spans="3:3" x14ac:dyDescent="0.3">
      <c r="C3188" s="5"/>
    </row>
    <row r="3189" spans="3:3" x14ac:dyDescent="0.3">
      <c r="C3189" s="5"/>
    </row>
    <row r="3190" spans="3:3" x14ac:dyDescent="0.3">
      <c r="C3190" s="5"/>
    </row>
    <row r="3191" spans="3:3" x14ac:dyDescent="0.3">
      <c r="C3191" s="5"/>
    </row>
    <row r="3192" spans="3:3" x14ac:dyDescent="0.3">
      <c r="C3192" s="5"/>
    </row>
    <row r="3193" spans="3:3" x14ac:dyDescent="0.3">
      <c r="C3193" s="5"/>
    </row>
    <row r="3194" spans="3:3" x14ac:dyDescent="0.3">
      <c r="C3194" s="5"/>
    </row>
    <row r="3195" spans="3:3" x14ac:dyDescent="0.3">
      <c r="C3195" s="5"/>
    </row>
    <row r="3196" spans="3:3" x14ac:dyDescent="0.3">
      <c r="C3196" s="5"/>
    </row>
    <row r="3197" spans="3:3" x14ac:dyDescent="0.3">
      <c r="C3197" s="5"/>
    </row>
    <row r="3198" spans="3:3" x14ac:dyDescent="0.3">
      <c r="C3198" s="5"/>
    </row>
    <row r="3199" spans="3:3" x14ac:dyDescent="0.3">
      <c r="C3199" s="5"/>
    </row>
    <row r="3200" spans="3:3" x14ac:dyDescent="0.3">
      <c r="C3200" s="5"/>
    </row>
    <row r="3201" spans="3:3" x14ac:dyDescent="0.3">
      <c r="C3201" s="5"/>
    </row>
    <row r="3202" spans="3:3" x14ac:dyDescent="0.3">
      <c r="C3202" s="5"/>
    </row>
    <row r="3203" spans="3:3" x14ac:dyDescent="0.3">
      <c r="C3203" s="5"/>
    </row>
    <row r="3204" spans="3:3" x14ac:dyDescent="0.3">
      <c r="C3204" s="5"/>
    </row>
    <row r="3205" spans="3:3" x14ac:dyDescent="0.3">
      <c r="C3205" s="5"/>
    </row>
    <row r="3206" spans="3:3" x14ac:dyDescent="0.3">
      <c r="C3206" s="5"/>
    </row>
    <row r="3207" spans="3:3" x14ac:dyDescent="0.3">
      <c r="C3207" s="5"/>
    </row>
    <row r="3208" spans="3:3" x14ac:dyDescent="0.3">
      <c r="C3208" s="5"/>
    </row>
    <row r="3209" spans="3:3" x14ac:dyDescent="0.3">
      <c r="C3209" s="5"/>
    </row>
    <row r="3210" spans="3:3" x14ac:dyDescent="0.3">
      <c r="C3210" s="5"/>
    </row>
    <row r="3211" spans="3:3" x14ac:dyDescent="0.3">
      <c r="C3211" s="5"/>
    </row>
    <row r="3212" spans="3:3" x14ac:dyDescent="0.3">
      <c r="C3212" s="5"/>
    </row>
    <row r="3213" spans="3:3" x14ac:dyDescent="0.3">
      <c r="C3213" s="5"/>
    </row>
    <row r="3214" spans="3:3" x14ac:dyDescent="0.3">
      <c r="C3214" s="5"/>
    </row>
    <row r="3215" spans="3:3" x14ac:dyDescent="0.3">
      <c r="C3215" s="5"/>
    </row>
    <row r="3216" spans="3:3" x14ac:dyDescent="0.3">
      <c r="C3216" s="5"/>
    </row>
    <row r="3217" spans="3:3" x14ac:dyDescent="0.3">
      <c r="C3217" s="5"/>
    </row>
    <row r="3218" spans="3:3" x14ac:dyDescent="0.3">
      <c r="C3218" s="5"/>
    </row>
    <row r="3219" spans="3:3" x14ac:dyDescent="0.3">
      <c r="C3219" s="5"/>
    </row>
    <row r="3220" spans="3:3" x14ac:dyDescent="0.3">
      <c r="C3220" s="5"/>
    </row>
    <row r="3221" spans="3:3" x14ac:dyDescent="0.3">
      <c r="C3221" s="5"/>
    </row>
    <row r="3222" spans="3:3" x14ac:dyDescent="0.3">
      <c r="C3222" s="5"/>
    </row>
    <row r="3223" spans="3:3" x14ac:dyDescent="0.3">
      <c r="C3223" s="5"/>
    </row>
    <row r="3224" spans="3:3" x14ac:dyDescent="0.3">
      <c r="C3224" s="5"/>
    </row>
    <row r="3225" spans="3:3" x14ac:dyDescent="0.3">
      <c r="C3225" s="5"/>
    </row>
    <row r="3226" spans="3:3" x14ac:dyDescent="0.3">
      <c r="C3226" s="5"/>
    </row>
    <row r="3227" spans="3:3" x14ac:dyDescent="0.3">
      <c r="C3227" s="5"/>
    </row>
    <row r="3228" spans="3:3" x14ac:dyDescent="0.3">
      <c r="C3228" s="5"/>
    </row>
    <row r="3229" spans="3:3" x14ac:dyDescent="0.3">
      <c r="C3229" s="5"/>
    </row>
    <row r="3230" spans="3:3" x14ac:dyDescent="0.3">
      <c r="C3230" s="5"/>
    </row>
    <row r="3231" spans="3:3" x14ac:dyDescent="0.3">
      <c r="C3231" s="5"/>
    </row>
    <row r="3232" spans="3:3" x14ac:dyDescent="0.3">
      <c r="C3232" s="5"/>
    </row>
    <row r="3233" spans="3:3" x14ac:dyDescent="0.3">
      <c r="C3233" s="5"/>
    </row>
    <row r="3234" spans="3:3" x14ac:dyDescent="0.3">
      <c r="C3234" s="5"/>
    </row>
    <row r="3235" spans="3:3" x14ac:dyDescent="0.3">
      <c r="C3235" s="5"/>
    </row>
    <row r="3236" spans="3:3" x14ac:dyDescent="0.3">
      <c r="C3236" s="5"/>
    </row>
    <row r="3237" spans="3:3" x14ac:dyDescent="0.3">
      <c r="C3237" s="5"/>
    </row>
    <row r="3238" spans="3:3" x14ac:dyDescent="0.3">
      <c r="C3238" s="5"/>
    </row>
    <row r="3239" spans="3:3" x14ac:dyDescent="0.3">
      <c r="C3239" s="5"/>
    </row>
    <row r="3240" spans="3:3" x14ac:dyDescent="0.3">
      <c r="C3240" s="5"/>
    </row>
    <row r="3241" spans="3:3" x14ac:dyDescent="0.3">
      <c r="C3241" s="5"/>
    </row>
    <row r="3242" spans="3:3" x14ac:dyDescent="0.3">
      <c r="C3242" s="5"/>
    </row>
    <row r="3243" spans="3:3" x14ac:dyDescent="0.3">
      <c r="C3243" s="5"/>
    </row>
    <row r="3244" spans="3:3" x14ac:dyDescent="0.3">
      <c r="C3244" s="5"/>
    </row>
    <row r="3245" spans="3:3" x14ac:dyDescent="0.3">
      <c r="C3245" s="5"/>
    </row>
    <row r="3246" spans="3:3" x14ac:dyDescent="0.3">
      <c r="C3246" s="5"/>
    </row>
    <row r="3247" spans="3:3" x14ac:dyDescent="0.3">
      <c r="C3247" s="5"/>
    </row>
    <row r="3248" spans="3:3" x14ac:dyDescent="0.3">
      <c r="C3248" s="5"/>
    </row>
    <row r="3249" spans="3:3" x14ac:dyDescent="0.3">
      <c r="C3249" s="5"/>
    </row>
    <row r="3250" spans="3:3" x14ac:dyDescent="0.3">
      <c r="C3250" s="5"/>
    </row>
    <row r="3251" spans="3:3" x14ac:dyDescent="0.3">
      <c r="C3251" s="5"/>
    </row>
    <row r="3252" spans="3:3" x14ac:dyDescent="0.3">
      <c r="C3252" s="5"/>
    </row>
    <row r="3253" spans="3:3" x14ac:dyDescent="0.3">
      <c r="C3253" s="5"/>
    </row>
    <row r="3254" spans="3:3" x14ac:dyDescent="0.3">
      <c r="C3254" s="5"/>
    </row>
    <row r="3255" spans="3:3" x14ac:dyDescent="0.3">
      <c r="C3255" s="5"/>
    </row>
    <row r="3256" spans="3:3" x14ac:dyDescent="0.3">
      <c r="C3256" s="5"/>
    </row>
    <row r="3257" spans="3:3" x14ac:dyDescent="0.3">
      <c r="C3257" s="5"/>
    </row>
    <row r="3258" spans="3:3" x14ac:dyDescent="0.3">
      <c r="C3258" s="5"/>
    </row>
    <row r="3259" spans="3:3" x14ac:dyDescent="0.3">
      <c r="C3259" s="5"/>
    </row>
    <row r="3260" spans="3:3" x14ac:dyDescent="0.3">
      <c r="C3260" s="5"/>
    </row>
    <row r="3261" spans="3:3" x14ac:dyDescent="0.3">
      <c r="C3261" s="5"/>
    </row>
    <row r="3262" spans="3:3" x14ac:dyDescent="0.3">
      <c r="C3262" s="5"/>
    </row>
    <row r="3263" spans="3:3" x14ac:dyDescent="0.3">
      <c r="C3263" s="5"/>
    </row>
    <row r="3264" spans="3:3" x14ac:dyDescent="0.3">
      <c r="C3264" s="5"/>
    </row>
    <row r="3265" spans="3:3" x14ac:dyDescent="0.3">
      <c r="C3265" s="5"/>
    </row>
    <row r="3266" spans="3:3" x14ac:dyDescent="0.3">
      <c r="C3266" s="5"/>
    </row>
    <row r="3267" spans="3:3" x14ac:dyDescent="0.3">
      <c r="C3267" s="5"/>
    </row>
    <row r="3268" spans="3:3" x14ac:dyDescent="0.3">
      <c r="C3268" s="5"/>
    </row>
    <row r="3269" spans="3:3" x14ac:dyDescent="0.3">
      <c r="C3269" s="5"/>
    </row>
    <row r="3270" spans="3:3" x14ac:dyDescent="0.3">
      <c r="C3270" s="5"/>
    </row>
    <row r="3271" spans="3:3" x14ac:dyDescent="0.3">
      <c r="C3271" s="5"/>
    </row>
    <row r="3272" spans="3:3" x14ac:dyDescent="0.3">
      <c r="C3272" s="5"/>
    </row>
    <row r="3273" spans="3:3" x14ac:dyDescent="0.3">
      <c r="C3273" s="5"/>
    </row>
    <row r="3274" spans="3:3" x14ac:dyDescent="0.3">
      <c r="C3274" s="5"/>
    </row>
    <row r="3275" spans="3:3" x14ac:dyDescent="0.3">
      <c r="C3275" s="5"/>
    </row>
    <row r="3276" spans="3:3" x14ac:dyDescent="0.3">
      <c r="C3276" s="5"/>
    </row>
    <row r="3277" spans="3:3" x14ac:dyDescent="0.3">
      <c r="C3277" s="5"/>
    </row>
    <row r="3278" spans="3:3" x14ac:dyDescent="0.3">
      <c r="C3278" s="5"/>
    </row>
    <row r="3279" spans="3:3" x14ac:dyDescent="0.3">
      <c r="C3279" s="5"/>
    </row>
    <row r="3280" spans="3:3" x14ac:dyDescent="0.3">
      <c r="C3280" s="5"/>
    </row>
    <row r="3281" spans="3:3" x14ac:dyDescent="0.3">
      <c r="C3281" s="5"/>
    </row>
    <row r="3282" spans="3:3" x14ac:dyDescent="0.3">
      <c r="C3282" s="5"/>
    </row>
    <row r="3283" spans="3:3" x14ac:dyDescent="0.3">
      <c r="C3283" s="5"/>
    </row>
    <row r="3284" spans="3:3" x14ac:dyDescent="0.3">
      <c r="C3284" s="5"/>
    </row>
    <row r="3285" spans="3:3" x14ac:dyDescent="0.3">
      <c r="C3285" s="5"/>
    </row>
    <row r="3286" spans="3:3" x14ac:dyDescent="0.3">
      <c r="C3286" s="5"/>
    </row>
    <row r="3287" spans="3:3" x14ac:dyDescent="0.3">
      <c r="C3287" s="5"/>
    </row>
    <row r="3288" spans="3:3" x14ac:dyDescent="0.3">
      <c r="C3288" s="5"/>
    </row>
    <row r="3289" spans="3:3" x14ac:dyDescent="0.3">
      <c r="C3289" s="5"/>
    </row>
    <row r="3290" spans="3:3" x14ac:dyDescent="0.3">
      <c r="C3290" s="5"/>
    </row>
    <row r="3291" spans="3:3" x14ac:dyDescent="0.3">
      <c r="C3291" s="5"/>
    </row>
    <row r="3292" spans="3:3" x14ac:dyDescent="0.3">
      <c r="C3292" s="5"/>
    </row>
    <row r="3293" spans="3:3" x14ac:dyDescent="0.3">
      <c r="C3293" s="5"/>
    </row>
    <row r="3294" spans="3:3" x14ac:dyDescent="0.3">
      <c r="C3294" s="5"/>
    </row>
    <row r="3295" spans="3:3" x14ac:dyDescent="0.3">
      <c r="C3295" s="5"/>
    </row>
    <row r="3296" spans="3:3" x14ac:dyDescent="0.3">
      <c r="C3296" s="5"/>
    </row>
    <row r="3297" spans="3:3" x14ac:dyDescent="0.3">
      <c r="C3297" s="5"/>
    </row>
    <row r="3298" spans="3:3" x14ac:dyDescent="0.3">
      <c r="C3298" s="5"/>
    </row>
    <row r="3299" spans="3:3" x14ac:dyDescent="0.3">
      <c r="C3299" s="5"/>
    </row>
    <row r="3300" spans="3:3" x14ac:dyDescent="0.3">
      <c r="C3300" s="5"/>
    </row>
    <row r="3301" spans="3:3" x14ac:dyDescent="0.3">
      <c r="C3301" s="5"/>
    </row>
    <row r="3302" spans="3:3" x14ac:dyDescent="0.3">
      <c r="C3302" s="5"/>
    </row>
    <row r="3303" spans="3:3" x14ac:dyDescent="0.3">
      <c r="C3303" s="5"/>
    </row>
    <row r="3304" spans="3:3" x14ac:dyDescent="0.3">
      <c r="C3304" s="5"/>
    </row>
    <row r="3305" spans="3:3" x14ac:dyDescent="0.3">
      <c r="C3305" s="5"/>
    </row>
    <row r="3306" spans="3:3" x14ac:dyDescent="0.3">
      <c r="C3306" s="5"/>
    </row>
    <row r="3307" spans="3:3" x14ac:dyDescent="0.3">
      <c r="C3307" s="5"/>
    </row>
    <row r="3308" spans="3:3" x14ac:dyDescent="0.3">
      <c r="C3308" s="5"/>
    </row>
    <row r="3309" spans="3:3" x14ac:dyDescent="0.3">
      <c r="C3309" s="5"/>
    </row>
    <row r="3310" spans="3:3" x14ac:dyDescent="0.3">
      <c r="C3310" s="5"/>
    </row>
    <row r="3311" spans="3:3" x14ac:dyDescent="0.3">
      <c r="C3311" s="5"/>
    </row>
    <row r="3312" spans="3:3" x14ac:dyDescent="0.3">
      <c r="C3312" s="5"/>
    </row>
    <row r="3313" spans="3:3" x14ac:dyDescent="0.3">
      <c r="C3313" s="5"/>
    </row>
    <row r="3314" spans="3:3" x14ac:dyDescent="0.3">
      <c r="C3314" s="5"/>
    </row>
    <row r="3315" spans="3:3" x14ac:dyDescent="0.3">
      <c r="C3315" s="5"/>
    </row>
    <row r="3316" spans="3:3" x14ac:dyDescent="0.3">
      <c r="C3316" s="5"/>
    </row>
    <row r="3317" spans="3:3" x14ac:dyDescent="0.3">
      <c r="C3317" s="5"/>
    </row>
    <row r="3318" spans="3:3" x14ac:dyDescent="0.3">
      <c r="C3318" s="5"/>
    </row>
    <row r="3319" spans="3:3" x14ac:dyDescent="0.3">
      <c r="C3319" s="5"/>
    </row>
    <row r="3320" spans="3:3" x14ac:dyDescent="0.3">
      <c r="C3320" s="5"/>
    </row>
    <row r="3321" spans="3:3" x14ac:dyDescent="0.3">
      <c r="C3321" s="5"/>
    </row>
    <row r="3322" spans="3:3" x14ac:dyDescent="0.3">
      <c r="C3322" s="5"/>
    </row>
    <row r="3323" spans="3:3" x14ac:dyDescent="0.3">
      <c r="C3323" s="5"/>
    </row>
    <row r="3324" spans="3:3" x14ac:dyDescent="0.3">
      <c r="C3324" s="5"/>
    </row>
    <row r="3325" spans="3:3" x14ac:dyDescent="0.3">
      <c r="C3325" s="5"/>
    </row>
    <row r="3326" spans="3:3" x14ac:dyDescent="0.3">
      <c r="C3326" s="5"/>
    </row>
    <row r="3327" spans="3:3" x14ac:dyDescent="0.3">
      <c r="C3327" s="5"/>
    </row>
    <row r="3328" spans="3:3" x14ac:dyDescent="0.3">
      <c r="C3328" s="5"/>
    </row>
    <row r="3329" spans="3:3" x14ac:dyDescent="0.3">
      <c r="C3329" s="5"/>
    </row>
    <row r="3330" spans="3:3" x14ac:dyDescent="0.3">
      <c r="C3330" s="5"/>
    </row>
    <row r="3331" spans="3:3" x14ac:dyDescent="0.3">
      <c r="C3331" s="5"/>
    </row>
    <row r="3332" spans="3:3" x14ac:dyDescent="0.3">
      <c r="C3332" s="5"/>
    </row>
    <row r="3333" spans="3:3" x14ac:dyDescent="0.3">
      <c r="C3333" s="5"/>
    </row>
    <row r="3334" spans="3:3" x14ac:dyDescent="0.3">
      <c r="C3334" s="5"/>
    </row>
    <row r="3335" spans="3:3" x14ac:dyDescent="0.3">
      <c r="C3335" s="5"/>
    </row>
    <row r="3336" spans="3:3" x14ac:dyDescent="0.3">
      <c r="C3336" s="5"/>
    </row>
    <row r="3337" spans="3:3" x14ac:dyDescent="0.3">
      <c r="C3337" s="5"/>
    </row>
    <row r="3338" spans="3:3" x14ac:dyDescent="0.3">
      <c r="C3338" s="5"/>
    </row>
    <row r="3339" spans="3:3" x14ac:dyDescent="0.3">
      <c r="C3339" s="5"/>
    </row>
    <row r="3340" spans="3:3" x14ac:dyDescent="0.3">
      <c r="C3340" s="5"/>
    </row>
    <row r="3341" spans="3:3" x14ac:dyDescent="0.3">
      <c r="C3341" s="5"/>
    </row>
    <row r="3342" spans="3:3" x14ac:dyDescent="0.3">
      <c r="C3342" s="5"/>
    </row>
    <row r="3343" spans="3:3" x14ac:dyDescent="0.3">
      <c r="C3343" s="5"/>
    </row>
    <row r="3344" spans="3:3" x14ac:dyDescent="0.3">
      <c r="C3344" s="5"/>
    </row>
    <row r="3345" spans="3:3" x14ac:dyDescent="0.3">
      <c r="C3345" s="5"/>
    </row>
    <row r="3346" spans="3:3" x14ac:dyDescent="0.3">
      <c r="C3346" s="5"/>
    </row>
    <row r="3347" spans="3:3" x14ac:dyDescent="0.3">
      <c r="C3347" s="5"/>
    </row>
    <row r="3348" spans="3:3" x14ac:dyDescent="0.3">
      <c r="C3348" s="5"/>
    </row>
    <row r="3349" spans="3:3" x14ac:dyDescent="0.3">
      <c r="C3349" s="5"/>
    </row>
    <row r="3350" spans="3:3" x14ac:dyDescent="0.3">
      <c r="C3350" s="5"/>
    </row>
    <row r="3351" spans="3:3" x14ac:dyDescent="0.3">
      <c r="C3351" s="5"/>
    </row>
    <row r="3352" spans="3:3" x14ac:dyDescent="0.3">
      <c r="C3352" s="5"/>
    </row>
    <row r="3353" spans="3:3" x14ac:dyDescent="0.3">
      <c r="C3353" s="5"/>
    </row>
    <row r="3354" spans="3:3" x14ac:dyDescent="0.3">
      <c r="C3354" s="5"/>
    </row>
    <row r="3355" spans="3:3" x14ac:dyDescent="0.3">
      <c r="C3355" s="5"/>
    </row>
    <row r="3356" spans="3:3" x14ac:dyDescent="0.3">
      <c r="C3356" s="5"/>
    </row>
    <row r="3357" spans="3:3" x14ac:dyDescent="0.3">
      <c r="C3357" s="5"/>
    </row>
    <row r="3358" spans="3:3" x14ac:dyDescent="0.3">
      <c r="C3358" s="5"/>
    </row>
    <row r="3359" spans="3:3" x14ac:dyDescent="0.3">
      <c r="C3359" s="5"/>
    </row>
    <row r="3360" spans="3:3" x14ac:dyDescent="0.3">
      <c r="C3360" s="5"/>
    </row>
    <row r="3361" spans="3:3" x14ac:dyDescent="0.3">
      <c r="C3361" s="5"/>
    </row>
    <row r="3362" spans="3:3" x14ac:dyDescent="0.3">
      <c r="C3362" s="5"/>
    </row>
    <row r="3363" spans="3:3" x14ac:dyDescent="0.3">
      <c r="C3363" s="5"/>
    </row>
    <row r="3364" spans="3:3" x14ac:dyDescent="0.3">
      <c r="C3364" s="5"/>
    </row>
    <row r="3365" spans="3:3" x14ac:dyDescent="0.3">
      <c r="C3365" s="5"/>
    </row>
    <row r="3366" spans="3:3" x14ac:dyDescent="0.3">
      <c r="C3366" s="5"/>
    </row>
    <row r="3367" spans="3:3" x14ac:dyDescent="0.3">
      <c r="C3367" s="5"/>
    </row>
    <row r="3368" spans="3:3" x14ac:dyDescent="0.3">
      <c r="C3368" s="5"/>
    </row>
    <row r="3369" spans="3:3" x14ac:dyDescent="0.3">
      <c r="C3369" s="5"/>
    </row>
    <row r="3370" spans="3:3" x14ac:dyDescent="0.3">
      <c r="C3370" s="5"/>
    </row>
    <row r="3371" spans="3:3" x14ac:dyDescent="0.3">
      <c r="C3371" s="5"/>
    </row>
    <row r="3372" spans="3:3" x14ac:dyDescent="0.3">
      <c r="C3372" s="5"/>
    </row>
    <row r="3373" spans="3:3" x14ac:dyDescent="0.3">
      <c r="C3373" s="5"/>
    </row>
    <row r="3374" spans="3:3" x14ac:dyDescent="0.3">
      <c r="C3374" s="5"/>
    </row>
    <row r="3375" spans="3:3" x14ac:dyDescent="0.3">
      <c r="C3375" s="5"/>
    </row>
    <row r="3376" spans="3:3" x14ac:dyDescent="0.3">
      <c r="C3376" s="5"/>
    </row>
    <row r="3377" spans="3:3" x14ac:dyDescent="0.3">
      <c r="C3377" s="5"/>
    </row>
    <row r="3378" spans="3:3" x14ac:dyDescent="0.3">
      <c r="C3378" s="5"/>
    </row>
    <row r="3379" spans="3:3" x14ac:dyDescent="0.3">
      <c r="C3379" s="5"/>
    </row>
    <row r="3380" spans="3:3" x14ac:dyDescent="0.3">
      <c r="C3380" s="5"/>
    </row>
    <row r="3381" spans="3:3" x14ac:dyDescent="0.3">
      <c r="C3381" s="5"/>
    </row>
    <row r="3382" spans="3:3" x14ac:dyDescent="0.3">
      <c r="C3382" s="5"/>
    </row>
    <row r="3383" spans="3:3" x14ac:dyDescent="0.3">
      <c r="C3383" s="5"/>
    </row>
    <row r="3384" spans="3:3" x14ac:dyDescent="0.3">
      <c r="C3384" s="5"/>
    </row>
    <row r="3385" spans="3:3" x14ac:dyDescent="0.3">
      <c r="C3385" s="5"/>
    </row>
    <row r="3386" spans="3:3" x14ac:dyDescent="0.3">
      <c r="C3386" s="5"/>
    </row>
    <row r="3387" spans="3:3" x14ac:dyDescent="0.3">
      <c r="C3387" s="5"/>
    </row>
    <row r="3388" spans="3:3" x14ac:dyDescent="0.3">
      <c r="C3388" s="5"/>
    </row>
    <row r="3389" spans="3:3" x14ac:dyDescent="0.3">
      <c r="C3389" s="5"/>
    </row>
    <row r="3390" spans="3:3" x14ac:dyDescent="0.3">
      <c r="C3390" s="5"/>
    </row>
    <row r="3391" spans="3:3" x14ac:dyDescent="0.3">
      <c r="C3391" s="5"/>
    </row>
    <row r="3392" spans="3:3" x14ac:dyDescent="0.3">
      <c r="C3392" s="5"/>
    </row>
    <row r="3393" spans="3:3" x14ac:dyDescent="0.3">
      <c r="C3393" s="5"/>
    </row>
    <row r="3394" spans="3:3" x14ac:dyDescent="0.3">
      <c r="C3394" s="5"/>
    </row>
    <row r="3395" spans="3:3" x14ac:dyDescent="0.3">
      <c r="C3395" s="5"/>
    </row>
    <row r="3396" spans="3:3" x14ac:dyDescent="0.3">
      <c r="C3396" s="5"/>
    </row>
    <row r="3397" spans="3:3" x14ac:dyDescent="0.3">
      <c r="C3397" s="5"/>
    </row>
    <row r="3398" spans="3:3" x14ac:dyDescent="0.3">
      <c r="C3398" s="5"/>
    </row>
    <row r="3399" spans="3:3" x14ac:dyDescent="0.3">
      <c r="C3399" s="5"/>
    </row>
    <row r="3400" spans="3:3" x14ac:dyDescent="0.3">
      <c r="C3400" s="5"/>
    </row>
    <row r="3401" spans="3:3" x14ac:dyDescent="0.3">
      <c r="C3401" s="5"/>
    </row>
    <row r="3402" spans="3:3" x14ac:dyDescent="0.3">
      <c r="C3402" s="5"/>
    </row>
    <row r="3403" spans="3:3" x14ac:dyDescent="0.3">
      <c r="C3403" s="5"/>
    </row>
    <row r="3404" spans="3:3" x14ac:dyDescent="0.3">
      <c r="C3404" s="5"/>
    </row>
    <row r="3405" spans="3:3" x14ac:dyDescent="0.3">
      <c r="C3405" s="5"/>
    </row>
    <row r="3406" spans="3:3" x14ac:dyDescent="0.3">
      <c r="C3406" s="5"/>
    </row>
    <row r="3407" spans="3:3" x14ac:dyDescent="0.3">
      <c r="C3407" s="5"/>
    </row>
    <row r="3408" spans="3:3" x14ac:dyDescent="0.3">
      <c r="C3408" s="5"/>
    </row>
    <row r="3409" spans="3:3" x14ac:dyDescent="0.3">
      <c r="C3409" s="5"/>
    </row>
    <row r="3410" spans="3:3" x14ac:dyDescent="0.3">
      <c r="C3410" s="5"/>
    </row>
    <row r="3411" spans="3:3" x14ac:dyDescent="0.3">
      <c r="C3411" s="5"/>
    </row>
    <row r="3412" spans="3:3" x14ac:dyDescent="0.3">
      <c r="C3412" s="5"/>
    </row>
    <row r="3413" spans="3:3" x14ac:dyDescent="0.3">
      <c r="C3413" s="5"/>
    </row>
    <row r="3414" spans="3:3" x14ac:dyDescent="0.3">
      <c r="C3414" s="5"/>
    </row>
    <row r="3415" spans="3:3" x14ac:dyDescent="0.3">
      <c r="C3415" s="5"/>
    </row>
    <row r="3416" spans="3:3" x14ac:dyDescent="0.3">
      <c r="C3416" s="5"/>
    </row>
    <row r="3417" spans="3:3" x14ac:dyDescent="0.3">
      <c r="C3417" s="5"/>
    </row>
    <row r="3418" spans="3:3" x14ac:dyDescent="0.3">
      <c r="C3418" s="5"/>
    </row>
    <row r="3419" spans="3:3" x14ac:dyDescent="0.3">
      <c r="C3419" s="5"/>
    </row>
    <row r="3420" spans="3:3" x14ac:dyDescent="0.3">
      <c r="C3420" s="5"/>
    </row>
    <row r="3421" spans="3:3" x14ac:dyDescent="0.3">
      <c r="C3421" s="5"/>
    </row>
    <row r="3422" spans="3:3" x14ac:dyDescent="0.3">
      <c r="C3422" s="5"/>
    </row>
    <row r="3423" spans="3:3" x14ac:dyDescent="0.3">
      <c r="C3423" s="5"/>
    </row>
    <row r="3424" spans="3:3" x14ac:dyDescent="0.3">
      <c r="C3424" s="5"/>
    </row>
    <row r="3425" spans="3:3" x14ac:dyDescent="0.3">
      <c r="C3425" s="5"/>
    </row>
    <row r="3426" spans="3:3" x14ac:dyDescent="0.3">
      <c r="C3426" s="5"/>
    </row>
    <row r="3427" spans="3:3" x14ac:dyDescent="0.3">
      <c r="C3427" s="5"/>
    </row>
    <row r="3428" spans="3:3" x14ac:dyDescent="0.3">
      <c r="C3428" s="5"/>
    </row>
    <row r="3429" spans="3:3" x14ac:dyDescent="0.3">
      <c r="C3429" s="5"/>
    </row>
    <row r="3430" spans="3:3" x14ac:dyDescent="0.3">
      <c r="C3430" s="5"/>
    </row>
    <row r="3431" spans="3:3" x14ac:dyDescent="0.3">
      <c r="C3431" s="5"/>
    </row>
    <row r="3432" spans="3:3" x14ac:dyDescent="0.3">
      <c r="C3432" s="5"/>
    </row>
    <row r="3433" spans="3:3" x14ac:dyDescent="0.3">
      <c r="C3433" s="5"/>
    </row>
    <row r="3434" spans="3:3" x14ac:dyDescent="0.3">
      <c r="C3434" s="5"/>
    </row>
    <row r="3435" spans="3:3" x14ac:dyDescent="0.3">
      <c r="C3435" s="5"/>
    </row>
    <row r="3436" spans="3:3" x14ac:dyDescent="0.3">
      <c r="C3436" s="5"/>
    </row>
    <row r="3437" spans="3:3" x14ac:dyDescent="0.3">
      <c r="C3437" s="5"/>
    </row>
    <row r="3438" spans="3:3" x14ac:dyDescent="0.3">
      <c r="C3438" s="5"/>
    </row>
    <row r="3439" spans="3:3" x14ac:dyDescent="0.3">
      <c r="C3439" s="5"/>
    </row>
    <row r="3440" spans="3:3" x14ac:dyDescent="0.3">
      <c r="C3440" s="5"/>
    </row>
    <row r="3441" spans="3:3" x14ac:dyDescent="0.3">
      <c r="C3441" s="5"/>
    </row>
    <row r="3442" spans="3:3" x14ac:dyDescent="0.3">
      <c r="C3442" s="5"/>
    </row>
    <row r="3443" spans="3:3" x14ac:dyDescent="0.3">
      <c r="C3443" s="5"/>
    </row>
    <row r="3444" spans="3:3" x14ac:dyDescent="0.3">
      <c r="C3444" s="5"/>
    </row>
    <row r="3445" spans="3:3" x14ac:dyDescent="0.3">
      <c r="C3445" s="5"/>
    </row>
    <row r="3446" spans="3:3" x14ac:dyDescent="0.3">
      <c r="C3446" s="5"/>
    </row>
    <row r="3447" spans="3:3" x14ac:dyDescent="0.3">
      <c r="C3447" s="5"/>
    </row>
    <row r="3448" spans="3:3" x14ac:dyDescent="0.3">
      <c r="C3448" s="5"/>
    </row>
    <row r="3449" spans="3:3" x14ac:dyDescent="0.3">
      <c r="C3449" s="5"/>
    </row>
    <row r="3450" spans="3:3" x14ac:dyDescent="0.3">
      <c r="C3450" s="5"/>
    </row>
    <row r="3451" spans="3:3" x14ac:dyDescent="0.3">
      <c r="C3451" s="5"/>
    </row>
    <row r="3452" spans="3:3" x14ac:dyDescent="0.3">
      <c r="C3452" s="5"/>
    </row>
    <row r="3453" spans="3:3" x14ac:dyDescent="0.3">
      <c r="C3453" s="5"/>
    </row>
    <row r="3454" spans="3:3" x14ac:dyDescent="0.3">
      <c r="C3454" s="5"/>
    </row>
    <row r="3455" spans="3:3" x14ac:dyDescent="0.3">
      <c r="C3455" s="5"/>
    </row>
    <row r="3456" spans="3:3" x14ac:dyDescent="0.3">
      <c r="C3456" s="5"/>
    </row>
    <row r="3457" spans="3:3" x14ac:dyDescent="0.3">
      <c r="C3457" s="5"/>
    </row>
    <row r="3458" spans="3:3" x14ac:dyDescent="0.3">
      <c r="C3458" s="5"/>
    </row>
    <row r="3459" spans="3:3" x14ac:dyDescent="0.3">
      <c r="C3459" s="5"/>
    </row>
    <row r="3460" spans="3:3" x14ac:dyDescent="0.3">
      <c r="C3460" s="5"/>
    </row>
    <row r="3461" spans="3:3" x14ac:dyDescent="0.3">
      <c r="C3461" s="5"/>
    </row>
    <row r="3462" spans="3:3" x14ac:dyDescent="0.3">
      <c r="C3462" s="5"/>
    </row>
    <row r="3463" spans="3:3" x14ac:dyDescent="0.3">
      <c r="C3463" s="5"/>
    </row>
    <row r="3464" spans="3:3" x14ac:dyDescent="0.3">
      <c r="C3464" s="5"/>
    </row>
    <row r="3465" spans="3:3" x14ac:dyDescent="0.3">
      <c r="C3465" s="5"/>
    </row>
    <row r="3466" spans="3:3" x14ac:dyDescent="0.3">
      <c r="C3466" s="5"/>
    </row>
    <row r="3467" spans="3:3" x14ac:dyDescent="0.3">
      <c r="C3467" s="5"/>
    </row>
    <row r="3468" spans="3:3" x14ac:dyDescent="0.3">
      <c r="C3468" s="5"/>
    </row>
    <row r="3469" spans="3:3" x14ac:dyDescent="0.3">
      <c r="C3469" s="5"/>
    </row>
    <row r="3470" spans="3:3" x14ac:dyDescent="0.3">
      <c r="C3470" s="5"/>
    </row>
    <row r="3471" spans="3:3" x14ac:dyDescent="0.3">
      <c r="C3471" s="5"/>
    </row>
    <row r="3472" spans="3:3" x14ac:dyDescent="0.3">
      <c r="C3472" s="5"/>
    </row>
    <row r="3473" spans="3:3" x14ac:dyDescent="0.3">
      <c r="C3473" s="5"/>
    </row>
    <row r="3474" spans="3:3" x14ac:dyDescent="0.3">
      <c r="C3474" s="5"/>
    </row>
    <row r="3475" spans="3:3" x14ac:dyDescent="0.3">
      <c r="C3475" s="5"/>
    </row>
    <row r="3476" spans="3:3" x14ac:dyDescent="0.3">
      <c r="C3476" s="5"/>
    </row>
    <row r="3477" spans="3:3" x14ac:dyDescent="0.3">
      <c r="C3477" s="5"/>
    </row>
    <row r="3478" spans="3:3" x14ac:dyDescent="0.3">
      <c r="C3478" s="5"/>
    </row>
    <row r="3479" spans="3:3" x14ac:dyDescent="0.3">
      <c r="C3479" s="5"/>
    </row>
    <row r="3480" spans="3:3" x14ac:dyDescent="0.3">
      <c r="C3480" s="5"/>
    </row>
    <row r="3481" spans="3:3" x14ac:dyDescent="0.3">
      <c r="C3481" s="5"/>
    </row>
    <row r="3482" spans="3:3" x14ac:dyDescent="0.3">
      <c r="C3482" s="5"/>
    </row>
    <row r="3483" spans="3:3" x14ac:dyDescent="0.3">
      <c r="C3483" s="5"/>
    </row>
    <row r="3484" spans="3:3" x14ac:dyDescent="0.3">
      <c r="C3484" s="5"/>
    </row>
    <row r="3485" spans="3:3" x14ac:dyDescent="0.3">
      <c r="C3485" s="5"/>
    </row>
    <row r="3486" spans="3:3" x14ac:dyDescent="0.3">
      <c r="C3486" s="5"/>
    </row>
    <row r="3487" spans="3:3" x14ac:dyDescent="0.3">
      <c r="C3487" s="5"/>
    </row>
    <row r="3488" spans="3:3" x14ac:dyDescent="0.3">
      <c r="C3488" s="5"/>
    </row>
    <row r="3489" spans="3:3" x14ac:dyDescent="0.3">
      <c r="C3489" s="5"/>
    </row>
    <row r="3490" spans="3:3" x14ac:dyDescent="0.3">
      <c r="C3490" s="5"/>
    </row>
    <row r="3491" spans="3:3" x14ac:dyDescent="0.3">
      <c r="C3491" s="5"/>
    </row>
    <row r="3492" spans="3:3" x14ac:dyDescent="0.3">
      <c r="C3492" s="5"/>
    </row>
    <row r="3493" spans="3:3" x14ac:dyDescent="0.3">
      <c r="C3493" s="5"/>
    </row>
    <row r="3494" spans="3:3" x14ac:dyDescent="0.3">
      <c r="C3494" s="5"/>
    </row>
    <row r="3495" spans="3:3" x14ac:dyDescent="0.3">
      <c r="C3495" s="5"/>
    </row>
    <row r="3496" spans="3:3" x14ac:dyDescent="0.3">
      <c r="C3496" s="5"/>
    </row>
    <row r="3497" spans="3:3" x14ac:dyDescent="0.3">
      <c r="C3497" s="5"/>
    </row>
    <row r="3498" spans="3:3" x14ac:dyDescent="0.3">
      <c r="C3498" s="5"/>
    </row>
    <row r="3499" spans="3:3" x14ac:dyDescent="0.3">
      <c r="C3499" s="5"/>
    </row>
    <row r="3500" spans="3:3" x14ac:dyDescent="0.3">
      <c r="C3500" s="5"/>
    </row>
    <row r="3501" spans="3:3" x14ac:dyDescent="0.3">
      <c r="C3501" s="5"/>
    </row>
    <row r="3502" spans="3:3" x14ac:dyDescent="0.3">
      <c r="C3502" s="5"/>
    </row>
    <row r="3503" spans="3:3" x14ac:dyDescent="0.3">
      <c r="C3503" s="5"/>
    </row>
    <row r="3504" spans="3:3" x14ac:dyDescent="0.3">
      <c r="C3504" s="5"/>
    </row>
    <row r="3505" spans="3:3" x14ac:dyDescent="0.3">
      <c r="C3505" s="5"/>
    </row>
    <row r="3506" spans="3:3" x14ac:dyDescent="0.3">
      <c r="C3506" s="5"/>
    </row>
    <row r="3507" spans="3:3" x14ac:dyDescent="0.3">
      <c r="C3507" s="5"/>
    </row>
    <row r="3508" spans="3:3" x14ac:dyDescent="0.3">
      <c r="C3508" s="5"/>
    </row>
    <row r="3509" spans="3:3" x14ac:dyDescent="0.3">
      <c r="C3509" s="5"/>
    </row>
    <row r="3510" spans="3:3" x14ac:dyDescent="0.3">
      <c r="C3510" s="5"/>
    </row>
    <row r="3511" spans="3:3" x14ac:dyDescent="0.3">
      <c r="C3511" s="5"/>
    </row>
    <row r="3512" spans="3:3" x14ac:dyDescent="0.3">
      <c r="C3512" s="5"/>
    </row>
    <row r="3513" spans="3:3" x14ac:dyDescent="0.3">
      <c r="C3513" s="5"/>
    </row>
    <row r="3514" spans="3:3" x14ac:dyDescent="0.3">
      <c r="C3514" s="5"/>
    </row>
    <row r="3515" spans="3:3" x14ac:dyDescent="0.3">
      <c r="C3515" s="5"/>
    </row>
    <row r="3516" spans="3:3" x14ac:dyDescent="0.3">
      <c r="C3516" s="5"/>
    </row>
    <row r="3517" spans="3:3" x14ac:dyDescent="0.3">
      <c r="C3517" s="5"/>
    </row>
    <row r="3518" spans="3:3" x14ac:dyDescent="0.3">
      <c r="C3518" s="5"/>
    </row>
    <row r="3519" spans="3:3" x14ac:dyDescent="0.3">
      <c r="C3519" s="5"/>
    </row>
    <row r="3520" spans="3:3" x14ac:dyDescent="0.3">
      <c r="C3520" s="5"/>
    </row>
    <row r="3521" spans="3:3" x14ac:dyDescent="0.3">
      <c r="C3521" s="5"/>
    </row>
    <row r="3522" spans="3:3" x14ac:dyDescent="0.3">
      <c r="C3522" s="5"/>
    </row>
    <row r="3523" spans="3:3" x14ac:dyDescent="0.3">
      <c r="C3523" s="5"/>
    </row>
    <row r="3524" spans="3:3" x14ac:dyDescent="0.3">
      <c r="C3524" s="5"/>
    </row>
    <row r="3525" spans="3:3" x14ac:dyDescent="0.3">
      <c r="C3525" s="5"/>
    </row>
    <row r="3526" spans="3:3" x14ac:dyDescent="0.3">
      <c r="C3526" s="5"/>
    </row>
    <row r="3527" spans="3:3" x14ac:dyDescent="0.3">
      <c r="C3527" s="5"/>
    </row>
    <row r="3528" spans="3:3" x14ac:dyDescent="0.3">
      <c r="C3528" s="5"/>
    </row>
    <row r="3529" spans="3:3" x14ac:dyDescent="0.3">
      <c r="C3529" s="5"/>
    </row>
    <row r="3530" spans="3:3" x14ac:dyDescent="0.3">
      <c r="C3530" s="5"/>
    </row>
    <row r="3531" spans="3:3" x14ac:dyDescent="0.3">
      <c r="C3531" s="5"/>
    </row>
    <row r="3532" spans="3:3" x14ac:dyDescent="0.3">
      <c r="C3532" s="5"/>
    </row>
    <row r="3533" spans="3:3" x14ac:dyDescent="0.3">
      <c r="C3533" s="5"/>
    </row>
    <row r="3534" spans="3:3" x14ac:dyDescent="0.3">
      <c r="C3534" s="5"/>
    </row>
    <row r="3535" spans="3:3" x14ac:dyDescent="0.3">
      <c r="C3535" s="5"/>
    </row>
    <row r="3536" spans="3:3" x14ac:dyDescent="0.3">
      <c r="C3536" s="5"/>
    </row>
    <row r="3537" spans="3:3" x14ac:dyDescent="0.3">
      <c r="C3537" s="5"/>
    </row>
    <row r="3538" spans="3:3" x14ac:dyDescent="0.3">
      <c r="C3538" s="5"/>
    </row>
    <row r="3539" spans="3:3" x14ac:dyDescent="0.3">
      <c r="C3539" s="5"/>
    </row>
    <row r="3540" spans="3:3" x14ac:dyDescent="0.3">
      <c r="C3540" s="5"/>
    </row>
    <row r="3541" spans="3:3" x14ac:dyDescent="0.3">
      <c r="C3541" s="5"/>
    </row>
    <row r="3542" spans="3:3" x14ac:dyDescent="0.3">
      <c r="C3542" s="5"/>
    </row>
    <row r="3543" spans="3:3" x14ac:dyDescent="0.3">
      <c r="C3543" s="5"/>
    </row>
    <row r="3544" spans="3:3" x14ac:dyDescent="0.3">
      <c r="C3544" s="5"/>
    </row>
    <row r="3545" spans="3:3" x14ac:dyDescent="0.3">
      <c r="C3545" s="5"/>
    </row>
    <row r="3546" spans="3:3" x14ac:dyDescent="0.3">
      <c r="C3546" s="5"/>
    </row>
    <row r="3547" spans="3:3" x14ac:dyDescent="0.3">
      <c r="C3547" s="5"/>
    </row>
    <row r="3548" spans="3:3" x14ac:dyDescent="0.3">
      <c r="C3548" s="5"/>
    </row>
    <row r="3549" spans="3:3" x14ac:dyDescent="0.3">
      <c r="C3549" s="5"/>
    </row>
    <row r="3550" spans="3:3" x14ac:dyDescent="0.3">
      <c r="C3550" s="5"/>
    </row>
    <row r="3551" spans="3:3" x14ac:dyDescent="0.3">
      <c r="C3551" s="5"/>
    </row>
    <row r="3552" spans="3:3" x14ac:dyDescent="0.3">
      <c r="C3552" s="5"/>
    </row>
    <row r="3553" spans="3:3" x14ac:dyDescent="0.3">
      <c r="C3553" s="5"/>
    </row>
    <row r="3554" spans="3:3" x14ac:dyDescent="0.3">
      <c r="C3554" s="5"/>
    </row>
    <row r="3555" spans="3:3" x14ac:dyDescent="0.3">
      <c r="C3555" s="5"/>
    </row>
    <row r="3556" spans="3:3" x14ac:dyDescent="0.3">
      <c r="C3556" s="5"/>
    </row>
    <row r="3557" spans="3:3" x14ac:dyDescent="0.3">
      <c r="C3557" s="5"/>
    </row>
    <row r="3558" spans="3:3" x14ac:dyDescent="0.3">
      <c r="C3558" s="5"/>
    </row>
    <row r="3559" spans="3:3" x14ac:dyDescent="0.3">
      <c r="C3559" s="5"/>
    </row>
    <row r="3560" spans="3:3" x14ac:dyDescent="0.3">
      <c r="C3560" s="5"/>
    </row>
    <row r="3561" spans="3:3" x14ac:dyDescent="0.3">
      <c r="C3561" s="5"/>
    </row>
    <row r="3562" spans="3:3" x14ac:dyDescent="0.3">
      <c r="C3562" s="5"/>
    </row>
    <row r="3563" spans="3:3" x14ac:dyDescent="0.3">
      <c r="C3563" s="5"/>
    </row>
    <row r="3564" spans="3:3" x14ac:dyDescent="0.3">
      <c r="C3564" s="5"/>
    </row>
    <row r="3565" spans="3:3" x14ac:dyDescent="0.3">
      <c r="C3565" s="5"/>
    </row>
    <row r="3566" spans="3:3" x14ac:dyDescent="0.3">
      <c r="C3566" s="5"/>
    </row>
    <row r="3567" spans="3:3" x14ac:dyDescent="0.3">
      <c r="C3567" s="5"/>
    </row>
    <row r="3568" spans="3:3" x14ac:dyDescent="0.3">
      <c r="C3568" s="5"/>
    </row>
    <row r="3569" spans="3:3" x14ac:dyDescent="0.3">
      <c r="C3569" s="5"/>
    </row>
    <row r="3570" spans="3:3" x14ac:dyDescent="0.3">
      <c r="C3570" s="5"/>
    </row>
    <row r="3571" spans="3:3" x14ac:dyDescent="0.3">
      <c r="C3571" s="5"/>
    </row>
    <row r="3572" spans="3:3" x14ac:dyDescent="0.3">
      <c r="C3572" s="5"/>
    </row>
    <row r="3573" spans="3:3" x14ac:dyDescent="0.3">
      <c r="C3573" s="5"/>
    </row>
    <row r="3574" spans="3:3" x14ac:dyDescent="0.3">
      <c r="C3574" s="5"/>
    </row>
    <row r="3575" spans="3:3" x14ac:dyDescent="0.3">
      <c r="C3575" s="5"/>
    </row>
    <row r="3576" spans="3:3" x14ac:dyDescent="0.3">
      <c r="C3576" s="5"/>
    </row>
    <row r="3577" spans="3:3" x14ac:dyDescent="0.3">
      <c r="C3577" s="5"/>
    </row>
    <row r="3578" spans="3:3" x14ac:dyDescent="0.3">
      <c r="C3578" s="5"/>
    </row>
    <row r="3579" spans="3:3" x14ac:dyDescent="0.3">
      <c r="C3579" s="5"/>
    </row>
    <row r="3580" spans="3:3" x14ac:dyDescent="0.3">
      <c r="C3580" s="5"/>
    </row>
    <row r="3581" spans="3:3" x14ac:dyDescent="0.3">
      <c r="C3581" s="5"/>
    </row>
    <row r="3582" spans="3:3" x14ac:dyDescent="0.3">
      <c r="C3582" s="5"/>
    </row>
    <row r="3583" spans="3:3" x14ac:dyDescent="0.3">
      <c r="C3583" s="5"/>
    </row>
    <row r="3584" spans="3:3" x14ac:dyDescent="0.3">
      <c r="C3584" s="5"/>
    </row>
    <row r="3585" spans="3:3" x14ac:dyDescent="0.3">
      <c r="C3585" s="5"/>
    </row>
    <row r="3586" spans="3:3" x14ac:dyDescent="0.3">
      <c r="C3586" s="5"/>
    </row>
    <row r="3587" spans="3:3" x14ac:dyDescent="0.3">
      <c r="C3587" s="5"/>
    </row>
    <row r="3588" spans="3:3" x14ac:dyDescent="0.3">
      <c r="C3588" s="5"/>
    </row>
    <row r="3589" spans="3:3" x14ac:dyDescent="0.3">
      <c r="C3589" s="5"/>
    </row>
    <row r="3590" spans="3:3" x14ac:dyDescent="0.3">
      <c r="C3590" s="5"/>
    </row>
    <row r="3591" spans="3:3" x14ac:dyDescent="0.3">
      <c r="C3591" s="5"/>
    </row>
    <row r="3592" spans="3:3" x14ac:dyDescent="0.3">
      <c r="C3592" s="5"/>
    </row>
    <row r="3593" spans="3:3" x14ac:dyDescent="0.3">
      <c r="C3593" s="5"/>
    </row>
    <row r="3594" spans="3:3" x14ac:dyDescent="0.3">
      <c r="C3594" s="5"/>
    </row>
    <row r="3595" spans="3:3" x14ac:dyDescent="0.3">
      <c r="C3595" s="5"/>
    </row>
    <row r="3596" spans="3:3" x14ac:dyDescent="0.3">
      <c r="C3596" s="5"/>
    </row>
    <row r="3597" spans="3:3" x14ac:dyDescent="0.3">
      <c r="C3597" s="5"/>
    </row>
    <row r="3598" spans="3:3" x14ac:dyDescent="0.3">
      <c r="C3598" s="5"/>
    </row>
    <row r="3599" spans="3:3" x14ac:dyDescent="0.3">
      <c r="C3599" s="5"/>
    </row>
    <row r="3600" spans="3:3" x14ac:dyDescent="0.3">
      <c r="C3600" s="5"/>
    </row>
    <row r="3601" spans="3:3" x14ac:dyDescent="0.3">
      <c r="C3601" s="5"/>
    </row>
    <row r="3602" spans="3:3" x14ac:dyDescent="0.3">
      <c r="C3602" s="5"/>
    </row>
    <row r="3603" spans="3:3" x14ac:dyDescent="0.3">
      <c r="C3603" s="5"/>
    </row>
    <row r="3604" spans="3:3" x14ac:dyDescent="0.3">
      <c r="C3604" s="5"/>
    </row>
    <row r="3605" spans="3:3" x14ac:dyDescent="0.3">
      <c r="C3605" s="5"/>
    </row>
    <row r="3606" spans="3:3" x14ac:dyDescent="0.3">
      <c r="C3606" s="5"/>
    </row>
    <row r="3607" spans="3:3" x14ac:dyDescent="0.3">
      <c r="C3607" s="5"/>
    </row>
    <row r="3608" spans="3:3" x14ac:dyDescent="0.3">
      <c r="C3608" s="5"/>
    </row>
    <row r="3609" spans="3:3" x14ac:dyDescent="0.3">
      <c r="C3609" s="5"/>
    </row>
    <row r="3610" spans="3:3" x14ac:dyDescent="0.3">
      <c r="C3610" s="5"/>
    </row>
    <row r="3611" spans="3:3" x14ac:dyDescent="0.3">
      <c r="C3611" s="5"/>
    </row>
    <row r="3612" spans="3:3" x14ac:dyDescent="0.3">
      <c r="C3612" s="5"/>
    </row>
    <row r="3613" spans="3:3" x14ac:dyDescent="0.3">
      <c r="C3613" s="5"/>
    </row>
    <row r="3614" spans="3:3" x14ac:dyDescent="0.3">
      <c r="C3614" s="5"/>
    </row>
    <row r="3615" spans="3:3" x14ac:dyDescent="0.3">
      <c r="C3615" s="5"/>
    </row>
    <row r="3616" spans="3:3" x14ac:dyDescent="0.3">
      <c r="C3616" s="5"/>
    </row>
    <row r="3617" spans="3:3" x14ac:dyDescent="0.3">
      <c r="C3617" s="5"/>
    </row>
    <row r="3618" spans="3:3" x14ac:dyDescent="0.3">
      <c r="C3618" s="5"/>
    </row>
    <row r="3619" spans="3:3" x14ac:dyDescent="0.3">
      <c r="C3619" s="5"/>
    </row>
    <row r="3620" spans="3:3" x14ac:dyDescent="0.3">
      <c r="C3620" s="5"/>
    </row>
    <row r="3621" spans="3:3" x14ac:dyDescent="0.3">
      <c r="C3621" s="5"/>
    </row>
    <row r="3622" spans="3:3" x14ac:dyDescent="0.3">
      <c r="C3622" s="5"/>
    </row>
    <row r="3623" spans="3:3" x14ac:dyDescent="0.3">
      <c r="C3623" s="5"/>
    </row>
    <row r="3624" spans="3:3" x14ac:dyDescent="0.3">
      <c r="C3624" s="5"/>
    </row>
    <row r="3625" spans="3:3" x14ac:dyDescent="0.3">
      <c r="C3625" s="5"/>
    </row>
    <row r="3626" spans="3:3" x14ac:dyDescent="0.3">
      <c r="C3626" s="5"/>
    </row>
    <row r="3627" spans="3:3" x14ac:dyDescent="0.3">
      <c r="C3627" s="5"/>
    </row>
    <row r="3628" spans="3:3" x14ac:dyDescent="0.3">
      <c r="C3628" s="5"/>
    </row>
    <row r="3629" spans="3:3" x14ac:dyDescent="0.3">
      <c r="C3629" s="5"/>
    </row>
    <row r="3630" spans="3:3" x14ac:dyDescent="0.3">
      <c r="C3630" s="5"/>
    </row>
    <row r="3631" spans="3:3" x14ac:dyDescent="0.3">
      <c r="C3631" s="5"/>
    </row>
    <row r="3632" spans="3:3" x14ac:dyDescent="0.3">
      <c r="C3632" s="5"/>
    </row>
    <row r="3633" spans="3:3" x14ac:dyDescent="0.3">
      <c r="C3633" s="5"/>
    </row>
    <row r="3634" spans="3:3" x14ac:dyDescent="0.3">
      <c r="C3634" s="5"/>
    </row>
    <row r="3635" spans="3:3" x14ac:dyDescent="0.3">
      <c r="C3635" s="5"/>
    </row>
    <row r="3636" spans="3:3" x14ac:dyDescent="0.3">
      <c r="C3636" s="5"/>
    </row>
    <row r="3637" spans="3:3" x14ac:dyDescent="0.3">
      <c r="C3637" s="5"/>
    </row>
    <row r="3638" spans="3:3" x14ac:dyDescent="0.3">
      <c r="C3638" s="5"/>
    </row>
    <row r="3639" spans="3:3" x14ac:dyDescent="0.3">
      <c r="C3639" s="5"/>
    </row>
    <row r="3640" spans="3:3" x14ac:dyDescent="0.3">
      <c r="C3640" s="5"/>
    </row>
    <row r="3641" spans="3:3" x14ac:dyDescent="0.3">
      <c r="C3641" s="5"/>
    </row>
    <row r="3642" spans="3:3" x14ac:dyDescent="0.3">
      <c r="C3642" s="5"/>
    </row>
    <row r="3643" spans="3:3" x14ac:dyDescent="0.3">
      <c r="C3643" s="5"/>
    </row>
    <row r="3644" spans="3:3" x14ac:dyDescent="0.3">
      <c r="C3644" s="5"/>
    </row>
    <row r="3645" spans="3:3" x14ac:dyDescent="0.3">
      <c r="C3645" s="5"/>
    </row>
    <row r="3646" spans="3:3" x14ac:dyDescent="0.3">
      <c r="C3646" s="5"/>
    </row>
    <row r="3647" spans="3:3" x14ac:dyDescent="0.3">
      <c r="C3647" s="5"/>
    </row>
    <row r="3648" spans="3:3" x14ac:dyDescent="0.3">
      <c r="C3648" s="5"/>
    </row>
    <row r="3649" spans="3:3" x14ac:dyDescent="0.3">
      <c r="C3649" s="5"/>
    </row>
    <row r="3650" spans="3:3" x14ac:dyDescent="0.3">
      <c r="C3650" s="5"/>
    </row>
    <row r="3651" spans="3:3" x14ac:dyDescent="0.3">
      <c r="C3651" s="5"/>
    </row>
    <row r="3652" spans="3:3" x14ac:dyDescent="0.3">
      <c r="C3652" s="5"/>
    </row>
    <row r="3653" spans="3:3" x14ac:dyDescent="0.3">
      <c r="C3653" s="5"/>
    </row>
    <row r="3654" spans="3:3" x14ac:dyDescent="0.3">
      <c r="C3654" s="5"/>
    </row>
    <row r="3655" spans="3:3" x14ac:dyDescent="0.3">
      <c r="C3655" s="5"/>
    </row>
    <row r="3656" spans="3:3" x14ac:dyDescent="0.3">
      <c r="C3656" s="5"/>
    </row>
    <row r="3657" spans="3:3" x14ac:dyDescent="0.3">
      <c r="C3657" s="5"/>
    </row>
    <row r="3658" spans="3:3" x14ac:dyDescent="0.3">
      <c r="C3658" s="5"/>
    </row>
    <row r="3659" spans="3:3" x14ac:dyDescent="0.3">
      <c r="C3659" s="5"/>
    </row>
    <row r="3660" spans="3:3" x14ac:dyDescent="0.3">
      <c r="C3660" s="5"/>
    </row>
    <row r="3661" spans="3:3" x14ac:dyDescent="0.3">
      <c r="C3661" s="5"/>
    </row>
    <row r="3662" spans="3:3" x14ac:dyDescent="0.3">
      <c r="C3662" s="5"/>
    </row>
    <row r="3663" spans="3:3" x14ac:dyDescent="0.3">
      <c r="C3663" s="5"/>
    </row>
    <row r="3664" spans="3:3" x14ac:dyDescent="0.3">
      <c r="C3664" s="5"/>
    </row>
    <row r="3665" spans="3:3" x14ac:dyDescent="0.3">
      <c r="C3665" s="5"/>
    </row>
    <row r="3666" spans="3:3" x14ac:dyDescent="0.3">
      <c r="C3666" s="5"/>
    </row>
    <row r="3667" spans="3:3" x14ac:dyDescent="0.3">
      <c r="C3667" s="5"/>
    </row>
    <row r="3668" spans="3:3" x14ac:dyDescent="0.3">
      <c r="C3668" s="5"/>
    </row>
    <row r="3669" spans="3:3" x14ac:dyDescent="0.3">
      <c r="C3669" s="5"/>
    </row>
    <row r="3670" spans="3:3" x14ac:dyDescent="0.3">
      <c r="C3670" s="5"/>
    </row>
    <row r="3671" spans="3:3" x14ac:dyDescent="0.3">
      <c r="C3671" s="5"/>
    </row>
    <row r="3672" spans="3:3" x14ac:dyDescent="0.3">
      <c r="C3672" s="5"/>
    </row>
    <row r="3673" spans="3:3" x14ac:dyDescent="0.3">
      <c r="C3673" s="5"/>
    </row>
    <row r="3674" spans="3:3" x14ac:dyDescent="0.3">
      <c r="C3674" s="5"/>
    </row>
    <row r="3675" spans="3:3" x14ac:dyDescent="0.3">
      <c r="C3675" s="5"/>
    </row>
    <row r="3676" spans="3:3" x14ac:dyDescent="0.3">
      <c r="C3676" s="5"/>
    </row>
    <row r="3677" spans="3:3" x14ac:dyDescent="0.3">
      <c r="C3677" s="5"/>
    </row>
    <row r="3678" spans="3:3" x14ac:dyDescent="0.3">
      <c r="C3678" s="5"/>
    </row>
    <row r="3679" spans="3:3" x14ac:dyDescent="0.3">
      <c r="C3679" s="5"/>
    </row>
    <row r="3680" spans="3:3" x14ac:dyDescent="0.3">
      <c r="C3680" s="5"/>
    </row>
    <row r="3681" spans="3:3" x14ac:dyDescent="0.3">
      <c r="C3681" s="5"/>
    </row>
    <row r="3682" spans="3:3" x14ac:dyDescent="0.3">
      <c r="C3682" s="5"/>
    </row>
    <row r="3683" spans="3:3" x14ac:dyDescent="0.3">
      <c r="C3683" s="5"/>
    </row>
    <row r="3684" spans="3:3" x14ac:dyDescent="0.3">
      <c r="C3684" s="5"/>
    </row>
    <row r="3685" spans="3:3" x14ac:dyDescent="0.3">
      <c r="C3685" s="5"/>
    </row>
    <row r="3686" spans="3:3" x14ac:dyDescent="0.3">
      <c r="C3686" s="5"/>
    </row>
    <row r="3687" spans="3:3" x14ac:dyDescent="0.3">
      <c r="C3687" s="5"/>
    </row>
    <row r="3688" spans="3:3" x14ac:dyDescent="0.3">
      <c r="C3688" s="5"/>
    </row>
    <row r="3689" spans="3:3" x14ac:dyDescent="0.3">
      <c r="C3689" s="5"/>
    </row>
    <row r="3690" spans="3:3" x14ac:dyDescent="0.3">
      <c r="C3690" s="5"/>
    </row>
    <row r="3691" spans="3:3" x14ac:dyDescent="0.3">
      <c r="C3691" s="5"/>
    </row>
    <row r="3692" spans="3:3" x14ac:dyDescent="0.3">
      <c r="C3692" s="5"/>
    </row>
    <row r="3693" spans="3:3" x14ac:dyDescent="0.3">
      <c r="C3693" s="5"/>
    </row>
    <row r="3694" spans="3:3" x14ac:dyDescent="0.3">
      <c r="C3694" s="5"/>
    </row>
    <row r="3695" spans="3:3" x14ac:dyDescent="0.3">
      <c r="C3695" s="5"/>
    </row>
    <row r="3696" spans="3:3" x14ac:dyDescent="0.3">
      <c r="C3696" s="5"/>
    </row>
    <row r="3697" spans="3:3" x14ac:dyDescent="0.3">
      <c r="C3697" s="5"/>
    </row>
    <row r="3698" spans="3:3" x14ac:dyDescent="0.3">
      <c r="C3698" s="5"/>
    </row>
    <row r="3699" spans="3:3" x14ac:dyDescent="0.3">
      <c r="C3699" s="5"/>
    </row>
    <row r="3700" spans="3:3" x14ac:dyDescent="0.3">
      <c r="C3700" s="5"/>
    </row>
    <row r="3701" spans="3:3" x14ac:dyDescent="0.3">
      <c r="C3701" s="5"/>
    </row>
    <row r="3702" spans="3:3" x14ac:dyDescent="0.3">
      <c r="C3702" s="5"/>
    </row>
    <row r="3703" spans="3:3" x14ac:dyDescent="0.3">
      <c r="C3703" s="5"/>
    </row>
    <row r="3704" spans="3:3" x14ac:dyDescent="0.3">
      <c r="C3704" s="5"/>
    </row>
    <row r="3705" spans="3:3" x14ac:dyDescent="0.3">
      <c r="C3705" s="5"/>
    </row>
    <row r="3706" spans="3:3" x14ac:dyDescent="0.3">
      <c r="C3706" s="5"/>
    </row>
    <row r="3707" spans="3:3" x14ac:dyDescent="0.3">
      <c r="C3707" s="5"/>
    </row>
    <row r="3708" spans="3:3" x14ac:dyDescent="0.3">
      <c r="C3708" s="5"/>
    </row>
    <row r="3709" spans="3:3" x14ac:dyDescent="0.3">
      <c r="C3709" s="5"/>
    </row>
    <row r="3710" spans="3:3" x14ac:dyDescent="0.3">
      <c r="C3710" s="5"/>
    </row>
    <row r="3711" spans="3:3" x14ac:dyDescent="0.3">
      <c r="C3711" s="5"/>
    </row>
    <row r="3712" spans="3:3" x14ac:dyDescent="0.3">
      <c r="C3712" s="5"/>
    </row>
    <row r="3713" spans="3:3" x14ac:dyDescent="0.3">
      <c r="C3713" s="5"/>
    </row>
    <row r="3714" spans="3:3" x14ac:dyDescent="0.3">
      <c r="C3714" s="5"/>
    </row>
    <row r="3715" spans="3:3" x14ac:dyDescent="0.3">
      <c r="C3715" s="5"/>
    </row>
    <row r="3716" spans="3:3" x14ac:dyDescent="0.3">
      <c r="C3716" s="5"/>
    </row>
    <row r="3717" spans="3:3" x14ac:dyDescent="0.3">
      <c r="C3717" s="5"/>
    </row>
    <row r="3718" spans="3:3" x14ac:dyDescent="0.3">
      <c r="C3718" s="5"/>
    </row>
    <row r="3719" spans="3:3" x14ac:dyDescent="0.3">
      <c r="C3719" s="5"/>
    </row>
    <row r="3720" spans="3:3" x14ac:dyDescent="0.3">
      <c r="C3720" s="5"/>
    </row>
    <row r="3721" spans="3:3" x14ac:dyDescent="0.3">
      <c r="C3721" s="5"/>
    </row>
    <row r="3722" spans="3:3" x14ac:dyDescent="0.3">
      <c r="C3722" s="5"/>
    </row>
    <row r="3723" spans="3:3" x14ac:dyDescent="0.3">
      <c r="C3723" s="5"/>
    </row>
    <row r="3724" spans="3:3" x14ac:dyDescent="0.3">
      <c r="C3724" s="5"/>
    </row>
    <row r="3725" spans="3:3" x14ac:dyDescent="0.3">
      <c r="C3725" s="5"/>
    </row>
    <row r="3726" spans="3:3" x14ac:dyDescent="0.3">
      <c r="C3726" s="5"/>
    </row>
    <row r="3727" spans="3:3" x14ac:dyDescent="0.3">
      <c r="C3727" s="5"/>
    </row>
    <row r="3728" spans="3:3" x14ac:dyDescent="0.3">
      <c r="C3728" s="5"/>
    </row>
    <row r="3729" spans="3:3" x14ac:dyDescent="0.3">
      <c r="C3729" s="5"/>
    </row>
    <row r="3730" spans="3:3" x14ac:dyDescent="0.3">
      <c r="C3730" s="5"/>
    </row>
    <row r="3731" spans="3:3" x14ac:dyDescent="0.3">
      <c r="C3731" s="5"/>
    </row>
    <row r="3732" spans="3:3" x14ac:dyDescent="0.3">
      <c r="C3732" s="5"/>
    </row>
    <row r="3733" spans="3:3" x14ac:dyDescent="0.3">
      <c r="C3733" s="5"/>
    </row>
    <row r="3734" spans="3:3" x14ac:dyDescent="0.3">
      <c r="C3734" s="5"/>
    </row>
    <row r="3735" spans="3:3" x14ac:dyDescent="0.3">
      <c r="C3735" s="5"/>
    </row>
    <row r="3736" spans="3:3" x14ac:dyDescent="0.3">
      <c r="C3736" s="5"/>
    </row>
    <row r="3737" spans="3:3" x14ac:dyDescent="0.3">
      <c r="C3737" s="5"/>
    </row>
    <row r="3738" spans="3:3" x14ac:dyDescent="0.3">
      <c r="C3738" s="5"/>
    </row>
    <row r="3739" spans="3:3" x14ac:dyDescent="0.3">
      <c r="C3739" s="5"/>
    </row>
    <row r="3740" spans="3:3" x14ac:dyDescent="0.3">
      <c r="C3740" s="5"/>
    </row>
    <row r="3741" spans="3:3" x14ac:dyDescent="0.3">
      <c r="C3741" s="5"/>
    </row>
    <row r="3742" spans="3:3" x14ac:dyDescent="0.3">
      <c r="C3742" s="5"/>
    </row>
    <row r="3743" spans="3:3" x14ac:dyDescent="0.3">
      <c r="C3743" s="5"/>
    </row>
    <row r="3744" spans="3:3" x14ac:dyDescent="0.3">
      <c r="C3744" s="5"/>
    </row>
    <row r="3745" spans="3:3" x14ac:dyDescent="0.3">
      <c r="C3745" s="5"/>
    </row>
    <row r="3746" spans="3:3" x14ac:dyDescent="0.3">
      <c r="C3746" s="5"/>
    </row>
    <row r="3747" spans="3:3" x14ac:dyDescent="0.3">
      <c r="C3747" s="5"/>
    </row>
    <row r="3748" spans="3:3" x14ac:dyDescent="0.3">
      <c r="C3748" s="5"/>
    </row>
    <row r="3749" spans="3:3" x14ac:dyDescent="0.3">
      <c r="C3749" s="5"/>
    </row>
    <row r="3750" spans="3:3" x14ac:dyDescent="0.3">
      <c r="C3750" s="5"/>
    </row>
    <row r="3751" spans="3:3" x14ac:dyDescent="0.3">
      <c r="C3751" s="5"/>
    </row>
    <row r="3752" spans="3:3" x14ac:dyDescent="0.3">
      <c r="C3752" s="5"/>
    </row>
    <row r="3753" spans="3:3" x14ac:dyDescent="0.3">
      <c r="C3753" s="5"/>
    </row>
    <row r="3754" spans="3:3" x14ac:dyDescent="0.3">
      <c r="C3754" s="5"/>
    </row>
    <row r="3755" spans="3:3" x14ac:dyDescent="0.3">
      <c r="C3755" s="5"/>
    </row>
    <row r="3756" spans="3:3" x14ac:dyDescent="0.3">
      <c r="C3756" s="5"/>
    </row>
    <row r="3757" spans="3:3" x14ac:dyDescent="0.3">
      <c r="C3757" s="5"/>
    </row>
    <row r="3758" spans="3:3" x14ac:dyDescent="0.3">
      <c r="C3758" s="5"/>
    </row>
    <row r="3759" spans="3:3" x14ac:dyDescent="0.3">
      <c r="C3759" s="5"/>
    </row>
    <row r="3760" spans="3:3" x14ac:dyDescent="0.3">
      <c r="C3760" s="5"/>
    </row>
    <row r="3761" spans="3:3" x14ac:dyDescent="0.3">
      <c r="C3761" s="5"/>
    </row>
    <row r="3762" spans="3:3" x14ac:dyDescent="0.3">
      <c r="C3762" s="5"/>
    </row>
    <row r="3763" spans="3:3" x14ac:dyDescent="0.3">
      <c r="C3763" s="5"/>
    </row>
    <row r="3764" spans="3:3" x14ac:dyDescent="0.3">
      <c r="C3764" s="5"/>
    </row>
    <row r="3765" spans="3:3" x14ac:dyDescent="0.3">
      <c r="C3765" s="5"/>
    </row>
    <row r="3766" spans="3:3" x14ac:dyDescent="0.3">
      <c r="C3766" s="5"/>
    </row>
    <row r="3767" spans="3:3" x14ac:dyDescent="0.3">
      <c r="C3767" s="5"/>
    </row>
    <row r="3768" spans="3:3" x14ac:dyDescent="0.3">
      <c r="C3768" s="5"/>
    </row>
    <row r="3769" spans="3:3" x14ac:dyDescent="0.3">
      <c r="C3769" s="5"/>
    </row>
    <row r="3770" spans="3:3" x14ac:dyDescent="0.3">
      <c r="C3770" s="5"/>
    </row>
    <row r="3771" spans="3:3" x14ac:dyDescent="0.3">
      <c r="C3771" s="5"/>
    </row>
    <row r="3772" spans="3:3" x14ac:dyDescent="0.3">
      <c r="C3772" s="5"/>
    </row>
    <row r="3773" spans="3:3" x14ac:dyDescent="0.3">
      <c r="C3773" s="5"/>
    </row>
    <row r="3774" spans="3:3" x14ac:dyDescent="0.3">
      <c r="C3774" s="5"/>
    </row>
    <row r="3775" spans="3:3" x14ac:dyDescent="0.3">
      <c r="C3775" s="5"/>
    </row>
    <row r="3776" spans="3:3" x14ac:dyDescent="0.3">
      <c r="C3776" s="5"/>
    </row>
    <row r="3777" spans="3:3" x14ac:dyDescent="0.3">
      <c r="C3777" s="5"/>
    </row>
    <row r="3778" spans="3:3" x14ac:dyDescent="0.3">
      <c r="C3778" s="5"/>
    </row>
    <row r="3779" spans="3:3" x14ac:dyDescent="0.3">
      <c r="C3779" s="5"/>
    </row>
    <row r="3780" spans="3:3" x14ac:dyDescent="0.3">
      <c r="C3780" s="5"/>
    </row>
    <row r="3781" spans="3:3" x14ac:dyDescent="0.3">
      <c r="C3781" s="5"/>
    </row>
    <row r="3782" spans="3:3" x14ac:dyDescent="0.3">
      <c r="C3782" s="5"/>
    </row>
    <row r="3783" spans="3:3" x14ac:dyDescent="0.3">
      <c r="C3783" s="5"/>
    </row>
    <row r="3784" spans="3:3" x14ac:dyDescent="0.3">
      <c r="C3784" s="5"/>
    </row>
    <row r="3785" spans="3:3" x14ac:dyDescent="0.3">
      <c r="C3785" s="5"/>
    </row>
    <row r="3786" spans="3:3" x14ac:dyDescent="0.3">
      <c r="C3786" s="5"/>
    </row>
    <row r="3787" spans="3:3" x14ac:dyDescent="0.3">
      <c r="C3787" s="5"/>
    </row>
    <row r="3788" spans="3:3" x14ac:dyDescent="0.3">
      <c r="C3788" s="5"/>
    </row>
    <row r="3789" spans="3:3" x14ac:dyDescent="0.3">
      <c r="C3789" s="5"/>
    </row>
    <row r="3790" spans="3:3" x14ac:dyDescent="0.3">
      <c r="C3790" s="5"/>
    </row>
    <row r="3791" spans="3:3" x14ac:dyDescent="0.3">
      <c r="C3791" s="5"/>
    </row>
    <row r="3792" spans="3:3" x14ac:dyDescent="0.3">
      <c r="C3792" s="5"/>
    </row>
    <row r="3793" spans="3:3" x14ac:dyDescent="0.3">
      <c r="C3793" s="5"/>
    </row>
    <row r="3794" spans="3:3" x14ac:dyDescent="0.3">
      <c r="C3794" s="5"/>
    </row>
    <row r="3795" spans="3:3" x14ac:dyDescent="0.3">
      <c r="C3795" s="5"/>
    </row>
    <row r="3796" spans="3:3" x14ac:dyDescent="0.3">
      <c r="C3796" s="5"/>
    </row>
    <row r="3797" spans="3:3" x14ac:dyDescent="0.3">
      <c r="C3797" s="5"/>
    </row>
    <row r="3798" spans="3:3" x14ac:dyDescent="0.3">
      <c r="C3798" s="5"/>
    </row>
    <row r="3799" spans="3:3" x14ac:dyDescent="0.3">
      <c r="C3799" s="5"/>
    </row>
    <row r="3800" spans="3:3" x14ac:dyDescent="0.3">
      <c r="C3800" s="5"/>
    </row>
    <row r="3801" spans="3:3" x14ac:dyDescent="0.3">
      <c r="C3801" s="5"/>
    </row>
    <row r="3802" spans="3:3" x14ac:dyDescent="0.3">
      <c r="C3802" s="5"/>
    </row>
    <row r="3803" spans="3:3" x14ac:dyDescent="0.3">
      <c r="C3803" s="5"/>
    </row>
    <row r="3804" spans="3:3" x14ac:dyDescent="0.3">
      <c r="C3804" s="5"/>
    </row>
    <row r="3805" spans="3:3" x14ac:dyDescent="0.3">
      <c r="C3805" s="5"/>
    </row>
    <row r="3806" spans="3:3" x14ac:dyDescent="0.3">
      <c r="C3806" s="5"/>
    </row>
    <row r="3807" spans="3:3" x14ac:dyDescent="0.3">
      <c r="C3807" s="5"/>
    </row>
    <row r="3808" spans="3:3" x14ac:dyDescent="0.3">
      <c r="C3808" s="5"/>
    </row>
    <row r="3809" spans="3:3" x14ac:dyDescent="0.3">
      <c r="C3809" s="5"/>
    </row>
    <row r="3810" spans="3:3" x14ac:dyDescent="0.3">
      <c r="C3810" s="5"/>
    </row>
    <row r="3811" spans="3:3" x14ac:dyDescent="0.3">
      <c r="C3811" s="5"/>
    </row>
    <row r="3812" spans="3:3" x14ac:dyDescent="0.3">
      <c r="C3812" s="5"/>
    </row>
    <row r="3813" spans="3:3" x14ac:dyDescent="0.3">
      <c r="C3813" s="5"/>
    </row>
    <row r="3814" spans="3:3" x14ac:dyDescent="0.3">
      <c r="C3814" s="5"/>
    </row>
    <row r="3815" spans="3:3" x14ac:dyDescent="0.3">
      <c r="C3815" s="5"/>
    </row>
    <row r="3816" spans="3:3" x14ac:dyDescent="0.3">
      <c r="C3816" s="5"/>
    </row>
    <row r="3817" spans="3:3" x14ac:dyDescent="0.3">
      <c r="C3817" s="5"/>
    </row>
    <row r="3818" spans="3:3" x14ac:dyDescent="0.3">
      <c r="C3818" s="5"/>
    </row>
    <row r="3819" spans="3:3" x14ac:dyDescent="0.3">
      <c r="C3819" s="5"/>
    </row>
    <row r="3820" spans="3:3" x14ac:dyDescent="0.3">
      <c r="C3820" s="5"/>
    </row>
    <row r="3821" spans="3:3" x14ac:dyDescent="0.3">
      <c r="C3821" s="5"/>
    </row>
    <row r="3822" spans="3:3" x14ac:dyDescent="0.3">
      <c r="C3822" s="5"/>
    </row>
    <row r="3823" spans="3:3" x14ac:dyDescent="0.3">
      <c r="C3823" s="5"/>
    </row>
    <row r="3824" spans="3:3" x14ac:dyDescent="0.3">
      <c r="C3824" s="5"/>
    </row>
    <row r="3825" spans="3:3" x14ac:dyDescent="0.3">
      <c r="C3825" s="5"/>
    </row>
    <row r="3826" spans="3:3" x14ac:dyDescent="0.3">
      <c r="C3826" s="5"/>
    </row>
    <row r="3827" spans="3:3" x14ac:dyDescent="0.3">
      <c r="C3827" s="5"/>
    </row>
    <row r="3828" spans="3:3" x14ac:dyDescent="0.3">
      <c r="C3828" s="5"/>
    </row>
    <row r="3829" spans="3:3" x14ac:dyDescent="0.3">
      <c r="C3829" s="5"/>
    </row>
    <row r="3830" spans="3:3" x14ac:dyDescent="0.3">
      <c r="C3830" s="5"/>
    </row>
    <row r="3831" spans="3:3" x14ac:dyDescent="0.3">
      <c r="C3831" s="5"/>
    </row>
    <row r="3832" spans="3:3" x14ac:dyDescent="0.3">
      <c r="C3832" s="5"/>
    </row>
    <row r="3833" spans="3:3" x14ac:dyDescent="0.3">
      <c r="C3833" s="5"/>
    </row>
    <row r="3834" spans="3:3" x14ac:dyDescent="0.3">
      <c r="C3834" s="5"/>
    </row>
    <row r="3835" spans="3:3" x14ac:dyDescent="0.3">
      <c r="C3835" s="5"/>
    </row>
    <row r="3836" spans="3:3" x14ac:dyDescent="0.3">
      <c r="C3836" s="5"/>
    </row>
    <row r="3837" spans="3:3" x14ac:dyDescent="0.3">
      <c r="C3837" s="5"/>
    </row>
    <row r="3838" spans="3:3" x14ac:dyDescent="0.3">
      <c r="C3838" s="5"/>
    </row>
    <row r="3839" spans="3:3" x14ac:dyDescent="0.3">
      <c r="C3839" s="5"/>
    </row>
    <row r="3840" spans="3:3" x14ac:dyDescent="0.3">
      <c r="C3840" s="5"/>
    </row>
    <row r="3841" spans="3:3" x14ac:dyDescent="0.3">
      <c r="C3841" s="5"/>
    </row>
    <row r="3842" spans="3:3" x14ac:dyDescent="0.3">
      <c r="C3842" s="5"/>
    </row>
    <row r="3843" spans="3:3" x14ac:dyDescent="0.3">
      <c r="C3843" s="5"/>
    </row>
    <row r="3844" spans="3:3" x14ac:dyDescent="0.3">
      <c r="C3844" s="5"/>
    </row>
    <row r="3845" spans="3:3" x14ac:dyDescent="0.3">
      <c r="C3845" s="5"/>
    </row>
    <row r="3846" spans="3:3" x14ac:dyDescent="0.3">
      <c r="C3846" s="5"/>
    </row>
    <row r="3847" spans="3:3" x14ac:dyDescent="0.3">
      <c r="C3847" s="5"/>
    </row>
    <row r="3848" spans="3:3" x14ac:dyDescent="0.3">
      <c r="C3848" s="5"/>
    </row>
    <row r="3849" spans="3:3" x14ac:dyDescent="0.3">
      <c r="C3849" s="5"/>
    </row>
    <row r="3850" spans="3:3" x14ac:dyDescent="0.3">
      <c r="C3850" s="5"/>
    </row>
    <row r="3851" spans="3:3" x14ac:dyDescent="0.3">
      <c r="C3851" s="5"/>
    </row>
    <row r="3852" spans="3:3" x14ac:dyDescent="0.3">
      <c r="C3852" s="5"/>
    </row>
    <row r="3853" spans="3:3" x14ac:dyDescent="0.3">
      <c r="C3853" s="5"/>
    </row>
    <row r="3854" spans="3:3" x14ac:dyDescent="0.3">
      <c r="C3854" s="5"/>
    </row>
    <row r="3855" spans="3:3" x14ac:dyDescent="0.3">
      <c r="C3855" s="5"/>
    </row>
    <row r="3856" spans="3:3" x14ac:dyDescent="0.3">
      <c r="C3856" s="5"/>
    </row>
    <row r="3857" spans="3:3" x14ac:dyDescent="0.3">
      <c r="C3857" s="5"/>
    </row>
    <row r="3858" spans="3:3" x14ac:dyDescent="0.3">
      <c r="C3858" s="5"/>
    </row>
    <row r="3859" spans="3:3" x14ac:dyDescent="0.3">
      <c r="C3859" s="5"/>
    </row>
    <row r="3860" spans="3:3" x14ac:dyDescent="0.3">
      <c r="C3860" s="5"/>
    </row>
    <row r="3861" spans="3:3" x14ac:dyDescent="0.3">
      <c r="C3861" s="5"/>
    </row>
    <row r="3862" spans="3:3" x14ac:dyDescent="0.3">
      <c r="C3862" s="5"/>
    </row>
    <row r="3863" spans="3:3" x14ac:dyDescent="0.3">
      <c r="C3863" s="5"/>
    </row>
    <row r="3864" spans="3:3" x14ac:dyDescent="0.3">
      <c r="C3864" s="5"/>
    </row>
    <row r="3865" spans="3:3" x14ac:dyDescent="0.3">
      <c r="C3865" s="5"/>
    </row>
    <row r="3866" spans="3:3" x14ac:dyDescent="0.3">
      <c r="C3866" s="5"/>
    </row>
    <row r="3867" spans="3:3" x14ac:dyDescent="0.3">
      <c r="C3867" s="5"/>
    </row>
    <row r="3868" spans="3:3" x14ac:dyDescent="0.3">
      <c r="C3868" s="5"/>
    </row>
    <row r="3869" spans="3:3" x14ac:dyDescent="0.3">
      <c r="C3869" s="5"/>
    </row>
    <row r="3870" spans="3:3" x14ac:dyDescent="0.3">
      <c r="C3870" s="5"/>
    </row>
    <row r="3871" spans="3:3" x14ac:dyDescent="0.3">
      <c r="C3871" s="5"/>
    </row>
    <row r="3872" spans="3:3" x14ac:dyDescent="0.3">
      <c r="C3872" s="5"/>
    </row>
    <row r="3873" spans="3:3" x14ac:dyDescent="0.3">
      <c r="C3873" s="5"/>
    </row>
    <row r="3874" spans="3:3" x14ac:dyDescent="0.3">
      <c r="C3874" s="5"/>
    </row>
    <row r="3875" spans="3:3" x14ac:dyDescent="0.3">
      <c r="C3875" s="5"/>
    </row>
    <row r="3876" spans="3:3" x14ac:dyDescent="0.3">
      <c r="C3876" s="5"/>
    </row>
    <row r="3877" spans="3:3" x14ac:dyDescent="0.3">
      <c r="C3877" s="5"/>
    </row>
    <row r="3878" spans="3:3" x14ac:dyDescent="0.3">
      <c r="C3878" s="5"/>
    </row>
    <row r="3879" spans="3:3" x14ac:dyDescent="0.3">
      <c r="C3879" s="5"/>
    </row>
    <row r="3880" spans="3:3" x14ac:dyDescent="0.3">
      <c r="C3880" s="5"/>
    </row>
    <row r="3881" spans="3:3" x14ac:dyDescent="0.3">
      <c r="C3881" s="5"/>
    </row>
    <row r="3882" spans="3:3" x14ac:dyDescent="0.3">
      <c r="C3882" s="5"/>
    </row>
    <row r="3883" spans="3:3" x14ac:dyDescent="0.3">
      <c r="C3883" s="5"/>
    </row>
    <row r="3884" spans="3:3" x14ac:dyDescent="0.3">
      <c r="C3884" s="5"/>
    </row>
    <row r="3885" spans="3:3" x14ac:dyDescent="0.3">
      <c r="C3885" s="5"/>
    </row>
    <row r="3886" spans="3:3" x14ac:dyDescent="0.3">
      <c r="C3886" s="5"/>
    </row>
    <row r="3887" spans="3:3" x14ac:dyDescent="0.3">
      <c r="C3887" s="5"/>
    </row>
    <row r="3888" spans="3:3" x14ac:dyDescent="0.3">
      <c r="C3888" s="5"/>
    </row>
    <row r="3889" spans="3:3" x14ac:dyDescent="0.3">
      <c r="C3889" s="5"/>
    </row>
    <row r="3890" spans="3:3" x14ac:dyDescent="0.3">
      <c r="C3890" s="5"/>
    </row>
    <row r="3891" spans="3:3" x14ac:dyDescent="0.3">
      <c r="C3891" s="5"/>
    </row>
    <row r="3892" spans="3:3" x14ac:dyDescent="0.3">
      <c r="C3892" s="5"/>
    </row>
    <row r="3893" spans="3:3" x14ac:dyDescent="0.3">
      <c r="C3893" s="5"/>
    </row>
    <row r="3894" spans="3:3" x14ac:dyDescent="0.3">
      <c r="C3894" s="5"/>
    </row>
    <row r="3895" spans="3:3" x14ac:dyDescent="0.3">
      <c r="C3895" s="5"/>
    </row>
    <row r="3896" spans="3:3" x14ac:dyDescent="0.3">
      <c r="C3896" s="5"/>
    </row>
    <row r="3897" spans="3:3" x14ac:dyDescent="0.3">
      <c r="C3897" s="5"/>
    </row>
    <row r="3898" spans="3:3" x14ac:dyDescent="0.3">
      <c r="C3898" s="5"/>
    </row>
    <row r="3899" spans="3:3" x14ac:dyDescent="0.3">
      <c r="C3899" s="5"/>
    </row>
    <row r="3900" spans="3:3" x14ac:dyDescent="0.3">
      <c r="C3900" s="5"/>
    </row>
    <row r="3901" spans="3:3" x14ac:dyDescent="0.3">
      <c r="C3901" s="5"/>
    </row>
    <row r="3902" spans="3:3" x14ac:dyDescent="0.3">
      <c r="C3902" s="5"/>
    </row>
    <row r="3903" spans="3:3" x14ac:dyDescent="0.3">
      <c r="C3903" s="5"/>
    </row>
    <row r="3904" spans="3:3" x14ac:dyDescent="0.3">
      <c r="C3904" s="5"/>
    </row>
    <row r="3905" spans="3:3" x14ac:dyDescent="0.3">
      <c r="C3905" s="5"/>
    </row>
    <row r="3906" spans="3:3" x14ac:dyDescent="0.3">
      <c r="C3906" s="5"/>
    </row>
    <row r="3907" spans="3:3" x14ac:dyDescent="0.3">
      <c r="C3907" s="5"/>
    </row>
    <row r="3908" spans="3:3" x14ac:dyDescent="0.3">
      <c r="C3908" s="5"/>
    </row>
    <row r="3909" spans="3:3" x14ac:dyDescent="0.3">
      <c r="C3909" s="5"/>
    </row>
    <row r="3910" spans="3:3" x14ac:dyDescent="0.3">
      <c r="C3910" s="5"/>
    </row>
    <row r="3911" spans="3:3" x14ac:dyDescent="0.3">
      <c r="C3911" s="5"/>
    </row>
    <row r="3912" spans="3:3" x14ac:dyDescent="0.3">
      <c r="C3912" s="5"/>
    </row>
    <row r="3913" spans="3:3" x14ac:dyDescent="0.3">
      <c r="C3913" s="5"/>
    </row>
    <row r="3914" spans="3:3" x14ac:dyDescent="0.3">
      <c r="C3914" s="5"/>
    </row>
    <row r="3915" spans="3:3" x14ac:dyDescent="0.3">
      <c r="C3915" s="5"/>
    </row>
    <row r="3916" spans="3:3" x14ac:dyDescent="0.3">
      <c r="C3916" s="5"/>
    </row>
    <row r="3917" spans="3:3" x14ac:dyDescent="0.3">
      <c r="C3917" s="5"/>
    </row>
    <row r="3918" spans="3:3" x14ac:dyDescent="0.3">
      <c r="C3918" s="5"/>
    </row>
    <row r="3919" spans="3:3" x14ac:dyDescent="0.3">
      <c r="C3919" s="5"/>
    </row>
    <row r="3920" spans="3:3" x14ac:dyDescent="0.3">
      <c r="C3920" s="5"/>
    </row>
    <row r="3921" spans="3:3" x14ac:dyDescent="0.3">
      <c r="C3921" s="5"/>
    </row>
    <row r="3922" spans="3:3" x14ac:dyDescent="0.3">
      <c r="C3922" s="5"/>
    </row>
    <row r="3923" spans="3:3" x14ac:dyDescent="0.3">
      <c r="C3923" s="5"/>
    </row>
    <row r="3924" spans="3:3" x14ac:dyDescent="0.3">
      <c r="C3924" s="5"/>
    </row>
    <row r="3925" spans="3:3" x14ac:dyDescent="0.3">
      <c r="C3925" s="5"/>
    </row>
    <row r="3926" spans="3:3" x14ac:dyDescent="0.3">
      <c r="C3926" s="5"/>
    </row>
    <row r="3927" spans="3:3" x14ac:dyDescent="0.3">
      <c r="C3927" s="5"/>
    </row>
    <row r="3928" spans="3:3" x14ac:dyDescent="0.3">
      <c r="C3928" s="5"/>
    </row>
    <row r="3929" spans="3:3" x14ac:dyDescent="0.3">
      <c r="C3929" s="5"/>
    </row>
    <row r="3930" spans="3:3" x14ac:dyDescent="0.3">
      <c r="C3930" s="5"/>
    </row>
    <row r="3931" spans="3:3" x14ac:dyDescent="0.3">
      <c r="C3931" s="5"/>
    </row>
    <row r="3932" spans="3:3" x14ac:dyDescent="0.3">
      <c r="C3932" s="5"/>
    </row>
    <row r="3933" spans="3:3" x14ac:dyDescent="0.3">
      <c r="C3933" s="5"/>
    </row>
    <row r="3934" spans="3:3" x14ac:dyDescent="0.3">
      <c r="C3934" s="5"/>
    </row>
    <row r="3935" spans="3:3" x14ac:dyDescent="0.3">
      <c r="C3935" s="5"/>
    </row>
    <row r="3936" spans="3:3" x14ac:dyDescent="0.3">
      <c r="C3936" s="5"/>
    </row>
    <row r="3937" spans="3:3" x14ac:dyDescent="0.3">
      <c r="C3937" s="5"/>
    </row>
    <row r="3938" spans="3:3" x14ac:dyDescent="0.3">
      <c r="C3938" s="5"/>
    </row>
    <row r="3939" spans="3:3" x14ac:dyDescent="0.3">
      <c r="C3939" s="5"/>
    </row>
    <row r="3940" spans="3:3" x14ac:dyDescent="0.3">
      <c r="C3940" s="5"/>
    </row>
    <row r="3941" spans="3:3" x14ac:dyDescent="0.3">
      <c r="C3941" s="5"/>
    </row>
    <row r="3942" spans="3:3" x14ac:dyDescent="0.3">
      <c r="C3942" s="5"/>
    </row>
    <row r="3943" spans="3:3" x14ac:dyDescent="0.3">
      <c r="C3943" s="5"/>
    </row>
    <row r="3944" spans="3:3" x14ac:dyDescent="0.3">
      <c r="C3944" s="5"/>
    </row>
    <row r="3945" spans="3:3" x14ac:dyDescent="0.3">
      <c r="C3945" s="5"/>
    </row>
    <row r="3946" spans="3:3" x14ac:dyDescent="0.3">
      <c r="C3946" s="5"/>
    </row>
    <row r="3947" spans="3:3" x14ac:dyDescent="0.3">
      <c r="C3947" s="5"/>
    </row>
    <row r="3948" spans="3:3" x14ac:dyDescent="0.3">
      <c r="C3948" s="5"/>
    </row>
    <row r="3949" spans="3:3" x14ac:dyDescent="0.3">
      <c r="C3949" s="5"/>
    </row>
    <row r="3950" spans="3:3" x14ac:dyDescent="0.3">
      <c r="C3950" s="5"/>
    </row>
    <row r="3951" spans="3:3" x14ac:dyDescent="0.3">
      <c r="C3951" s="5"/>
    </row>
    <row r="3952" spans="3:3" x14ac:dyDescent="0.3">
      <c r="C3952" s="5"/>
    </row>
    <row r="3953" spans="3:3" x14ac:dyDescent="0.3">
      <c r="C3953" s="5"/>
    </row>
    <row r="3954" spans="3:3" x14ac:dyDescent="0.3">
      <c r="C3954" s="5"/>
    </row>
    <row r="3955" spans="3:3" x14ac:dyDescent="0.3">
      <c r="C3955" s="5"/>
    </row>
    <row r="3956" spans="3:3" x14ac:dyDescent="0.3">
      <c r="C3956" s="5"/>
    </row>
    <row r="3957" spans="3:3" x14ac:dyDescent="0.3">
      <c r="C3957" s="5"/>
    </row>
    <row r="3958" spans="3:3" x14ac:dyDescent="0.3">
      <c r="C3958" s="5"/>
    </row>
    <row r="3959" spans="3:3" x14ac:dyDescent="0.3">
      <c r="C3959" s="5"/>
    </row>
    <row r="3960" spans="3:3" x14ac:dyDescent="0.3">
      <c r="C3960" s="5"/>
    </row>
    <row r="3961" spans="3:3" x14ac:dyDescent="0.3">
      <c r="C3961" s="5"/>
    </row>
    <row r="3962" spans="3:3" x14ac:dyDescent="0.3">
      <c r="C3962" s="5"/>
    </row>
    <row r="3963" spans="3:3" x14ac:dyDescent="0.3">
      <c r="C3963" s="5"/>
    </row>
    <row r="3964" spans="3:3" x14ac:dyDescent="0.3">
      <c r="C3964" s="5"/>
    </row>
    <row r="3965" spans="3:3" x14ac:dyDescent="0.3">
      <c r="C3965" s="5"/>
    </row>
    <row r="3966" spans="3:3" x14ac:dyDescent="0.3">
      <c r="C3966" s="5"/>
    </row>
    <row r="3967" spans="3:3" x14ac:dyDescent="0.3">
      <c r="C3967" s="5"/>
    </row>
    <row r="3968" spans="3:3" x14ac:dyDescent="0.3">
      <c r="C3968" s="5"/>
    </row>
    <row r="3969" spans="3:3" x14ac:dyDescent="0.3">
      <c r="C3969" s="5"/>
    </row>
    <row r="3970" spans="3:3" x14ac:dyDescent="0.3">
      <c r="C3970" s="5"/>
    </row>
    <row r="3971" spans="3:3" x14ac:dyDescent="0.3">
      <c r="C3971" s="5"/>
    </row>
    <row r="3972" spans="3:3" x14ac:dyDescent="0.3">
      <c r="C3972" s="5"/>
    </row>
    <row r="3973" spans="3:3" x14ac:dyDescent="0.3">
      <c r="C3973" s="5"/>
    </row>
    <row r="3974" spans="3:3" x14ac:dyDescent="0.3">
      <c r="C3974" s="5"/>
    </row>
    <row r="3975" spans="3:3" x14ac:dyDescent="0.3">
      <c r="C3975" s="5"/>
    </row>
    <row r="3976" spans="3:3" x14ac:dyDescent="0.3">
      <c r="C3976" s="5"/>
    </row>
    <row r="3977" spans="3:3" x14ac:dyDescent="0.3">
      <c r="C3977" s="5"/>
    </row>
    <row r="3978" spans="3:3" x14ac:dyDescent="0.3">
      <c r="C3978" s="5"/>
    </row>
    <row r="3979" spans="3:3" x14ac:dyDescent="0.3">
      <c r="C3979" s="5"/>
    </row>
    <row r="3980" spans="3:3" x14ac:dyDescent="0.3">
      <c r="C3980" s="5"/>
    </row>
    <row r="3981" spans="3:3" x14ac:dyDescent="0.3">
      <c r="C3981" s="5"/>
    </row>
    <row r="3982" spans="3:3" x14ac:dyDescent="0.3">
      <c r="C3982" s="5"/>
    </row>
    <row r="3983" spans="3:3" x14ac:dyDescent="0.3">
      <c r="C3983" s="5"/>
    </row>
    <row r="3984" spans="3:3" x14ac:dyDescent="0.3">
      <c r="C3984" s="5"/>
    </row>
    <row r="3985" spans="3:3" x14ac:dyDescent="0.3">
      <c r="C3985" s="5"/>
    </row>
    <row r="3986" spans="3:3" x14ac:dyDescent="0.3">
      <c r="C3986" s="5"/>
    </row>
    <row r="3987" spans="3:3" x14ac:dyDescent="0.3">
      <c r="C3987" s="5"/>
    </row>
    <row r="3988" spans="3:3" x14ac:dyDescent="0.3">
      <c r="C3988" s="5"/>
    </row>
    <row r="3989" spans="3:3" x14ac:dyDescent="0.3">
      <c r="C3989" s="5"/>
    </row>
    <row r="3990" spans="3:3" x14ac:dyDescent="0.3">
      <c r="C3990" s="5"/>
    </row>
    <row r="3991" spans="3:3" x14ac:dyDescent="0.3">
      <c r="C3991" s="5"/>
    </row>
    <row r="3992" spans="3:3" x14ac:dyDescent="0.3">
      <c r="C3992" s="5"/>
    </row>
    <row r="3993" spans="3:3" x14ac:dyDescent="0.3">
      <c r="C3993" s="5"/>
    </row>
    <row r="3994" spans="3:3" x14ac:dyDescent="0.3">
      <c r="C3994" s="5"/>
    </row>
    <row r="3995" spans="3:3" x14ac:dyDescent="0.3">
      <c r="C3995" s="5"/>
    </row>
    <row r="3996" spans="3:3" x14ac:dyDescent="0.3">
      <c r="C3996" s="5"/>
    </row>
    <row r="3997" spans="3:3" x14ac:dyDescent="0.3">
      <c r="C3997" s="5"/>
    </row>
    <row r="3998" spans="3:3" x14ac:dyDescent="0.3">
      <c r="C3998" s="5"/>
    </row>
    <row r="3999" spans="3:3" x14ac:dyDescent="0.3">
      <c r="C3999" s="5"/>
    </row>
    <row r="4000" spans="3:3" x14ac:dyDescent="0.3">
      <c r="C4000" s="5"/>
    </row>
    <row r="4001" spans="3:3" x14ac:dyDescent="0.3">
      <c r="C4001" s="5"/>
    </row>
    <row r="4002" spans="3:3" x14ac:dyDescent="0.3">
      <c r="C4002" s="5"/>
    </row>
    <row r="4003" spans="3:3" x14ac:dyDescent="0.3">
      <c r="C4003" s="5"/>
    </row>
    <row r="4004" spans="3:3" x14ac:dyDescent="0.3">
      <c r="C4004" s="5"/>
    </row>
    <row r="4005" spans="3:3" x14ac:dyDescent="0.3">
      <c r="C4005" s="5"/>
    </row>
    <row r="4006" spans="3:3" x14ac:dyDescent="0.3">
      <c r="C4006" s="5"/>
    </row>
    <row r="4007" spans="3:3" x14ac:dyDescent="0.3">
      <c r="C4007" s="5"/>
    </row>
    <row r="4008" spans="3:3" x14ac:dyDescent="0.3">
      <c r="C4008" s="5"/>
    </row>
    <row r="4009" spans="3:3" x14ac:dyDescent="0.3">
      <c r="C4009" s="5"/>
    </row>
    <row r="4010" spans="3:3" x14ac:dyDescent="0.3">
      <c r="C4010" s="5"/>
    </row>
    <row r="4011" spans="3:3" x14ac:dyDescent="0.3">
      <c r="C4011" s="5"/>
    </row>
    <row r="4012" spans="3:3" x14ac:dyDescent="0.3">
      <c r="C4012" s="5"/>
    </row>
    <row r="4013" spans="3:3" x14ac:dyDescent="0.3">
      <c r="C4013" s="5"/>
    </row>
    <row r="4014" spans="3:3" x14ac:dyDescent="0.3">
      <c r="C4014" s="5"/>
    </row>
    <row r="4015" spans="3:3" x14ac:dyDescent="0.3">
      <c r="C4015" s="5"/>
    </row>
    <row r="4016" spans="3:3" x14ac:dyDescent="0.3">
      <c r="C4016" s="5"/>
    </row>
    <row r="4017" spans="3:3" x14ac:dyDescent="0.3">
      <c r="C4017" s="5"/>
    </row>
    <row r="4018" spans="3:3" x14ac:dyDescent="0.3">
      <c r="C4018" s="5"/>
    </row>
    <row r="4019" spans="3:3" x14ac:dyDescent="0.3">
      <c r="C4019" s="5"/>
    </row>
    <row r="4020" spans="3:3" x14ac:dyDescent="0.3">
      <c r="C4020" s="5"/>
    </row>
    <row r="4021" spans="3:3" x14ac:dyDescent="0.3">
      <c r="C4021" s="5"/>
    </row>
    <row r="4022" spans="3:3" x14ac:dyDescent="0.3">
      <c r="C4022" s="5"/>
    </row>
    <row r="4023" spans="3:3" x14ac:dyDescent="0.3">
      <c r="C4023" s="5"/>
    </row>
    <row r="4024" spans="3:3" x14ac:dyDescent="0.3">
      <c r="C4024" s="5"/>
    </row>
    <row r="4025" spans="3:3" x14ac:dyDescent="0.3">
      <c r="C4025" s="5"/>
    </row>
    <row r="4026" spans="3:3" x14ac:dyDescent="0.3">
      <c r="C4026" s="5"/>
    </row>
    <row r="4027" spans="3:3" x14ac:dyDescent="0.3">
      <c r="C4027" s="5"/>
    </row>
    <row r="4028" spans="3:3" x14ac:dyDescent="0.3">
      <c r="C4028" s="5"/>
    </row>
    <row r="4029" spans="3:3" x14ac:dyDescent="0.3">
      <c r="C4029" s="5"/>
    </row>
    <row r="4030" spans="3:3" x14ac:dyDescent="0.3">
      <c r="C4030" s="5"/>
    </row>
    <row r="4031" spans="3:3" x14ac:dyDescent="0.3">
      <c r="C4031" s="5"/>
    </row>
    <row r="4032" spans="3:3" x14ac:dyDescent="0.3">
      <c r="C4032" s="5"/>
    </row>
    <row r="4033" spans="3:3" x14ac:dyDescent="0.3">
      <c r="C4033" s="5"/>
    </row>
    <row r="4034" spans="3:3" x14ac:dyDescent="0.3">
      <c r="C4034" s="5"/>
    </row>
    <row r="4035" spans="3:3" x14ac:dyDescent="0.3">
      <c r="C4035" s="5"/>
    </row>
    <row r="4036" spans="3:3" x14ac:dyDescent="0.3">
      <c r="C4036" s="5"/>
    </row>
    <row r="4037" spans="3:3" x14ac:dyDescent="0.3">
      <c r="C4037" s="5"/>
    </row>
    <row r="4038" spans="3:3" x14ac:dyDescent="0.3">
      <c r="C4038" s="5"/>
    </row>
    <row r="4039" spans="3:3" x14ac:dyDescent="0.3">
      <c r="C4039" s="5"/>
    </row>
    <row r="4040" spans="3:3" x14ac:dyDescent="0.3">
      <c r="C4040" s="5"/>
    </row>
    <row r="4041" spans="3:3" x14ac:dyDescent="0.3">
      <c r="C4041" s="5"/>
    </row>
    <row r="4042" spans="3:3" x14ac:dyDescent="0.3">
      <c r="C4042" s="5"/>
    </row>
    <row r="4043" spans="3:3" x14ac:dyDescent="0.3">
      <c r="C4043" s="5"/>
    </row>
    <row r="4044" spans="3:3" x14ac:dyDescent="0.3">
      <c r="C4044" s="5"/>
    </row>
    <row r="4045" spans="3:3" x14ac:dyDescent="0.3">
      <c r="C4045" s="5"/>
    </row>
    <row r="4046" spans="3:3" x14ac:dyDescent="0.3">
      <c r="C4046" s="5"/>
    </row>
    <row r="4047" spans="3:3" x14ac:dyDescent="0.3">
      <c r="C4047" s="5"/>
    </row>
    <row r="4048" spans="3:3" x14ac:dyDescent="0.3">
      <c r="C4048" s="5"/>
    </row>
    <row r="4049" spans="3:3" x14ac:dyDescent="0.3">
      <c r="C4049" s="5"/>
    </row>
    <row r="4050" spans="3:3" x14ac:dyDescent="0.3">
      <c r="C4050" s="5"/>
    </row>
    <row r="4051" spans="3:3" x14ac:dyDescent="0.3">
      <c r="C4051" s="5"/>
    </row>
    <row r="4052" spans="3:3" x14ac:dyDescent="0.3">
      <c r="C4052" s="5"/>
    </row>
    <row r="4053" spans="3:3" x14ac:dyDescent="0.3">
      <c r="C4053" s="5"/>
    </row>
    <row r="4054" spans="3:3" x14ac:dyDescent="0.3">
      <c r="C4054" s="5"/>
    </row>
    <row r="4055" spans="3:3" x14ac:dyDescent="0.3">
      <c r="C4055" s="5"/>
    </row>
    <row r="4056" spans="3:3" x14ac:dyDescent="0.3">
      <c r="C4056" s="5"/>
    </row>
    <row r="4057" spans="3:3" x14ac:dyDescent="0.3">
      <c r="C4057" s="5"/>
    </row>
    <row r="4058" spans="3:3" x14ac:dyDescent="0.3">
      <c r="C4058" s="5"/>
    </row>
    <row r="4059" spans="3:3" x14ac:dyDescent="0.3">
      <c r="C4059" s="5"/>
    </row>
    <row r="4060" spans="3:3" x14ac:dyDescent="0.3">
      <c r="C4060" s="5"/>
    </row>
    <row r="4061" spans="3:3" x14ac:dyDescent="0.3">
      <c r="C4061" s="5"/>
    </row>
    <row r="4062" spans="3:3" x14ac:dyDescent="0.3">
      <c r="C4062" s="5"/>
    </row>
    <row r="4063" spans="3:3" x14ac:dyDescent="0.3">
      <c r="C4063" s="5"/>
    </row>
    <row r="4064" spans="3:3" x14ac:dyDescent="0.3">
      <c r="C4064" s="5"/>
    </row>
    <row r="4065" spans="3:3" x14ac:dyDescent="0.3">
      <c r="C4065" s="5"/>
    </row>
    <row r="4066" spans="3:3" x14ac:dyDescent="0.3">
      <c r="C4066" s="5"/>
    </row>
    <row r="4067" spans="3:3" x14ac:dyDescent="0.3">
      <c r="C4067" s="5"/>
    </row>
    <row r="4068" spans="3:3" x14ac:dyDescent="0.3">
      <c r="C4068" s="5"/>
    </row>
    <row r="4069" spans="3:3" x14ac:dyDescent="0.3">
      <c r="C4069" s="5"/>
    </row>
    <row r="4070" spans="3:3" x14ac:dyDescent="0.3">
      <c r="C4070" s="5"/>
    </row>
    <row r="4071" spans="3:3" x14ac:dyDescent="0.3">
      <c r="C4071" s="5"/>
    </row>
    <row r="4072" spans="3:3" x14ac:dyDescent="0.3">
      <c r="C4072" s="5"/>
    </row>
    <row r="4073" spans="3:3" x14ac:dyDescent="0.3">
      <c r="C4073" s="5"/>
    </row>
    <row r="4074" spans="3:3" x14ac:dyDescent="0.3">
      <c r="C4074" s="5"/>
    </row>
    <row r="4075" spans="3:3" x14ac:dyDescent="0.3">
      <c r="C4075" s="5"/>
    </row>
    <row r="4076" spans="3:3" x14ac:dyDescent="0.3">
      <c r="C4076" s="5"/>
    </row>
    <row r="4077" spans="3:3" x14ac:dyDescent="0.3">
      <c r="C4077" s="5"/>
    </row>
    <row r="4078" spans="3:3" x14ac:dyDescent="0.3">
      <c r="C4078" s="5"/>
    </row>
    <row r="4079" spans="3:3" x14ac:dyDescent="0.3">
      <c r="C4079" s="5"/>
    </row>
    <row r="4080" spans="3:3" x14ac:dyDescent="0.3">
      <c r="C4080" s="5"/>
    </row>
    <row r="4081" spans="3:3" x14ac:dyDescent="0.3">
      <c r="C4081" s="5"/>
    </row>
    <row r="4082" spans="3:3" x14ac:dyDescent="0.3">
      <c r="C4082" s="5"/>
    </row>
    <row r="4083" spans="3:3" x14ac:dyDescent="0.3">
      <c r="C4083" s="5"/>
    </row>
    <row r="4084" spans="3:3" x14ac:dyDescent="0.3">
      <c r="C4084" s="5"/>
    </row>
    <row r="4085" spans="3:3" x14ac:dyDescent="0.3">
      <c r="C4085" s="5"/>
    </row>
    <row r="4086" spans="3:3" x14ac:dyDescent="0.3">
      <c r="C4086" s="5"/>
    </row>
    <row r="4087" spans="3:3" x14ac:dyDescent="0.3">
      <c r="C4087" s="5"/>
    </row>
    <row r="4088" spans="3:3" x14ac:dyDescent="0.3">
      <c r="C4088" s="5"/>
    </row>
    <row r="4089" spans="3:3" x14ac:dyDescent="0.3">
      <c r="C4089" s="5"/>
    </row>
    <row r="4090" spans="3:3" x14ac:dyDescent="0.3">
      <c r="C4090" s="5"/>
    </row>
    <row r="4091" spans="3:3" x14ac:dyDescent="0.3">
      <c r="C4091" s="5"/>
    </row>
    <row r="4092" spans="3:3" x14ac:dyDescent="0.3">
      <c r="C4092" s="5"/>
    </row>
    <row r="4093" spans="3:3" x14ac:dyDescent="0.3">
      <c r="C4093" s="5"/>
    </row>
    <row r="4094" spans="3:3" x14ac:dyDescent="0.3">
      <c r="C4094" s="5"/>
    </row>
    <row r="4095" spans="3:3" x14ac:dyDescent="0.3">
      <c r="C4095" s="5"/>
    </row>
    <row r="4096" spans="3:3" x14ac:dyDescent="0.3">
      <c r="C4096" s="5"/>
    </row>
    <row r="4097" spans="3:3" x14ac:dyDescent="0.3">
      <c r="C4097" s="5"/>
    </row>
    <row r="4098" spans="3:3" x14ac:dyDescent="0.3">
      <c r="C4098" s="5"/>
    </row>
    <row r="4099" spans="3:3" x14ac:dyDescent="0.3">
      <c r="C4099" s="5"/>
    </row>
    <row r="4100" spans="3:3" x14ac:dyDescent="0.3">
      <c r="C4100" s="5"/>
    </row>
    <row r="4101" spans="3:3" x14ac:dyDescent="0.3">
      <c r="C4101" s="5"/>
    </row>
    <row r="4102" spans="3:3" x14ac:dyDescent="0.3">
      <c r="C4102" s="5"/>
    </row>
    <row r="4103" spans="3:3" x14ac:dyDescent="0.3">
      <c r="C4103" s="5"/>
    </row>
    <row r="4104" spans="3:3" x14ac:dyDescent="0.3">
      <c r="C4104" s="5"/>
    </row>
    <row r="4105" spans="3:3" x14ac:dyDescent="0.3">
      <c r="C4105" s="5"/>
    </row>
    <row r="4106" spans="3:3" x14ac:dyDescent="0.3">
      <c r="C4106" s="5"/>
    </row>
    <row r="4107" spans="3:3" x14ac:dyDescent="0.3">
      <c r="C4107" s="5"/>
    </row>
    <row r="4108" spans="3:3" x14ac:dyDescent="0.3">
      <c r="C4108" s="5"/>
    </row>
    <row r="4109" spans="3:3" x14ac:dyDescent="0.3">
      <c r="C4109" s="5"/>
    </row>
    <row r="4110" spans="3:3" x14ac:dyDescent="0.3">
      <c r="C4110" s="5"/>
    </row>
    <row r="4111" spans="3:3" x14ac:dyDescent="0.3">
      <c r="C4111" s="5"/>
    </row>
    <row r="4112" spans="3:3" x14ac:dyDescent="0.3">
      <c r="C4112" s="5"/>
    </row>
    <row r="4113" spans="3:3" x14ac:dyDescent="0.3">
      <c r="C4113" s="5"/>
    </row>
    <row r="4114" spans="3:3" x14ac:dyDescent="0.3">
      <c r="C4114" s="5"/>
    </row>
    <row r="4115" spans="3:3" x14ac:dyDescent="0.3">
      <c r="C4115" s="5"/>
    </row>
    <row r="4116" spans="3:3" x14ac:dyDescent="0.3">
      <c r="C4116" s="5"/>
    </row>
    <row r="4117" spans="3:3" x14ac:dyDescent="0.3">
      <c r="C4117" s="5"/>
    </row>
    <row r="4118" spans="3:3" x14ac:dyDescent="0.3">
      <c r="C4118" s="5"/>
    </row>
    <row r="4119" spans="3:3" x14ac:dyDescent="0.3">
      <c r="C4119" s="5"/>
    </row>
    <row r="4120" spans="3:3" x14ac:dyDescent="0.3">
      <c r="C4120" s="5"/>
    </row>
    <row r="4121" spans="3:3" x14ac:dyDescent="0.3">
      <c r="C4121" s="5"/>
    </row>
    <row r="4122" spans="3:3" x14ac:dyDescent="0.3">
      <c r="C4122" s="5"/>
    </row>
    <row r="4123" spans="3:3" x14ac:dyDescent="0.3">
      <c r="C4123" s="5"/>
    </row>
    <row r="4124" spans="3:3" x14ac:dyDescent="0.3">
      <c r="C4124" s="5"/>
    </row>
    <row r="4125" spans="3:3" x14ac:dyDescent="0.3">
      <c r="C4125" s="5"/>
    </row>
    <row r="4126" spans="3:3" x14ac:dyDescent="0.3">
      <c r="C4126" s="5"/>
    </row>
    <row r="4127" spans="3:3" x14ac:dyDescent="0.3">
      <c r="C4127" s="5"/>
    </row>
    <row r="4128" spans="3:3" x14ac:dyDescent="0.3">
      <c r="C4128" s="5"/>
    </row>
    <row r="4129" spans="3:3" x14ac:dyDescent="0.3">
      <c r="C4129" s="5"/>
    </row>
    <row r="4130" spans="3:3" x14ac:dyDescent="0.3">
      <c r="C4130" s="5"/>
    </row>
    <row r="4131" spans="3:3" x14ac:dyDescent="0.3">
      <c r="C4131" s="5"/>
    </row>
    <row r="4132" spans="3:3" x14ac:dyDescent="0.3">
      <c r="C4132" s="5"/>
    </row>
    <row r="4133" spans="3:3" x14ac:dyDescent="0.3">
      <c r="C4133" s="5"/>
    </row>
    <row r="4134" spans="3:3" x14ac:dyDescent="0.3">
      <c r="C4134" s="5"/>
    </row>
    <row r="4135" spans="3:3" x14ac:dyDescent="0.3">
      <c r="C4135" s="5"/>
    </row>
    <row r="4136" spans="3:3" x14ac:dyDescent="0.3">
      <c r="C4136" s="5"/>
    </row>
    <row r="4137" spans="3:3" x14ac:dyDescent="0.3">
      <c r="C4137" s="5"/>
    </row>
    <row r="4138" spans="3:3" x14ac:dyDescent="0.3">
      <c r="C4138" s="5"/>
    </row>
    <row r="4139" spans="3:3" x14ac:dyDescent="0.3">
      <c r="C4139" s="5"/>
    </row>
    <row r="4140" spans="3:3" x14ac:dyDescent="0.3">
      <c r="C4140" s="5"/>
    </row>
    <row r="4141" spans="3:3" x14ac:dyDescent="0.3">
      <c r="C4141" s="5"/>
    </row>
    <row r="4142" spans="3:3" x14ac:dyDescent="0.3">
      <c r="C4142" s="5"/>
    </row>
    <row r="4143" spans="3:3" x14ac:dyDescent="0.3">
      <c r="C4143" s="5"/>
    </row>
    <row r="4144" spans="3:3" x14ac:dyDescent="0.3">
      <c r="C4144" s="5"/>
    </row>
    <row r="4145" spans="3:3" x14ac:dyDescent="0.3">
      <c r="C4145" s="5"/>
    </row>
    <row r="4146" spans="3:3" x14ac:dyDescent="0.3">
      <c r="C4146" s="5"/>
    </row>
    <row r="4147" spans="3:3" x14ac:dyDescent="0.3">
      <c r="C4147" s="5"/>
    </row>
    <row r="4148" spans="3:3" x14ac:dyDescent="0.3">
      <c r="C4148" s="5"/>
    </row>
    <row r="4149" spans="3:3" x14ac:dyDescent="0.3">
      <c r="C4149" s="5"/>
    </row>
    <row r="4150" spans="3:3" x14ac:dyDescent="0.3">
      <c r="C4150" s="5"/>
    </row>
    <row r="4151" spans="3:3" x14ac:dyDescent="0.3">
      <c r="C4151" s="5"/>
    </row>
    <row r="4152" spans="3:3" x14ac:dyDescent="0.3">
      <c r="C4152" s="5"/>
    </row>
    <row r="4153" spans="3:3" x14ac:dyDescent="0.3">
      <c r="C4153" s="5"/>
    </row>
    <row r="4154" spans="3:3" x14ac:dyDescent="0.3">
      <c r="C4154" s="5"/>
    </row>
    <row r="4155" spans="3:3" x14ac:dyDescent="0.3">
      <c r="C4155" s="5"/>
    </row>
    <row r="4156" spans="3:3" x14ac:dyDescent="0.3">
      <c r="C4156" s="5"/>
    </row>
    <row r="4157" spans="3:3" x14ac:dyDescent="0.3">
      <c r="C4157" s="5"/>
    </row>
    <row r="4158" spans="3:3" x14ac:dyDescent="0.3">
      <c r="C4158" s="5"/>
    </row>
    <row r="4159" spans="3:3" x14ac:dyDescent="0.3">
      <c r="C4159" s="5"/>
    </row>
    <row r="4160" spans="3:3" x14ac:dyDescent="0.3">
      <c r="C4160" s="5"/>
    </row>
    <row r="4161" spans="3:3" x14ac:dyDescent="0.3">
      <c r="C4161" s="5"/>
    </row>
    <row r="4162" spans="3:3" x14ac:dyDescent="0.3">
      <c r="C4162" s="5"/>
    </row>
    <row r="4163" spans="3:3" x14ac:dyDescent="0.3">
      <c r="C4163" s="5"/>
    </row>
    <row r="4164" spans="3:3" x14ac:dyDescent="0.3">
      <c r="C4164" s="5"/>
    </row>
    <row r="4165" spans="3:3" x14ac:dyDescent="0.3">
      <c r="C4165" s="5"/>
    </row>
    <row r="4166" spans="3:3" x14ac:dyDescent="0.3">
      <c r="C4166" s="5"/>
    </row>
    <row r="4167" spans="3:3" x14ac:dyDescent="0.3">
      <c r="C4167" s="5"/>
    </row>
    <row r="4168" spans="3:3" x14ac:dyDescent="0.3">
      <c r="C4168" s="5"/>
    </row>
    <row r="4169" spans="3:3" x14ac:dyDescent="0.3">
      <c r="C4169" s="5"/>
    </row>
    <row r="4170" spans="3:3" x14ac:dyDescent="0.3">
      <c r="C4170" s="5"/>
    </row>
    <row r="4171" spans="3:3" x14ac:dyDescent="0.3">
      <c r="C4171" s="5"/>
    </row>
    <row r="4172" spans="3:3" x14ac:dyDescent="0.3">
      <c r="C4172" s="5"/>
    </row>
    <row r="4173" spans="3:3" x14ac:dyDescent="0.3">
      <c r="C4173" s="5"/>
    </row>
    <row r="4174" spans="3:3" x14ac:dyDescent="0.3">
      <c r="C4174" s="5"/>
    </row>
    <row r="4175" spans="3:3" x14ac:dyDescent="0.3">
      <c r="C4175" s="5"/>
    </row>
    <row r="4176" spans="3:3" x14ac:dyDescent="0.3">
      <c r="C4176" s="5"/>
    </row>
    <row r="4177" spans="3:3" x14ac:dyDescent="0.3">
      <c r="C4177" s="5"/>
    </row>
    <row r="4178" spans="3:3" x14ac:dyDescent="0.3">
      <c r="C4178" s="5"/>
    </row>
    <row r="4179" spans="3:3" x14ac:dyDescent="0.3">
      <c r="C4179" s="5"/>
    </row>
    <row r="4180" spans="3:3" x14ac:dyDescent="0.3">
      <c r="C4180" s="5"/>
    </row>
    <row r="4181" spans="3:3" x14ac:dyDescent="0.3">
      <c r="C4181" s="5"/>
    </row>
    <row r="4182" spans="3:3" x14ac:dyDescent="0.3">
      <c r="C4182" s="5"/>
    </row>
    <row r="4183" spans="3:3" x14ac:dyDescent="0.3">
      <c r="C4183" s="5"/>
    </row>
    <row r="4184" spans="3:3" x14ac:dyDescent="0.3">
      <c r="C4184" s="5"/>
    </row>
    <row r="4185" spans="3:3" x14ac:dyDescent="0.3">
      <c r="C4185" s="5"/>
    </row>
    <row r="4186" spans="3:3" x14ac:dyDescent="0.3">
      <c r="C4186" s="5"/>
    </row>
    <row r="4187" spans="3:3" x14ac:dyDescent="0.3">
      <c r="C4187" s="5"/>
    </row>
    <row r="4188" spans="3:3" x14ac:dyDescent="0.3">
      <c r="C4188" s="5"/>
    </row>
    <row r="4189" spans="3:3" x14ac:dyDescent="0.3">
      <c r="C4189" s="5"/>
    </row>
    <row r="4190" spans="3:3" x14ac:dyDescent="0.3">
      <c r="C4190" s="5"/>
    </row>
    <row r="4191" spans="3:3" x14ac:dyDescent="0.3">
      <c r="C4191" s="5"/>
    </row>
    <row r="4192" spans="3:3" x14ac:dyDescent="0.3">
      <c r="C4192" s="5"/>
    </row>
    <row r="4193" spans="3:3" x14ac:dyDescent="0.3">
      <c r="C4193" s="5"/>
    </row>
    <row r="4194" spans="3:3" x14ac:dyDescent="0.3">
      <c r="C4194" s="5"/>
    </row>
    <row r="4195" spans="3:3" x14ac:dyDescent="0.3">
      <c r="C4195" s="5"/>
    </row>
    <row r="4196" spans="3:3" x14ac:dyDescent="0.3">
      <c r="C4196" s="5"/>
    </row>
    <row r="4197" spans="3:3" x14ac:dyDescent="0.3">
      <c r="C4197" s="5"/>
    </row>
    <row r="4198" spans="3:3" x14ac:dyDescent="0.3">
      <c r="C4198" s="5"/>
    </row>
    <row r="4199" spans="3:3" x14ac:dyDescent="0.3">
      <c r="C4199" s="5"/>
    </row>
    <row r="4200" spans="3:3" x14ac:dyDescent="0.3">
      <c r="C4200" s="5"/>
    </row>
    <row r="4201" spans="3:3" x14ac:dyDescent="0.3">
      <c r="C4201" s="5"/>
    </row>
    <row r="4202" spans="3:3" x14ac:dyDescent="0.3">
      <c r="C4202" s="5"/>
    </row>
    <row r="4203" spans="3:3" x14ac:dyDescent="0.3">
      <c r="C4203" s="5"/>
    </row>
    <row r="4204" spans="3:3" x14ac:dyDescent="0.3">
      <c r="C4204" s="5"/>
    </row>
    <row r="4205" spans="3:3" x14ac:dyDescent="0.3">
      <c r="C4205" s="5"/>
    </row>
    <row r="4206" spans="3:3" x14ac:dyDescent="0.3">
      <c r="C4206" s="5"/>
    </row>
    <row r="4207" spans="3:3" x14ac:dyDescent="0.3">
      <c r="C4207" s="5"/>
    </row>
    <row r="4208" spans="3:3" x14ac:dyDescent="0.3">
      <c r="C4208" s="5"/>
    </row>
    <row r="4209" spans="3:3" x14ac:dyDescent="0.3">
      <c r="C4209" s="5"/>
    </row>
    <row r="4210" spans="3:3" x14ac:dyDescent="0.3">
      <c r="C4210" s="5"/>
    </row>
    <row r="4211" spans="3:3" x14ac:dyDescent="0.3">
      <c r="C4211" s="5"/>
    </row>
    <row r="4212" spans="3:3" x14ac:dyDescent="0.3">
      <c r="C4212" s="5"/>
    </row>
    <row r="4213" spans="3:3" x14ac:dyDescent="0.3">
      <c r="C4213" s="5"/>
    </row>
    <row r="4214" spans="3:3" x14ac:dyDescent="0.3">
      <c r="C4214" s="5"/>
    </row>
    <row r="4215" spans="3:3" x14ac:dyDescent="0.3">
      <c r="C4215" s="5"/>
    </row>
    <row r="4216" spans="3:3" x14ac:dyDescent="0.3">
      <c r="C4216" s="5"/>
    </row>
    <row r="4217" spans="3:3" x14ac:dyDescent="0.3">
      <c r="C4217" s="5"/>
    </row>
    <row r="4218" spans="3:3" x14ac:dyDescent="0.3">
      <c r="C4218" s="5"/>
    </row>
    <row r="4219" spans="3:3" x14ac:dyDescent="0.3">
      <c r="C4219" s="5"/>
    </row>
    <row r="4220" spans="3:3" x14ac:dyDescent="0.3">
      <c r="C4220" s="5"/>
    </row>
    <row r="4221" spans="3:3" x14ac:dyDescent="0.3">
      <c r="C4221" s="5"/>
    </row>
    <row r="4222" spans="3:3" x14ac:dyDescent="0.3">
      <c r="C4222" s="5"/>
    </row>
    <row r="4223" spans="3:3" x14ac:dyDescent="0.3">
      <c r="C4223" s="5"/>
    </row>
    <row r="4224" spans="3:3" x14ac:dyDescent="0.3">
      <c r="C4224" s="5"/>
    </row>
    <row r="4225" spans="3:3" x14ac:dyDescent="0.3">
      <c r="C4225" s="5"/>
    </row>
    <row r="4226" spans="3:3" x14ac:dyDescent="0.3">
      <c r="C4226" s="5"/>
    </row>
    <row r="4227" spans="3:3" x14ac:dyDescent="0.3">
      <c r="C4227" s="5"/>
    </row>
    <row r="4228" spans="3:3" x14ac:dyDescent="0.3">
      <c r="C4228" s="5"/>
    </row>
    <row r="4229" spans="3:3" x14ac:dyDescent="0.3">
      <c r="C4229" s="5"/>
    </row>
    <row r="4230" spans="3:3" x14ac:dyDescent="0.3">
      <c r="C4230" s="5"/>
    </row>
    <row r="4231" spans="3:3" x14ac:dyDescent="0.3">
      <c r="C4231" s="5"/>
    </row>
    <row r="4232" spans="3:3" x14ac:dyDescent="0.3">
      <c r="C4232" s="5"/>
    </row>
    <row r="4233" spans="3:3" x14ac:dyDescent="0.3">
      <c r="C4233" s="5"/>
    </row>
    <row r="4234" spans="3:3" x14ac:dyDescent="0.3">
      <c r="C4234" s="5"/>
    </row>
    <row r="4235" spans="3:3" x14ac:dyDescent="0.3">
      <c r="C4235" s="5"/>
    </row>
    <row r="4236" spans="3:3" x14ac:dyDescent="0.3">
      <c r="C4236" s="5"/>
    </row>
    <row r="4237" spans="3:3" x14ac:dyDescent="0.3">
      <c r="C4237" s="5"/>
    </row>
    <row r="4238" spans="3:3" x14ac:dyDescent="0.3">
      <c r="C4238" s="5"/>
    </row>
    <row r="4239" spans="3:3" x14ac:dyDescent="0.3">
      <c r="C4239" s="5"/>
    </row>
    <row r="4240" spans="3:3" x14ac:dyDescent="0.3">
      <c r="C4240" s="5"/>
    </row>
    <row r="4241" spans="3:3" x14ac:dyDescent="0.3">
      <c r="C4241" s="5"/>
    </row>
    <row r="4242" spans="3:3" x14ac:dyDescent="0.3">
      <c r="C4242" s="5"/>
    </row>
    <row r="4243" spans="3:3" x14ac:dyDescent="0.3">
      <c r="C4243" s="5"/>
    </row>
    <row r="4244" spans="3:3" x14ac:dyDescent="0.3">
      <c r="C4244" s="5"/>
    </row>
    <row r="4245" spans="3:3" x14ac:dyDescent="0.3">
      <c r="C4245" s="5"/>
    </row>
    <row r="4246" spans="3:3" x14ac:dyDescent="0.3">
      <c r="C4246" s="5"/>
    </row>
    <row r="4247" spans="3:3" x14ac:dyDescent="0.3">
      <c r="C4247" s="5"/>
    </row>
    <row r="4248" spans="3:3" x14ac:dyDescent="0.3">
      <c r="C4248" s="5"/>
    </row>
    <row r="4249" spans="3:3" x14ac:dyDescent="0.3">
      <c r="C4249" s="5"/>
    </row>
    <row r="4250" spans="3:3" x14ac:dyDescent="0.3">
      <c r="C4250" s="5"/>
    </row>
    <row r="4251" spans="3:3" x14ac:dyDescent="0.3">
      <c r="C4251" s="5"/>
    </row>
    <row r="4252" spans="3:3" x14ac:dyDescent="0.3">
      <c r="C4252" s="5"/>
    </row>
    <row r="4253" spans="3:3" x14ac:dyDescent="0.3">
      <c r="C4253" s="5"/>
    </row>
    <row r="4254" spans="3:3" x14ac:dyDescent="0.3">
      <c r="C4254" s="5"/>
    </row>
    <row r="4255" spans="3:3" x14ac:dyDescent="0.3">
      <c r="C4255" s="5"/>
    </row>
    <row r="4256" spans="3:3" x14ac:dyDescent="0.3">
      <c r="C4256" s="5"/>
    </row>
    <row r="4257" spans="3:3" x14ac:dyDescent="0.3">
      <c r="C4257" s="5"/>
    </row>
    <row r="4258" spans="3:3" x14ac:dyDescent="0.3">
      <c r="C4258" s="5"/>
    </row>
    <row r="4259" spans="3:3" x14ac:dyDescent="0.3">
      <c r="C4259" s="5"/>
    </row>
    <row r="4260" spans="3:3" x14ac:dyDescent="0.3">
      <c r="C4260" s="5"/>
    </row>
    <row r="4261" spans="3:3" x14ac:dyDescent="0.3">
      <c r="C4261" s="5"/>
    </row>
    <row r="4262" spans="3:3" x14ac:dyDescent="0.3">
      <c r="C4262" s="5"/>
    </row>
    <row r="4263" spans="3:3" x14ac:dyDescent="0.3">
      <c r="C4263" s="5"/>
    </row>
    <row r="4264" spans="3:3" x14ac:dyDescent="0.3">
      <c r="C4264" s="5"/>
    </row>
    <row r="4265" spans="3:3" x14ac:dyDescent="0.3">
      <c r="C4265" s="5"/>
    </row>
    <row r="4266" spans="3:3" x14ac:dyDescent="0.3">
      <c r="C4266" s="5"/>
    </row>
    <row r="4267" spans="3:3" x14ac:dyDescent="0.3">
      <c r="C4267" s="5"/>
    </row>
    <row r="4268" spans="3:3" x14ac:dyDescent="0.3">
      <c r="C4268" s="5"/>
    </row>
    <row r="4269" spans="3:3" x14ac:dyDescent="0.3">
      <c r="C4269" s="5"/>
    </row>
    <row r="4270" spans="3:3" x14ac:dyDescent="0.3">
      <c r="C4270" s="5"/>
    </row>
    <row r="4271" spans="3:3" x14ac:dyDescent="0.3">
      <c r="C4271" s="5"/>
    </row>
    <row r="4272" spans="3:3" x14ac:dyDescent="0.3">
      <c r="C4272" s="5"/>
    </row>
    <row r="4273" spans="3:3" x14ac:dyDescent="0.3">
      <c r="C4273" s="5"/>
    </row>
    <row r="4274" spans="3:3" x14ac:dyDescent="0.3">
      <c r="C4274" s="5"/>
    </row>
    <row r="4275" spans="3:3" x14ac:dyDescent="0.3">
      <c r="C4275" s="5"/>
    </row>
    <row r="4276" spans="3:3" x14ac:dyDescent="0.3">
      <c r="C4276" s="5"/>
    </row>
    <row r="4277" spans="3:3" x14ac:dyDescent="0.3">
      <c r="C4277" s="5"/>
    </row>
    <row r="4278" spans="3:3" x14ac:dyDescent="0.3">
      <c r="C4278" s="5"/>
    </row>
    <row r="4279" spans="3:3" x14ac:dyDescent="0.3">
      <c r="C4279" s="5"/>
    </row>
    <row r="4280" spans="3:3" x14ac:dyDescent="0.3">
      <c r="C4280" s="5"/>
    </row>
    <row r="4281" spans="3:3" x14ac:dyDescent="0.3">
      <c r="C4281" s="5"/>
    </row>
    <row r="4282" spans="3:3" x14ac:dyDescent="0.3">
      <c r="C4282" s="5"/>
    </row>
    <row r="4283" spans="3:3" x14ac:dyDescent="0.3">
      <c r="C4283" s="5"/>
    </row>
    <row r="4284" spans="3:3" x14ac:dyDescent="0.3">
      <c r="C4284" s="5"/>
    </row>
    <row r="4285" spans="3:3" x14ac:dyDescent="0.3">
      <c r="C4285" s="5"/>
    </row>
    <row r="4286" spans="3:3" x14ac:dyDescent="0.3">
      <c r="C4286" s="5"/>
    </row>
    <row r="4287" spans="3:3" x14ac:dyDescent="0.3">
      <c r="C4287" s="5"/>
    </row>
    <row r="4288" spans="3:3" x14ac:dyDescent="0.3">
      <c r="C4288" s="5"/>
    </row>
    <row r="4289" spans="3:3" x14ac:dyDescent="0.3">
      <c r="C4289" s="5"/>
    </row>
    <row r="4290" spans="3:3" x14ac:dyDescent="0.3">
      <c r="C4290" s="5"/>
    </row>
    <row r="4291" spans="3:3" x14ac:dyDescent="0.3">
      <c r="C4291" s="5"/>
    </row>
    <row r="4292" spans="3:3" x14ac:dyDescent="0.3">
      <c r="C4292" s="5"/>
    </row>
    <row r="4293" spans="3:3" x14ac:dyDescent="0.3">
      <c r="C4293" s="5"/>
    </row>
    <row r="4294" spans="3:3" x14ac:dyDescent="0.3">
      <c r="C4294" s="5"/>
    </row>
    <row r="4295" spans="3:3" x14ac:dyDescent="0.3">
      <c r="C4295" s="5"/>
    </row>
    <row r="4296" spans="3:3" x14ac:dyDescent="0.3">
      <c r="C4296" s="5"/>
    </row>
    <row r="4297" spans="3:3" x14ac:dyDescent="0.3">
      <c r="C4297" s="5"/>
    </row>
    <row r="4298" spans="3:3" x14ac:dyDescent="0.3">
      <c r="C4298" s="5"/>
    </row>
    <row r="4299" spans="3:3" x14ac:dyDescent="0.3">
      <c r="C4299" s="5"/>
    </row>
    <row r="4300" spans="3:3" x14ac:dyDescent="0.3">
      <c r="C4300" s="5"/>
    </row>
    <row r="4301" spans="3:3" x14ac:dyDescent="0.3">
      <c r="C4301" s="5"/>
    </row>
    <row r="4302" spans="3:3" x14ac:dyDescent="0.3">
      <c r="C4302" s="5"/>
    </row>
    <row r="4303" spans="3:3" x14ac:dyDescent="0.3">
      <c r="C4303" s="5"/>
    </row>
    <row r="4304" spans="3:3" x14ac:dyDescent="0.3">
      <c r="C4304" s="5"/>
    </row>
    <row r="4305" spans="3:3" x14ac:dyDescent="0.3">
      <c r="C4305" s="5"/>
    </row>
    <row r="4306" spans="3:3" x14ac:dyDescent="0.3">
      <c r="C4306" s="5"/>
    </row>
    <row r="4307" spans="3:3" x14ac:dyDescent="0.3">
      <c r="C4307" s="5"/>
    </row>
    <row r="4308" spans="3:3" x14ac:dyDescent="0.3">
      <c r="C4308" s="5"/>
    </row>
    <row r="4309" spans="3:3" x14ac:dyDescent="0.3">
      <c r="C4309" s="5"/>
    </row>
    <row r="4310" spans="3:3" x14ac:dyDescent="0.3">
      <c r="C4310" s="5"/>
    </row>
    <row r="4311" spans="3:3" x14ac:dyDescent="0.3">
      <c r="C4311" s="5"/>
    </row>
    <row r="4312" spans="3:3" x14ac:dyDescent="0.3">
      <c r="C4312" s="5"/>
    </row>
    <row r="4313" spans="3:3" x14ac:dyDescent="0.3">
      <c r="C4313" s="5"/>
    </row>
    <row r="4314" spans="3:3" x14ac:dyDescent="0.3">
      <c r="C4314" s="5"/>
    </row>
    <row r="4315" spans="3:3" x14ac:dyDescent="0.3">
      <c r="C4315" s="5"/>
    </row>
    <row r="4316" spans="3:3" x14ac:dyDescent="0.3">
      <c r="C4316" s="5"/>
    </row>
    <row r="4317" spans="3:3" x14ac:dyDescent="0.3">
      <c r="C4317" s="5"/>
    </row>
    <row r="4318" spans="3:3" x14ac:dyDescent="0.3">
      <c r="C4318" s="5"/>
    </row>
    <row r="4319" spans="3:3" x14ac:dyDescent="0.3">
      <c r="C4319" s="5"/>
    </row>
    <row r="4320" spans="3:3" x14ac:dyDescent="0.3">
      <c r="C4320" s="5"/>
    </row>
    <row r="4321" spans="3:3" x14ac:dyDescent="0.3">
      <c r="C4321" s="5"/>
    </row>
    <row r="4322" spans="3:3" x14ac:dyDescent="0.3">
      <c r="C4322" s="5"/>
    </row>
    <row r="4323" spans="3:3" x14ac:dyDescent="0.3">
      <c r="C4323" s="5"/>
    </row>
    <row r="4324" spans="3:3" x14ac:dyDescent="0.3">
      <c r="C4324" s="5"/>
    </row>
    <row r="4325" spans="3:3" x14ac:dyDescent="0.3">
      <c r="C4325" s="5"/>
    </row>
    <row r="4326" spans="3:3" x14ac:dyDescent="0.3">
      <c r="C4326" s="5"/>
    </row>
    <row r="4327" spans="3:3" x14ac:dyDescent="0.3">
      <c r="C4327" s="5"/>
    </row>
    <row r="4328" spans="3:3" x14ac:dyDescent="0.3">
      <c r="C4328" s="5"/>
    </row>
    <row r="4329" spans="3:3" x14ac:dyDescent="0.3">
      <c r="C4329" s="5"/>
    </row>
    <row r="4330" spans="3:3" x14ac:dyDescent="0.3">
      <c r="C4330" s="5"/>
    </row>
    <row r="4331" spans="3:3" x14ac:dyDescent="0.3">
      <c r="C4331" s="5"/>
    </row>
    <row r="4332" spans="3:3" x14ac:dyDescent="0.3">
      <c r="C4332" s="5"/>
    </row>
    <row r="4333" spans="3:3" x14ac:dyDescent="0.3">
      <c r="C4333" s="5"/>
    </row>
    <row r="4334" spans="3:3" x14ac:dyDescent="0.3">
      <c r="C4334" s="5"/>
    </row>
    <row r="4335" spans="3:3" x14ac:dyDescent="0.3">
      <c r="C4335" s="5"/>
    </row>
    <row r="4336" spans="3:3" x14ac:dyDescent="0.3">
      <c r="C4336" s="5"/>
    </row>
    <row r="4337" spans="3:3" x14ac:dyDescent="0.3">
      <c r="C4337" s="5"/>
    </row>
    <row r="4338" spans="3:3" x14ac:dyDescent="0.3">
      <c r="C4338" s="5"/>
    </row>
    <row r="4339" spans="3:3" x14ac:dyDescent="0.3">
      <c r="C4339" s="5"/>
    </row>
    <row r="4340" spans="3:3" x14ac:dyDescent="0.3">
      <c r="C4340" s="5"/>
    </row>
    <row r="4341" spans="3:3" x14ac:dyDescent="0.3">
      <c r="C4341" s="5"/>
    </row>
    <row r="4342" spans="3:3" x14ac:dyDescent="0.3">
      <c r="C4342" s="5"/>
    </row>
    <row r="4343" spans="3:3" x14ac:dyDescent="0.3">
      <c r="C4343" s="5"/>
    </row>
    <row r="4344" spans="3:3" x14ac:dyDescent="0.3">
      <c r="C4344" s="5"/>
    </row>
    <row r="4345" spans="3:3" x14ac:dyDescent="0.3">
      <c r="C4345" s="5"/>
    </row>
    <row r="4346" spans="3:3" x14ac:dyDescent="0.3">
      <c r="C4346" s="5"/>
    </row>
    <row r="4347" spans="3:3" x14ac:dyDescent="0.3">
      <c r="C4347" s="5"/>
    </row>
    <row r="4348" spans="3:3" x14ac:dyDescent="0.3">
      <c r="C4348" s="5"/>
    </row>
    <row r="4349" spans="3:3" x14ac:dyDescent="0.3">
      <c r="C4349" s="5"/>
    </row>
    <row r="4350" spans="3:3" x14ac:dyDescent="0.3">
      <c r="C4350" s="5"/>
    </row>
    <row r="4351" spans="3:3" x14ac:dyDescent="0.3">
      <c r="C4351" s="5"/>
    </row>
    <row r="4352" spans="3:3" x14ac:dyDescent="0.3">
      <c r="C4352" s="5"/>
    </row>
    <row r="4353" spans="3:3" x14ac:dyDescent="0.3">
      <c r="C4353" s="5"/>
    </row>
    <row r="4354" spans="3:3" x14ac:dyDescent="0.3">
      <c r="C4354" s="5"/>
    </row>
    <row r="4355" spans="3:3" x14ac:dyDescent="0.3">
      <c r="C4355" s="5"/>
    </row>
    <row r="4356" spans="3:3" x14ac:dyDescent="0.3">
      <c r="C4356" s="5"/>
    </row>
    <row r="4357" spans="3:3" x14ac:dyDescent="0.3">
      <c r="C4357" s="5"/>
    </row>
    <row r="4358" spans="3:3" x14ac:dyDescent="0.3">
      <c r="C4358" s="5"/>
    </row>
    <row r="4359" spans="3:3" x14ac:dyDescent="0.3">
      <c r="C4359" s="5"/>
    </row>
    <row r="4360" spans="3:3" x14ac:dyDescent="0.3">
      <c r="C4360" s="5"/>
    </row>
    <row r="4361" spans="3:3" x14ac:dyDescent="0.3">
      <c r="C4361" s="5"/>
    </row>
    <row r="4362" spans="3:3" x14ac:dyDescent="0.3">
      <c r="C4362" s="5"/>
    </row>
    <row r="4363" spans="3:3" x14ac:dyDescent="0.3">
      <c r="C4363" s="5"/>
    </row>
    <row r="4364" spans="3:3" x14ac:dyDescent="0.3">
      <c r="C4364" s="5"/>
    </row>
    <row r="4365" spans="3:3" x14ac:dyDescent="0.3">
      <c r="C4365" s="5"/>
    </row>
    <row r="4366" spans="3:3" x14ac:dyDescent="0.3">
      <c r="C4366" s="5"/>
    </row>
    <row r="4367" spans="3:3" x14ac:dyDescent="0.3">
      <c r="C4367" s="5"/>
    </row>
    <row r="4368" spans="3:3" x14ac:dyDescent="0.3">
      <c r="C4368" s="5"/>
    </row>
    <row r="4369" spans="3:3" x14ac:dyDescent="0.3">
      <c r="C4369" s="5"/>
    </row>
    <row r="4370" spans="3:3" x14ac:dyDescent="0.3">
      <c r="C4370" s="5"/>
    </row>
    <row r="4371" spans="3:3" x14ac:dyDescent="0.3">
      <c r="C4371" s="5"/>
    </row>
    <row r="4372" spans="3:3" x14ac:dyDescent="0.3">
      <c r="C4372" s="5"/>
    </row>
    <row r="4373" spans="3:3" x14ac:dyDescent="0.3">
      <c r="C4373" s="5"/>
    </row>
    <row r="4374" spans="3:3" x14ac:dyDescent="0.3">
      <c r="C4374" s="5"/>
    </row>
    <row r="4375" spans="3:3" x14ac:dyDescent="0.3">
      <c r="C4375" s="5"/>
    </row>
    <row r="4376" spans="3:3" x14ac:dyDescent="0.3">
      <c r="C4376" s="5"/>
    </row>
    <row r="4377" spans="3:3" x14ac:dyDescent="0.3">
      <c r="C4377" s="5"/>
    </row>
    <row r="4378" spans="3:3" x14ac:dyDescent="0.3">
      <c r="C4378" s="5"/>
    </row>
    <row r="4379" spans="3:3" x14ac:dyDescent="0.3">
      <c r="C4379" s="5"/>
    </row>
    <row r="4380" spans="3:3" x14ac:dyDescent="0.3">
      <c r="C4380" s="5"/>
    </row>
    <row r="4381" spans="3:3" x14ac:dyDescent="0.3">
      <c r="C4381" s="5"/>
    </row>
    <row r="4382" spans="3:3" x14ac:dyDescent="0.3">
      <c r="C4382" s="5"/>
    </row>
    <row r="4383" spans="3:3" x14ac:dyDescent="0.3">
      <c r="C4383" s="5"/>
    </row>
    <row r="4384" spans="3:3" x14ac:dyDescent="0.3">
      <c r="C4384" s="5"/>
    </row>
    <row r="4385" spans="3:3" x14ac:dyDescent="0.3">
      <c r="C4385" s="5"/>
    </row>
    <row r="4386" spans="3:3" x14ac:dyDescent="0.3">
      <c r="C4386" s="5"/>
    </row>
    <row r="4387" spans="3:3" x14ac:dyDescent="0.3">
      <c r="C4387" s="5"/>
    </row>
    <row r="4388" spans="3:3" x14ac:dyDescent="0.3">
      <c r="C4388" s="5"/>
    </row>
    <row r="4389" spans="3:3" x14ac:dyDescent="0.3">
      <c r="C4389" s="5"/>
    </row>
    <row r="4390" spans="3:3" x14ac:dyDescent="0.3">
      <c r="C4390" s="5"/>
    </row>
    <row r="4391" spans="3:3" x14ac:dyDescent="0.3">
      <c r="C4391" s="5"/>
    </row>
    <row r="4392" spans="3:3" x14ac:dyDescent="0.3">
      <c r="C4392" s="5"/>
    </row>
    <row r="4393" spans="3:3" x14ac:dyDescent="0.3">
      <c r="C4393" s="5"/>
    </row>
    <row r="4394" spans="3:3" x14ac:dyDescent="0.3">
      <c r="C4394" s="5"/>
    </row>
    <row r="4395" spans="3:3" x14ac:dyDescent="0.3">
      <c r="C4395" s="5"/>
    </row>
    <row r="4396" spans="3:3" x14ac:dyDescent="0.3">
      <c r="C4396" s="5"/>
    </row>
    <row r="4397" spans="3:3" x14ac:dyDescent="0.3">
      <c r="C4397" s="5"/>
    </row>
    <row r="4398" spans="3:3" x14ac:dyDescent="0.3">
      <c r="C4398" s="5"/>
    </row>
    <row r="4399" spans="3:3" x14ac:dyDescent="0.3">
      <c r="C4399" s="5"/>
    </row>
    <row r="4400" spans="3:3" x14ac:dyDescent="0.3">
      <c r="C4400" s="5"/>
    </row>
    <row r="4401" spans="3:3" x14ac:dyDescent="0.3">
      <c r="C4401" s="5"/>
    </row>
    <row r="4402" spans="3:3" x14ac:dyDescent="0.3">
      <c r="C4402" s="5"/>
    </row>
    <row r="4403" spans="3:3" x14ac:dyDescent="0.3">
      <c r="C4403" s="5"/>
    </row>
    <row r="4404" spans="3:3" x14ac:dyDescent="0.3">
      <c r="C4404" s="5"/>
    </row>
    <row r="4405" spans="3:3" x14ac:dyDescent="0.3">
      <c r="C4405" s="5"/>
    </row>
    <row r="4406" spans="3:3" x14ac:dyDescent="0.3">
      <c r="C4406" s="5"/>
    </row>
    <row r="4407" spans="3:3" x14ac:dyDescent="0.3">
      <c r="C4407" s="5"/>
    </row>
    <row r="4408" spans="3:3" x14ac:dyDescent="0.3">
      <c r="C4408" s="5"/>
    </row>
    <row r="4409" spans="3:3" x14ac:dyDescent="0.3">
      <c r="C4409" s="5"/>
    </row>
    <row r="4410" spans="3:3" x14ac:dyDescent="0.3">
      <c r="C4410" s="5"/>
    </row>
    <row r="4411" spans="3:3" x14ac:dyDescent="0.3">
      <c r="C4411" s="5"/>
    </row>
    <row r="4412" spans="3:3" x14ac:dyDescent="0.3">
      <c r="C4412" s="5"/>
    </row>
    <row r="4413" spans="3:3" x14ac:dyDescent="0.3">
      <c r="C4413" s="5"/>
    </row>
    <row r="4414" spans="3:3" x14ac:dyDescent="0.3">
      <c r="C4414" s="5"/>
    </row>
    <row r="4415" spans="3:3" x14ac:dyDescent="0.3">
      <c r="C4415" s="5"/>
    </row>
    <row r="4416" spans="3:3" x14ac:dyDescent="0.3">
      <c r="C4416" s="5"/>
    </row>
    <row r="4417" spans="3:3" x14ac:dyDescent="0.3">
      <c r="C4417" s="5"/>
    </row>
    <row r="4418" spans="3:3" x14ac:dyDescent="0.3">
      <c r="C4418" s="5"/>
    </row>
    <row r="4419" spans="3:3" x14ac:dyDescent="0.3">
      <c r="C4419" s="5"/>
    </row>
    <row r="4420" spans="3:3" x14ac:dyDescent="0.3">
      <c r="C4420" s="5"/>
    </row>
    <row r="4421" spans="3:3" x14ac:dyDescent="0.3">
      <c r="C4421" s="5"/>
    </row>
    <row r="4422" spans="3:3" x14ac:dyDescent="0.3">
      <c r="C4422" s="5"/>
    </row>
    <row r="4423" spans="3:3" x14ac:dyDescent="0.3">
      <c r="C4423" s="5"/>
    </row>
    <row r="4424" spans="3:3" x14ac:dyDescent="0.3">
      <c r="C4424" s="5"/>
    </row>
    <row r="4425" spans="3:3" x14ac:dyDescent="0.3">
      <c r="C4425" s="5"/>
    </row>
    <row r="4426" spans="3:3" x14ac:dyDescent="0.3">
      <c r="C4426" s="5"/>
    </row>
    <row r="4427" spans="3:3" x14ac:dyDescent="0.3">
      <c r="C4427" s="5"/>
    </row>
    <row r="4428" spans="3:3" x14ac:dyDescent="0.3">
      <c r="C4428" s="5"/>
    </row>
    <row r="4429" spans="3:3" x14ac:dyDescent="0.3">
      <c r="C4429" s="5"/>
    </row>
    <row r="4430" spans="3:3" x14ac:dyDescent="0.3">
      <c r="C4430" s="5"/>
    </row>
    <row r="4431" spans="3:3" x14ac:dyDescent="0.3">
      <c r="C4431" s="5"/>
    </row>
    <row r="4432" spans="3:3" x14ac:dyDescent="0.3">
      <c r="C4432" s="5"/>
    </row>
    <row r="4433" spans="3:3" x14ac:dyDescent="0.3">
      <c r="C4433" s="5"/>
    </row>
    <row r="4434" spans="3:3" x14ac:dyDescent="0.3">
      <c r="C4434" s="5"/>
    </row>
    <row r="4435" spans="3:3" x14ac:dyDescent="0.3">
      <c r="C4435" s="5"/>
    </row>
    <row r="4436" spans="3:3" x14ac:dyDescent="0.3">
      <c r="C4436" s="5"/>
    </row>
    <row r="4437" spans="3:3" x14ac:dyDescent="0.3">
      <c r="C4437" s="5"/>
    </row>
    <row r="4438" spans="3:3" x14ac:dyDescent="0.3">
      <c r="C4438" s="5"/>
    </row>
    <row r="4439" spans="3:3" x14ac:dyDescent="0.3">
      <c r="C4439" s="5"/>
    </row>
    <row r="4440" spans="3:3" x14ac:dyDescent="0.3">
      <c r="C4440" s="5"/>
    </row>
    <row r="4441" spans="3:3" x14ac:dyDescent="0.3">
      <c r="C4441" s="5"/>
    </row>
    <row r="4442" spans="3:3" x14ac:dyDescent="0.3">
      <c r="C4442" s="5"/>
    </row>
    <row r="4443" spans="3:3" x14ac:dyDescent="0.3">
      <c r="C4443" s="5"/>
    </row>
    <row r="4444" spans="3:3" x14ac:dyDescent="0.3">
      <c r="C4444" s="5"/>
    </row>
    <row r="4445" spans="3:3" x14ac:dyDescent="0.3">
      <c r="C4445" s="5"/>
    </row>
    <row r="4446" spans="3:3" x14ac:dyDescent="0.3">
      <c r="C4446" s="5"/>
    </row>
    <row r="4447" spans="3:3" x14ac:dyDescent="0.3">
      <c r="C4447" s="5"/>
    </row>
    <row r="4448" spans="3:3" x14ac:dyDescent="0.3">
      <c r="C4448" s="5"/>
    </row>
    <row r="4449" spans="3:3" x14ac:dyDescent="0.3">
      <c r="C4449" s="5"/>
    </row>
    <row r="4450" spans="3:3" x14ac:dyDescent="0.3">
      <c r="C4450" s="5"/>
    </row>
    <row r="4451" spans="3:3" x14ac:dyDescent="0.3">
      <c r="C4451" s="5"/>
    </row>
    <row r="4452" spans="3:3" x14ac:dyDescent="0.3">
      <c r="C4452" s="5"/>
    </row>
    <row r="4453" spans="3:3" x14ac:dyDescent="0.3">
      <c r="C4453" s="5"/>
    </row>
    <row r="4454" spans="3:3" x14ac:dyDescent="0.3">
      <c r="C4454" s="5"/>
    </row>
    <row r="4455" spans="3:3" x14ac:dyDescent="0.3">
      <c r="C4455" s="5"/>
    </row>
    <row r="4456" spans="3:3" x14ac:dyDescent="0.3">
      <c r="C4456" s="5"/>
    </row>
    <row r="4457" spans="3:3" x14ac:dyDescent="0.3">
      <c r="C4457" s="5"/>
    </row>
    <row r="4458" spans="3:3" x14ac:dyDescent="0.3">
      <c r="C4458" s="5"/>
    </row>
    <row r="4459" spans="3:3" x14ac:dyDescent="0.3">
      <c r="C4459" s="5"/>
    </row>
    <row r="4460" spans="3:3" x14ac:dyDescent="0.3">
      <c r="C4460" s="5"/>
    </row>
    <row r="4461" spans="3:3" x14ac:dyDescent="0.3">
      <c r="C4461" s="5"/>
    </row>
    <row r="4462" spans="3:3" x14ac:dyDescent="0.3">
      <c r="C4462" s="5"/>
    </row>
    <row r="4463" spans="3:3" x14ac:dyDescent="0.3">
      <c r="C4463" s="5"/>
    </row>
    <row r="4464" spans="3:3" x14ac:dyDescent="0.3">
      <c r="C4464" s="5"/>
    </row>
    <row r="4465" spans="3:3" x14ac:dyDescent="0.3">
      <c r="C4465" s="5"/>
    </row>
    <row r="4466" spans="3:3" x14ac:dyDescent="0.3">
      <c r="C4466" s="5"/>
    </row>
    <row r="4467" spans="3:3" x14ac:dyDescent="0.3">
      <c r="C4467" s="5"/>
    </row>
    <row r="4468" spans="3:3" x14ac:dyDescent="0.3">
      <c r="C4468" s="5"/>
    </row>
    <row r="4469" spans="3:3" x14ac:dyDescent="0.3">
      <c r="C4469" s="5"/>
    </row>
    <row r="4470" spans="3:3" x14ac:dyDescent="0.3">
      <c r="C4470" s="5"/>
    </row>
    <row r="4471" spans="3:3" x14ac:dyDescent="0.3">
      <c r="C4471" s="5"/>
    </row>
    <row r="4472" spans="3:3" x14ac:dyDescent="0.3">
      <c r="C4472" s="5"/>
    </row>
    <row r="4473" spans="3:3" x14ac:dyDescent="0.3">
      <c r="C4473" s="5"/>
    </row>
    <row r="4474" spans="3:3" x14ac:dyDescent="0.3">
      <c r="C4474" s="5"/>
    </row>
    <row r="4475" spans="3:3" x14ac:dyDescent="0.3">
      <c r="C4475" s="5"/>
    </row>
    <row r="4476" spans="3:3" x14ac:dyDescent="0.3">
      <c r="C4476" s="5"/>
    </row>
    <row r="4477" spans="3:3" x14ac:dyDescent="0.3">
      <c r="C4477" s="5"/>
    </row>
    <row r="4478" spans="3:3" x14ac:dyDescent="0.3">
      <c r="C4478" s="5"/>
    </row>
    <row r="4479" spans="3:3" x14ac:dyDescent="0.3">
      <c r="C4479" s="5"/>
    </row>
    <row r="4480" spans="3:3" x14ac:dyDescent="0.3">
      <c r="C4480" s="5"/>
    </row>
    <row r="4481" spans="3:3" x14ac:dyDescent="0.3">
      <c r="C4481" s="5"/>
    </row>
    <row r="4482" spans="3:3" x14ac:dyDescent="0.3">
      <c r="C4482" s="5"/>
    </row>
    <row r="4483" spans="3:3" x14ac:dyDescent="0.3">
      <c r="C4483" s="5"/>
    </row>
    <row r="4484" spans="3:3" x14ac:dyDescent="0.3">
      <c r="C4484" s="5"/>
    </row>
    <row r="4485" spans="3:3" x14ac:dyDescent="0.3">
      <c r="C4485" s="5"/>
    </row>
    <row r="4486" spans="3:3" x14ac:dyDescent="0.3">
      <c r="C4486" s="5"/>
    </row>
    <row r="4487" spans="3:3" x14ac:dyDescent="0.3">
      <c r="C4487" s="5"/>
    </row>
    <row r="4488" spans="3:3" x14ac:dyDescent="0.3">
      <c r="C4488" s="5"/>
    </row>
    <row r="4489" spans="3:3" x14ac:dyDescent="0.3">
      <c r="C4489" s="5"/>
    </row>
    <row r="4490" spans="3:3" x14ac:dyDescent="0.3">
      <c r="C4490" s="5"/>
    </row>
    <row r="4491" spans="3:3" x14ac:dyDescent="0.3">
      <c r="C4491" s="5"/>
    </row>
    <row r="4492" spans="3:3" x14ac:dyDescent="0.3">
      <c r="C4492" s="5"/>
    </row>
    <row r="4493" spans="3:3" x14ac:dyDescent="0.3">
      <c r="C4493" s="5"/>
    </row>
    <row r="4494" spans="3:3" x14ac:dyDescent="0.3">
      <c r="C4494" s="5"/>
    </row>
    <row r="4495" spans="3:3" x14ac:dyDescent="0.3">
      <c r="C4495" s="5"/>
    </row>
    <row r="4496" spans="3:3" x14ac:dyDescent="0.3">
      <c r="C4496" s="5"/>
    </row>
    <row r="4497" spans="3:3" x14ac:dyDescent="0.3">
      <c r="C4497" s="5"/>
    </row>
    <row r="4498" spans="3:3" x14ac:dyDescent="0.3">
      <c r="C4498" s="5"/>
    </row>
    <row r="4499" spans="3:3" x14ac:dyDescent="0.3">
      <c r="C4499" s="5"/>
    </row>
    <row r="4500" spans="3:3" x14ac:dyDescent="0.3">
      <c r="C4500" s="5"/>
    </row>
    <row r="4501" spans="3:3" x14ac:dyDescent="0.3">
      <c r="C4501" s="5"/>
    </row>
    <row r="4502" spans="3:3" x14ac:dyDescent="0.3">
      <c r="C4502" s="5"/>
    </row>
    <row r="4503" spans="3:3" x14ac:dyDescent="0.3">
      <c r="C4503" s="5"/>
    </row>
    <row r="4504" spans="3:3" x14ac:dyDescent="0.3">
      <c r="C4504" s="5"/>
    </row>
    <row r="4505" spans="3:3" x14ac:dyDescent="0.3">
      <c r="C4505" s="5"/>
    </row>
    <row r="4506" spans="3:3" x14ac:dyDescent="0.3">
      <c r="C4506" s="5"/>
    </row>
    <row r="4507" spans="3:3" x14ac:dyDescent="0.3">
      <c r="C4507" s="5"/>
    </row>
    <row r="4508" spans="3:3" x14ac:dyDescent="0.3">
      <c r="C4508" s="5"/>
    </row>
    <row r="4509" spans="3:3" x14ac:dyDescent="0.3">
      <c r="C4509" s="5"/>
    </row>
    <row r="4510" spans="3:3" x14ac:dyDescent="0.3">
      <c r="C4510" s="5"/>
    </row>
    <row r="4511" spans="3:3" x14ac:dyDescent="0.3">
      <c r="C4511" s="5"/>
    </row>
    <row r="4512" spans="3:3" x14ac:dyDescent="0.3">
      <c r="C4512" s="5"/>
    </row>
    <row r="4513" spans="3:3" x14ac:dyDescent="0.3">
      <c r="C4513" s="5"/>
    </row>
    <row r="4514" spans="3:3" x14ac:dyDescent="0.3">
      <c r="C4514" s="5"/>
    </row>
    <row r="4515" spans="3:3" x14ac:dyDescent="0.3">
      <c r="C4515" s="5"/>
    </row>
    <row r="4516" spans="3:3" x14ac:dyDescent="0.3">
      <c r="C4516" s="5"/>
    </row>
    <row r="4517" spans="3:3" x14ac:dyDescent="0.3">
      <c r="C4517" s="5"/>
    </row>
    <row r="4518" spans="3:3" x14ac:dyDescent="0.3">
      <c r="C4518" s="5"/>
    </row>
    <row r="4519" spans="3:3" x14ac:dyDescent="0.3">
      <c r="C4519" s="5"/>
    </row>
    <row r="4520" spans="3:3" x14ac:dyDescent="0.3">
      <c r="C4520" s="5"/>
    </row>
    <row r="4521" spans="3:3" x14ac:dyDescent="0.3">
      <c r="C4521" s="5"/>
    </row>
    <row r="4522" spans="3:3" x14ac:dyDescent="0.3">
      <c r="C4522" s="5"/>
    </row>
    <row r="4523" spans="3:3" x14ac:dyDescent="0.3">
      <c r="C4523" s="5"/>
    </row>
    <row r="4524" spans="3:3" x14ac:dyDescent="0.3">
      <c r="C4524" s="5"/>
    </row>
    <row r="4525" spans="3:3" x14ac:dyDescent="0.3">
      <c r="C4525" s="5"/>
    </row>
    <row r="4526" spans="3:3" x14ac:dyDescent="0.3">
      <c r="C4526" s="5"/>
    </row>
    <row r="4527" spans="3:3" x14ac:dyDescent="0.3">
      <c r="C4527" s="5"/>
    </row>
    <row r="4528" spans="3:3" x14ac:dyDescent="0.3">
      <c r="C4528" s="5"/>
    </row>
    <row r="4529" spans="3:3" x14ac:dyDescent="0.3">
      <c r="C4529" s="5"/>
    </row>
    <row r="4530" spans="3:3" x14ac:dyDescent="0.3">
      <c r="C4530" s="5"/>
    </row>
    <row r="4531" spans="3:3" x14ac:dyDescent="0.3">
      <c r="C4531" s="5"/>
    </row>
    <row r="4532" spans="3:3" x14ac:dyDescent="0.3">
      <c r="C4532" s="5"/>
    </row>
    <row r="4533" spans="3:3" x14ac:dyDescent="0.3">
      <c r="C4533" s="5"/>
    </row>
    <row r="4534" spans="3:3" x14ac:dyDescent="0.3">
      <c r="C4534" s="5"/>
    </row>
    <row r="4535" spans="3:3" x14ac:dyDescent="0.3">
      <c r="C4535" s="5"/>
    </row>
    <row r="4536" spans="3:3" x14ac:dyDescent="0.3">
      <c r="C4536" s="5"/>
    </row>
    <row r="4537" spans="3:3" x14ac:dyDescent="0.3">
      <c r="C4537" s="5"/>
    </row>
    <row r="4538" spans="3:3" x14ac:dyDescent="0.3">
      <c r="C4538" s="5"/>
    </row>
    <row r="4539" spans="3:3" x14ac:dyDescent="0.3">
      <c r="C4539" s="5"/>
    </row>
    <row r="4540" spans="3:3" x14ac:dyDescent="0.3">
      <c r="C4540" s="5"/>
    </row>
    <row r="4541" spans="3:3" x14ac:dyDescent="0.3">
      <c r="C4541" s="5"/>
    </row>
    <row r="4542" spans="3:3" x14ac:dyDescent="0.3">
      <c r="C4542" s="5"/>
    </row>
    <row r="4543" spans="3:3" x14ac:dyDescent="0.3">
      <c r="C4543" s="5"/>
    </row>
    <row r="4544" spans="3:3" x14ac:dyDescent="0.3">
      <c r="C4544" s="5"/>
    </row>
    <row r="4545" spans="3:3" x14ac:dyDescent="0.3">
      <c r="C4545" s="5"/>
    </row>
    <row r="4546" spans="3:3" x14ac:dyDescent="0.3">
      <c r="C4546" s="5"/>
    </row>
    <row r="4547" spans="3:3" x14ac:dyDescent="0.3">
      <c r="C4547" s="5"/>
    </row>
    <row r="4548" spans="3:3" x14ac:dyDescent="0.3">
      <c r="C4548" s="5"/>
    </row>
    <row r="4549" spans="3:3" x14ac:dyDescent="0.3">
      <c r="C4549" s="5"/>
    </row>
    <row r="4550" spans="3:3" x14ac:dyDescent="0.3">
      <c r="C4550" s="5"/>
    </row>
    <row r="4551" spans="3:3" x14ac:dyDescent="0.3">
      <c r="C4551" s="5"/>
    </row>
    <row r="4552" spans="3:3" x14ac:dyDescent="0.3">
      <c r="C4552" s="5"/>
    </row>
    <row r="4553" spans="3:3" x14ac:dyDescent="0.3">
      <c r="C4553" s="5"/>
    </row>
    <row r="4554" spans="3:3" x14ac:dyDescent="0.3">
      <c r="C4554" s="5"/>
    </row>
    <row r="4555" spans="3:3" x14ac:dyDescent="0.3">
      <c r="C4555" s="5"/>
    </row>
    <row r="4556" spans="3:3" x14ac:dyDescent="0.3">
      <c r="C4556" s="5"/>
    </row>
    <row r="4557" spans="3:3" x14ac:dyDescent="0.3">
      <c r="C4557" s="5"/>
    </row>
    <row r="4558" spans="3:3" x14ac:dyDescent="0.3">
      <c r="C4558" s="5"/>
    </row>
    <row r="4559" spans="3:3" x14ac:dyDescent="0.3">
      <c r="C4559" s="5"/>
    </row>
    <row r="4560" spans="3:3" x14ac:dyDescent="0.3">
      <c r="C4560" s="5"/>
    </row>
    <row r="4561" spans="3:3" x14ac:dyDescent="0.3">
      <c r="C4561" s="5"/>
    </row>
    <row r="4562" spans="3:3" x14ac:dyDescent="0.3">
      <c r="C4562" s="5"/>
    </row>
    <row r="4563" spans="3:3" x14ac:dyDescent="0.3">
      <c r="C4563" s="5"/>
    </row>
    <row r="4564" spans="3:3" x14ac:dyDescent="0.3">
      <c r="C4564" s="5"/>
    </row>
    <row r="4565" spans="3:3" x14ac:dyDescent="0.3">
      <c r="C4565" s="5"/>
    </row>
    <row r="4566" spans="3:3" x14ac:dyDescent="0.3">
      <c r="C4566" s="5"/>
    </row>
    <row r="4567" spans="3:3" x14ac:dyDescent="0.3">
      <c r="C4567" s="5"/>
    </row>
    <row r="4568" spans="3:3" x14ac:dyDescent="0.3">
      <c r="C4568" s="5"/>
    </row>
    <row r="4569" spans="3:3" x14ac:dyDescent="0.3">
      <c r="C4569" s="5"/>
    </row>
    <row r="4570" spans="3:3" x14ac:dyDescent="0.3">
      <c r="C4570" s="5"/>
    </row>
    <row r="4571" spans="3:3" x14ac:dyDescent="0.3">
      <c r="C4571" s="5"/>
    </row>
    <row r="4572" spans="3:3" x14ac:dyDescent="0.3">
      <c r="C4572" s="5"/>
    </row>
    <row r="4573" spans="3:3" x14ac:dyDescent="0.3">
      <c r="C4573" s="5"/>
    </row>
    <row r="4574" spans="3:3" x14ac:dyDescent="0.3">
      <c r="C4574" s="5"/>
    </row>
    <row r="4575" spans="3:3" x14ac:dyDescent="0.3">
      <c r="C4575" s="5"/>
    </row>
    <row r="4576" spans="3:3" x14ac:dyDescent="0.3">
      <c r="C4576" s="5"/>
    </row>
    <row r="4577" spans="3:3" x14ac:dyDescent="0.3">
      <c r="C4577" s="5"/>
    </row>
    <row r="4578" spans="3:3" x14ac:dyDescent="0.3">
      <c r="C4578" s="5"/>
    </row>
    <row r="4579" spans="3:3" x14ac:dyDescent="0.3">
      <c r="C4579" s="5"/>
    </row>
    <row r="4580" spans="3:3" x14ac:dyDescent="0.3">
      <c r="C4580" s="5"/>
    </row>
    <row r="4581" spans="3:3" x14ac:dyDescent="0.3">
      <c r="C4581" s="5"/>
    </row>
    <row r="4582" spans="3:3" x14ac:dyDescent="0.3">
      <c r="C4582" s="5"/>
    </row>
    <row r="4583" spans="3:3" x14ac:dyDescent="0.3">
      <c r="C4583" s="5"/>
    </row>
    <row r="4584" spans="3:3" x14ac:dyDescent="0.3">
      <c r="C4584" s="5"/>
    </row>
    <row r="4585" spans="3:3" x14ac:dyDescent="0.3">
      <c r="C4585" s="5"/>
    </row>
    <row r="4586" spans="3:3" x14ac:dyDescent="0.3">
      <c r="C4586" s="5"/>
    </row>
    <row r="4587" spans="3:3" x14ac:dyDescent="0.3">
      <c r="C4587" s="5"/>
    </row>
    <row r="4588" spans="3:3" x14ac:dyDescent="0.3">
      <c r="C4588" s="5"/>
    </row>
    <row r="4589" spans="3:3" x14ac:dyDescent="0.3">
      <c r="C4589" s="5"/>
    </row>
    <row r="4590" spans="3:3" x14ac:dyDescent="0.3">
      <c r="C4590" s="5"/>
    </row>
    <row r="4591" spans="3:3" x14ac:dyDescent="0.3">
      <c r="C4591" s="5"/>
    </row>
    <row r="4592" spans="3:3" x14ac:dyDescent="0.3">
      <c r="C4592" s="5"/>
    </row>
    <row r="4593" spans="3:3" x14ac:dyDescent="0.3">
      <c r="C4593" s="5"/>
    </row>
    <row r="4594" spans="3:3" x14ac:dyDescent="0.3">
      <c r="C4594" s="5"/>
    </row>
    <row r="4595" spans="3:3" x14ac:dyDescent="0.3">
      <c r="C4595" s="5"/>
    </row>
    <row r="4596" spans="3:3" x14ac:dyDescent="0.3">
      <c r="C4596" s="5"/>
    </row>
    <row r="4597" spans="3:3" x14ac:dyDescent="0.3">
      <c r="C4597" s="5"/>
    </row>
    <row r="4598" spans="3:3" x14ac:dyDescent="0.3">
      <c r="C4598" s="5"/>
    </row>
    <row r="4599" spans="3:3" x14ac:dyDescent="0.3">
      <c r="C4599" s="5"/>
    </row>
    <row r="4600" spans="3:3" x14ac:dyDescent="0.3">
      <c r="C4600" s="5"/>
    </row>
    <row r="4601" spans="3:3" x14ac:dyDescent="0.3">
      <c r="C4601" s="5"/>
    </row>
    <row r="4602" spans="3:3" x14ac:dyDescent="0.3">
      <c r="C4602" s="5"/>
    </row>
    <row r="4603" spans="3:3" x14ac:dyDescent="0.3">
      <c r="C4603" s="5"/>
    </row>
    <row r="4604" spans="3:3" x14ac:dyDescent="0.3">
      <c r="C4604" s="5"/>
    </row>
    <row r="4605" spans="3:3" x14ac:dyDescent="0.3">
      <c r="C4605" s="5"/>
    </row>
    <row r="4606" spans="3:3" x14ac:dyDescent="0.3">
      <c r="C4606" s="5"/>
    </row>
    <row r="4607" spans="3:3" x14ac:dyDescent="0.3">
      <c r="C4607" s="5"/>
    </row>
    <row r="4608" spans="3:3" x14ac:dyDescent="0.3">
      <c r="C4608" s="5"/>
    </row>
    <row r="4609" spans="3:3" x14ac:dyDescent="0.3">
      <c r="C4609" s="5"/>
    </row>
    <row r="4610" spans="3:3" x14ac:dyDescent="0.3">
      <c r="C4610" s="5"/>
    </row>
    <row r="4611" spans="3:3" x14ac:dyDescent="0.3">
      <c r="C4611" s="5"/>
    </row>
    <row r="4612" spans="3:3" x14ac:dyDescent="0.3">
      <c r="C4612" s="5"/>
    </row>
    <row r="4613" spans="3:3" x14ac:dyDescent="0.3">
      <c r="C4613" s="5"/>
    </row>
    <row r="4614" spans="3:3" x14ac:dyDescent="0.3">
      <c r="C4614" s="5"/>
    </row>
    <row r="4615" spans="3:3" x14ac:dyDescent="0.3">
      <c r="C4615" s="5"/>
    </row>
    <row r="4616" spans="3:3" x14ac:dyDescent="0.3">
      <c r="C4616" s="5"/>
    </row>
    <row r="4617" spans="3:3" x14ac:dyDescent="0.3">
      <c r="C4617" s="5"/>
    </row>
    <row r="4618" spans="3:3" x14ac:dyDescent="0.3">
      <c r="C4618" s="5"/>
    </row>
    <row r="4619" spans="3:3" x14ac:dyDescent="0.3">
      <c r="C4619" s="5"/>
    </row>
    <row r="4620" spans="3:3" x14ac:dyDescent="0.3">
      <c r="C4620" s="5"/>
    </row>
    <row r="4621" spans="3:3" x14ac:dyDescent="0.3">
      <c r="C4621" s="5"/>
    </row>
    <row r="4622" spans="3:3" x14ac:dyDescent="0.3">
      <c r="C4622" s="5"/>
    </row>
    <row r="4623" spans="3:3" x14ac:dyDescent="0.3">
      <c r="C4623" s="5"/>
    </row>
    <row r="4624" spans="3:3" x14ac:dyDescent="0.3">
      <c r="C4624" s="5"/>
    </row>
    <row r="4625" spans="3:3" x14ac:dyDescent="0.3">
      <c r="C4625" s="5"/>
    </row>
    <row r="4626" spans="3:3" x14ac:dyDescent="0.3">
      <c r="C4626" s="5"/>
    </row>
    <row r="4627" spans="3:3" x14ac:dyDescent="0.3">
      <c r="C4627" s="5"/>
    </row>
    <row r="4628" spans="3:3" x14ac:dyDescent="0.3">
      <c r="C4628" s="5"/>
    </row>
    <row r="4629" spans="3:3" x14ac:dyDescent="0.3">
      <c r="C4629" s="5"/>
    </row>
    <row r="4630" spans="3:3" x14ac:dyDescent="0.3">
      <c r="C4630" s="5"/>
    </row>
    <row r="4631" spans="3:3" x14ac:dyDescent="0.3">
      <c r="C4631" s="5"/>
    </row>
    <row r="4632" spans="3:3" x14ac:dyDescent="0.3">
      <c r="C4632" s="5"/>
    </row>
    <row r="4633" spans="3:3" x14ac:dyDescent="0.3">
      <c r="C4633" s="5"/>
    </row>
    <row r="4634" spans="3:3" x14ac:dyDescent="0.3">
      <c r="C4634" s="5"/>
    </row>
    <row r="4635" spans="3:3" x14ac:dyDescent="0.3">
      <c r="C4635" s="5"/>
    </row>
    <row r="4636" spans="3:3" x14ac:dyDescent="0.3">
      <c r="C4636" s="5"/>
    </row>
    <row r="4637" spans="3:3" x14ac:dyDescent="0.3">
      <c r="C4637" s="5"/>
    </row>
    <row r="4638" spans="3:3" x14ac:dyDescent="0.3">
      <c r="C4638" s="5"/>
    </row>
    <row r="4639" spans="3:3" x14ac:dyDescent="0.3">
      <c r="C4639" s="5"/>
    </row>
    <row r="4640" spans="3:3" x14ac:dyDescent="0.3">
      <c r="C4640" s="5"/>
    </row>
    <row r="4641" spans="3:3" x14ac:dyDescent="0.3">
      <c r="C4641" s="5"/>
    </row>
    <row r="4642" spans="3:3" x14ac:dyDescent="0.3">
      <c r="C4642" s="5"/>
    </row>
    <row r="4643" spans="3:3" x14ac:dyDescent="0.3">
      <c r="C4643" s="5"/>
    </row>
    <row r="4644" spans="3:3" x14ac:dyDescent="0.3">
      <c r="C4644" s="5"/>
    </row>
    <row r="4645" spans="3:3" x14ac:dyDescent="0.3">
      <c r="C4645" s="5"/>
    </row>
    <row r="4646" spans="3:3" x14ac:dyDescent="0.3">
      <c r="C4646" s="5"/>
    </row>
    <row r="4647" spans="3:3" x14ac:dyDescent="0.3">
      <c r="C4647" s="5"/>
    </row>
    <row r="4648" spans="3:3" x14ac:dyDescent="0.3">
      <c r="C4648" s="5"/>
    </row>
    <row r="4649" spans="3:3" x14ac:dyDescent="0.3">
      <c r="C4649" s="5"/>
    </row>
    <row r="4650" spans="3:3" x14ac:dyDescent="0.3">
      <c r="C4650" s="5"/>
    </row>
    <row r="4651" spans="3:3" x14ac:dyDescent="0.3">
      <c r="C4651" s="5"/>
    </row>
    <row r="4652" spans="3:3" x14ac:dyDescent="0.3">
      <c r="C4652" s="5"/>
    </row>
    <row r="4653" spans="3:3" x14ac:dyDescent="0.3">
      <c r="C4653" s="5"/>
    </row>
    <row r="4654" spans="3:3" x14ac:dyDescent="0.3">
      <c r="C4654" s="5"/>
    </row>
    <row r="4655" spans="3:3" x14ac:dyDescent="0.3">
      <c r="C4655" s="5"/>
    </row>
    <row r="4656" spans="3:3" x14ac:dyDescent="0.3">
      <c r="C4656" s="5"/>
    </row>
    <row r="4657" spans="3:3" x14ac:dyDescent="0.3">
      <c r="C4657" s="5"/>
    </row>
    <row r="4658" spans="3:3" x14ac:dyDescent="0.3">
      <c r="C4658" s="5"/>
    </row>
    <row r="4659" spans="3:3" x14ac:dyDescent="0.3">
      <c r="C4659" s="5"/>
    </row>
    <row r="4660" spans="3:3" x14ac:dyDescent="0.3">
      <c r="C4660" s="5"/>
    </row>
    <row r="4661" spans="3:3" x14ac:dyDescent="0.3">
      <c r="C4661" s="5"/>
    </row>
    <row r="4662" spans="3:3" x14ac:dyDescent="0.3">
      <c r="C4662" s="5"/>
    </row>
    <row r="4663" spans="3:3" x14ac:dyDescent="0.3">
      <c r="C4663" s="5"/>
    </row>
    <row r="4664" spans="3:3" x14ac:dyDescent="0.3">
      <c r="C4664" s="5"/>
    </row>
    <row r="4665" spans="3:3" x14ac:dyDescent="0.3">
      <c r="C4665" s="5"/>
    </row>
    <row r="4666" spans="3:3" x14ac:dyDescent="0.3">
      <c r="C4666" s="5"/>
    </row>
    <row r="4667" spans="3:3" x14ac:dyDescent="0.3">
      <c r="C4667" s="5"/>
    </row>
    <row r="4668" spans="3:3" x14ac:dyDescent="0.3">
      <c r="C4668" s="5"/>
    </row>
    <row r="4669" spans="3:3" x14ac:dyDescent="0.3">
      <c r="C4669" s="5"/>
    </row>
    <row r="4670" spans="3:3" x14ac:dyDescent="0.3">
      <c r="C4670" s="5"/>
    </row>
    <row r="4671" spans="3:3" x14ac:dyDescent="0.3">
      <c r="C4671" s="5"/>
    </row>
    <row r="4672" spans="3:3" x14ac:dyDescent="0.3">
      <c r="C4672" s="5"/>
    </row>
    <row r="4673" spans="3:3" x14ac:dyDescent="0.3">
      <c r="C4673" s="5"/>
    </row>
    <row r="4674" spans="3:3" x14ac:dyDescent="0.3">
      <c r="C4674" s="5"/>
    </row>
    <row r="4675" spans="3:3" x14ac:dyDescent="0.3">
      <c r="C4675" s="5"/>
    </row>
    <row r="4676" spans="3:3" x14ac:dyDescent="0.3">
      <c r="C4676" s="5"/>
    </row>
    <row r="4677" spans="3:3" x14ac:dyDescent="0.3">
      <c r="C4677" s="5"/>
    </row>
    <row r="4678" spans="3:3" x14ac:dyDescent="0.3">
      <c r="C4678" s="5"/>
    </row>
    <row r="4679" spans="3:3" x14ac:dyDescent="0.3">
      <c r="C4679" s="5"/>
    </row>
    <row r="4680" spans="3:3" x14ac:dyDescent="0.3">
      <c r="C4680" s="5"/>
    </row>
    <row r="4681" spans="3:3" x14ac:dyDescent="0.3">
      <c r="C4681" s="5"/>
    </row>
    <row r="4682" spans="3:3" x14ac:dyDescent="0.3">
      <c r="C4682" s="5"/>
    </row>
    <row r="4683" spans="3:3" x14ac:dyDescent="0.3">
      <c r="C4683" s="5"/>
    </row>
    <row r="4684" spans="3:3" x14ac:dyDescent="0.3">
      <c r="C4684" s="5"/>
    </row>
    <row r="4685" spans="3:3" x14ac:dyDescent="0.3">
      <c r="C4685" s="5"/>
    </row>
    <row r="4686" spans="3:3" x14ac:dyDescent="0.3">
      <c r="C4686" s="5"/>
    </row>
    <row r="4687" spans="3:3" x14ac:dyDescent="0.3">
      <c r="C4687" s="5"/>
    </row>
    <row r="4688" spans="3:3" x14ac:dyDescent="0.3">
      <c r="C4688" s="5"/>
    </row>
    <row r="4689" spans="3:3" x14ac:dyDescent="0.3">
      <c r="C4689" s="5"/>
    </row>
    <row r="4690" spans="3:3" x14ac:dyDescent="0.3">
      <c r="C4690" s="5"/>
    </row>
    <row r="4691" spans="3:3" x14ac:dyDescent="0.3">
      <c r="C4691" s="5"/>
    </row>
    <row r="4692" spans="3:3" x14ac:dyDescent="0.3">
      <c r="C4692" s="5"/>
    </row>
    <row r="4693" spans="3:3" x14ac:dyDescent="0.3">
      <c r="C4693" s="5"/>
    </row>
    <row r="4694" spans="3:3" x14ac:dyDescent="0.3">
      <c r="C4694" s="5"/>
    </row>
    <row r="4695" spans="3:3" x14ac:dyDescent="0.3">
      <c r="C4695" s="5"/>
    </row>
    <row r="4696" spans="3:3" x14ac:dyDescent="0.3">
      <c r="C4696" s="5"/>
    </row>
    <row r="4697" spans="3:3" x14ac:dyDescent="0.3">
      <c r="C4697" s="5"/>
    </row>
    <row r="4698" spans="3:3" x14ac:dyDescent="0.3">
      <c r="C4698" s="5"/>
    </row>
    <row r="4699" spans="3:3" x14ac:dyDescent="0.3">
      <c r="C4699" s="5"/>
    </row>
    <row r="4700" spans="3:3" x14ac:dyDescent="0.3">
      <c r="C4700" s="5"/>
    </row>
    <row r="4701" spans="3:3" x14ac:dyDescent="0.3">
      <c r="C4701" s="5"/>
    </row>
    <row r="4702" spans="3:3" x14ac:dyDescent="0.3">
      <c r="C4702" s="5"/>
    </row>
    <row r="4703" spans="3:3" x14ac:dyDescent="0.3">
      <c r="C4703" s="5"/>
    </row>
    <row r="4704" spans="3:3" x14ac:dyDescent="0.3">
      <c r="C4704" s="5"/>
    </row>
    <row r="4705" spans="3:3" x14ac:dyDescent="0.3">
      <c r="C4705" s="5"/>
    </row>
    <row r="4706" spans="3:3" x14ac:dyDescent="0.3">
      <c r="C4706" s="5"/>
    </row>
    <row r="4707" spans="3:3" x14ac:dyDescent="0.3">
      <c r="C4707" s="5"/>
    </row>
    <row r="4708" spans="3:3" x14ac:dyDescent="0.3">
      <c r="C4708" s="5"/>
    </row>
    <row r="4709" spans="3:3" x14ac:dyDescent="0.3">
      <c r="C4709" s="5"/>
    </row>
    <row r="4710" spans="3:3" x14ac:dyDescent="0.3">
      <c r="C4710" s="5"/>
    </row>
    <row r="4711" spans="3:3" x14ac:dyDescent="0.3">
      <c r="C4711" s="5"/>
    </row>
    <row r="4712" spans="3:3" x14ac:dyDescent="0.3">
      <c r="C4712" s="5"/>
    </row>
    <row r="4713" spans="3:3" x14ac:dyDescent="0.3">
      <c r="C4713" s="5"/>
    </row>
    <row r="4714" spans="3:3" x14ac:dyDescent="0.3">
      <c r="C4714" s="5"/>
    </row>
    <row r="4715" spans="3:3" x14ac:dyDescent="0.3">
      <c r="C4715" s="5"/>
    </row>
    <row r="4716" spans="3:3" x14ac:dyDescent="0.3">
      <c r="C4716" s="5"/>
    </row>
    <row r="4717" spans="3:3" x14ac:dyDescent="0.3">
      <c r="C4717" s="5"/>
    </row>
    <row r="4718" spans="3:3" x14ac:dyDescent="0.3">
      <c r="C4718" s="5"/>
    </row>
    <row r="4719" spans="3:3" x14ac:dyDescent="0.3">
      <c r="C4719" s="5"/>
    </row>
    <row r="4720" spans="3:3" x14ac:dyDescent="0.3">
      <c r="C4720" s="5"/>
    </row>
    <row r="4721" spans="3:3" x14ac:dyDescent="0.3">
      <c r="C4721" s="5"/>
    </row>
    <row r="4722" spans="3:3" x14ac:dyDescent="0.3">
      <c r="C4722" s="5"/>
    </row>
    <row r="4723" spans="3:3" x14ac:dyDescent="0.3">
      <c r="C4723" s="5"/>
    </row>
    <row r="4724" spans="3:3" x14ac:dyDescent="0.3">
      <c r="C4724" s="5"/>
    </row>
    <row r="4725" spans="3:3" x14ac:dyDescent="0.3">
      <c r="C4725" s="5"/>
    </row>
    <row r="4726" spans="3:3" x14ac:dyDescent="0.3">
      <c r="C4726" s="5"/>
    </row>
    <row r="4727" spans="3:3" x14ac:dyDescent="0.3">
      <c r="C4727" s="5"/>
    </row>
    <row r="4728" spans="3:3" x14ac:dyDescent="0.3">
      <c r="C4728" s="5"/>
    </row>
    <row r="4729" spans="3:3" x14ac:dyDescent="0.3">
      <c r="C4729" s="5"/>
    </row>
    <row r="4730" spans="3:3" x14ac:dyDescent="0.3">
      <c r="C4730" s="5"/>
    </row>
    <row r="4731" spans="3:3" x14ac:dyDescent="0.3">
      <c r="C4731" s="5"/>
    </row>
    <row r="4732" spans="3:3" x14ac:dyDescent="0.3">
      <c r="C4732" s="5"/>
    </row>
    <row r="4733" spans="3:3" x14ac:dyDescent="0.3">
      <c r="C4733" s="5"/>
    </row>
    <row r="4734" spans="3:3" x14ac:dyDescent="0.3">
      <c r="C4734" s="5"/>
    </row>
    <row r="4735" spans="3:3" x14ac:dyDescent="0.3">
      <c r="C4735" s="5"/>
    </row>
    <row r="4736" spans="3:3" x14ac:dyDescent="0.3">
      <c r="C4736" s="5"/>
    </row>
    <row r="4737" spans="3:3" x14ac:dyDescent="0.3">
      <c r="C4737" s="5"/>
    </row>
    <row r="4738" spans="3:3" x14ac:dyDescent="0.3">
      <c r="C4738" s="5"/>
    </row>
    <row r="4739" spans="3:3" x14ac:dyDescent="0.3">
      <c r="C4739" s="5"/>
    </row>
    <row r="4740" spans="3:3" x14ac:dyDescent="0.3">
      <c r="C4740" s="5"/>
    </row>
    <row r="4741" spans="3:3" x14ac:dyDescent="0.3">
      <c r="C4741" s="5"/>
    </row>
    <row r="4742" spans="3:3" x14ac:dyDescent="0.3">
      <c r="C4742" s="5"/>
    </row>
    <row r="4743" spans="3:3" x14ac:dyDescent="0.3">
      <c r="C4743" s="5"/>
    </row>
    <row r="4744" spans="3:3" x14ac:dyDescent="0.3">
      <c r="C4744" s="5"/>
    </row>
    <row r="4745" spans="3:3" x14ac:dyDescent="0.3">
      <c r="C4745" s="5"/>
    </row>
    <row r="4746" spans="3:3" x14ac:dyDescent="0.3">
      <c r="C4746" s="5"/>
    </row>
    <row r="4747" spans="3:3" x14ac:dyDescent="0.3">
      <c r="C4747" s="5"/>
    </row>
    <row r="4748" spans="3:3" x14ac:dyDescent="0.3">
      <c r="C4748" s="5"/>
    </row>
    <row r="4749" spans="3:3" x14ac:dyDescent="0.3">
      <c r="C4749" s="5"/>
    </row>
    <row r="4750" spans="3:3" x14ac:dyDescent="0.3">
      <c r="C4750" s="5"/>
    </row>
    <row r="4751" spans="3:3" x14ac:dyDescent="0.3">
      <c r="C4751" s="5"/>
    </row>
    <row r="4752" spans="3:3" x14ac:dyDescent="0.3">
      <c r="C4752" s="5"/>
    </row>
    <row r="4753" spans="3:3" x14ac:dyDescent="0.3">
      <c r="C4753" s="5"/>
    </row>
    <row r="4754" spans="3:3" x14ac:dyDescent="0.3">
      <c r="C4754" s="5"/>
    </row>
    <row r="4755" spans="3:3" x14ac:dyDescent="0.3">
      <c r="C4755" s="5"/>
    </row>
    <row r="4756" spans="3:3" x14ac:dyDescent="0.3">
      <c r="C4756" s="5"/>
    </row>
    <row r="4757" spans="3:3" x14ac:dyDescent="0.3">
      <c r="C4757" s="5"/>
    </row>
    <row r="4758" spans="3:3" x14ac:dyDescent="0.3">
      <c r="C4758" s="5"/>
    </row>
    <row r="4759" spans="3:3" x14ac:dyDescent="0.3">
      <c r="C4759" s="5"/>
    </row>
    <row r="4760" spans="3:3" x14ac:dyDescent="0.3">
      <c r="C4760" s="5"/>
    </row>
    <row r="4761" spans="3:3" x14ac:dyDescent="0.3">
      <c r="C4761" s="5"/>
    </row>
    <row r="4762" spans="3:3" x14ac:dyDescent="0.3">
      <c r="C4762" s="5"/>
    </row>
    <row r="4763" spans="3:3" x14ac:dyDescent="0.3">
      <c r="C4763" s="5"/>
    </row>
    <row r="4764" spans="3:3" x14ac:dyDescent="0.3">
      <c r="C4764" s="5"/>
    </row>
    <row r="4765" spans="3:3" x14ac:dyDescent="0.3">
      <c r="C4765" s="5"/>
    </row>
    <row r="4766" spans="3:3" x14ac:dyDescent="0.3">
      <c r="C4766" s="5"/>
    </row>
    <row r="4767" spans="3:3" x14ac:dyDescent="0.3">
      <c r="C4767" s="5"/>
    </row>
    <row r="4768" spans="3:3" x14ac:dyDescent="0.3">
      <c r="C4768" s="5"/>
    </row>
    <row r="4769" spans="3:3" x14ac:dyDescent="0.3">
      <c r="C4769" s="5"/>
    </row>
    <row r="4770" spans="3:3" x14ac:dyDescent="0.3">
      <c r="C4770" s="5"/>
    </row>
    <row r="4771" spans="3:3" x14ac:dyDescent="0.3">
      <c r="C4771" s="5"/>
    </row>
    <row r="4772" spans="3:3" x14ac:dyDescent="0.3">
      <c r="C4772" s="5"/>
    </row>
    <row r="4773" spans="3:3" x14ac:dyDescent="0.3">
      <c r="C4773" s="5"/>
    </row>
    <row r="4774" spans="3:3" x14ac:dyDescent="0.3">
      <c r="C4774" s="5"/>
    </row>
    <row r="4775" spans="3:3" x14ac:dyDescent="0.3">
      <c r="C4775" s="5"/>
    </row>
    <row r="4776" spans="3:3" x14ac:dyDescent="0.3">
      <c r="C4776" s="5"/>
    </row>
    <row r="4777" spans="3:3" x14ac:dyDescent="0.3">
      <c r="C4777" s="5"/>
    </row>
    <row r="4778" spans="3:3" x14ac:dyDescent="0.3">
      <c r="C4778" s="5"/>
    </row>
    <row r="4779" spans="3:3" x14ac:dyDescent="0.3">
      <c r="C4779" s="5"/>
    </row>
    <row r="4780" spans="3:3" x14ac:dyDescent="0.3">
      <c r="C4780" s="5"/>
    </row>
    <row r="4781" spans="3:3" x14ac:dyDescent="0.3">
      <c r="C4781" s="5"/>
    </row>
    <row r="4782" spans="3:3" x14ac:dyDescent="0.3">
      <c r="C4782" s="5"/>
    </row>
    <row r="4783" spans="3:3" x14ac:dyDescent="0.3">
      <c r="C4783" s="5"/>
    </row>
    <row r="4784" spans="3:3" x14ac:dyDescent="0.3">
      <c r="C4784" s="5"/>
    </row>
    <row r="4785" spans="3:3" x14ac:dyDescent="0.3">
      <c r="C4785" s="5"/>
    </row>
    <row r="4786" spans="3:3" x14ac:dyDescent="0.3">
      <c r="C4786" s="5"/>
    </row>
    <row r="4787" spans="3:3" x14ac:dyDescent="0.3">
      <c r="C4787" s="5"/>
    </row>
    <row r="4788" spans="3:3" x14ac:dyDescent="0.3">
      <c r="C4788" s="5"/>
    </row>
    <row r="4789" spans="3:3" x14ac:dyDescent="0.3">
      <c r="C4789" s="5"/>
    </row>
    <row r="4790" spans="3:3" x14ac:dyDescent="0.3">
      <c r="C4790" s="5"/>
    </row>
    <row r="4791" spans="3:3" x14ac:dyDescent="0.3">
      <c r="C4791" s="5"/>
    </row>
    <row r="4792" spans="3:3" x14ac:dyDescent="0.3">
      <c r="C4792" s="5"/>
    </row>
    <row r="4793" spans="3:3" x14ac:dyDescent="0.3">
      <c r="C4793" s="5"/>
    </row>
    <row r="4794" spans="3:3" x14ac:dyDescent="0.3">
      <c r="C4794" s="5"/>
    </row>
    <row r="4795" spans="3:3" x14ac:dyDescent="0.3">
      <c r="C4795" s="5"/>
    </row>
    <row r="4796" spans="3:3" x14ac:dyDescent="0.3">
      <c r="C4796" s="5"/>
    </row>
    <row r="4797" spans="3:3" x14ac:dyDescent="0.3">
      <c r="C4797" s="5"/>
    </row>
    <row r="4798" spans="3:3" x14ac:dyDescent="0.3">
      <c r="C4798" s="5"/>
    </row>
    <row r="4799" spans="3:3" x14ac:dyDescent="0.3">
      <c r="C4799" s="5"/>
    </row>
    <row r="4800" spans="3:3" x14ac:dyDescent="0.3">
      <c r="C4800" s="5"/>
    </row>
    <row r="4801" spans="3:3" x14ac:dyDescent="0.3">
      <c r="C4801" s="5"/>
    </row>
    <row r="4802" spans="3:3" x14ac:dyDescent="0.3">
      <c r="C4802" s="5"/>
    </row>
    <row r="4803" spans="3:3" x14ac:dyDescent="0.3">
      <c r="C4803" s="5"/>
    </row>
    <row r="4804" spans="3:3" x14ac:dyDescent="0.3">
      <c r="C4804" s="5"/>
    </row>
    <row r="4805" spans="3:3" x14ac:dyDescent="0.3">
      <c r="C4805" s="5"/>
    </row>
    <row r="4806" spans="3:3" x14ac:dyDescent="0.3">
      <c r="C4806" s="5"/>
    </row>
    <row r="4807" spans="3:3" x14ac:dyDescent="0.3">
      <c r="C4807" s="5"/>
    </row>
    <row r="4808" spans="3:3" x14ac:dyDescent="0.3">
      <c r="C4808" s="5"/>
    </row>
    <row r="4809" spans="3:3" x14ac:dyDescent="0.3">
      <c r="C4809" s="5"/>
    </row>
    <row r="4810" spans="3:3" x14ac:dyDescent="0.3">
      <c r="C4810" s="5"/>
    </row>
    <row r="4811" spans="3:3" x14ac:dyDescent="0.3">
      <c r="C4811" s="5"/>
    </row>
    <row r="4812" spans="3:3" x14ac:dyDescent="0.3">
      <c r="C4812" s="5"/>
    </row>
    <row r="4813" spans="3:3" x14ac:dyDescent="0.3">
      <c r="C4813" s="5"/>
    </row>
    <row r="4814" spans="3:3" x14ac:dyDescent="0.3">
      <c r="C4814" s="5"/>
    </row>
    <row r="4815" spans="3:3" x14ac:dyDescent="0.3">
      <c r="C4815" s="5"/>
    </row>
    <row r="4816" spans="3:3" x14ac:dyDescent="0.3">
      <c r="C4816" s="5"/>
    </row>
    <row r="4817" spans="3:3" x14ac:dyDescent="0.3">
      <c r="C4817" s="5"/>
    </row>
    <row r="4818" spans="3:3" x14ac:dyDescent="0.3">
      <c r="C4818" s="5"/>
    </row>
    <row r="4819" spans="3:3" x14ac:dyDescent="0.3">
      <c r="C4819" s="5"/>
    </row>
    <row r="4820" spans="3:3" x14ac:dyDescent="0.3">
      <c r="C4820" s="5"/>
    </row>
    <row r="4821" spans="3:3" x14ac:dyDescent="0.3">
      <c r="C4821" s="5"/>
    </row>
    <row r="4822" spans="3:3" x14ac:dyDescent="0.3">
      <c r="C4822" s="5"/>
    </row>
    <row r="4823" spans="3:3" x14ac:dyDescent="0.3">
      <c r="C4823" s="5"/>
    </row>
    <row r="4824" spans="3:3" x14ac:dyDescent="0.3">
      <c r="C4824" s="5"/>
    </row>
    <row r="4825" spans="3:3" x14ac:dyDescent="0.3">
      <c r="C4825" s="5"/>
    </row>
    <row r="4826" spans="3:3" x14ac:dyDescent="0.3">
      <c r="C4826" s="5"/>
    </row>
    <row r="4827" spans="3:3" x14ac:dyDescent="0.3">
      <c r="C4827" s="5"/>
    </row>
    <row r="4828" spans="3:3" x14ac:dyDescent="0.3">
      <c r="C4828" s="5"/>
    </row>
    <row r="4829" spans="3:3" x14ac:dyDescent="0.3">
      <c r="C4829" s="5"/>
    </row>
    <row r="4830" spans="3:3" x14ac:dyDescent="0.3">
      <c r="C4830" s="5"/>
    </row>
    <row r="4831" spans="3:3" x14ac:dyDescent="0.3">
      <c r="C4831" s="5"/>
    </row>
    <row r="4832" spans="3:3" x14ac:dyDescent="0.3">
      <c r="C4832" s="5"/>
    </row>
    <row r="4833" spans="3:3" x14ac:dyDescent="0.3">
      <c r="C4833" s="5"/>
    </row>
    <row r="4834" spans="3:3" x14ac:dyDescent="0.3">
      <c r="C4834" s="5"/>
    </row>
    <row r="4835" spans="3:3" x14ac:dyDescent="0.3">
      <c r="C4835" s="5"/>
    </row>
    <row r="4836" spans="3:3" x14ac:dyDescent="0.3">
      <c r="C4836" s="5"/>
    </row>
    <row r="4837" spans="3:3" x14ac:dyDescent="0.3">
      <c r="C4837" s="5"/>
    </row>
    <row r="4838" spans="3:3" x14ac:dyDescent="0.3">
      <c r="C4838" s="5"/>
    </row>
    <row r="4839" spans="3:3" x14ac:dyDescent="0.3">
      <c r="C4839" s="5"/>
    </row>
    <row r="4840" spans="3:3" x14ac:dyDescent="0.3">
      <c r="C4840" s="5"/>
    </row>
    <row r="4841" spans="3:3" x14ac:dyDescent="0.3">
      <c r="C4841" s="5"/>
    </row>
    <row r="4842" spans="3:3" x14ac:dyDescent="0.3">
      <c r="C4842" s="5"/>
    </row>
    <row r="4843" spans="3:3" x14ac:dyDescent="0.3">
      <c r="C4843" s="5"/>
    </row>
    <row r="4844" spans="3:3" x14ac:dyDescent="0.3">
      <c r="C4844" s="5"/>
    </row>
    <row r="4845" spans="3:3" x14ac:dyDescent="0.3">
      <c r="C4845" s="5"/>
    </row>
    <row r="4846" spans="3:3" x14ac:dyDescent="0.3">
      <c r="C4846" s="5"/>
    </row>
    <row r="4847" spans="3:3" x14ac:dyDescent="0.3">
      <c r="C4847" s="5"/>
    </row>
    <row r="4848" spans="3:3" x14ac:dyDescent="0.3">
      <c r="C4848" s="5"/>
    </row>
    <row r="4849" spans="3:3" x14ac:dyDescent="0.3">
      <c r="C4849" s="5"/>
    </row>
    <row r="4850" spans="3:3" x14ac:dyDescent="0.3">
      <c r="C4850" s="5"/>
    </row>
    <row r="4851" spans="3:3" x14ac:dyDescent="0.3">
      <c r="C4851" s="5"/>
    </row>
    <row r="4852" spans="3:3" x14ac:dyDescent="0.3">
      <c r="C4852" s="5"/>
    </row>
    <row r="4853" spans="3:3" x14ac:dyDescent="0.3">
      <c r="C4853" s="5"/>
    </row>
    <row r="4854" spans="3:3" x14ac:dyDescent="0.3">
      <c r="C4854" s="5"/>
    </row>
    <row r="4855" spans="3:3" x14ac:dyDescent="0.3">
      <c r="C4855" s="5"/>
    </row>
    <row r="4856" spans="3:3" x14ac:dyDescent="0.3">
      <c r="C4856" s="5"/>
    </row>
    <row r="4857" spans="3:3" x14ac:dyDescent="0.3">
      <c r="C4857" s="5"/>
    </row>
    <row r="4858" spans="3:3" x14ac:dyDescent="0.3">
      <c r="C4858" s="5"/>
    </row>
    <row r="4859" spans="3:3" x14ac:dyDescent="0.3">
      <c r="C4859" s="5"/>
    </row>
    <row r="4860" spans="3:3" x14ac:dyDescent="0.3">
      <c r="C4860" s="5"/>
    </row>
    <row r="4861" spans="3:3" x14ac:dyDescent="0.3">
      <c r="C4861" s="5"/>
    </row>
    <row r="4862" spans="3:3" x14ac:dyDescent="0.3">
      <c r="C4862" s="5"/>
    </row>
    <row r="4863" spans="3:3" x14ac:dyDescent="0.3">
      <c r="C4863" s="5"/>
    </row>
    <row r="4864" spans="3:3" x14ac:dyDescent="0.3">
      <c r="C4864" s="5"/>
    </row>
    <row r="4865" spans="3:3" x14ac:dyDescent="0.3">
      <c r="C4865" s="5"/>
    </row>
    <row r="4866" spans="3:3" x14ac:dyDescent="0.3">
      <c r="C4866" s="5"/>
    </row>
    <row r="4867" spans="3:3" x14ac:dyDescent="0.3">
      <c r="C4867" s="5"/>
    </row>
    <row r="4868" spans="3:3" x14ac:dyDescent="0.3">
      <c r="C4868" s="5"/>
    </row>
    <row r="4869" spans="3:3" x14ac:dyDescent="0.3">
      <c r="C4869" s="5"/>
    </row>
    <row r="4870" spans="3:3" x14ac:dyDescent="0.3">
      <c r="C4870" s="5"/>
    </row>
    <row r="4871" spans="3:3" x14ac:dyDescent="0.3">
      <c r="C4871" s="5"/>
    </row>
    <row r="4872" spans="3:3" x14ac:dyDescent="0.3">
      <c r="C4872" s="5"/>
    </row>
    <row r="4873" spans="3:3" x14ac:dyDescent="0.3">
      <c r="C4873" s="5"/>
    </row>
    <row r="4874" spans="3:3" x14ac:dyDescent="0.3">
      <c r="C4874" s="5"/>
    </row>
    <row r="4875" spans="3:3" x14ac:dyDescent="0.3">
      <c r="C4875" s="5"/>
    </row>
    <row r="4876" spans="3:3" x14ac:dyDescent="0.3">
      <c r="C4876" s="5"/>
    </row>
    <row r="4877" spans="3:3" x14ac:dyDescent="0.3">
      <c r="C4877" s="5"/>
    </row>
    <row r="4878" spans="3:3" x14ac:dyDescent="0.3">
      <c r="C4878" s="5"/>
    </row>
    <row r="4879" spans="3:3" x14ac:dyDescent="0.3">
      <c r="C4879" s="5"/>
    </row>
    <row r="4880" spans="3:3" x14ac:dyDescent="0.3">
      <c r="C4880" s="5"/>
    </row>
    <row r="4881" spans="3:3" x14ac:dyDescent="0.3">
      <c r="C4881" s="5"/>
    </row>
    <row r="4882" spans="3:3" x14ac:dyDescent="0.3">
      <c r="C4882" s="5"/>
    </row>
    <row r="4883" spans="3:3" x14ac:dyDescent="0.3">
      <c r="C4883" s="5"/>
    </row>
    <row r="4884" spans="3:3" x14ac:dyDescent="0.3">
      <c r="C4884" s="5"/>
    </row>
    <row r="4885" spans="3:3" x14ac:dyDescent="0.3">
      <c r="C4885" s="5"/>
    </row>
    <row r="4886" spans="3:3" x14ac:dyDescent="0.3">
      <c r="C4886" s="5"/>
    </row>
    <row r="4887" spans="3:3" x14ac:dyDescent="0.3">
      <c r="C4887" s="5"/>
    </row>
    <row r="4888" spans="3:3" x14ac:dyDescent="0.3">
      <c r="C4888" s="5"/>
    </row>
    <row r="4889" spans="3:3" x14ac:dyDescent="0.3">
      <c r="C4889" s="5"/>
    </row>
    <row r="4890" spans="3:3" x14ac:dyDescent="0.3">
      <c r="C4890" s="5"/>
    </row>
    <row r="4891" spans="3:3" x14ac:dyDescent="0.3">
      <c r="C4891" s="5"/>
    </row>
    <row r="4892" spans="3:3" x14ac:dyDescent="0.3">
      <c r="C4892" s="5"/>
    </row>
    <row r="4893" spans="3:3" x14ac:dyDescent="0.3">
      <c r="C4893" s="5"/>
    </row>
    <row r="4894" spans="3:3" x14ac:dyDescent="0.3">
      <c r="C4894" s="5"/>
    </row>
    <row r="4895" spans="3:3" x14ac:dyDescent="0.3">
      <c r="C4895" s="5"/>
    </row>
    <row r="4896" spans="3:3" x14ac:dyDescent="0.3">
      <c r="C4896" s="5"/>
    </row>
    <row r="4897" spans="3:3" x14ac:dyDescent="0.3">
      <c r="C4897" s="5"/>
    </row>
    <row r="4898" spans="3:3" x14ac:dyDescent="0.3">
      <c r="C4898" s="5"/>
    </row>
    <row r="4899" spans="3:3" x14ac:dyDescent="0.3">
      <c r="C4899" s="5"/>
    </row>
    <row r="4900" spans="3:3" x14ac:dyDescent="0.3">
      <c r="C4900" s="5"/>
    </row>
    <row r="4901" spans="3:3" x14ac:dyDescent="0.3">
      <c r="C4901" s="5"/>
    </row>
    <row r="4902" spans="3:3" x14ac:dyDescent="0.3">
      <c r="C4902" s="5"/>
    </row>
    <row r="4903" spans="3:3" x14ac:dyDescent="0.3">
      <c r="C4903" s="5"/>
    </row>
    <row r="4904" spans="3:3" x14ac:dyDescent="0.3">
      <c r="C4904" s="5"/>
    </row>
    <row r="4905" spans="3:3" x14ac:dyDescent="0.3">
      <c r="C4905" s="5"/>
    </row>
    <row r="4906" spans="3:3" x14ac:dyDescent="0.3">
      <c r="C4906" s="5"/>
    </row>
    <row r="4907" spans="3:3" x14ac:dyDescent="0.3">
      <c r="C4907" s="5"/>
    </row>
    <row r="4908" spans="3:3" x14ac:dyDescent="0.3">
      <c r="C4908" s="5"/>
    </row>
    <row r="4909" spans="3:3" x14ac:dyDescent="0.3">
      <c r="C4909" s="5"/>
    </row>
    <row r="4910" spans="3:3" x14ac:dyDescent="0.3">
      <c r="C4910" s="5"/>
    </row>
    <row r="4911" spans="3:3" x14ac:dyDescent="0.3">
      <c r="C4911" s="5"/>
    </row>
    <row r="4912" spans="3:3" x14ac:dyDescent="0.3">
      <c r="C4912" s="5"/>
    </row>
    <row r="4913" spans="3:3" x14ac:dyDescent="0.3">
      <c r="C4913" s="5"/>
    </row>
    <row r="4914" spans="3:3" x14ac:dyDescent="0.3">
      <c r="C4914" s="5"/>
    </row>
    <row r="4915" spans="3:3" x14ac:dyDescent="0.3">
      <c r="C4915" s="5"/>
    </row>
    <row r="4916" spans="3:3" x14ac:dyDescent="0.3">
      <c r="C4916" s="5"/>
    </row>
    <row r="4917" spans="3:3" x14ac:dyDescent="0.3">
      <c r="C4917" s="5"/>
    </row>
    <row r="4918" spans="3:3" x14ac:dyDescent="0.3">
      <c r="C4918" s="5"/>
    </row>
    <row r="4919" spans="3:3" x14ac:dyDescent="0.3">
      <c r="C4919" s="5"/>
    </row>
    <row r="4920" spans="3:3" x14ac:dyDescent="0.3">
      <c r="C4920" s="5"/>
    </row>
    <row r="4921" spans="3:3" x14ac:dyDescent="0.3">
      <c r="C4921" s="5"/>
    </row>
    <row r="4922" spans="3:3" x14ac:dyDescent="0.3">
      <c r="C4922" s="5"/>
    </row>
    <row r="4923" spans="3:3" x14ac:dyDescent="0.3">
      <c r="C4923" s="5"/>
    </row>
    <row r="4924" spans="3:3" x14ac:dyDescent="0.3">
      <c r="C4924" s="5"/>
    </row>
    <row r="4925" spans="3:3" x14ac:dyDescent="0.3">
      <c r="C4925" s="5"/>
    </row>
    <row r="4926" spans="3:3" x14ac:dyDescent="0.3">
      <c r="C4926" s="5"/>
    </row>
    <row r="4927" spans="3:3" x14ac:dyDescent="0.3">
      <c r="C4927" s="5"/>
    </row>
    <row r="4928" spans="3:3" x14ac:dyDescent="0.3">
      <c r="C4928" s="5"/>
    </row>
    <row r="4929" spans="3:3" x14ac:dyDescent="0.3">
      <c r="C4929" s="5"/>
    </row>
    <row r="4930" spans="3:3" x14ac:dyDescent="0.3">
      <c r="C4930" s="5"/>
    </row>
    <row r="4931" spans="3:3" x14ac:dyDescent="0.3">
      <c r="C4931" s="5"/>
    </row>
    <row r="4932" spans="3:3" x14ac:dyDescent="0.3">
      <c r="C4932" s="5"/>
    </row>
    <row r="4933" spans="3:3" x14ac:dyDescent="0.3">
      <c r="C4933" s="5"/>
    </row>
    <row r="4934" spans="3:3" x14ac:dyDescent="0.3">
      <c r="C4934" s="5"/>
    </row>
    <row r="4935" spans="3:3" x14ac:dyDescent="0.3">
      <c r="C4935" s="5"/>
    </row>
    <row r="4936" spans="3:3" x14ac:dyDescent="0.3">
      <c r="C4936" s="5"/>
    </row>
    <row r="4937" spans="3:3" x14ac:dyDescent="0.3">
      <c r="C4937" s="5"/>
    </row>
    <row r="4938" spans="3:3" x14ac:dyDescent="0.3">
      <c r="C4938" s="5"/>
    </row>
    <row r="4939" spans="3:3" x14ac:dyDescent="0.3">
      <c r="C4939" s="5"/>
    </row>
    <row r="4940" spans="3:3" x14ac:dyDescent="0.3">
      <c r="C4940" s="5"/>
    </row>
    <row r="4941" spans="3:3" x14ac:dyDescent="0.3">
      <c r="C4941" s="5"/>
    </row>
    <row r="4942" spans="3:3" x14ac:dyDescent="0.3">
      <c r="C4942" s="5"/>
    </row>
    <row r="4943" spans="3:3" x14ac:dyDescent="0.3">
      <c r="C4943" s="5"/>
    </row>
    <row r="4944" spans="3:3" x14ac:dyDescent="0.3">
      <c r="C4944" s="5"/>
    </row>
    <row r="4945" spans="3:3" x14ac:dyDescent="0.3">
      <c r="C4945" s="5"/>
    </row>
    <row r="4946" spans="3:3" x14ac:dyDescent="0.3">
      <c r="C4946" s="5"/>
    </row>
    <row r="4947" spans="3:3" x14ac:dyDescent="0.3">
      <c r="C4947" s="5"/>
    </row>
    <row r="4948" spans="3:3" x14ac:dyDescent="0.3">
      <c r="C4948" s="5"/>
    </row>
    <row r="4949" spans="3:3" x14ac:dyDescent="0.3">
      <c r="C4949" s="5"/>
    </row>
    <row r="4950" spans="3:3" x14ac:dyDescent="0.3">
      <c r="C4950" s="5"/>
    </row>
    <row r="4951" spans="3:3" x14ac:dyDescent="0.3">
      <c r="C4951" s="5"/>
    </row>
    <row r="4952" spans="3:3" x14ac:dyDescent="0.3">
      <c r="C4952" s="5"/>
    </row>
    <row r="4953" spans="3:3" x14ac:dyDescent="0.3">
      <c r="C4953" s="5"/>
    </row>
    <row r="4954" spans="3:3" x14ac:dyDescent="0.3">
      <c r="C4954" s="5"/>
    </row>
    <row r="4955" spans="3:3" x14ac:dyDescent="0.3">
      <c r="C4955" s="5"/>
    </row>
    <row r="4956" spans="3:3" x14ac:dyDescent="0.3">
      <c r="C4956" s="5"/>
    </row>
    <row r="4957" spans="3:3" x14ac:dyDescent="0.3">
      <c r="C4957" s="5"/>
    </row>
    <row r="4958" spans="3:3" x14ac:dyDescent="0.3">
      <c r="C4958" s="5"/>
    </row>
    <row r="4959" spans="3:3" x14ac:dyDescent="0.3">
      <c r="C4959" s="5"/>
    </row>
    <row r="4960" spans="3:3" x14ac:dyDescent="0.3">
      <c r="C4960" s="5"/>
    </row>
    <row r="4961" spans="3:3" x14ac:dyDescent="0.3">
      <c r="C4961" s="5"/>
    </row>
    <row r="4962" spans="3:3" x14ac:dyDescent="0.3">
      <c r="C4962" s="5"/>
    </row>
    <row r="4963" spans="3:3" x14ac:dyDescent="0.3">
      <c r="C4963" s="5"/>
    </row>
    <row r="4964" spans="3:3" x14ac:dyDescent="0.3">
      <c r="C4964" s="5"/>
    </row>
    <row r="4965" spans="3:3" x14ac:dyDescent="0.3">
      <c r="C4965" s="5"/>
    </row>
    <row r="4966" spans="3:3" x14ac:dyDescent="0.3">
      <c r="C4966" s="5"/>
    </row>
    <row r="4967" spans="3:3" x14ac:dyDescent="0.3">
      <c r="C4967" s="5"/>
    </row>
    <row r="4968" spans="3:3" x14ac:dyDescent="0.3">
      <c r="C4968" s="5"/>
    </row>
    <row r="4969" spans="3:3" x14ac:dyDescent="0.3">
      <c r="C4969" s="5"/>
    </row>
    <row r="4970" spans="3:3" x14ac:dyDescent="0.3">
      <c r="C4970" s="5"/>
    </row>
    <row r="4971" spans="3:3" x14ac:dyDescent="0.3">
      <c r="C4971" s="5"/>
    </row>
    <row r="4972" spans="3:3" x14ac:dyDescent="0.3">
      <c r="C4972" s="5"/>
    </row>
    <row r="4973" spans="3:3" x14ac:dyDescent="0.3">
      <c r="C4973" s="5"/>
    </row>
    <row r="4974" spans="3:3" x14ac:dyDescent="0.3">
      <c r="C4974" s="5"/>
    </row>
    <row r="4975" spans="3:3" x14ac:dyDescent="0.3">
      <c r="C4975" s="5"/>
    </row>
    <row r="4976" spans="3:3" x14ac:dyDescent="0.3">
      <c r="C4976" s="5"/>
    </row>
    <row r="4977" spans="3:3" x14ac:dyDescent="0.3">
      <c r="C4977" s="5"/>
    </row>
    <row r="4978" spans="3:3" x14ac:dyDescent="0.3">
      <c r="C4978" s="5"/>
    </row>
    <row r="4979" spans="3:3" x14ac:dyDescent="0.3">
      <c r="C4979" s="5"/>
    </row>
    <row r="4980" spans="3:3" x14ac:dyDescent="0.3">
      <c r="C4980" s="5"/>
    </row>
    <row r="4981" spans="3:3" x14ac:dyDescent="0.3">
      <c r="C4981" s="5"/>
    </row>
    <row r="4982" spans="3:3" x14ac:dyDescent="0.3">
      <c r="C4982" s="5"/>
    </row>
    <row r="4983" spans="3:3" x14ac:dyDescent="0.3">
      <c r="C4983" s="5"/>
    </row>
    <row r="4984" spans="3:3" x14ac:dyDescent="0.3">
      <c r="C4984" s="5"/>
    </row>
    <row r="4985" spans="3:3" x14ac:dyDescent="0.3">
      <c r="C4985" s="5"/>
    </row>
    <row r="4986" spans="3:3" x14ac:dyDescent="0.3">
      <c r="C4986" s="5"/>
    </row>
    <row r="4987" spans="3:3" x14ac:dyDescent="0.3">
      <c r="C4987" s="5"/>
    </row>
    <row r="4988" spans="3:3" x14ac:dyDescent="0.3">
      <c r="C4988" s="5"/>
    </row>
    <row r="4989" spans="3:3" x14ac:dyDescent="0.3">
      <c r="C4989" s="5"/>
    </row>
    <row r="4990" spans="3:3" x14ac:dyDescent="0.3">
      <c r="C4990" s="5"/>
    </row>
    <row r="4991" spans="3:3" x14ac:dyDescent="0.3">
      <c r="C4991" s="5"/>
    </row>
    <row r="4992" spans="3:3" x14ac:dyDescent="0.3">
      <c r="C4992" s="5"/>
    </row>
    <row r="4993" spans="3:3" x14ac:dyDescent="0.3">
      <c r="C4993" s="5"/>
    </row>
    <row r="4994" spans="3:3" x14ac:dyDescent="0.3">
      <c r="C4994" s="5"/>
    </row>
    <row r="4995" spans="3:3" x14ac:dyDescent="0.3">
      <c r="C4995" s="5"/>
    </row>
    <row r="4996" spans="3:3" x14ac:dyDescent="0.3">
      <c r="C4996" s="5"/>
    </row>
    <row r="4997" spans="3:3" x14ac:dyDescent="0.3">
      <c r="C4997" s="5"/>
    </row>
    <row r="4998" spans="3:3" x14ac:dyDescent="0.3">
      <c r="C4998" s="5"/>
    </row>
    <row r="4999" spans="3:3" x14ac:dyDescent="0.3">
      <c r="C4999" s="5"/>
    </row>
    <row r="5000" spans="3:3" x14ac:dyDescent="0.3">
      <c r="C5000" s="5"/>
    </row>
    <row r="5001" spans="3:3" x14ac:dyDescent="0.3">
      <c r="C5001" s="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FA11-D428-42A7-A2DE-ADE4D0452915}">
  <dimension ref="A1:B501"/>
  <sheetViews>
    <sheetView workbookViewId="0">
      <selection activeCell="M19" sqref="M19"/>
    </sheetView>
  </sheetViews>
  <sheetFormatPr baseColWidth="10" defaultRowHeight="14.4" x14ac:dyDescent="0.3"/>
  <cols>
    <col min="1" max="1" width="12" bestFit="1" customWidth="1"/>
    <col min="2" max="2" width="19.5546875" bestFit="1" customWidth="1"/>
  </cols>
  <sheetData>
    <row r="1" spans="1:2" x14ac:dyDescent="0.3">
      <c r="A1" t="s">
        <v>38</v>
      </c>
      <c r="B1" t="s">
        <v>60</v>
      </c>
    </row>
    <row r="2" spans="1:2" x14ac:dyDescent="0.3">
      <c r="A2">
        <v>0.22888183593799999</v>
      </c>
      <c r="B2" s="2" t="s">
        <v>40</v>
      </c>
    </row>
    <row r="3" spans="1:2" x14ac:dyDescent="0.3">
      <c r="A3">
        <v>1.52099609375</v>
      </c>
      <c r="B3" s="2" t="s">
        <v>40</v>
      </c>
    </row>
    <row r="4" spans="1:2" x14ac:dyDescent="0.3">
      <c r="A4">
        <v>0.20812988281200001</v>
      </c>
      <c r="B4" s="2" t="s">
        <v>40</v>
      </c>
    </row>
    <row r="5" spans="1:2" x14ac:dyDescent="0.3">
      <c r="A5">
        <v>0.94177246093800004</v>
      </c>
      <c r="B5" s="2" t="s">
        <v>40</v>
      </c>
    </row>
    <row r="6" spans="1:2" x14ac:dyDescent="0.3">
      <c r="A6">
        <v>1.03454589844</v>
      </c>
      <c r="B6" s="2" t="s">
        <v>40</v>
      </c>
    </row>
    <row r="7" spans="1:2" x14ac:dyDescent="0.3">
      <c r="A7">
        <v>0.14953613281200001</v>
      </c>
      <c r="B7" s="2" t="s">
        <v>40</v>
      </c>
    </row>
    <row r="8" spans="1:2" x14ac:dyDescent="0.3">
      <c r="A8">
        <v>1.52954101562</v>
      </c>
      <c r="B8" s="2" t="s">
        <v>40</v>
      </c>
    </row>
    <row r="9" spans="1:2" x14ac:dyDescent="0.3">
      <c r="A9">
        <v>0.117797851562</v>
      </c>
      <c r="B9" s="2" t="s">
        <v>40</v>
      </c>
    </row>
    <row r="10" spans="1:2" x14ac:dyDescent="0.3">
      <c r="A10">
        <v>1.103515625</v>
      </c>
      <c r="B10" s="2" t="s">
        <v>40</v>
      </c>
    </row>
    <row r="11" spans="1:2" x14ac:dyDescent="0.3">
      <c r="A11">
        <v>0.86669921875</v>
      </c>
      <c r="B11" s="2" t="s">
        <v>40</v>
      </c>
    </row>
    <row r="12" spans="1:2" x14ac:dyDescent="0.3">
      <c r="A12">
        <v>0.269775390625</v>
      </c>
      <c r="B12" s="2" t="s">
        <v>40</v>
      </c>
    </row>
    <row r="13" spans="1:2" x14ac:dyDescent="0.3">
      <c r="A13">
        <v>1.49597167969</v>
      </c>
      <c r="B13" s="2" t="s">
        <v>40</v>
      </c>
    </row>
    <row r="14" spans="1:2" x14ac:dyDescent="0.3">
      <c r="A14">
        <v>3.96728515625E-2</v>
      </c>
      <c r="B14" s="2" t="s">
        <v>40</v>
      </c>
    </row>
    <row r="15" spans="1:2" x14ac:dyDescent="0.3">
      <c r="A15">
        <v>1.25854492188</v>
      </c>
      <c r="B15" s="2" t="s">
        <v>40</v>
      </c>
    </row>
    <row r="16" spans="1:2" x14ac:dyDescent="0.3">
      <c r="A16">
        <v>0.67626953125</v>
      </c>
      <c r="B16" s="2" t="s">
        <v>40</v>
      </c>
    </row>
    <row r="17" spans="1:2" x14ac:dyDescent="0.3">
      <c r="A17">
        <v>0.43029785156200001</v>
      </c>
      <c r="B17" s="2" t="s">
        <v>40</v>
      </c>
    </row>
    <row r="18" spans="1:2" x14ac:dyDescent="0.3">
      <c r="A18">
        <v>1.416015625</v>
      </c>
      <c r="B18" s="2" t="s">
        <v>40</v>
      </c>
    </row>
    <row r="19" spans="1:2" x14ac:dyDescent="0.3">
      <c r="A19">
        <v>9.765625E-3</v>
      </c>
      <c r="B19" s="2" t="s">
        <v>40</v>
      </c>
    </row>
    <row r="20" spans="1:2" x14ac:dyDescent="0.3">
      <c r="A20">
        <v>1.38610839844</v>
      </c>
      <c r="B20" s="2" t="s">
        <v>40</v>
      </c>
    </row>
    <row r="21" spans="1:2" x14ac:dyDescent="0.3">
      <c r="A21">
        <v>0.49377441406200001</v>
      </c>
      <c r="B21" s="2" t="s">
        <v>40</v>
      </c>
    </row>
    <row r="22" spans="1:2" x14ac:dyDescent="0.3">
      <c r="A22">
        <v>0.611572265625</v>
      </c>
      <c r="B22" s="2" t="s">
        <v>40</v>
      </c>
    </row>
    <row r="23" spans="1:2" x14ac:dyDescent="0.3">
      <c r="A23">
        <v>1.30493164062</v>
      </c>
      <c r="B23" s="2" t="s">
        <v>40</v>
      </c>
    </row>
    <row r="24" spans="1:2" x14ac:dyDescent="0.3">
      <c r="A24">
        <v>2.50244140625E-2</v>
      </c>
      <c r="B24" s="2" t="s">
        <v>40</v>
      </c>
    </row>
    <row r="25" spans="1:2" x14ac:dyDescent="0.3">
      <c r="A25">
        <v>1.47888183594</v>
      </c>
      <c r="B25" s="2" t="s">
        <v>40</v>
      </c>
    </row>
    <row r="26" spans="1:2" x14ac:dyDescent="0.3">
      <c r="A26">
        <v>0.31799316406200001</v>
      </c>
      <c r="B26" s="2" t="s">
        <v>40</v>
      </c>
    </row>
    <row r="27" spans="1:2" x14ac:dyDescent="0.3">
      <c r="A27">
        <v>0.81726074218800004</v>
      </c>
      <c r="B27" s="2" t="s">
        <v>40</v>
      </c>
    </row>
    <row r="28" spans="1:2" x14ac:dyDescent="0.3">
      <c r="A28">
        <v>1.18347167969</v>
      </c>
      <c r="B28" s="2" t="s">
        <v>40</v>
      </c>
    </row>
    <row r="29" spans="1:2" x14ac:dyDescent="0.3">
      <c r="A29">
        <v>6.77490234375E-2</v>
      </c>
      <c r="B29" s="2" t="s">
        <v>40</v>
      </c>
    </row>
    <row r="30" spans="1:2" x14ac:dyDescent="0.3">
      <c r="A30">
        <v>1.51611328125</v>
      </c>
      <c r="B30" s="2" t="s">
        <v>40</v>
      </c>
    </row>
    <row r="31" spans="1:2" x14ac:dyDescent="0.3">
      <c r="A31">
        <v>0.22277832031200001</v>
      </c>
      <c r="B31" s="2" t="s">
        <v>40</v>
      </c>
    </row>
    <row r="32" spans="1:2" x14ac:dyDescent="0.3">
      <c r="A32">
        <v>0.93322753906199996</v>
      </c>
      <c r="B32" s="2" t="s">
        <v>40</v>
      </c>
    </row>
    <row r="33" spans="1:2" x14ac:dyDescent="0.3">
      <c r="A33">
        <v>1.02844238281</v>
      </c>
      <c r="B33" s="2" t="s">
        <v>40</v>
      </c>
    </row>
    <row r="34" spans="1:2" x14ac:dyDescent="0.3">
      <c r="A34">
        <v>0.16296386718799999</v>
      </c>
      <c r="B34" s="2" t="s">
        <v>40</v>
      </c>
    </row>
    <row r="35" spans="1:2" x14ac:dyDescent="0.3">
      <c r="A35">
        <v>1.52648925781</v>
      </c>
      <c r="B35" s="2" t="s">
        <v>40</v>
      </c>
    </row>
    <row r="36" spans="1:2" x14ac:dyDescent="0.3">
      <c r="A36">
        <v>9.82666015625E-2</v>
      </c>
      <c r="B36" s="2" t="s">
        <v>40</v>
      </c>
    </row>
    <row r="37" spans="1:2" x14ac:dyDescent="0.3">
      <c r="A37">
        <v>1.14624023438</v>
      </c>
      <c r="B37" s="2" t="s">
        <v>40</v>
      </c>
    </row>
    <row r="38" spans="1:2" x14ac:dyDescent="0.3">
      <c r="A38">
        <v>0.82214355468800004</v>
      </c>
      <c r="B38" s="2" t="s">
        <v>40</v>
      </c>
    </row>
    <row r="39" spans="1:2" x14ac:dyDescent="0.3">
      <c r="A39">
        <v>0.313720703125</v>
      </c>
      <c r="B39" s="2" t="s">
        <v>40</v>
      </c>
    </row>
    <row r="40" spans="1:2" x14ac:dyDescent="0.3">
      <c r="A40">
        <v>1.47644042969</v>
      </c>
      <c r="B40" s="2" t="s">
        <v>40</v>
      </c>
    </row>
    <row r="41" spans="1:2" x14ac:dyDescent="0.3">
      <c r="A41">
        <v>2.25830078125E-2</v>
      </c>
      <c r="B41" s="2" t="s">
        <v>40</v>
      </c>
    </row>
    <row r="42" spans="1:2" x14ac:dyDescent="0.3">
      <c r="A42">
        <v>1.32019042969</v>
      </c>
      <c r="B42" s="2" t="s">
        <v>40</v>
      </c>
    </row>
    <row r="43" spans="1:2" x14ac:dyDescent="0.3">
      <c r="A43">
        <v>0.58532714843800004</v>
      </c>
      <c r="B43" s="2" t="s">
        <v>40</v>
      </c>
    </row>
    <row r="44" spans="1:2" x14ac:dyDescent="0.3">
      <c r="A44">
        <v>0.52795410156199996</v>
      </c>
      <c r="B44" s="2" t="s">
        <v>40</v>
      </c>
    </row>
    <row r="45" spans="1:2" x14ac:dyDescent="0.3">
      <c r="A45">
        <v>1.36413574219</v>
      </c>
      <c r="B45" s="2" t="s">
        <v>40</v>
      </c>
    </row>
    <row r="46" spans="1:2" x14ac:dyDescent="0.3">
      <c r="A46">
        <v>9.1552734375E-3</v>
      </c>
      <c r="B46" s="2" t="s">
        <v>40</v>
      </c>
    </row>
    <row r="47" spans="1:2" x14ac:dyDescent="0.3">
      <c r="A47">
        <v>1.44714355469</v>
      </c>
      <c r="B47" s="2" t="s">
        <v>40</v>
      </c>
    </row>
    <row r="48" spans="1:2" x14ac:dyDescent="0.3">
      <c r="A48">
        <v>0.379638671875</v>
      </c>
      <c r="B48" s="2" t="s">
        <v>40</v>
      </c>
    </row>
    <row r="49" spans="1:2" x14ac:dyDescent="0.3">
      <c r="A49">
        <v>0.72937011718800004</v>
      </c>
      <c r="B49" s="2" t="s">
        <v>40</v>
      </c>
    </row>
    <row r="50" spans="1:2" x14ac:dyDescent="0.3">
      <c r="A50">
        <v>1.21032714844</v>
      </c>
      <c r="B50" s="2" t="s">
        <v>40</v>
      </c>
    </row>
    <row r="51" spans="1:2" x14ac:dyDescent="0.3">
      <c r="A51">
        <v>6.103515625E-2</v>
      </c>
      <c r="B51" s="2" t="s">
        <v>40</v>
      </c>
    </row>
    <row r="52" spans="1:2" x14ac:dyDescent="0.3">
      <c r="A52">
        <v>1.51611328125</v>
      </c>
      <c r="B52" s="2" t="s">
        <v>40</v>
      </c>
    </row>
    <row r="53" spans="1:2" x14ac:dyDescent="0.3">
      <c r="A53">
        <v>0.22216796875</v>
      </c>
      <c r="B53" s="2" t="s">
        <v>40</v>
      </c>
    </row>
    <row r="54" spans="1:2" x14ac:dyDescent="0.3">
      <c r="A54">
        <v>0.947265625</v>
      </c>
      <c r="B54" s="2" t="s">
        <v>40</v>
      </c>
    </row>
    <row r="55" spans="1:2" x14ac:dyDescent="0.3">
      <c r="A55">
        <v>1.01684570312</v>
      </c>
      <c r="B55" s="2" t="s">
        <v>40</v>
      </c>
    </row>
    <row r="56" spans="1:2" x14ac:dyDescent="0.3">
      <c r="A56">
        <v>0.1171875</v>
      </c>
      <c r="B56" s="2" t="s">
        <v>40</v>
      </c>
    </row>
    <row r="57" spans="1:2" x14ac:dyDescent="0.3">
      <c r="A57">
        <v>1.52893066406</v>
      </c>
      <c r="B57" s="2" t="s">
        <v>40</v>
      </c>
    </row>
    <row r="58" spans="1:2" x14ac:dyDescent="0.3">
      <c r="A58">
        <v>0.137939453125</v>
      </c>
      <c r="B58" s="2" t="s">
        <v>40</v>
      </c>
    </row>
    <row r="59" spans="1:2" x14ac:dyDescent="0.3">
      <c r="A59">
        <v>1.07116699219</v>
      </c>
      <c r="B59" s="2" t="s">
        <v>40</v>
      </c>
    </row>
    <row r="60" spans="1:2" x14ac:dyDescent="0.3">
      <c r="A60">
        <v>0.91125488281199996</v>
      </c>
      <c r="B60" s="2" t="s">
        <v>40</v>
      </c>
    </row>
    <row r="61" spans="1:2" x14ac:dyDescent="0.3">
      <c r="A61">
        <v>0.23010253906200001</v>
      </c>
      <c r="B61" s="2" t="s">
        <v>40</v>
      </c>
    </row>
    <row r="62" spans="1:2" x14ac:dyDescent="0.3">
      <c r="A62">
        <v>1.51306152344</v>
      </c>
      <c r="B62" s="2" t="s">
        <v>40</v>
      </c>
    </row>
    <row r="63" spans="1:2" x14ac:dyDescent="0.3">
      <c r="A63">
        <v>5.859375E-2</v>
      </c>
      <c r="B63" s="2" t="s">
        <v>40</v>
      </c>
    </row>
    <row r="64" spans="1:2" x14ac:dyDescent="0.3">
      <c r="A64">
        <v>1.22680664062</v>
      </c>
      <c r="B64" s="2" t="s">
        <v>40</v>
      </c>
    </row>
    <row r="65" spans="1:2" x14ac:dyDescent="0.3">
      <c r="A65">
        <v>0.72326660156199996</v>
      </c>
      <c r="B65" s="2" t="s">
        <v>40</v>
      </c>
    </row>
    <row r="66" spans="1:2" x14ac:dyDescent="0.3">
      <c r="A66">
        <v>0.408935546875</v>
      </c>
      <c r="B66" s="2" t="s">
        <v>40</v>
      </c>
    </row>
    <row r="67" spans="1:2" x14ac:dyDescent="0.3">
      <c r="A67">
        <v>1.43249511719</v>
      </c>
      <c r="B67" s="2" t="s">
        <v>40</v>
      </c>
    </row>
    <row r="68" spans="1:2" x14ac:dyDescent="0.3">
      <c r="A68">
        <v>6.7138671875E-2</v>
      </c>
      <c r="B68" s="2" t="s">
        <v>40</v>
      </c>
    </row>
    <row r="69" spans="1:2" x14ac:dyDescent="0.3">
      <c r="A69">
        <v>1.20422363281</v>
      </c>
      <c r="B69" s="2" t="s">
        <v>40</v>
      </c>
    </row>
    <row r="70" spans="1:2" x14ac:dyDescent="0.3">
      <c r="A70">
        <v>0.74523925781199996</v>
      </c>
      <c r="B70" s="2" t="s">
        <v>40</v>
      </c>
    </row>
    <row r="71" spans="1:2" x14ac:dyDescent="0.3">
      <c r="A71">
        <v>0.37292480468799999</v>
      </c>
      <c r="B71" s="2" t="s">
        <v>40</v>
      </c>
    </row>
    <row r="72" spans="1:2" x14ac:dyDescent="0.3">
      <c r="A72">
        <v>0.61462402343800004</v>
      </c>
      <c r="B72" s="2" t="s">
        <v>40</v>
      </c>
    </row>
    <row r="73" spans="1:2" x14ac:dyDescent="0.3">
      <c r="A73">
        <v>0.482177734375</v>
      </c>
      <c r="B73" s="2" t="s">
        <v>40</v>
      </c>
    </row>
    <row r="74" spans="1:2" x14ac:dyDescent="0.3">
      <c r="A74">
        <v>1.39770507812</v>
      </c>
      <c r="B74" s="2" t="s">
        <v>40</v>
      </c>
    </row>
    <row r="75" spans="1:2" x14ac:dyDescent="0.3">
      <c r="A75">
        <v>7.32421875E-3</v>
      </c>
      <c r="B75" s="2" t="s">
        <v>40</v>
      </c>
    </row>
    <row r="76" spans="1:2" x14ac:dyDescent="0.3">
      <c r="A76">
        <v>1.41174316406</v>
      </c>
      <c r="B76" s="2" t="s">
        <v>40</v>
      </c>
    </row>
    <row r="77" spans="1:2" x14ac:dyDescent="0.3">
      <c r="A77">
        <v>0.44677734375</v>
      </c>
      <c r="B77" s="2" t="s">
        <v>40</v>
      </c>
    </row>
    <row r="78" spans="1:2" x14ac:dyDescent="0.3">
      <c r="A78">
        <v>0.67321777343800004</v>
      </c>
      <c r="B78" s="2" t="s">
        <v>40</v>
      </c>
    </row>
    <row r="79" spans="1:2" x14ac:dyDescent="0.3">
      <c r="A79">
        <v>1.25793457031</v>
      </c>
      <c r="B79" s="2" t="s">
        <v>40</v>
      </c>
    </row>
    <row r="80" spans="1:2" x14ac:dyDescent="0.3">
      <c r="A80">
        <v>3.96728515625E-2</v>
      </c>
      <c r="B80" s="2" t="s">
        <v>40</v>
      </c>
    </row>
    <row r="81" spans="1:2" x14ac:dyDescent="0.3">
      <c r="A81">
        <v>1.4990234375</v>
      </c>
      <c r="B81" s="2" t="s">
        <v>40</v>
      </c>
    </row>
    <row r="82" spans="1:2" x14ac:dyDescent="0.3">
      <c r="A82">
        <v>0.27160644531200001</v>
      </c>
      <c r="B82" s="2" t="s">
        <v>40</v>
      </c>
    </row>
    <row r="83" spans="1:2" x14ac:dyDescent="0.3">
      <c r="A83">
        <v>0.869140625</v>
      </c>
      <c r="B83" s="2" t="s">
        <v>40</v>
      </c>
    </row>
    <row r="84" spans="1:2" x14ac:dyDescent="0.3">
      <c r="A84">
        <v>1.14562988281</v>
      </c>
      <c r="B84" s="2" t="s">
        <v>40</v>
      </c>
    </row>
    <row r="85" spans="1:2" x14ac:dyDescent="0.3">
      <c r="A85">
        <v>9.3994140625E-2</v>
      </c>
      <c r="B85" s="2" t="s">
        <v>40</v>
      </c>
    </row>
    <row r="86" spans="1:2" x14ac:dyDescent="0.3">
      <c r="A86">
        <v>1.52526855469</v>
      </c>
      <c r="B86" s="2" t="s">
        <v>40</v>
      </c>
    </row>
    <row r="87" spans="1:2" x14ac:dyDescent="0.3">
      <c r="A87">
        <v>0.17272949218799999</v>
      </c>
      <c r="B87" s="2" t="s">
        <v>40</v>
      </c>
    </row>
    <row r="88" spans="1:2" x14ac:dyDescent="0.3">
      <c r="A88">
        <v>0.69641113281199996</v>
      </c>
      <c r="B88" s="2" t="s">
        <v>40</v>
      </c>
    </row>
    <row r="89" spans="1:2" x14ac:dyDescent="0.3">
      <c r="A89">
        <v>6.53076171875E-2</v>
      </c>
      <c r="B89" s="2" t="s">
        <v>40</v>
      </c>
    </row>
    <row r="90" spans="1:2" x14ac:dyDescent="0.3">
      <c r="A90">
        <v>0.17761230468799999</v>
      </c>
      <c r="B90" s="2" t="s">
        <v>40</v>
      </c>
    </row>
    <row r="91" spans="1:2" x14ac:dyDescent="0.3">
      <c r="A91">
        <v>0.994873046875</v>
      </c>
      <c r="B91" s="2" t="s">
        <v>40</v>
      </c>
    </row>
    <row r="92" spans="1:2" x14ac:dyDescent="0.3">
      <c r="A92">
        <v>1.51428222656</v>
      </c>
      <c r="B92" s="2" t="s">
        <v>40</v>
      </c>
    </row>
    <row r="93" spans="1:2" x14ac:dyDescent="0.3">
      <c r="A93">
        <v>1.25732421875</v>
      </c>
      <c r="B93" s="2" t="s">
        <v>40</v>
      </c>
    </row>
    <row r="94" spans="1:2" x14ac:dyDescent="0.3">
      <c r="A94">
        <v>0.53771972656199996</v>
      </c>
      <c r="B94" s="2" t="s">
        <v>40</v>
      </c>
    </row>
    <row r="95" spans="1:2" x14ac:dyDescent="0.3">
      <c r="A95">
        <v>2.3193359375E-2</v>
      </c>
      <c r="B95" s="2" t="s">
        <v>40</v>
      </c>
    </row>
    <row r="96" spans="1:2" x14ac:dyDescent="0.3">
      <c r="A96">
        <v>0.26306152343799999</v>
      </c>
      <c r="B96" s="2" t="s">
        <v>40</v>
      </c>
    </row>
    <row r="97" spans="1:2" x14ac:dyDescent="0.3">
      <c r="A97">
        <v>1.01928710938</v>
      </c>
      <c r="B97" s="2" t="s">
        <v>40</v>
      </c>
    </row>
    <row r="98" spans="1:2" x14ac:dyDescent="0.3">
      <c r="A98">
        <v>1.51794433594</v>
      </c>
      <c r="B98" s="2" t="s">
        <v>40</v>
      </c>
    </row>
    <row r="99" spans="1:2" x14ac:dyDescent="0.3">
      <c r="A99">
        <v>1.24328613281</v>
      </c>
      <c r="B99" s="2" t="s">
        <v>40</v>
      </c>
    </row>
    <row r="100" spans="1:2" x14ac:dyDescent="0.3">
      <c r="A100">
        <v>0.24353027343799999</v>
      </c>
      <c r="B100" s="2" t="s">
        <v>40</v>
      </c>
    </row>
    <row r="101" spans="1:2" x14ac:dyDescent="0.3">
      <c r="A101">
        <v>1.46484375E-2</v>
      </c>
      <c r="B101" s="2" t="s">
        <v>40</v>
      </c>
    </row>
    <row r="102" spans="1:2" x14ac:dyDescent="0.3">
      <c r="A102">
        <v>0.55603027343800004</v>
      </c>
      <c r="B102" s="2" t="s">
        <v>40</v>
      </c>
    </row>
    <row r="103" spans="1:2" x14ac:dyDescent="0.3">
      <c r="A103">
        <v>1.29272460938</v>
      </c>
      <c r="B103" s="2" t="s">
        <v>40</v>
      </c>
    </row>
    <row r="104" spans="1:2" x14ac:dyDescent="0.3">
      <c r="A104">
        <v>1.50695800781</v>
      </c>
      <c r="B104" s="2" t="s">
        <v>40</v>
      </c>
    </row>
    <row r="105" spans="1:2" x14ac:dyDescent="0.3">
      <c r="A105">
        <v>0.970458984375</v>
      </c>
      <c r="B105" s="2" t="s">
        <v>40</v>
      </c>
    </row>
    <row r="106" spans="1:2" x14ac:dyDescent="0.3">
      <c r="A106">
        <v>0.2392578125</v>
      </c>
      <c r="B106" s="2" t="s">
        <v>40</v>
      </c>
    </row>
    <row r="107" spans="1:2" x14ac:dyDescent="0.3">
      <c r="A107">
        <v>3.2958984375E-2</v>
      </c>
      <c r="B107" s="2" t="s">
        <v>40</v>
      </c>
    </row>
    <row r="108" spans="1:2" x14ac:dyDescent="0.3">
      <c r="A108">
        <v>0.55603027343800004</v>
      </c>
      <c r="B108" s="2" t="s">
        <v>40</v>
      </c>
    </row>
    <row r="109" spans="1:2" x14ac:dyDescent="0.3">
      <c r="A109">
        <v>1.30554199219</v>
      </c>
      <c r="B109" s="2" t="s">
        <v>40</v>
      </c>
    </row>
    <row r="110" spans="1:2" x14ac:dyDescent="0.3">
      <c r="A110">
        <v>1.50512695312</v>
      </c>
      <c r="B110" s="2" t="s">
        <v>40</v>
      </c>
    </row>
    <row r="111" spans="1:2" x14ac:dyDescent="0.3">
      <c r="A111">
        <v>0.97595214843800004</v>
      </c>
      <c r="B111" s="2" t="s">
        <v>40</v>
      </c>
    </row>
    <row r="112" spans="1:2" x14ac:dyDescent="0.3">
      <c r="A112">
        <v>5.0048828125E-2</v>
      </c>
      <c r="B112" s="2" t="s">
        <v>40</v>
      </c>
    </row>
    <row r="113" spans="1:2" x14ac:dyDescent="0.3">
      <c r="A113">
        <v>0.20202636718799999</v>
      </c>
      <c r="B113" s="2" t="s">
        <v>40</v>
      </c>
    </row>
    <row r="114" spans="1:2" x14ac:dyDescent="0.3">
      <c r="A114">
        <v>0.9375</v>
      </c>
      <c r="B114" s="2" t="s">
        <v>40</v>
      </c>
    </row>
    <row r="115" spans="1:2" x14ac:dyDescent="0.3">
      <c r="A115">
        <v>1.49597167969</v>
      </c>
      <c r="B115" s="2" t="s">
        <v>40</v>
      </c>
    </row>
    <row r="116" spans="1:2" x14ac:dyDescent="0.3">
      <c r="A116">
        <v>1.33178710938</v>
      </c>
      <c r="B116" s="2" t="s">
        <v>40</v>
      </c>
    </row>
    <row r="117" spans="1:2" x14ac:dyDescent="0.3">
      <c r="A117">
        <v>0.60974121093800004</v>
      </c>
      <c r="B117" s="2" t="s">
        <v>40</v>
      </c>
    </row>
    <row r="118" spans="1:2" x14ac:dyDescent="0.3">
      <c r="A118">
        <v>4.2724609375E-2</v>
      </c>
      <c r="B118" s="2" t="s">
        <v>40</v>
      </c>
    </row>
    <row r="119" spans="1:2" x14ac:dyDescent="0.3">
      <c r="A119">
        <v>0.260009765625</v>
      </c>
      <c r="B119" s="2" t="s">
        <v>40</v>
      </c>
    </row>
    <row r="120" spans="1:2" x14ac:dyDescent="0.3">
      <c r="A120">
        <v>1.15600585938</v>
      </c>
      <c r="B120" s="2" t="s">
        <v>40</v>
      </c>
    </row>
    <row r="121" spans="1:2" x14ac:dyDescent="0.3">
      <c r="A121">
        <v>6.28662109375E-2</v>
      </c>
      <c r="B121" s="2" t="s">
        <v>40</v>
      </c>
    </row>
    <row r="122" spans="1:2" x14ac:dyDescent="0.3">
      <c r="A122">
        <v>0.23376464843799999</v>
      </c>
      <c r="B122" s="2" t="s">
        <v>40</v>
      </c>
    </row>
    <row r="123" spans="1:2" x14ac:dyDescent="0.3">
      <c r="A123">
        <v>0.95886230468800004</v>
      </c>
      <c r="B123" s="2" t="s">
        <v>40</v>
      </c>
    </row>
    <row r="124" spans="1:2" x14ac:dyDescent="0.3">
      <c r="A124">
        <v>1.494140625</v>
      </c>
      <c r="B124" s="2" t="s">
        <v>40</v>
      </c>
    </row>
    <row r="125" spans="1:2" x14ac:dyDescent="0.3">
      <c r="A125">
        <v>0.88317871093800004</v>
      </c>
      <c r="B125" s="2" t="s">
        <v>40</v>
      </c>
    </row>
    <row r="126" spans="1:2" x14ac:dyDescent="0.3">
      <c r="A126">
        <v>0.16174316406200001</v>
      </c>
      <c r="B126" s="2" t="s">
        <v>40</v>
      </c>
    </row>
    <row r="127" spans="1:2" x14ac:dyDescent="0.3">
      <c r="A127">
        <v>8.11767578125E-2</v>
      </c>
      <c r="B127" s="2" t="s">
        <v>40</v>
      </c>
    </row>
    <row r="128" spans="1:2" x14ac:dyDescent="0.3">
      <c r="A128">
        <v>0.70373535156199996</v>
      </c>
      <c r="B128" s="2" t="s">
        <v>40</v>
      </c>
    </row>
    <row r="129" spans="1:2" x14ac:dyDescent="0.3">
      <c r="A129">
        <v>1.43981933594</v>
      </c>
      <c r="B129" s="2" t="s">
        <v>40</v>
      </c>
    </row>
    <row r="130" spans="1:2" x14ac:dyDescent="0.3">
      <c r="A130">
        <v>1.40625</v>
      </c>
      <c r="B130" s="2" t="s">
        <v>40</v>
      </c>
    </row>
    <row r="131" spans="1:2" x14ac:dyDescent="0.3">
      <c r="A131">
        <v>0.71960449218800004</v>
      </c>
      <c r="B131" s="2" t="s">
        <v>40</v>
      </c>
    </row>
    <row r="132" spans="1:2" x14ac:dyDescent="0.3">
      <c r="A132">
        <v>8.056640625E-2</v>
      </c>
      <c r="B132" s="2" t="s">
        <v>40</v>
      </c>
    </row>
    <row r="133" spans="1:2" x14ac:dyDescent="0.3">
      <c r="A133">
        <v>0.155029296875</v>
      </c>
      <c r="B133" s="2" t="s">
        <v>40</v>
      </c>
    </row>
    <row r="134" spans="1:2" x14ac:dyDescent="0.3">
      <c r="A134">
        <v>0.85510253906199996</v>
      </c>
      <c r="B134" s="2" t="s">
        <v>40</v>
      </c>
    </row>
    <row r="135" spans="1:2" x14ac:dyDescent="0.3">
      <c r="A135">
        <v>1.47155761719</v>
      </c>
      <c r="B135" s="2" t="s">
        <v>40</v>
      </c>
    </row>
    <row r="136" spans="1:2" x14ac:dyDescent="0.3">
      <c r="A136">
        <v>1.171875</v>
      </c>
      <c r="B136" s="2" t="s">
        <v>40</v>
      </c>
    </row>
    <row r="137" spans="1:2" x14ac:dyDescent="0.3">
      <c r="A137">
        <v>0.41320800781200001</v>
      </c>
      <c r="B137" s="2" t="s">
        <v>40</v>
      </c>
    </row>
    <row r="138" spans="1:2" x14ac:dyDescent="0.3">
      <c r="A138">
        <v>8.544921875E-3</v>
      </c>
      <c r="B138" s="2" t="s">
        <v>40</v>
      </c>
    </row>
    <row r="139" spans="1:2" x14ac:dyDescent="0.3">
      <c r="A139">
        <v>0.413818359375</v>
      </c>
      <c r="B139" s="2" t="s">
        <v>40</v>
      </c>
    </row>
    <row r="140" spans="1:2" x14ac:dyDescent="0.3">
      <c r="A140">
        <v>1.41479492188</v>
      </c>
      <c r="B140" s="2" t="s">
        <v>40</v>
      </c>
    </row>
    <row r="141" spans="1:2" x14ac:dyDescent="0.3">
      <c r="A141">
        <v>1.42333984375</v>
      </c>
      <c r="B141" s="2" t="s">
        <v>40</v>
      </c>
    </row>
    <row r="142" spans="1:2" x14ac:dyDescent="0.3">
      <c r="A142">
        <v>0.75256347656199996</v>
      </c>
      <c r="B142" s="2" t="s">
        <v>40</v>
      </c>
    </row>
    <row r="143" spans="1:2" x14ac:dyDescent="0.3">
      <c r="A143">
        <v>9.033203125E-2</v>
      </c>
      <c r="B143" s="2" t="s">
        <v>40</v>
      </c>
    </row>
    <row r="144" spans="1:2" x14ac:dyDescent="0.3">
      <c r="A144">
        <v>0.126953125</v>
      </c>
      <c r="B144" s="2" t="s">
        <v>40</v>
      </c>
    </row>
    <row r="145" spans="1:2" x14ac:dyDescent="0.3">
      <c r="A145">
        <v>0.80505371093800004</v>
      </c>
      <c r="B145" s="2" t="s">
        <v>40</v>
      </c>
    </row>
    <row r="146" spans="1:2" x14ac:dyDescent="0.3">
      <c r="A146">
        <v>1.4599609375</v>
      </c>
      <c r="B146" s="2" t="s">
        <v>40</v>
      </c>
    </row>
    <row r="147" spans="1:2" x14ac:dyDescent="0.3">
      <c r="A147">
        <v>1.37817382812</v>
      </c>
      <c r="B147" s="2" t="s">
        <v>40</v>
      </c>
    </row>
    <row r="148" spans="1:2" x14ac:dyDescent="0.3">
      <c r="A148">
        <v>0.413818359375</v>
      </c>
      <c r="B148" s="2" t="s">
        <v>40</v>
      </c>
    </row>
    <row r="149" spans="1:2" x14ac:dyDescent="0.3">
      <c r="A149">
        <v>5.4931640625E-3</v>
      </c>
      <c r="B149" s="2" t="s">
        <v>40</v>
      </c>
    </row>
    <row r="150" spans="1:2" x14ac:dyDescent="0.3">
      <c r="A150">
        <v>0.38146972656200001</v>
      </c>
      <c r="B150" s="2" t="s">
        <v>40</v>
      </c>
    </row>
    <row r="151" spans="1:2" x14ac:dyDescent="0.3">
      <c r="A151">
        <v>1.1572265625</v>
      </c>
      <c r="B151" s="2" t="s">
        <v>40</v>
      </c>
    </row>
    <row r="152" spans="1:2" x14ac:dyDescent="0.3">
      <c r="A152">
        <v>1.53015136719</v>
      </c>
      <c r="B152" s="2" t="s">
        <v>40</v>
      </c>
    </row>
    <row r="153" spans="1:2" x14ac:dyDescent="0.3">
      <c r="A153">
        <v>1.07971191406</v>
      </c>
      <c r="B153" s="2" t="s">
        <v>40</v>
      </c>
    </row>
    <row r="154" spans="1:2" x14ac:dyDescent="0.3">
      <c r="A154">
        <v>0.311279296875</v>
      </c>
      <c r="B154" s="2" t="s">
        <v>40</v>
      </c>
    </row>
    <row r="155" spans="1:2" x14ac:dyDescent="0.3">
      <c r="A155">
        <v>1.64794921875E-2</v>
      </c>
      <c r="B155" s="2" t="s">
        <v>40</v>
      </c>
    </row>
    <row r="156" spans="1:2" x14ac:dyDescent="0.3">
      <c r="A156">
        <v>0.50109863281199996</v>
      </c>
      <c r="B156" s="2" t="s">
        <v>40</v>
      </c>
    </row>
    <row r="157" spans="1:2" x14ac:dyDescent="0.3">
      <c r="A157">
        <v>1.2646484375</v>
      </c>
      <c r="B157" s="2" t="s">
        <v>40</v>
      </c>
    </row>
    <row r="158" spans="1:2" x14ac:dyDescent="0.3">
      <c r="A158">
        <v>1.52587890625</v>
      </c>
      <c r="B158" s="2" t="s">
        <v>40</v>
      </c>
    </row>
    <row r="159" spans="1:2" x14ac:dyDescent="0.3">
      <c r="A159">
        <v>0.992431640625</v>
      </c>
      <c r="B159" s="2" t="s">
        <v>40</v>
      </c>
    </row>
    <row r="160" spans="1:2" x14ac:dyDescent="0.3">
      <c r="A160">
        <v>8.85009765625E-2</v>
      </c>
      <c r="B160" s="2" t="s">
        <v>40</v>
      </c>
    </row>
    <row r="161" spans="1:2" x14ac:dyDescent="0.3">
      <c r="A161">
        <v>0.14099121093799999</v>
      </c>
      <c r="B161" s="2" t="s">
        <v>40</v>
      </c>
    </row>
    <row r="162" spans="1:2" x14ac:dyDescent="0.3">
      <c r="A162">
        <v>0.81970214843800004</v>
      </c>
      <c r="B162" s="2" t="s">
        <v>40</v>
      </c>
    </row>
    <row r="163" spans="1:2" x14ac:dyDescent="0.3">
      <c r="A163">
        <v>1.46789550781</v>
      </c>
      <c r="B163" s="2" t="s">
        <v>40</v>
      </c>
    </row>
    <row r="164" spans="1:2" x14ac:dyDescent="0.3">
      <c r="A164">
        <v>1.357421875</v>
      </c>
      <c r="B164" s="2" t="s">
        <v>40</v>
      </c>
    </row>
    <row r="165" spans="1:2" x14ac:dyDescent="0.3">
      <c r="A165">
        <v>0.208740234375</v>
      </c>
      <c r="B165" s="2" t="s">
        <v>40</v>
      </c>
    </row>
    <row r="166" spans="1:2" x14ac:dyDescent="0.3">
      <c r="A166">
        <v>4.638671875E-2</v>
      </c>
      <c r="B166" s="2" t="s">
        <v>40</v>
      </c>
    </row>
    <row r="167" spans="1:2" x14ac:dyDescent="0.3">
      <c r="A167">
        <v>0.618896484375</v>
      </c>
      <c r="B167" s="2" t="s">
        <v>40</v>
      </c>
    </row>
    <row r="168" spans="1:2" x14ac:dyDescent="0.3">
      <c r="A168">
        <v>1.40686035156</v>
      </c>
      <c r="B168" s="2" t="s">
        <v>40</v>
      </c>
    </row>
    <row r="169" spans="1:2" x14ac:dyDescent="0.3">
      <c r="A169">
        <v>1.43859863281</v>
      </c>
      <c r="B169" s="2" t="s">
        <v>40</v>
      </c>
    </row>
    <row r="170" spans="1:2" x14ac:dyDescent="0.3">
      <c r="A170">
        <v>0.816650390625</v>
      </c>
      <c r="B170" s="2" t="s">
        <v>40</v>
      </c>
    </row>
    <row r="171" spans="1:2" x14ac:dyDescent="0.3">
      <c r="A171">
        <v>0.13244628906200001</v>
      </c>
      <c r="B171" s="2" t="s">
        <v>40</v>
      </c>
    </row>
    <row r="172" spans="1:2" x14ac:dyDescent="0.3">
      <c r="A172">
        <v>0.252685546875</v>
      </c>
      <c r="B172" s="2" t="s">
        <v>40</v>
      </c>
    </row>
    <row r="173" spans="1:2" x14ac:dyDescent="0.3">
      <c r="A173">
        <v>0.992431640625</v>
      </c>
      <c r="B173" s="2" t="s">
        <v>40</v>
      </c>
    </row>
    <row r="174" spans="1:2" x14ac:dyDescent="0.3">
      <c r="A174">
        <v>1.51428222656</v>
      </c>
      <c r="B174" s="2" t="s">
        <v>40</v>
      </c>
    </row>
    <row r="175" spans="1:2" x14ac:dyDescent="0.3">
      <c r="A175">
        <v>1.27075195312</v>
      </c>
      <c r="B175" s="2" t="s">
        <v>40</v>
      </c>
    </row>
    <row r="176" spans="1:2" x14ac:dyDescent="0.3">
      <c r="A176">
        <v>0.51330566406199996</v>
      </c>
      <c r="B176" s="2" t="s">
        <v>40</v>
      </c>
    </row>
    <row r="177" spans="1:2" x14ac:dyDescent="0.3">
      <c r="A177">
        <v>1.89208984375E-2</v>
      </c>
      <c r="B177" s="2" t="s">
        <v>40</v>
      </c>
    </row>
    <row r="178" spans="1:2" x14ac:dyDescent="0.3">
      <c r="A178">
        <v>0.29052734375</v>
      </c>
      <c r="B178" s="2" t="s">
        <v>40</v>
      </c>
    </row>
    <row r="179" spans="1:2" x14ac:dyDescent="0.3">
      <c r="A179">
        <v>1.05224609375</v>
      </c>
      <c r="B179" s="2" t="s">
        <v>40</v>
      </c>
    </row>
    <row r="180" spans="1:2" x14ac:dyDescent="0.3">
      <c r="A180">
        <v>1.51977539062</v>
      </c>
      <c r="B180" s="2" t="s">
        <v>40</v>
      </c>
    </row>
    <row r="181" spans="1:2" x14ac:dyDescent="0.3">
      <c r="A181">
        <v>1.24938964844</v>
      </c>
      <c r="B181" s="2" t="s">
        <v>40</v>
      </c>
    </row>
    <row r="182" spans="1:2" x14ac:dyDescent="0.3">
      <c r="A182">
        <v>0.506591796875</v>
      </c>
      <c r="B182" s="2" t="s">
        <v>40</v>
      </c>
    </row>
    <row r="183" spans="1:2" x14ac:dyDescent="0.3">
      <c r="A183">
        <v>1.708984375E-2</v>
      </c>
      <c r="B183" s="2" t="s">
        <v>40</v>
      </c>
    </row>
    <row r="184" spans="1:2" x14ac:dyDescent="0.3">
      <c r="A184">
        <v>0.54382324218800004</v>
      </c>
      <c r="B184" s="2" t="s">
        <v>40</v>
      </c>
    </row>
    <row r="185" spans="1:2" x14ac:dyDescent="0.3">
      <c r="A185">
        <v>1.31591796875</v>
      </c>
      <c r="B185" s="2" t="s">
        <v>40</v>
      </c>
    </row>
    <row r="186" spans="1:2" x14ac:dyDescent="0.3">
      <c r="A186">
        <v>1.49536132812</v>
      </c>
      <c r="B186" s="2" t="s">
        <v>40</v>
      </c>
    </row>
    <row r="187" spans="1:2" x14ac:dyDescent="0.3">
      <c r="A187">
        <v>0.953369140625</v>
      </c>
      <c r="B187" s="2" t="s">
        <v>40</v>
      </c>
    </row>
    <row r="188" spans="1:2" x14ac:dyDescent="0.3">
      <c r="A188">
        <v>0.21728515625</v>
      </c>
      <c r="B188" s="2" t="s">
        <v>40</v>
      </c>
    </row>
    <row r="189" spans="1:2" x14ac:dyDescent="0.3">
      <c r="A189">
        <v>4.5166015625E-2</v>
      </c>
      <c r="B189" s="2" t="s">
        <v>40</v>
      </c>
    </row>
    <row r="190" spans="1:2" x14ac:dyDescent="0.3">
      <c r="A190">
        <v>0.62927246093800004</v>
      </c>
      <c r="B190" s="2" t="s">
        <v>40</v>
      </c>
    </row>
    <row r="191" spans="1:2" x14ac:dyDescent="0.3">
      <c r="A191">
        <v>1.52893066406</v>
      </c>
      <c r="B191" s="2" t="s">
        <v>40</v>
      </c>
    </row>
    <row r="192" spans="1:2" x14ac:dyDescent="0.3">
      <c r="A192">
        <v>1.10717773438</v>
      </c>
      <c r="B192" s="2" t="s">
        <v>40</v>
      </c>
    </row>
    <row r="193" spans="1:2" x14ac:dyDescent="0.3">
      <c r="A193">
        <v>0.32287597656200001</v>
      </c>
      <c r="B193" s="2" t="s">
        <v>40</v>
      </c>
    </row>
    <row r="194" spans="1:2" x14ac:dyDescent="0.3">
      <c r="A194">
        <v>1.46484375E-2</v>
      </c>
      <c r="B194" s="2" t="s">
        <v>40</v>
      </c>
    </row>
    <row r="195" spans="1:2" x14ac:dyDescent="0.3">
      <c r="A195">
        <v>0.491943359375</v>
      </c>
      <c r="B195" s="2" t="s">
        <v>40</v>
      </c>
    </row>
    <row r="196" spans="1:2" x14ac:dyDescent="0.3">
      <c r="A196">
        <v>1.35437011719</v>
      </c>
      <c r="B196" s="2" t="s">
        <v>40</v>
      </c>
    </row>
    <row r="197" spans="1:2" x14ac:dyDescent="0.3">
      <c r="A197">
        <v>1.4501953125</v>
      </c>
      <c r="B197" s="2" t="s">
        <v>40</v>
      </c>
    </row>
    <row r="198" spans="1:2" x14ac:dyDescent="0.3">
      <c r="A198">
        <v>0.753173828125</v>
      </c>
      <c r="B198" s="2" t="s">
        <v>40</v>
      </c>
    </row>
    <row r="199" spans="1:2" x14ac:dyDescent="0.3">
      <c r="A199">
        <v>8.11767578125E-2</v>
      </c>
      <c r="B199" s="2" t="s">
        <v>40</v>
      </c>
    </row>
    <row r="200" spans="1:2" x14ac:dyDescent="0.3">
      <c r="A200">
        <v>0.16052246093799999</v>
      </c>
      <c r="B200" s="2" t="s">
        <v>40</v>
      </c>
    </row>
    <row r="201" spans="1:2" x14ac:dyDescent="0.3">
      <c r="A201">
        <v>0.831298828125</v>
      </c>
      <c r="B201" s="2" t="s">
        <v>40</v>
      </c>
    </row>
    <row r="202" spans="1:2" x14ac:dyDescent="0.3">
      <c r="A202">
        <v>1.47766113281</v>
      </c>
      <c r="B202" s="2" t="s">
        <v>40</v>
      </c>
    </row>
    <row r="203" spans="1:2" x14ac:dyDescent="0.3">
      <c r="A203">
        <v>1.33850097656</v>
      </c>
      <c r="B203" s="2" t="s">
        <v>40</v>
      </c>
    </row>
    <row r="204" spans="1:2" x14ac:dyDescent="0.3">
      <c r="A204">
        <v>0.562744140625</v>
      </c>
      <c r="B204" s="2" t="s">
        <v>40</v>
      </c>
    </row>
    <row r="205" spans="1:2" x14ac:dyDescent="0.3">
      <c r="A205">
        <v>2.62451171875E-2</v>
      </c>
      <c r="B205" s="2" t="s">
        <v>40</v>
      </c>
    </row>
    <row r="206" spans="1:2" x14ac:dyDescent="0.3">
      <c r="A206">
        <v>0.28869628906200001</v>
      </c>
      <c r="B206" s="2" t="s">
        <v>40</v>
      </c>
    </row>
    <row r="207" spans="1:2" x14ac:dyDescent="0.3">
      <c r="A207">
        <v>1.29211425781</v>
      </c>
      <c r="B207" s="2" t="s">
        <v>40</v>
      </c>
    </row>
    <row r="208" spans="1:2" x14ac:dyDescent="0.3">
      <c r="A208">
        <v>1.50024414062</v>
      </c>
      <c r="B208" s="2" t="s">
        <v>40</v>
      </c>
    </row>
    <row r="209" spans="1:2" x14ac:dyDescent="0.3">
      <c r="A209">
        <v>0.93017578125</v>
      </c>
      <c r="B209" s="2" t="s">
        <v>40</v>
      </c>
    </row>
    <row r="210" spans="1:2" x14ac:dyDescent="0.3">
      <c r="A210">
        <v>0.201416015625</v>
      </c>
      <c r="B210" s="2" t="s">
        <v>40</v>
      </c>
    </row>
    <row r="211" spans="1:2" x14ac:dyDescent="0.3">
      <c r="A211">
        <v>5.7373046875E-2</v>
      </c>
      <c r="B211" s="2" t="s">
        <v>40</v>
      </c>
    </row>
    <row r="212" spans="1:2" x14ac:dyDescent="0.3">
      <c r="A212">
        <v>0.65246582031199996</v>
      </c>
      <c r="B212" s="2" t="s">
        <v>40</v>
      </c>
    </row>
    <row r="213" spans="1:2" x14ac:dyDescent="0.3">
      <c r="A213">
        <v>1.36413574219</v>
      </c>
      <c r="B213" s="2" t="s">
        <v>40</v>
      </c>
    </row>
    <row r="214" spans="1:2" x14ac:dyDescent="0.3">
      <c r="A214">
        <v>1.46850585938</v>
      </c>
      <c r="B214" s="2" t="s">
        <v>40</v>
      </c>
    </row>
    <row r="215" spans="1:2" x14ac:dyDescent="0.3">
      <c r="A215">
        <v>0.821533203125</v>
      </c>
      <c r="B215" s="2" t="s">
        <v>40</v>
      </c>
    </row>
    <row r="216" spans="1:2" x14ac:dyDescent="0.3">
      <c r="A216">
        <v>0.122680664062</v>
      </c>
      <c r="B216" s="2" t="s">
        <v>40</v>
      </c>
    </row>
    <row r="217" spans="1:2" x14ac:dyDescent="0.3">
      <c r="A217">
        <v>0.107421875</v>
      </c>
      <c r="B217" s="2" t="s">
        <v>40</v>
      </c>
    </row>
    <row r="218" spans="1:2" x14ac:dyDescent="0.3">
      <c r="A218">
        <v>0.75927734375</v>
      </c>
      <c r="B218" s="2" t="s">
        <v>40</v>
      </c>
    </row>
    <row r="219" spans="1:2" x14ac:dyDescent="0.3">
      <c r="A219">
        <v>1.51733398438</v>
      </c>
      <c r="B219" s="2" t="s">
        <v>40</v>
      </c>
    </row>
    <row r="220" spans="1:2" x14ac:dyDescent="0.3">
      <c r="A220">
        <v>1.26220703125</v>
      </c>
      <c r="B220" s="2" t="s">
        <v>40</v>
      </c>
    </row>
    <row r="221" spans="1:2" x14ac:dyDescent="0.3">
      <c r="A221">
        <v>0.46569824218799999</v>
      </c>
      <c r="B221" s="2" t="s">
        <v>40</v>
      </c>
    </row>
    <row r="222" spans="1:2" x14ac:dyDescent="0.3">
      <c r="A222">
        <v>1.15966796875E-2</v>
      </c>
      <c r="B222" s="2" t="s">
        <v>40</v>
      </c>
    </row>
    <row r="223" spans="1:2" x14ac:dyDescent="0.3">
      <c r="A223">
        <v>0.32409667968799999</v>
      </c>
      <c r="B223" s="2" t="s">
        <v>40</v>
      </c>
    </row>
    <row r="224" spans="1:2" x14ac:dyDescent="0.3">
      <c r="A224">
        <v>1.24206542969</v>
      </c>
      <c r="B224" s="2" t="s">
        <v>40</v>
      </c>
    </row>
    <row r="225" spans="1:2" x14ac:dyDescent="0.3">
      <c r="A225">
        <v>1.51977539062</v>
      </c>
      <c r="B225" s="2" t="s">
        <v>40</v>
      </c>
    </row>
    <row r="226" spans="1:2" x14ac:dyDescent="0.3">
      <c r="A226">
        <v>1.03149414062</v>
      </c>
      <c r="B226" s="2" t="s">
        <v>40</v>
      </c>
    </row>
    <row r="227" spans="1:2" x14ac:dyDescent="0.3">
      <c r="A227">
        <v>0.26550292968799999</v>
      </c>
      <c r="B227" s="2" t="s">
        <v>40</v>
      </c>
    </row>
    <row r="228" spans="1:2" x14ac:dyDescent="0.3">
      <c r="A228">
        <v>2.50244140625E-2</v>
      </c>
      <c r="B228" s="2" t="s">
        <v>40</v>
      </c>
    </row>
    <row r="229" spans="1:2" x14ac:dyDescent="0.3">
      <c r="A229">
        <v>0.51452636718800004</v>
      </c>
      <c r="B229" s="2" t="s">
        <v>40</v>
      </c>
    </row>
    <row r="230" spans="1:2" x14ac:dyDescent="0.3">
      <c r="A230">
        <v>1.26892089844</v>
      </c>
      <c r="B230" s="2" t="s">
        <v>40</v>
      </c>
    </row>
    <row r="231" spans="1:2" x14ac:dyDescent="0.3">
      <c r="A231">
        <v>1.41296386719</v>
      </c>
      <c r="B231" s="2" t="s">
        <v>40</v>
      </c>
    </row>
    <row r="232" spans="1:2" x14ac:dyDescent="0.3">
      <c r="A232">
        <v>0.716552734375</v>
      </c>
      <c r="B232" s="2" t="s">
        <v>40</v>
      </c>
    </row>
    <row r="233" spans="1:2" x14ac:dyDescent="0.3">
      <c r="A233">
        <v>7.01904296875E-2</v>
      </c>
      <c r="B233" s="2" t="s">
        <v>40</v>
      </c>
    </row>
    <row r="234" spans="1:2" x14ac:dyDescent="0.3">
      <c r="A234">
        <v>0.21179199218799999</v>
      </c>
      <c r="B234" s="2" t="s">
        <v>40</v>
      </c>
    </row>
    <row r="235" spans="1:2" x14ac:dyDescent="0.3">
      <c r="A235">
        <v>1.3916015625</v>
      </c>
      <c r="B235" s="2" t="s">
        <v>40</v>
      </c>
    </row>
    <row r="236" spans="1:2" x14ac:dyDescent="0.3">
      <c r="A236">
        <v>1.43432617188</v>
      </c>
      <c r="B236" s="2" t="s">
        <v>40</v>
      </c>
    </row>
    <row r="237" spans="1:2" x14ac:dyDescent="0.3">
      <c r="A237">
        <v>0.75378417968800004</v>
      </c>
      <c r="B237" s="2" t="s">
        <v>40</v>
      </c>
    </row>
    <row r="238" spans="1:2" x14ac:dyDescent="0.3">
      <c r="A238">
        <v>8.97216796875E-2</v>
      </c>
      <c r="B238" s="2" t="s">
        <v>40</v>
      </c>
    </row>
    <row r="239" spans="1:2" x14ac:dyDescent="0.3">
      <c r="A239">
        <v>0.137939453125</v>
      </c>
      <c r="B239" s="2" t="s">
        <v>40</v>
      </c>
    </row>
    <row r="240" spans="1:2" x14ac:dyDescent="0.3">
      <c r="A240">
        <v>0.83068847656199996</v>
      </c>
      <c r="B240" s="2" t="s">
        <v>40</v>
      </c>
    </row>
    <row r="241" spans="1:2" x14ac:dyDescent="0.3">
      <c r="A241">
        <v>1.46118164062</v>
      </c>
      <c r="B241" s="2" t="s">
        <v>40</v>
      </c>
    </row>
    <row r="242" spans="1:2" x14ac:dyDescent="0.3">
      <c r="A242">
        <v>1.36169433594</v>
      </c>
      <c r="B242" s="2" t="s">
        <v>40</v>
      </c>
    </row>
    <row r="243" spans="1:2" x14ac:dyDescent="0.3">
      <c r="A243">
        <v>0.41076660156200001</v>
      </c>
      <c r="B243" s="2" t="s">
        <v>40</v>
      </c>
    </row>
    <row r="244" spans="1:2" x14ac:dyDescent="0.3">
      <c r="A244">
        <v>7.9345703125E-3</v>
      </c>
      <c r="B244" s="2" t="s">
        <v>40</v>
      </c>
    </row>
    <row r="245" spans="1:2" x14ac:dyDescent="0.3">
      <c r="A245">
        <v>0.37658691406200001</v>
      </c>
      <c r="B245" s="2" t="s">
        <v>40</v>
      </c>
    </row>
    <row r="246" spans="1:2" x14ac:dyDescent="0.3">
      <c r="A246">
        <v>1.18530273438</v>
      </c>
      <c r="B246" s="2" t="s">
        <v>40</v>
      </c>
    </row>
    <row r="247" spans="1:2" x14ac:dyDescent="0.3">
      <c r="A247">
        <v>1.52404785156</v>
      </c>
      <c r="B247" s="2" t="s">
        <v>40</v>
      </c>
    </row>
    <row r="248" spans="1:2" x14ac:dyDescent="0.3">
      <c r="A248">
        <v>1.03820800781</v>
      </c>
      <c r="B248" s="2" t="s">
        <v>40</v>
      </c>
    </row>
    <row r="249" spans="1:2" x14ac:dyDescent="0.3">
      <c r="A249">
        <v>0.28564453125</v>
      </c>
      <c r="B249" s="2" t="s">
        <v>40</v>
      </c>
    </row>
    <row r="250" spans="1:2" x14ac:dyDescent="0.3">
      <c r="A250">
        <v>2.01416015625E-2</v>
      </c>
      <c r="B250" s="2" t="s">
        <v>40</v>
      </c>
    </row>
    <row r="251" spans="1:2" x14ac:dyDescent="0.3">
      <c r="A251">
        <v>0.50842285156199996</v>
      </c>
      <c r="B251" s="2" t="s">
        <v>40</v>
      </c>
    </row>
    <row r="252" spans="1:2" x14ac:dyDescent="0.3">
      <c r="A252">
        <v>1.35986328125</v>
      </c>
      <c r="B252" s="2" t="s">
        <v>40</v>
      </c>
    </row>
    <row r="253" spans="1:2" x14ac:dyDescent="0.3">
      <c r="A253">
        <v>1.47155761719</v>
      </c>
      <c r="B253" s="2" t="s">
        <v>40</v>
      </c>
    </row>
    <row r="254" spans="1:2" x14ac:dyDescent="0.3">
      <c r="A254">
        <v>0.86486816406199996</v>
      </c>
      <c r="B254" s="2" t="s">
        <v>40</v>
      </c>
    </row>
    <row r="255" spans="1:2" x14ac:dyDescent="0.3">
      <c r="A255">
        <v>4.45556640625E-2</v>
      </c>
      <c r="B255" s="2" t="s">
        <v>40</v>
      </c>
    </row>
    <row r="256" spans="1:2" x14ac:dyDescent="0.3">
      <c r="A256">
        <v>0.21911621093799999</v>
      </c>
      <c r="B256" s="2" t="s">
        <v>40</v>
      </c>
    </row>
    <row r="257" spans="1:2" x14ac:dyDescent="0.3">
      <c r="A257">
        <v>0.948486328125</v>
      </c>
      <c r="B257" s="2" t="s">
        <v>40</v>
      </c>
    </row>
    <row r="258" spans="1:2" x14ac:dyDescent="0.3">
      <c r="A258">
        <v>1.49780273438</v>
      </c>
      <c r="B258" s="2" t="s">
        <v>40</v>
      </c>
    </row>
    <row r="259" spans="1:2" x14ac:dyDescent="0.3">
      <c r="A259">
        <v>1.3134765625</v>
      </c>
      <c r="B259" s="2" t="s">
        <v>40</v>
      </c>
    </row>
    <row r="260" spans="1:2" x14ac:dyDescent="0.3">
      <c r="A260">
        <v>0.56884765625</v>
      </c>
      <c r="B260" s="2" t="s">
        <v>40</v>
      </c>
    </row>
    <row r="261" spans="1:2" x14ac:dyDescent="0.3">
      <c r="A261">
        <v>3.41796875E-2</v>
      </c>
      <c r="B261" s="2" t="s">
        <v>40</v>
      </c>
    </row>
    <row r="262" spans="1:2" x14ac:dyDescent="0.3">
      <c r="A262">
        <v>0.245361328125</v>
      </c>
      <c r="B262" s="2" t="s">
        <v>40</v>
      </c>
    </row>
    <row r="263" spans="1:2" x14ac:dyDescent="0.3">
      <c r="A263">
        <v>1.01257324219</v>
      </c>
      <c r="B263" s="2" t="s">
        <v>40</v>
      </c>
    </row>
    <row r="264" spans="1:2" x14ac:dyDescent="0.3">
      <c r="A264">
        <v>1.51733398438</v>
      </c>
      <c r="B264" s="2" t="s">
        <v>40</v>
      </c>
    </row>
    <row r="265" spans="1:2" x14ac:dyDescent="0.3">
      <c r="A265">
        <v>1.26342773438</v>
      </c>
      <c r="B265" s="2" t="s">
        <v>40</v>
      </c>
    </row>
    <row r="266" spans="1:2" x14ac:dyDescent="0.3">
      <c r="A266">
        <v>0.49743652343799999</v>
      </c>
      <c r="B266" s="2" t="s">
        <v>40</v>
      </c>
    </row>
    <row r="267" spans="1:2" x14ac:dyDescent="0.3">
      <c r="A267">
        <v>2.13623046875E-2</v>
      </c>
      <c r="B267" s="2" t="s">
        <v>40</v>
      </c>
    </row>
    <row r="268" spans="1:2" x14ac:dyDescent="0.3">
      <c r="A268">
        <v>0.537109375</v>
      </c>
      <c r="B268" s="2" t="s">
        <v>40</v>
      </c>
    </row>
    <row r="269" spans="1:2" x14ac:dyDescent="0.3">
      <c r="A269">
        <v>1.52282714844</v>
      </c>
      <c r="B269" s="2" t="s">
        <v>40</v>
      </c>
    </row>
    <row r="270" spans="1:2" x14ac:dyDescent="0.3">
      <c r="A270">
        <v>1.22619628906</v>
      </c>
      <c r="B270" s="2" t="s">
        <v>40</v>
      </c>
    </row>
    <row r="271" spans="1:2" x14ac:dyDescent="0.3">
      <c r="A271">
        <v>0.46081542968799999</v>
      </c>
      <c r="B271" s="2" t="s">
        <v>40</v>
      </c>
    </row>
    <row r="272" spans="1:2" x14ac:dyDescent="0.3">
      <c r="A272">
        <v>1.3427734375E-2</v>
      </c>
      <c r="B272" s="2" t="s">
        <v>40</v>
      </c>
    </row>
    <row r="273" spans="1:2" x14ac:dyDescent="0.3">
      <c r="A273">
        <v>0.31921386718799999</v>
      </c>
      <c r="B273" s="2" t="s">
        <v>40</v>
      </c>
    </row>
    <row r="274" spans="1:2" x14ac:dyDescent="0.3">
      <c r="A274">
        <v>1.08337402344</v>
      </c>
      <c r="B274" s="2" t="s">
        <v>40</v>
      </c>
    </row>
    <row r="275" spans="1:2" x14ac:dyDescent="0.3">
      <c r="A275">
        <v>1.52526855469</v>
      </c>
      <c r="B275" s="2" t="s">
        <v>40</v>
      </c>
    </row>
    <row r="276" spans="1:2" x14ac:dyDescent="0.3">
      <c r="A276">
        <v>1.20056152344</v>
      </c>
      <c r="B276" s="2" t="s">
        <v>40</v>
      </c>
    </row>
    <row r="277" spans="1:2" x14ac:dyDescent="0.3">
      <c r="A277">
        <v>0.39367675781200001</v>
      </c>
      <c r="B277" s="2" t="s">
        <v>40</v>
      </c>
    </row>
    <row r="278" spans="1:2" x14ac:dyDescent="0.3">
      <c r="A278">
        <v>8.544921875E-3</v>
      </c>
      <c r="B278" s="2" t="s">
        <v>40</v>
      </c>
    </row>
    <row r="279" spans="1:2" x14ac:dyDescent="0.3">
      <c r="A279">
        <v>0.640869140625</v>
      </c>
      <c r="B279" s="2" t="s">
        <v>40</v>
      </c>
    </row>
    <row r="280" spans="1:2" x14ac:dyDescent="0.3">
      <c r="A280">
        <v>1.4306640625</v>
      </c>
      <c r="B280" s="2" t="s">
        <v>40</v>
      </c>
    </row>
    <row r="281" spans="1:2" x14ac:dyDescent="0.3">
      <c r="A281">
        <v>1.41784667969</v>
      </c>
      <c r="B281" s="2" t="s">
        <v>40</v>
      </c>
    </row>
    <row r="282" spans="1:2" x14ac:dyDescent="0.3">
      <c r="A282">
        <v>0.75256347656199996</v>
      </c>
      <c r="B282" s="2" t="s">
        <v>40</v>
      </c>
    </row>
    <row r="283" spans="1:2" x14ac:dyDescent="0.3">
      <c r="A283">
        <v>0.1025390625</v>
      </c>
      <c r="B283" s="2" t="s">
        <v>40</v>
      </c>
    </row>
    <row r="284" spans="1:2" x14ac:dyDescent="0.3">
      <c r="A284">
        <v>0.111694335938</v>
      </c>
      <c r="B284" s="2" t="s">
        <v>40</v>
      </c>
    </row>
    <row r="285" spans="1:2" x14ac:dyDescent="0.3">
      <c r="A285">
        <v>0.7666015625</v>
      </c>
      <c r="B285" s="2" t="s">
        <v>40</v>
      </c>
    </row>
    <row r="286" spans="1:2" x14ac:dyDescent="0.3">
      <c r="A286">
        <v>1.41540527344</v>
      </c>
      <c r="B286" s="2" t="s">
        <v>40</v>
      </c>
    </row>
    <row r="287" spans="1:2" x14ac:dyDescent="0.3">
      <c r="A287">
        <v>1.4453125</v>
      </c>
      <c r="B287" s="2" t="s">
        <v>40</v>
      </c>
    </row>
    <row r="288" spans="1:2" x14ac:dyDescent="0.3">
      <c r="A288">
        <v>0.80993652343800004</v>
      </c>
      <c r="B288" s="2" t="s">
        <v>40</v>
      </c>
    </row>
    <row r="289" spans="1:2" x14ac:dyDescent="0.3">
      <c r="A289">
        <v>0.12756347656200001</v>
      </c>
      <c r="B289" s="2" t="s">
        <v>40</v>
      </c>
    </row>
    <row r="290" spans="1:2" x14ac:dyDescent="0.3">
      <c r="A290">
        <v>9.521484375E-2</v>
      </c>
      <c r="B290" s="2" t="s">
        <v>40</v>
      </c>
    </row>
    <row r="291" spans="1:2" x14ac:dyDescent="0.3">
      <c r="A291">
        <v>1.01135253906</v>
      </c>
      <c r="B291" s="2" t="s">
        <v>40</v>
      </c>
    </row>
    <row r="292" spans="1:2" x14ac:dyDescent="0.3">
      <c r="A292">
        <v>1.51733398438</v>
      </c>
      <c r="B292" s="2" t="s">
        <v>40</v>
      </c>
    </row>
    <row r="293" spans="1:2" x14ac:dyDescent="0.3">
      <c r="A293">
        <v>1.26159667969</v>
      </c>
      <c r="B293" s="2" t="s">
        <v>40</v>
      </c>
    </row>
    <row r="294" spans="1:2" x14ac:dyDescent="0.3">
      <c r="A294">
        <v>1.03759765625E-2</v>
      </c>
      <c r="B294" s="2" t="s">
        <v>40</v>
      </c>
    </row>
    <row r="295" spans="1:2" x14ac:dyDescent="0.3">
      <c r="A295">
        <v>0.843505859375</v>
      </c>
      <c r="B295" s="2" t="s">
        <v>40</v>
      </c>
    </row>
    <row r="296" spans="1:2" x14ac:dyDescent="0.3">
      <c r="A296">
        <v>1.47583007812</v>
      </c>
      <c r="B296" s="2" t="s">
        <v>40</v>
      </c>
    </row>
    <row r="297" spans="1:2" x14ac:dyDescent="0.3">
      <c r="A297">
        <v>1.34948730469</v>
      </c>
      <c r="B297" s="2" t="s">
        <v>40</v>
      </c>
    </row>
    <row r="298" spans="1:2" x14ac:dyDescent="0.3">
      <c r="A298">
        <v>0.58837890625</v>
      </c>
      <c r="B298" s="2" t="s">
        <v>40</v>
      </c>
    </row>
    <row r="299" spans="1:2" x14ac:dyDescent="0.3">
      <c r="A299">
        <v>2.197265625E-2</v>
      </c>
      <c r="B299" s="2" t="s">
        <v>40</v>
      </c>
    </row>
    <row r="300" spans="1:2" x14ac:dyDescent="0.3">
      <c r="A300">
        <v>0.26794433593799999</v>
      </c>
      <c r="B300" s="2" t="s">
        <v>40</v>
      </c>
    </row>
    <row r="301" spans="1:2" x14ac:dyDescent="0.3">
      <c r="A301">
        <v>1.02783203125</v>
      </c>
      <c r="B301" s="2" t="s">
        <v>40</v>
      </c>
    </row>
    <row r="302" spans="1:2" x14ac:dyDescent="0.3">
      <c r="A302">
        <v>1.51733398438</v>
      </c>
      <c r="B302" s="2" t="s">
        <v>40</v>
      </c>
    </row>
    <row r="303" spans="1:2" x14ac:dyDescent="0.3">
      <c r="A303">
        <v>0.919189453125</v>
      </c>
      <c r="B303" s="2" t="s">
        <v>40</v>
      </c>
    </row>
    <row r="304" spans="1:2" x14ac:dyDescent="0.3">
      <c r="A304">
        <v>0.1708984375</v>
      </c>
      <c r="B304" s="2" t="s">
        <v>40</v>
      </c>
    </row>
    <row r="305" spans="1:2" x14ac:dyDescent="0.3">
      <c r="A305">
        <v>7.01904296875E-2</v>
      </c>
      <c r="B305" s="2" t="s">
        <v>40</v>
      </c>
    </row>
    <row r="306" spans="1:2" x14ac:dyDescent="0.3">
      <c r="A306">
        <v>0.687255859375</v>
      </c>
      <c r="B306" s="2" t="s">
        <v>40</v>
      </c>
    </row>
    <row r="307" spans="1:2" x14ac:dyDescent="0.3">
      <c r="A307">
        <v>1.38610839844</v>
      </c>
      <c r="B307" s="2" t="s">
        <v>40</v>
      </c>
    </row>
    <row r="308" spans="1:2" x14ac:dyDescent="0.3">
      <c r="A308">
        <v>1.29516601562</v>
      </c>
      <c r="B308" s="2" t="s">
        <v>40</v>
      </c>
    </row>
    <row r="309" spans="1:2" x14ac:dyDescent="0.3">
      <c r="A309">
        <v>0.51513671875</v>
      </c>
      <c r="B309" s="2" t="s">
        <v>40</v>
      </c>
    </row>
    <row r="310" spans="1:2" x14ac:dyDescent="0.3">
      <c r="A310">
        <v>2.0751953125E-2</v>
      </c>
      <c r="B310" s="2" t="s">
        <v>40</v>
      </c>
    </row>
    <row r="311" spans="1:2" x14ac:dyDescent="0.3">
      <c r="A311">
        <v>0.291748046875</v>
      </c>
      <c r="B311" s="2" t="s">
        <v>40</v>
      </c>
    </row>
    <row r="312" spans="1:2" x14ac:dyDescent="0.3">
      <c r="A312">
        <v>1.07666015625</v>
      </c>
      <c r="B312" s="2" t="s">
        <v>40</v>
      </c>
    </row>
    <row r="313" spans="1:2" x14ac:dyDescent="0.3">
      <c r="A313">
        <v>1.52404785156</v>
      </c>
      <c r="B313" s="2" t="s">
        <v>40</v>
      </c>
    </row>
    <row r="314" spans="1:2" x14ac:dyDescent="0.3">
      <c r="A314">
        <v>1.22924804688</v>
      </c>
      <c r="B314" s="2" t="s">
        <v>40</v>
      </c>
    </row>
    <row r="315" spans="1:2" x14ac:dyDescent="0.3">
      <c r="A315">
        <v>0.24230957031200001</v>
      </c>
      <c r="B315" s="2" t="s">
        <v>40</v>
      </c>
    </row>
    <row r="316" spans="1:2" x14ac:dyDescent="0.3">
      <c r="A316">
        <v>3.41796875E-2</v>
      </c>
      <c r="B316" s="2" t="s">
        <v>40</v>
      </c>
    </row>
    <row r="317" spans="1:2" x14ac:dyDescent="0.3">
      <c r="A317">
        <v>0.5712890625</v>
      </c>
      <c r="B317" s="2" t="s">
        <v>40</v>
      </c>
    </row>
    <row r="318" spans="1:2" x14ac:dyDescent="0.3">
      <c r="A318">
        <v>1.31591796875</v>
      </c>
      <c r="B318" s="2" t="s">
        <v>40</v>
      </c>
    </row>
    <row r="319" spans="1:2" x14ac:dyDescent="0.3">
      <c r="A319">
        <v>1.49536132812</v>
      </c>
      <c r="B319" s="2" t="s">
        <v>40</v>
      </c>
    </row>
    <row r="320" spans="1:2" x14ac:dyDescent="0.3">
      <c r="A320">
        <v>0.921630859375</v>
      </c>
      <c r="B320" s="2" t="s">
        <v>40</v>
      </c>
    </row>
    <row r="321" spans="1:2" x14ac:dyDescent="0.3">
      <c r="A321">
        <v>0.19775390625</v>
      </c>
      <c r="B321" s="2" t="s">
        <v>40</v>
      </c>
    </row>
    <row r="322" spans="1:2" x14ac:dyDescent="0.3">
      <c r="A322">
        <v>4.39453125E-2</v>
      </c>
      <c r="B322" s="2" t="s">
        <v>40</v>
      </c>
    </row>
    <row r="323" spans="1:2" x14ac:dyDescent="0.3">
      <c r="A323">
        <v>0.57067871093800004</v>
      </c>
      <c r="B323" s="2" t="s">
        <v>40</v>
      </c>
    </row>
    <row r="324" spans="1:2" x14ac:dyDescent="0.3">
      <c r="A324">
        <v>1.29272460938</v>
      </c>
      <c r="B324" s="2" t="s">
        <v>40</v>
      </c>
    </row>
    <row r="325" spans="1:2" x14ac:dyDescent="0.3">
      <c r="A325">
        <v>1.50939941406</v>
      </c>
      <c r="B325" s="2" t="s">
        <v>40</v>
      </c>
    </row>
    <row r="326" spans="1:2" x14ac:dyDescent="0.3">
      <c r="A326">
        <v>1.00830078125</v>
      </c>
      <c r="B326" s="2" t="s">
        <v>40</v>
      </c>
    </row>
    <row r="327" spans="1:2" x14ac:dyDescent="0.3">
      <c r="A327">
        <v>0.10498046875</v>
      </c>
      <c r="B327" s="2" t="s">
        <v>40</v>
      </c>
    </row>
    <row r="328" spans="1:2" x14ac:dyDescent="0.3">
      <c r="A328">
        <v>0.116577148438</v>
      </c>
      <c r="B328" s="2" t="s">
        <v>40</v>
      </c>
    </row>
    <row r="329" spans="1:2" x14ac:dyDescent="0.3">
      <c r="A329">
        <v>0.74035644531199996</v>
      </c>
      <c r="B329" s="2" t="s">
        <v>40</v>
      </c>
    </row>
    <row r="330" spans="1:2" x14ac:dyDescent="0.3">
      <c r="A330">
        <v>1.40747070312</v>
      </c>
      <c r="B330" s="2" t="s">
        <v>40</v>
      </c>
    </row>
    <row r="331" spans="1:2" x14ac:dyDescent="0.3">
      <c r="A331">
        <v>1.44165039062</v>
      </c>
      <c r="B331" s="2" t="s">
        <v>40</v>
      </c>
    </row>
    <row r="332" spans="1:2" x14ac:dyDescent="0.3">
      <c r="A332">
        <v>0.82092285156199996</v>
      </c>
      <c r="B332" s="2" t="s">
        <v>40</v>
      </c>
    </row>
    <row r="333" spans="1:2" x14ac:dyDescent="0.3">
      <c r="A333">
        <v>0.14892578125</v>
      </c>
      <c r="B333" s="2" t="s">
        <v>40</v>
      </c>
    </row>
    <row r="334" spans="1:2" x14ac:dyDescent="0.3">
      <c r="A334">
        <v>7.4462890625E-2</v>
      </c>
      <c r="B334" s="2" t="s">
        <v>40</v>
      </c>
    </row>
    <row r="335" spans="1:2" x14ac:dyDescent="0.3">
      <c r="A335">
        <v>0.66833496093800004</v>
      </c>
      <c r="B335" s="2" t="s">
        <v>40</v>
      </c>
    </row>
    <row r="336" spans="1:2" x14ac:dyDescent="0.3">
      <c r="A336">
        <v>1.4111328125</v>
      </c>
      <c r="B336" s="2" t="s">
        <v>40</v>
      </c>
    </row>
    <row r="337" spans="1:2" x14ac:dyDescent="0.3">
      <c r="A337">
        <v>1.44470214844</v>
      </c>
      <c r="B337" s="2" t="s">
        <v>40</v>
      </c>
    </row>
    <row r="338" spans="1:2" x14ac:dyDescent="0.3">
      <c r="A338">
        <v>0.823974609375</v>
      </c>
      <c r="B338" s="2" t="s">
        <v>40</v>
      </c>
    </row>
    <row r="339" spans="1:2" x14ac:dyDescent="0.3">
      <c r="A339">
        <v>3.2958984375E-2</v>
      </c>
      <c r="B339" s="2" t="s">
        <v>40</v>
      </c>
    </row>
    <row r="340" spans="1:2" x14ac:dyDescent="0.3">
      <c r="A340">
        <v>1.083984375</v>
      </c>
      <c r="B340" s="2" t="s">
        <v>40</v>
      </c>
    </row>
    <row r="341" spans="1:2" x14ac:dyDescent="0.3">
      <c r="A341">
        <v>1.5283203125</v>
      </c>
      <c r="B341" s="2" t="s">
        <v>40</v>
      </c>
    </row>
    <row r="342" spans="1:2" x14ac:dyDescent="0.3">
      <c r="A342">
        <v>1.19995117188</v>
      </c>
      <c r="B342" s="2" t="s">
        <v>40</v>
      </c>
    </row>
    <row r="343" spans="1:2" x14ac:dyDescent="0.3">
      <c r="A343">
        <v>0.45715332031200001</v>
      </c>
      <c r="B343" s="2" t="s">
        <v>40</v>
      </c>
    </row>
    <row r="344" spans="1:2" x14ac:dyDescent="0.3">
      <c r="A344">
        <v>1.52587890625E-2</v>
      </c>
      <c r="B344" s="2" t="s">
        <v>40</v>
      </c>
    </row>
    <row r="345" spans="1:2" x14ac:dyDescent="0.3">
      <c r="A345">
        <v>0.29113769531200001</v>
      </c>
      <c r="B345" s="2" t="s">
        <v>40</v>
      </c>
    </row>
    <row r="346" spans="1:2" x14ac:dyDescent="0.3">
      <c r="A346">
        <v>1.03759765625</v>
      </c>
      <c r="B346" s="2" t="s">
        <v>40</v>
      </c>
    </row>
    <row r="347" spans="1:2" x14ac:dyDescent="0.3">
      <c r="A347">
        <v>1.51672363281</v>
      </c>
      <c r="B347" s="2" t="s">
        <v>40</v>
      </c>
    </row>
    <row r="348" spans="1:2" x14ac:dyDescent="0.3">
      <c r="A348">
        <v>1.26892089844</v>
      </c>
      <c r="B348" s="2" t="s">
        <v>40</v>
      </c>
    </row>
    <row r="349" spans="1:2" x14ac:dyDescent="0.3">
      <c r="A349">
        <v>0.49133300781200001</v>
      </c>
      <c r="B349" s="2" t="s">
        <v>40</v>
      </c>
    </row>
    <row r="350" spans="1:2" x14ac:dyDescent="0.3">
      <c r="A350">
        <v>1.953125E-2</v>
      </c>
      <c r="B350" s="2" t="s">
        <v>40</v>
      </c>
    </row>
    <row r="351" spans="1:2" x14ac:dyDescent="0.3">
      <c r="A351">
        <v>0.46203613281200001</v>
      </c>
      <c r="B351" s="2" t="s">
        <v>40</v>
      </c>
    </row>
    <row r="352" spans="1:2" x14ac:dyDescent="0.3">
      <c r="A352">
        <v>1.20971679688</v>
      </c>
      <c r="B352" s="2" t="s">
        <v>40</v>
      </c>
    </row>
    <row r="353" spans="1:2" x14ac:dyDescent="0.3">
      <c r="A353">
        <v>1.53076171875</v>
      </c>
      <c r="B353" s="2" t="s">
        <v>40</v>
      </c>
    </row>
    <row r="354" spans="1:2" x14ac:dyDescent="0.3">
      <c r="A354">
        <v>1.1328125</v>
      </c>
      <c r="B354" s="2" t="s">
        <v>40</v>
      </c>
    </row>
    <row r="355" spans="1:2" x14ac:dyDescent="0.3">
      <c r="A355">
        <v>0.38391113281200001</v>
      </c>
      <c r="B355" s="2" t="s">
        <v>40</v>
      </c>
    </row>
    <row r="356" spans="1:2" x14ac:dyDescent="0.3">
      <c r="A356">
        <v>8.544921875E-3</v>
      </c>
      <c r="B356" s="2" t="s">
        <v>40</v>
      </c>
    </row>
    <row r="357" spans="1:2" x14ac:dyDescent="0.3">
      <c r="A357">
        <v>0.413818359375</v>
      </c>
      <c r="B357" s="2" t="s">
        <v>40</v>
      </c>
    </row>
    <row r="358" spans="1:2" x14ac:dyDescent="0.3">
      <c r="A358">
        <v>1.16149902344</v>
      </c>
      <c r="B358" s="2" t="s">
        <v>40</v>
      </c>
    </row>
    <row r="359" spans="1:2" x14ac:dyDescent="0.3">
      <c r="A359">
        <v>1.52954101562</v>
      </c>
      <c r="B359" s="2" t="s">
        <v>40</v>
      </c>
    </row>
    <row r="360" spans="1:2" x14ac:dyDescent="0.3">
      <c r="A360">
        <v>1.17065429688</v>
      </c>
      <c r="B360" s="2" t="s">
        <v>40</v>
      </c>
    </row>
    <row r="361" spans="1:2" x14ac:dyDescent="0.3">
      <c r="A361">
        <v>0.4345703125</v>
      </c>
      <c r="B361" s="2" t="s">
        <v>40</v>
      </c>
    </row>
    <row r="362" spans="1:2" x14ac:dyDescent="0.3">
      <c r="A362">
        <v>1.15966796875E-2</v>
      </c>
      <c r="B362" s="2" t="s">
        <v>40</v>
      </c>
    </row>
    <row r="363" spans="1:2" x14ac:dyDescent="0.3">
      <c r="A363">
        <v>0.54748535156199996</v>
      </c>
      <c r="B363" s="2" t="s">
        <v>40</v>
      </c>
    </row>
    <row r="364" spans="1:2" x14ac:dyDescent="0.3">
      <c r="A364">
        <v>1.33483886719</v>
      </c>
      <c r="B364" s="2" t="s">
        <v>40</v>
      </c>
    </row>
    <row r="365" spans="1:2" x14ac:dyDescent="0.3">
      <c r="A365">
        <v>1.49841308594</v>
      </c>
      <c r="B365" s="2" t="s">
        <v>40</v>
      </c>
    </row>
    <row r="366" spans="1:2" x14ac:dyDescent="0.3">
      <c r="A366">
        <v>0.96862792968800004</v>
      </c>
      <c r="B366" s="2" t="s">
        <v>40</v>
      </c>
    </row>
    <row r="367" spans="1:2" x14ac:dyDescent="0.3">
      <c r="A367">
        <v>0.23864746093799999</v>
      </c>
      <c r="B367" s="2" t="s">
        <v>40</v>
      </c>
    </row>
    <row r="368" spans="1:2" x14ac:dyDescent="0.3">
      <c r="A368">
        <v>2.13623046875E-2</v>
      </c>
      <c r="B368" s="2" t="s">
        <v>40</v>
      </c>
    </row>
    <row r="369" spans="1:2" x14ac:dyDescent="0.3">
      <c r="A369">
        <v>0.50476074218800004</v>
      </c>
      <c r="B369" s="2" t="s">
        <v>40</v>
      </c>
    </row>
    <row r="370" spans="1:2" x14ac:dyDescent="0.3">
      <c r="A370">
        <v>1.27563476562</v>
      </c>
      <c r="B370" s="2" t="s">
        <v>40</v>
      </c>
    </row>
    <row r="371" spans="1:2" x14ac:dyDescent="0.3">
      <c r="A371">
        <v>1.52465820312</v>
      </c>
      <c r="B371" s="2" t="s">
        <v>40</v>
      </c>
    </row>
    <row r="372" spans="1:2" x14ac:dyDescent="0.3">
      <c r="A372">
        <v>1.06872558594</v>
      </c>
      <c r="B372" s="2" t="s">
        <v>40</v>
      </c>
    </row>
    <row r="373" spans="1:2" x14ac:dyDescent="0.3">
      <c r="A373">
        <v>0.32897949218799999</v>
      </c>
      <c r="B373" s="2" t="s">
        <v>40</v>
      </c>
    </row>
    <row r="374" spans="1:2" x14ac:dyDescent="0.3">
      <c r="A374">
        <v>9.765625E-3</v>
      </c>
      <c r="B374" s="2" t="s">
        <v>40</v>
      </c>
    </row>
    <row r="375" spans="1:2" x14ac:dyDescent="0.3">
      <c r="A375">
        <v>0.638427734375</v>
      </c>
      <c r="B375" s="2" t="s">
        <v>40</v>
      </c>
    </row>
    <row r="376" spans="1:2" x14ac:dyDescent="0.3">
      <c r="A376">
        <v>1.33605957031</v>
      </c>
      <c r="B376" s="2" t="s">
        <v>40</v>
      </c>
    </row>
    <row r="377" spans="1:2" x14ac:dyDescent="0.3">
      <c r="A377">
        <v>1.49597167969</v>
      </c>
      <c r="B377" s="2" t="s">
        <v>40</v>
      </c>
    </row>
    <row r="378" spans="1:2" x14ac:dyDescent="0.3">
      <c r="A378">
        <v>0.98693847656199996</v>
      </c>
      <c r="B378" s="2" t="s">
        <v>40</v>
      </c>
    </row>
    <row r="379" spans="1:2" x14ac:dyDescent="0.3">
      <c r="A379">
        <v>0.26306152343799999</v>
      </c>
      <c r="B379" s="2" t="s">
        <v>40</v>
      </c>
    </row>
    <row r="380" spans="1:2" x14ac:dyDescent="0.3">
      <c r="A380">
        <v>1.89208984375E-2</v>
      </c>
      <c r="B380" s="2" t="s">
        <v>40</v>
      </c>
    </row>
    <row r="381" spans="1:2" x14ac:dyDescent="0.3">
      <c r="A381">
        <v>0.47668457031200001</v>
      </c>
      <c r="B381" s="2" t="s">
        <v>40</v>
      </c>
    </row>
    <row r="382" spans="1:2" x14ac:dyDescent="0.3">
      <c r="A382">
        <v>1.201171875</v>
      </c>
      <c r="B382" s="2" t="s">
        <v>40</v>
      </c>
    </row>
    <row r="383" spans="1:2" x14ac:dyDescent="0.3">
      <c r="A383">
        <v>1.53076171875</v>
      </c>
      <c r="B383" s="2" t="s">
        <v>40</v>
      </c>
    </row>
    <row r="384" spans="1:2" x14ac:dyDescent="0.3">
      <c r="A384">
        <v>1.14685058594</v>
      </c>
      <c r="B384" s="2" t="s">
        <v>40</v>
      </c>
    </row>
    <row r="385" spans="1:2" x14ac:dyDescent="0.3">
      <c r="A385">
        <v>0.42175292968799999</v>
      </c>
      <c r="B385" s="2" t="s">
        <v>40</v>
      </c>
    </row>
    <row r="386" spans="1:2" x14ac:dyDescent="0.3">
      <c r="A386">
        <v>1.0986328125E-2</v>
      </c>
      <c r="B386" s="2" t="s">
        <v>40</v>
      </c>
    </row>
    <row r="387" spans="1:2" x14ac:dyDescent="0.3">
      <c r="A387">
        <v>0.53466796875</v>
      </c>
      <c r="B387" s="2" t="s">
        <v>40</v>
      </c>
    </row>
    <row r="388" spans="1:2" x14ac:dyDescent="0.3">
      <c r="A388">
        <v>1.28112792969</v>
      </c>
      <c r="B388" s="2" t="s">
        <v>40</v>
      </c>
    </row>
    <row r="389" spans="1:2" x14ac:dyDescent="0.3">
      <c r="A389">
        <v>1.51550292969</v>
      </c>
      <c r="B389" s="2" t="s">
        <v>40</v>
      </c>
    </row>
    <row r="390" spans="1:2" x14ac:dyDescent="0.3">
      <c r="A390">
        <v>1.044921875</v>
      </c>
      <c r="B390" s="2" t="s">
        <v>40</v>
      </c>
    </row>
    <row r="391" spans="1:2" x14ac:dyDescent="0.3">
      <c r="A391">
        <v>0.30578613281200001</v>
      </c>
      <c r="B391" s="2" t="s">
        <v>40</v>
      </c>
    </row>
    <row r="392" spans="1:2" x14ac:dyDescent="0.3">
      <c r="A392">
        <v>2.197265625E-2</v>
      </c>
      <c r="B392" s="2" t="s">
        <v>40</v>
      </c>
    </row>
    <row r="393" spans="1:2" x14ac:dyDescent="0.3">
      <c r="A393">
        <v>0.50354003906199996</v>
      </c>
      <c r="B393" s="2" t="s">
        <v>40</v>
      </c>
    </row>
    <row r="394" spans="1:2" x14ac:dyDescent="0.3">
      <c r="A394">
        <v>1.22680664062</v>
      </c>
      <c r="B394" s="2" t="s">
        <v>40</v>
      </c>
    </row>
    <row r="395" spans="1:2" x14ac:dyDescent="0.3">
      <c r="A395">
        <v>1.52526855469</v>
      </c>
      <c r="B395" s="2" t="s">
        <v>40</v>
      </c>
    </row>
    <row r="396" spans="1:2" x14ac:dyDescent="0.3">
      <c r="A396">
        <v>1.12915039062</v>
      </c>
      <c r="B396" s="2" t="s">
        <v>40</v>
      </c>
    </row>
    <row r="397" spans="1:2" x14ac:dyDescent="0.3">
      <c r="A397">
        <v>0.40588378906200001</v>
      </c>
      <c r="B397" s="2" t="s">
        <v>40</v>
      </c>
    </row>
    <row r="398" spans="1:2" x14ac:dyDescent="0.3">
      <c r="A398">
        <v>0.15075683593799999</v>
      </c>
      <c r="B398" s="2" t="s">
        <v>40</v>
      </c>
    </row>
    <row r="399" spans="1:2" x14ac:dyDescent="0.3">
      <c r="A399">
        <v>1.3720703125</v>
      </c>
      <c r="B399" s="2" t="s">
        <v>40</v>
      </c>
    </row>
    <row r="400" spans="1:2" x14ac:dyDescent="0.3">
      <c r="A400">
        <v>1.4697265625</v>
      </c>
      <c r="B400" s="2" t="s">
        <v>40</v>
      </c>
    </row>
    <row r="401" spans="1:2" x14ac:dyDescent="0.3">
      <c r="A401">
        <v>0.855712890625</v>
      </c>
      <c r="B401" s="2" t="s">
        <v>40</v>
      </c>
    </row>
    <row r="402" spans="1:2" x14ac:dyDescent="0.3">
      <c r="A402">
        <v>0.164794921875</v>
      </c>
      <c r="B402" s="2" t="s">
        <v>40</v>
      </c>
    </row>
    <row r="403" spans="1:2" x14ac:dyDescent="0.3">
      <c r="A403">
        <v>6.2255859375E-2</v>
      </c>
      <c r="B403" s="2" t="s">
        <v>40</v>
      </c>
    </row>
    <row r="404" spans="1:2" x14ac:dyDescent="0.3">
      <c r="A404">
        <v>0.64514160156199996</v>
      </c>
      <c r="B404" s="2" t="s">
        <v>40</v>
      </c>
    </row>
    <row r="405" spans="1:2" x14ac:dyDescent="0.3">
      <c r="A405">
        <v>1.36108398438</v>
      </c>
      <c r="B405" s="2" t="s">
        <v>40</v>
      </c>
    </row>
    <row r="406" spans="1:2" x14ac:dyDescent="0.3">
      <c r="A406">
        <v>1.48315429688</v>
      </c>
      <c r="B406" s="2" t="s">
        <v>40</v>
      </c>
    </row>
    <row r="407" spans="1:2" x14ac:dyDescent="0.3">
      <c r="A407">
        <v>0.94787597656199996</v>
      </c>
      <c r="B407" s="2" t="s">
        <v>40</v>
      </c>
    </row>
    <row r="408" spans="1:2" x14ac:dyDescent="0.3">
      <c r="A408">
        <v>0.21301269531200001</v>
      </c>
      <c r="B408" s="2" t="s">
        <v>40</v>
      </c>
    </row>
    <row r="409" spans="1:2" x14ac:dyDescent="0.3">
      <c r="A409">
        <v>3.2958984375E-2</v>
      </c>
      <c r="B409" s="2" t="s">
        <v>40</v>
      </c>
    </row>
    <row r="410" spans="1:2" x14ac:dyDescent="0.3">
      <c r="A410">
        <v>0.55114746093800004</v>
      </c>
      <c r="B410" s="2" t="s">
        <v>40</v>
      </c>
    </row>
    <row r="411" spans="1:2" x14ac:dyDescent="0.3">
      <c r="A411">
        <v>1.44409179688</v>
      </c>
      <c r="B411" s="2" t="s">
        <v>40</v>
      </c>
    </row>
    <row r="412" spans="1:2" x14ac:dyDescent="0.3">
      <c r="A412">
        <v>1.40380859375</v>
      </c>
      <c r="B412" s="2" t="s">
        <v>40</v>
      </c>
    </row>
    <row r="413" spans="1:2" x14ac:dyDescent="0.3">
      <c r="A413">
        <v>0.743408203125</v>
      </c>
      <c r="B413" s="2" t="s">
        <v>40</v>
      </c>
    </row>
    <row r="414" spans="1:2" x14ac:dyDescent="0.3">
      <c r="A414">
        <v>0.120239257812</v>
      </c>
      <c r="B414" s="2" t="s">
        <v>40</v>
      </c>
    </row>
    <row r="415" spans="1:2" x14ac:dyDescent="0.3">
      <c r="A415">
        <v>9.27734375E-2</v>
      </c>
      <c r="B415" s="2" t="s">
        <v>40</v>
      </c>
    </row>
    <row r="416" spans="1:2" x14ac:dyDescent="0.3">
      <c r="A416">
        <v>0.70617675781199996</v>
      </c>
      <c r="B416" s="2" t="s">
        <v>40</v>
      </c>
    </row>
    <row r="417" spans="1:2" x14ac:dyDescent="0.3">
      <c r="A417">
        <v>1.37451171875</v>
      </c>
      <c r="B417" s="2" t="s">
        <v>40</v>
      </c>
    </row>
    <row r="418" spans="1:2" x14ac:dyDescent="0.3">
      <c r="A418">
        <v>1.48498535156</v>
      </c>
      <c r="B418" s="2" t="s">
        <v>40</v>
      </c>
    </row>
    <row r="419" spans="1:2" x14ac:dyDescent="0.3">
      <c r="A419">
        <v>0.9375</v>
      </c>
      <c r="B419" s="2" t="s">
        <v>40</v>
      </c>
    </row>
    <row r="420" spans="1:2" x14ac:dyDescent="0.3">
      <c r="A420">
        <v>0.17150878906200001</v>
      </c>
      <c r="B420" s="2" t="s">
        <v>40</v>
      </c>
    </row>
    <row r="421" spans="1:2" x14ac:dyDescent="0.3">
      <c r="A421">
        <v>5.0048828125E-2</v>
      </c>
      <c r="B421" s="2" t="s">
        <v>40</v>
      </c>
    </row>
    <row r="422" spans="1:2" x14ac:dyDescent="0.3">
      <c r="A422">
        <v>0.570068359375</v>
      </c>
      <c r="B422" s="2" t="s">
        <v>40</v>
      </c>
    </row>
    <row r="423" spans="1:2" x14ac:dyDescent="0.3">
      <c r="A423">
        <v>1.44836425781</v>
      </c>
      <c r="B423" s="2" t="s">
        <v>40</v>
      </c>
    </row>
    <row r="424" spans="1:2" x14ac:dyDescent="0.3">
      <c r="A424">
        <v>1.41235351562</v>
      </c>
      <c r="B424" s="2" t="s">
        <v>40</v>
      </c>
    </row>
    <row r="425" spans="1:2" x14ac:dyDescent="0.3">
      <c r="A425">
        <v>0.76599121093800004</v>
      </c>
      <c r="B425" s="2" t="s">
        <v>40</v>
      </c>
    </row>
    <row r="426" spans="1:2" x14ac:dyDescent="0.3">
      <c r="A426">
        <v>0.117797851562</v>
      </c>
      <c r="B426" s="2" t="s">
        <v>40</v>
      </c>
    </row>
    <row r="427" spans="1:2" x14ac:dyDescent="0.3">
      <c r="A427">
        <v>9.82666015625E-2</v>
      </c>
      <c r="B427" s="2" t="s">
        <v>40</v>
      </c>
    </row>
    <row r="428" spans="1:2" x14ac:dyDescent="0.3">
      <c r="A428">
        <v>0.701904296875</v>
      </c>
      <c r="B428" s="2" t="s">
        <v>40</v>
      </c>
    </row>
    <row r="429" spans="1:2" x14ac:dyDescent="0.3">
      <c r="A429">
        <v>1.37573242188</v>
      </c>
      <c r="B429" s="2" t="s">
        <v>40</v>
      </c>
    </row>
    <row r="430" spans="1:2" x14ac:dyDescent="0.3">
      <c r="A430">
        <v>1.48559570312</v>
      </c>
      <c r="B430" s="2" t="s">
        <v>40</v>
      </c>
    </row>
    <row r="431" spans="1:2" x14ac:dyDescent="0.3">
      <c r="A431">
        <v>0.94970703125</v>
      </c>
      <c r="B431" s="2" t="s">
        <v>40</v>
      </c>
    </row>
    <row r="432" spans="1:2" x14ac:dyDescent="0.3">
      <c r="A432">
        <v>7.9345703125E-3</v>
      </c>
      <c r="B432" s="2" t="s">
        <v>40</v>
      </c>
    </row>
    <row r="433" spans="1:2" x14ac:dyDescent="0.3">
      <c r="A433">
        <v>0.352783203125</v>
      </c>
      <c r="B433" s="2" t="s">
        <v>40</v>
      </c>
    </row>
    <row r="434" spans="1:2" x14ac:dyDescent="0.3">
      <c r="A434">
        <v>1.10107421875</v>
      </c>
      <c r="B434" s="2" t="s">
        <v>40</v>
      </c>
    </row>
    <row r="435" spans="1:2" x14ac:dyDescent="0.3">
      <c r="A435">
        <v>1.51062011719</v>
      </c>
      <c r="B435" s="2" t="s">
        <v>40</v>
      </c>
    </row>
    <row r="436" spans="1:2" x14ac:dyDescent="0.3">
      <c r="A436">
        <v>1.01745605469</v>
      </c>
      <c r="B436" s="2" t="s">
        <v>40</v>
      </c>
    </row>
    <row r="437" spans="1:2" x14ac:dyDescent="0.3">
      <c r="A437">
        <v>0.27526855468799999</v>
      </c>
      <c r="B437" s="2" t="s">
        <v>40</v>
      </c>
    </row>
    <row r="438" spans="1:2" x14ac:dyDescent="0.3">
      <c r="A438">
        <v>1.5869140625E-2</v>
      </c>
      <c r="B438" s="2" t="s">
        <v>40</v>
      </c>
    </row>
    <row r="439" spans="1:2" x14ac:dyDescent="0.3">
      <c r="A439">
        <v>0.533447265625</v>
      </c>
      <c r="B439" s="2" t="s">
        <v>40</v>
      </c>
    </row>
    <row r="440" spans="1:2" x14ac:dyDescent="0.3">
      <c r="A440">
        <v>1.25671386719</v>
      </c>
      <c r="B440" s="2" t="s">
        <v>40</v>
      </c>
    </row>
    <row r="441" spans="1:2" x14ac:dyDescent="0.3">
      <c r="A441">
        <v>1.51977539062</v>
      </c>
      <c r="B441" s="2" t="s">
        <v>40</v>
      </c>
    </row>
    <row r="442" spans="1:2" x14ac:dyDescent="0.3">
      <c r="A442">
        <v>1.07666015625</v>
      </c>
      <c r="B442" s="2" t="s">
        <v>40</v>
      </c>
    </row>
    <row r="443" spans="1:2" x14ac:dyDescent="0.3">
      <c r="A443">
        <v>0.32775878906200001</v>
      </c>
      <c r="B443" s="2" t="s">
        <v>40</v>
      </c>
    </row>
    <row r="444" spans="1:2" x14ac:dyDescent="0.3">
      <c r="A444">
        <v>9.765625E-3</v>
      </c>
      <c r="B444" s="2" t="s">
        <v>40</v>
      </c>
    </row>
    <row r="445" spans="1:2" x14ac:dyDescent="0.3">
      <c r="A445">
        <v>0.39489746093799999</v>
      </c>
      <c r="B445" s="2" t="s">
        <v>40</v>
      </c>
    </row>
    <row r="446" spans="1:2" x14ac:dyDescent="0.3">
      <c r="A446">
        <v>1.13891601562</v>
      </c>
      <c r="B446" s="2" t="s">
        <v>40</v>
      </c>
    </row>
    <row r="447" spans="1:2" x14ac:dyDescent="0.3">
      <c r="A447">
        <v>1.50268554688</v>
      </c>
      <c r="B447" s="2" t="s">
        <v>40</v>
      </c>
    </row>
    <row r="448" spans="1:2" x14ac:dyDescent="0.3">
      <c r="A448">
        <v>0.74035644531199996</v>
      </c>
      <c r="B448" s="2" t="s">
        <v>40</v>
      </c>
    </row>
    <row r="449" spans="1:2" x14ac:dyDescent="0.3">
      <c r="A449">
        <v>9.1552734375E-2</v>
      </c>
      <c r="B449" s="2" t="s">
        <v>40</v>
      </c>
    </row>
    <row r="450" spans="1:2" x14ac:dyDescent="0.3">
      <c r="A450">
        <v>0.140380859375</v>
      </c>
      <c r="B450" s="2" t="s">
        <v>40</v>
      </c>
    </row>
    <row r="451" spans="1:2" x14ac:dyDescent="0.3">
      <c r="A451">
        <v>0.81848144531199996</v>
      </c>
      <c r="B451" s="2" t="s">
        <v>40</v>
      </c>
    </row>
    <row r="452" spans="1:2" x14ac:dyDescent="0.3">
      <c r="A452">
        <v>1.45812988281</v>
      </c>
      <c r="B452" s="2" t="s">
        <v>40</v>
      </c>
    </row>
    <row r="453" spans="1:2" x14ac:dyDescent="0.3">
      <c r="A453">
        <v>1.36657714844</v>
      </c>
      <c r="B453" s="2" t="s">
        <v>40</v>
      </c>
    </row>
    <row r="454" spans="1:2" x14ac:dyDescent="0.3">
      <c r="A454">
        <v>0.655517578125</v>
      </c>
      <c r="B454" s="2" t="s">
        <v>40</v>
      </c>
    </row>
    <row r="455" spans="1:2" x14ac:dyDescent="0.3">
      <c r="A455">
        <v>5.7373046875E-2</v>
      </c>
      <c r="B455" s="2" t="s">
        <v>40</v>
      </c>
    </row>
    <row r="456" spans="1:2" x14ac:dyDescent="0.3">
      <c r="A456">
        <v>0.18249511718799999</v>
      </c>
      <c r="B456" s="2" t="s">
        <v>40</v>
      </c>
    </row>
    <row r="457" spans="1:2" x14ac:dyDescent="0.3">
      <c r="A457">
        <v>0.916748046875</v>
      </c>
      <c r="B457" s="2" t="s">
        <v>40</v>
      </c>
    </row>
    <row r="458" spans="1:2" x14ac:dyDescent="0.3">
      <c r="A458">
        <v>1.48986816406</v>
      </c>
      <c r="B458" s="2" t="s">
        <v>40</v>
      </c>
    </row>
    <row r="459" spans="1:2" x14ac:dyDescent="0.3">
      <c r="A459">
        <v>1.14440917969</v>
      </c>
      <c r="B459" s="2" t="s">
        <v>40</v>
      </c>
    </row>
    <row r="460" spans="1:2" x14ac:dyDescent="0.3">
      <c r="A460">
        <v>0.35400390625</v>
      </c>
      <c r="B460" s="2" t="s">
        <v>40</v>
      </c>
    </row>
    <row r="461" spans="1:2" x14ac:dyDescent="0.3">
      <c r="A461">
        <v>1.03759765625E-2</v>
      </c>
      <c r="B461" s="2" t="s">
        <v>40</v>
      </c>
    </row>
    <row r="462" spans="1:2" x14ac:dyDescent="0.3">
      <c r="A462">
        <v>0.43212890625</v>
      </c>
      <c r="B462" s="2" t="s">
        <v>40</v>
      </c>
    </row>
    <row r="463" spans="1:2" x14ac:dyDescent="0.3">
      <c r="A463">
        <v>1.22985839844</v>
      </c>
      <c r="B463" s="2" t="s">
        <v>40</v>
      </c>
    </row>
    <row r="464" spans="1:2" x14ac:dyDescent="0.3">
      <c r="A464">
        <v>1.52221679688</v>
      </c>
      <c r="B464" s="2" t="s">
        <v>40</v>
      </c>
    </row>
    <row r="465" spans="1:2" x14ac:dyDescent="0.3">
      <c r="A465">
        <v>0.97473144531199996</v>
      </c>
      <c r="B465" s="2" t="s">
        <v>40</v>
      </c>
    </row>
    <row r="466" spans="1:2" x14ac:dyDescent="0.3">
      <c r="A466">
        <v>0.21911621093799999</v>
      </c>
      <c r="B466" s="2" t="s">
        <v>40</v>
      </c>
    </row>
    <row r="467" spans="1:2" x14ac:dyDescent="0.3">
      <c r="A467">
        <v>4.638671875E-2</v>
      </c>
      <c r="B467" s="2" t="s">
        <v>40</v>
      </c>
    </row>
    <row r="468" spans="1:2" x14ac:dyDescent="0.3">
      <c r="A468">
        <v>0.61706542968800004</v>
      </c>
      <c r="B468" s="2" t="s">
        <v>40</v>
      </c>
    </row>
    <row r="469" spans="1:2" x14ac:dyDescent="0.3">
      <c r="A469">
        <v>1.34460449219</v>
      </c>
      <c r="B469" s="2" t="s">
        <v>40</v>
      </c>
    </row>
    <row r="470" spans="1:2" x14ac:dyDescent="0.3">
      <c r="A470">
        <v>0.611572265625</v>
      </c>
      <c r="B470" s="2" t="s">
        <v>40</v>
      </c>
    </row>
    <row r="471" spans="1:2" x14ac:dyDescent="0.3">
      <c r="A471">
        <v>4.33349609375E-2</v>
      </c>
      <c r="B471" s="2" t="s">
        <v>40</v>
      </c>
    </row>
    <row r="472" spans="1:2" x14ac:dyDescent="0.3">
      <c r="A472">
        <v>0.61950683593800004</v>
      </c>
      <c r="B472" s="2" t="s">
        <v>40</v>
      </c>
    </row>
    <row r="473" spans="1:2" x14ac:dyDescent="0.3">
      <c r="A473">
        <v>1.35375976562</v>
      </c>
      <c r="B473" s="2" t="s">
        <v>40</v>
      </c>
    </row>
    <row r="474" spans="1:2" x14ac:dyDescent="0.3">
      <c r="A474">
        <v>1.47766113281</v>
      </c>
      <c r="B474" s="2" t="s">
        <v>40</v>
      </c>
    </row>
    <row r="475" spans="1:2" x14ac:dyDescent="0.3">
      <c r="A475">
        <v>0.87829589843800004</v>
      </c>
      <c r="B475" s="2" t="s">
        <v>40</v>
      </c>
    </row>
    <row r="476" spans="1:2" x14ac:dyDescent="0.3">
      <c r="A476">
        <v>6.103515625E-2</v>
      </c>
      <c r="B476" s="2" t="s">
        <v>40</v>
      </c>
    </row>
    <row r="477" spans="1:2" x14ac:dyDescent="0.3">
      <c r="A477">
        <v>0.16540527343799999</v>
      </c>
      <c r="B477" s="2" t="s">
        <v>40</v>
      </c>
    </row>
    <row r="478" spans="1:2" x14ac:dyDescent="0.3">
      <c r="A478">
        <v>0.863037109375</v>
      </c>
      <c r="B478" s="2" t="s">
        <v>40</v>
      </c>
    </row>
    <row r="479" spans="1:2" x14ac:dyDescent="0.3">
      <c r="A479">
        <v>1.4697265625</v>
      </c>
      <c r="B479" s="2" t="s">
        <v>40</v>
      </c>
    </row>
    <row r="480" spans="1:2" x14ac:dyDescent="0.3">
      <c r="A480">
        <v>1.35559082031</v>
      </c>
      <c r="B480" s="2" t="s">
        <v>40</v>
      </c>
    </row>
    <row r="481" spans="1:2" x14ac:dyDescent="0.3">
      <c r="A481">
        <v>0.631103515625</v>
      </c>
      <c r="B481" s="2" t="s">
        <v>40</v>
      </c>
    </row>
    <row r="482" spans="1:2" x14ac:dyDescent="0.3">
      <c r="A482">
        <v>5.55419921875E-2</v>
      </c>
      <c r="B482" s="2" t="s">
        <v>40</v>
      </c>
    </row>
    <row r="483" spans="1:2" x14ac:dyDescent="0.3">
      <c r="A483">
        <v>0.4248046875</v>
      </c>
      <c r="B483" s="2" t="s">
        <v>40</v>
      </c>
    </row>
    <row r="484" spans="1:2" x14ac:dyDescent="0.3">
      <c r="A484">
        <v>1.20910644531</v>
      </c>
      <c r="B484" s="2" t="s">
        <v>40</v>
      </c>
    </row>
    <row r="485" spans="1:2" x14ac:dyDescent="0.3">
      <c r="A485">
        <v>1.52709960938</v>
      </c>
      <c r="B485" s="2" t="s">
        <v>40</v>
      </c>
    </row>
    <row r="486" spans="1:2" x14ac:dyDescent="0.3">
      <c r="A486">
        <v>1.10168457031</v>
      </c>
      <c r="B486" s="2" t="s">
        <v>40</v>
      </c>
    </row>
    <row r="487" spans="1:2" x14ac:dyDescent="0.3">
      <c r="A487">
        <v>0.3369140625</v>
      </c>
      <c r="B487" s="2" t="s">
        <v>40</v>
      </c>
    </row>
    <row r="488" spans="1:2" x14ac:dyDescent="0.3">
      <c r="A488">
        <v>1.0986328125E-2</v>
      </c>
      <c r="B488" s="2" t="s">
        <v>40</v>
      </c>
    </row>
    <row r="489" spans="1:2" x14ac:dyDescent="0.3">
      <c r="A489">
        <v>0.467529296875</v>
      </c>
      <c r="B489" s="2" t="s">
        <v>40</v>
      </c>
    </row>
    <row r="490" spans="1:2" x14ac:dyDescent="0.3">
      <c r="A490">
        <v>1.24267578125</v>
      </c>
      <c r="B490" s="2" t="s">
        <v>40</v>
      </c>
    </row>
    <row r="491" spans="1:2" x14ac:dyDescent="0.3">
      <c r="A491">
        <v>1.51916503906</v>
      </c>
      <c r="B491" s="2" t="s">
        <v>40</v>
      </c>
    </row>
    <row r="492" spans="1:2" x14ac:dyDescent="0.3">
      <c r="A492">
        <v>1.0498046875</v>
      </c>
      <c r="B492" s="2" t="s">
        <v>40</v>
      </c>
    </row>
    <row r="493" spans="1:2" x14ac:dyDescent="0.3">
      <c r="A493">
        <v>0.291748046875</v>
      </c>
      <c r="B493" s="2" t="s">
        <v>40</v>
      </c>
    </row>
    <row r="494" spans="1:2" x14ac:dyDescent="0.3">
      <c r="A494">
        <v>3.2958984375E-2</v>
      </c>
      <c r="B494" s="2" t="s">
        <v>40</v>
      </c>
    </row>
    <row r="495" spans="1:2" x14ac:dyDescent="0.3">
      <c r="A495">
        <v>0.82275390625</v>
      </c>
      <c r="B495" s="2" t="s">
        <v>40</v>
      </c>
    </row>
    <row r="496" spans="1:2" x14ac:dyDescent="0.3">
      <c r="A496">
        <v>1.4599609375</v>
      </c>
      <c r="B496" s="2" t="s">
        <v>40</v>
      </c>
    </row>
    <row r="497" spans="1:2" x14ac:dyDescent="0.3">
      <c r="A497">
        <v>1.37939453125</v>
      </c>
      <c r="B497" s="2" t="s">
        <v>40</v>
      </c>
    </row>
    <row r="498" spans="1:2" x14ac:dyDescent="0.3">
      <c r="A498">
        <v>0.69030761718800004</v>
      </c>
      <c r="B498" s="2" t="s">
        <v>40</v>
      </c>
    </row>
    <row r="499" spans="1:2" x14ac:dyDescent="0.3">
      <c r="A499">
        <v>8.056640625E-2</v>
      </c>
      <c r="B499" s="2" t="s">
        <v>40</v>
      </c>
    </row>
    <row r="500" spans="1:2" x14ac:dyDescent="0.3">
      <c r="A500">
        <v>0.146484375</v>
      </c>
      <c r="B500" s="2" t="s">
        <v>40</v>
      </c>
    </row>
    <row r="501" spans="1:2" x14ac:dyDescent="0.3">
      <c r="A501">
        <v>0.83312988281199996</v>
      </c>
      <c r="B501" s="2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03BE-8D51-42C7-90BF-9BBECC977F58}">
  <dimension ref="A1:B501"/>
  <sheetViews>
    <sheetView zoomScale="85" zoomScaleNormal="85" workbookViewId="0">
      <selection activeCell="A501" sqref="A2:A501"/>
    </sheetView>
  </sheetViews>
  <sheetFormatPr baseColWidth="10" defaultRowHeight="14.4" x14ac:dyDescent="0.3"/>
  <cols>
    <col min="1" max="1" width="12" bestFit="1" customWidth="1"/>
    <col min="2" max="2" width="20.5546875" bestFit="1" customWidth="1"/>
  </cols>
  <sheetData>
    <row r="1" spans="1:2" x14ac:dyDescent="0.3">
      <c r="A1" t="s">
        <v>38</v>
      </c>
      <c r="B1" t="s">
        <v>39</v>
      </c>
    </row>
    <row r="2" spans="1:2" x14ac:dyDescent="0.3">
      <c r="A2">
        <v>1.15966796875E-2</v>
      </c>
      <c r="B2" s="2" t="s">
        <v>40</v>
      </c>
    </row>
    <row r="3" spans="1:2" x14ac:dyDescent="0.3">
      <c r="A3">
        <v>1.533203125</v>
      </c>
      <c r="B3" s="2" t="s">
        <v>40</v>
      </c>
    </row>
    <row r="4" spans="1:2" x14ac:dyDescent="0.3">
      <c r="A4">
        <v>5.4931640625E-3</v>
      </c>
      <c r="B4" s="2" t="s">
        <v>40</v>
      </c>
    </row>
    <row r="5" spans="1:2" x14ac:dyDescent="0.3">
      <c r="A5">
        <v>5.4931640625E-3</v>
      </c>
      <c r="B5" s="2" t="s">
        <v>40</v>
      </c>
    </row>
    <row r="6" spans="1:2" x14ac:dyDescent="0.3">
      <c r="A6">
        <v>1.220703125E-3</v>
      </c>
      <c r="B6" s="2" t="s">
        <v>40</v>
      </c>
    </row>
    <row r="7" spans="1:2" x14ac:dyDescent="0.3">
      <c r="A7">
        <v>6.103515625E-3</v>
      </c>
      <c r="B7" s="2" t="s">
        <v>40</v>
      </c>
    </row>
    <row r="8" spans="1:2" x14ac:dyDescent="0.3">
      <c r="A8">
        <v>1.53503417969</v>
      </c>
      <c r="B8" s="2" t="s">
        <v>40</v>
      </c>
    </row>
    <row r="9" spans="1:2" x14ac:dyDescent="0.3">
      <c r="A9">
        <v>4.2724609375E-3</v>
      </c>
      <c r="B9" s="2" t="s">
        <v>40</v>
      </c>
    </row>
    <row r="10" spans="1:2" x14ac:dyDescent="0.3">
      <c r="A10">
        <v>4.2724609375E-3</v>
      </c>
      <c r="B10" s="2" t="s">
        <v>40</v>
      </c>
    </row>
    <row r="11" spans="1:2" x14ac:dyDescent="0.3">
      <c r="A11">
        <v>1.47827148438</v>
      </c>
      <c r="B11" s="2" t="s">
        <v>40</v>
      </c>
    </row>
    <row r="12" spans="1:2" x14ac:dyDescent="0.3">
      <c r="A12">
        <v>6.103515625E-3</v>
      </c>
      <c r="B12" s="2" t="s">
        <v>40</v>
      </c>
    </row>
    <row r="13" spans="1:2" x14ac:dyDescent="0.3">
      <c r="A13">
        <v>1.533203125</v>
      </c>
      <c r="B13" s="2" t="s">
        <v>40</v>
      </c>
    </row>
    <row r="14" spans="1:2" x14ac:dyDescent="0.3">
      <c r="A14">
        <v>4.8828125E-3</v>
      </c>
      <c r="B14" s="2" t="s">
        <v>40</v>
      </c>
    </row>
    <row r="15" spans="1:2" x14ac:dyDescent="0.3">
      <c r="A15">
        <v>1.53442382812</v>
      </c>
      <c r="B15" s="2" t="s">
        <v>40</v>
      </c>
    </row>
    <row r="16" spans="1:2" x14ac:dyDescent="0.3">
      <c r="A16">
        <v>7.32421875E-3</v>
      </c>
      <c r="B16" s="2" t="s">
        <v>40</v>
      </c>
    </row>
    <row r="17" spans="1:2" x14ac:dyDescent="0.3">
      <c r="A17">
        <v>6.7138671875E-3</v>
      </c>
      <c r="B17" s="2" t="s">
        <v>40</v>
      </c>
    </row>
    <row r="18" spans="1:2" x14ac:dyDescent="0.3">
      <c r="A18">
        <v>1.53564453125</v>
      </c>
      <c r="B18" s="2" t="s">
        <v>40</v>
      </c>
    </row>
    <row r="19" spans="1:2" x14ac:dyDescent="0.3">
      <c r="A19">
        <v>4.8828125E-3</v>
      </c>
      <c r="B19" s="2" t="s">
        <v>40</v>
      </c>
    </row>
    <row r="20" spans="1:2" x14ac:dyDescent="0.3">
      <c r="A20">
        <v>1.53503417969</v>
      </c>
      <c r="B20" s="2" t="s">
        <v>40</v>
      </c>
    </row>
    <row r="21" spans="1:2" x14ac:dyDescent="0.3">
      <c r="A21">
        <v>5.4931640625E-3</v>
      </c>
      <c r="B21" s="2" t="s">
        <v>40</v>
      </c>
    </row>
    <row r="22" spans="1:2" x14ac:dyDescent="0.3">
      <c r="A22">
        <v>5.4931640625E-3</v>
      </c>
      <c r="B22" s="2" t="s">
        <v>40</v>
      </c>
    </row>
    <row r="23" spans="1:2" x14ac:dyDescent="0.3">
      <c r="A23">
        <v>1.53503417969</v>
      </c>
      <c r="B23" s="2" t="s">
        <v>40</v>
      </c>
    </row>
    <row r="24" spans="1:2" x14ac:dyDescent="0.3">
      <c r="A24">
        <v>4.8828125E-3</v>
      </c>
      <c r="B24" s="2" t="s">
        <v>40</v>
      </c>
    </row>
    <row r="25" spans="1:2" x14ac:dyDescent="0.3">
      <c r="A25">
        <v>1.53503417969</v>
      </c>
      <c r="B25" s="2" t="s">
        <v>40</v>
      </c>
    </row>
    <row r="26" spans="1:2" x14ac:dyDescent="0.3">
      <c r="A26">
        <v>6.103515625E-3</v>
      </c>
      <c r="B26" s="2" t="s">
        <v>40</v>
      </c>
    </row>
    <row r="27" spans="1:2" x14ac:dyDescent="0.3">
      <c r="A27">
        <v>4.2724609375E-3</v>
      </c>
      <c r="B27" s="2" t="s">
        <v>40</v>
      </c>
    </row>
    <row r="28" spans="1:2" x14ac:dyDescent="0.3">
      <c r="A28">
        <v>1.53503417969</v>
      </c>
      <c r="B28" s="2" t="s">
        <v>40</v>
      </c>
    </row>
    <row r="29" spans="1:2" x14ac:dyDescent="0.3">
      <c r="A29">
        <v>4.2724609375E-3</v>
      </c>
      <c r="B29" s="2" t="s">
        <v>40</v>
      </c>
    </row>
    <row r="30" spans="1:2" x14ac:dyDescent="0.3">
      <c r="A30">
        <v>1.53564453125</v>
      </c>
      <c r="B30" s="2" t="s">
        <v>40</v>
      </c>
    </row>
    <row r="31" spans="1:2" x14ac:dyDescent="0.3">
      <c r="A31">
        <v>4.2724609375E-3</v>
      </c>
      <c r="B31" s="2" t="s">
        <v>40</v>
      </c>
    </row>
    <row r="32" spans="1:2" x14ac:dyDescent="0.3">
      <c r="A32">
        <v>4.8828125E-3</v>
      </c>
      <c r="B32" s="2" t="s">
        <v>40</v>
      </c>
    </row>
    <row r="33" spans="1:2" x14ac:dyDescent="0.3">
      <c r="A33">
        <v>6.103515625E-3</v>
      </c>
      <c r="B33" s="2" t="s">
        <v>40</v>
      </c>
    </row>
    <row r="34" spans="1:2" x14ac:dyDescent="0.3">
      <c r="A34">
        <v>4.8828125E-3</v>
      </c>
      <c r="B34" s="2" t="s">
        <v>40</v>
      </c>
    </row>
    <row r="35" spans="1:2" x14ac:dyDescent="0.3">
      <c r="A35">
        <v>1.53503417969</v>
      </c>
      <c r="B35" s="2" t="s">
        <v>40</v>
      </c>
    </row>
    <row r="36" spans="1:2" x14ac:dyDescent="0.3">
      <c r="A36">
        <v>5.4931640625E-3</v>
      </c>
      <c r="B36" s="2" t="s">
        <v>40</v>
      </c>
    </row>
    <row r="37" spans="1:2" x14ac:dyDescent="0.3">
      <c r="A37">
        <v>1.53442382812</v>
      </c>
      <c r="B37" s="2" t="s">
        <v>40</v>
      </c>
    </row>
    <row r="38" spans="1:2" x14ac:dyDescent="0.3">
      <c r="A38">
        <v>4.8828125E-3</v>
      </c>
      <c r="B38" s="2" t="s">
        <v>40</v>
      </c>
    </row>
    <row r="39" spans="1:2" x14ac:dyDescent="0.3">
      <c r="A39">
        <v>4.2724609375E-3</v>
      </c>
      <c r="B39" s="2" t="s">
        <v>40</v>
      </c>
    </row>
    <row r="40" spans="1:2" x14ac:dyDescent="0.3">
      <c r="A40">
        <v>1.53503417969</v>
      </c>
      <c r="B40" s="2" t="s">
        <v>40</v>
      </c>
    </row>
    <row r="41" spans="1:2" x14ac:dyDescent="0.3">
      <c r="A41">
        <v>6.7138671875E-3</v>
      </c>
      <c r="B41" s="2" t="s">
        <v>40</v>
      </c>
    </row>
    <row r="42" spans="1:2" x14ac:dyDescent="0.3">
      <c r="A42">
        <v>1.53564453125</v>
      </c>
      <c r="B42" s="2" t="s">
        <v>40</v>
      </c>
    </row>
    <row r="43" spans="1:2" x14ac:dyDescent="0.3">
      <c r="A43">
        <v>4.8828125E-3</v>
      </c>
      <c r="B43" s="2" t="s">
        <v>40</v>
      </c>
    </row>
    <row r="44" spans="1:2" x14ac:dyDescent="0.3">
      <c r="A44">
        <v>4.2724609375E-3</v>
      </c>
      <c r="B44" s="2" t="s">
        <v>40</v>
      </c>
    </row>
    <row r="45" spans="1:2" x14ac:dyDescent="0.3">
      <c r="A45">
        <v>1.53625488281</v>
      </c>
      <c r="B45" s="2" t="s">
        <v>40</v>
      </c>
    </row>
    <row r="46" spans="1:2" x14ac:dyDescent="0.3">
      <c r="A46">
        <v>4.8828125E-3</v>
      </c>
      <c r="B46" s="2" t="s">
        <v>40</v>
      </c>
    </row>
    <row r="47" spans="1:2" x14ac:dyDescent="0.3">
      <c r="A47">
        <v>1.53503417969</v>
      </c>
      <c r="B47" s="2" t="s">
        <v>40</v>
      </c>
    </row>
    <row r="48" spans="1:2" x14ac:dyDescent="0.3">
      <c r="A48">
        <v>8.544921875E-3</v>
      </c>
      <c r="B48" s="2" t="s">
        <v>40</v>
      </c>
    </row>
    <row r="49" spans="1:2" x14ac:dyDescent="0.3">
      <c r="A49">
        <v>1.53503417969</v>
      </c>
      <c r="B49" s="2" t="s">
        <v>40</v>
      </c>
    </row>
    <row r="50" spans="1:2" x14ac:dyDescent="0.3">
      <c r="A50">
        <v>1.53564453125</v>
      </c>
      <c r="B50" s="2" t="s">
        <v>40</v>
      </c>
    </row>
    <row r="51" spans="1:2" x14ac:dyDescent="0.3">
      <c r="A51">
        <v>4.2724609375E-3</v>
      </c>
      <c r="B51" s="2" t="s">
        <v>40</v>
      </c>
    </row>
    <row r="52" spans="1:2" x14ac:dyDescent="0.3">
      <c r="A52">
        <v>5.4931640625E-3</v>
      </c>
      <c r="B52" s="2" t="s">
        <v>40</v>
      </c>
    </row>
    <row r="53" spans="1:2" x14ac:dyDescent="0.3">
      <c r="A53">
        <v>4.8828125E-3</v>
      </c>
      <c r="B53" s="2" t="s">
        <v>40</v>
      </c>
    </row>
    <row r="54" spans="1:2" x14ac:dyDescent="0.3">
      <c r="A54">
        <v>4.2724609375E-3</v>
      </c>
      <c r="B54" s="2" t="s">
        <v>40</v>
      </c>
    </row>
    <row r="55" spans="1:2" x14ac:dyDescent="0.3">
      <c r="A55">
        <v>1.53747558594</v>
      </c>
      <c r="B55" s="2" t="s">
        <v>40</v>
      </c>
    </row>
    <row r="56" spans="1:2" x14ac:dyDescent="0.3">
      <c r="A56">
        <v>1.53564453125</v>
      </c>
      <c r="B56" s="2" t="s">
        <v>40</v>
      </c>
    </row>
    <row r="57" spans="1:2" x14ac:dyDescent="0.3">
      <c r="A57">
        <v>6.103515625E-3</v>
      </c>
      <c r="B57" s="2" t="s">
        <v>40</v>
      </c>
    </row>
    <row r="58" spans="1:2" x14ac:dyDescent="0.3">
      <c r="A58">
        <v>5.4931640625E-3</v>
      </c>
      <c r="B58" s="2" t="s">
        <v>40</v>
      </c>
    </row>
    <row r="59" spans="1:2" x14ac:dyDescent="0.3">
      <c r="A59">
        <v>6.103515625E-3</v>
      </c>
      <c r="B59" s="2" t="s">
        <v>40</v>
      </c>
    </row>
    <row r="60" spans="1:2" x14ac:dyDescent="0.3">
      <c r="A60">
        <v>1.53503417969</v>
      </c>
      <c r="B60" s="2" t="s">
        <v>40</v>
      </c>
    </row>
    <row r="61" spans="1:2" x14ac:dyDescent="0.3">
      <c r="A61">
        <v>1.53564453125</v>
      </c>
      <c r="B61" s="2" t="s">
        <v>40</v>
      </c>
    </row>
    <row r="62" spans="1:2" x14ac:dyDescent="0.3">
      <c r="A62">
        <v>5.4931640625E-3</v>
      </c>
      <c r="B62" s="2" t="s">
        <v>40</v>
      </c>
    </row>
    <row r="63" spans="1:2" x14ac:dyDescent="0.3">
      <c r="A63">
        <v>4.8828125E-3</v>
      </c>
      <c r="B63" s="2" t="s">
        <v>40</v>
      </c>
    </row>
    <row r="64" spans="1:2" x14ac:dyDescent="0.3">
      <c r="A64">
        <v>5.4931640625E-3</v>
      </c>
      <c r="B64" s="2" t="s">
        <v>40</v>
      </c>
    </row>
    <row r="65" spans="1:2" x14ac:dyDescent="0.3">
      <c r="A65">
        <v>5.4931640625E-3</v>
      </c>
      <c r="B65" s="2" t="s">
        <v>40</v>
      </c>
    </row>
    <row r="66" spans="1:2" x14ac:dyDescent="0.3">
      <c r="A66">
        <v>1.53259277344</v>
      </c>
      <c r="B66" s="2" t="s">
        <v>40</v>
      </c>
    </row>
    <row r="67" spans="1:2" x14ac:dyDescent="0.3">
      <c r="A67">
        <v>1.53442382812</v>
      </c>
      <c r="B67" s="2" t="s">
        <v>40</v>
      </c>
    </row>
    <row r="68" spans="1:2" x14ac:dyDescent="0.3">
      <c r="A68">
        <v>1.53442382812</v>
      </c>
      <c r="B68" s="2" t="s">
        <v>40</v>
      </c>
    </row>
    <row r="69" spans="1:2" x14ac:dyDescent="0.3">
      <c r="A69">
        <v>5.4931640625E-3</v>
      </c>
      <c r="B69" s="2" t="s">
        <v>40</v>
      </c>
    </row>
    <row r="70" spans="1:2" x14ac:dyDescent="0.3">
      <c r="A70">
        <v>5.4931640625E-3</v>
      </c>
      <c r="B70" s="2" t="s">
        <v>40</v>
      </c>
    </row>
    <row r="71" spans="1:2" x14ac:dyDescent="0.3">
      <c r="A71">
        <v>5.4931640625E-3</v>
      </c>
      <c r="B71" s="2" t="s">
        <v>40</v>
      </c>
    </row>
    <row r="72" spans="1:2" x14ac:dyDescent="0.3">
      <c r="A72">
        <v>4.8828125E-3</v>
      </c>
      <c r="B72" s="2" t="s">
        <v>40</v>
      </c>
    </row>
    <row r="73" spans="1:2" x14ac:dyDescent="0.3">
      <c r="A73">
        <v>5.4931640625E-3</v>
      </c>
      <c r="B73" s="2" t="s">
        <v>40</v>
      </c>
    </row>
    <row r="74" spans="1:2" x14ac:dyDescent="0.3">
      <c r="A74">
        <v>4.8828125E-3</v>
      </c>
      <c r="B74" s="2" t="s">
        <v>40</v>
      </c>
    </row>
    <row r="75" spans="1:2" x14ac:dyDescent="0.3">
      <c r="A75">
        <v>1.53503417969</v>
      </c>
      <c r="B75" s="2" t="s">
        <v>40</v>
      </c>
    </row>
    <row r="76" spans="1:2" x14ac:dyDescent="0.3">
      <c r="A76">
        <v>1.53259277344</v>
      </c>
      <c r="B76" s="2" t="s">
        <v>40</v>
      </c>
    </row>
    <row r="77" spans="1:2" x14ac:dyDescent="0.3">
      <c r="A77">
        <v>6.103515625E-3</v>
      </c>
      <c r="B77" s="2" t="s">
        <v>40</v>
      </c>
    </row>
    <row r="78" spans="1:2" x14ac:dyDescent="0.3">
      <c r="A78">
        <v>6.103515625E-3</v>
      </c>
      <c r="B78" s="2" t="s">
        <v>40</v>
      </c>
    </row>
    <row r="79" spans="1:2" x14ac:dyDescent="0.3">
      <c r="A79">
        <v>6.103515625E-3</v>
      </c>
      <c r="B79" s="2" t="s">
        <v>40</v>
      </c>
    </row>
    <row r="80" spans="1:2" x14ac:dyDescent="0.3">
      <c r="A80">
        <v>6.103515625E-3</v>
      </c>
      <c r="B80" s="2" t="s">
        <v>40</v>
      </c>
    </row>
    <row r="81" spans="1:2" x14ac:dyDescent="0.3">
      <c r="A81">
        <v>1.53625488281</v>
      </c>
      <c r="B81" s="2" t="s">
        <v>40</v>
      </c>
    </row>
    <row r="82" spans="1:2" x14ac:dyDescent="0.3">
      <c r="A82">
        <v>1.53503417969</v>
      </c>
      <c r="B82" s="2" t="s">
        <v>40</v>
      </c>
    </row>
    <row r="83" spans="1:2" x14ac:dyDescent="0.3">
      <c r="A83">
        <v>4.2724609375E-3</v>
      </c>
      <c r="B83" s="2" t="s">
        <v>40</v>
      </c>
    </row>
    <row r="84" spans="1:2" x14ac:dyDescent="0.3">
      <c r="A84">
        <v>1.8310546875E-3</v>
      </c>
      <c r="B84" s="2" t="s">
        <v>40</v>
      </c>
    </row>
    <row r="85" spans="1:2" x14ac:dyDescent="0.3">
      <c r="A85">
        <v>6.103515625E-3</v>
      </c>
      <c r="B85" s="2" t="s">
        <v>40</v>
      </c>
    </row>
    <row r="86" spans="1:2" x14ac:dyDescent="0.3">
      <c r="A86">
        <v>1.53442382812</v>
      </c>
      <c r="B86" s="2" t="s">
        <v>40</v>
      </c>
    </row>
    <row r="87" spans="1:2" x14ac:dyDescent="0.3">
      <c r="A87">
        <v>1.53381347656</v>
      </c>
      <c r="B87" s="2" t="s">
        <v>40</v>
      </c>
    </row>
    <row r="88" spans="1:2" x14ac:dyDescent="0.3">
      <c r="A88">
        <v>4.8828125E-3</v>
      </c>
      <c r="B88" s="2" t="s">
        <v>40</v>
      </c>
    </row>
    <row r="89" spans="1:2" x14ac:dyDescent="0.3">
      <c r="A89">
        <v>5.4931640625E-3</v>
      </c>
      <c r="B89" s="2" t="s">
        <v>40</v>
      </c>
    </row>
    <row r="90" spans="1:2" x14ac:dyDescent="0.3">
      <c r="A90">
        <v>5.4931640625E-3</v>
      </c>
      <c r="B90" s="2" t="s">
        <v>40</v>
      </c>
    </row>
    <row r="91" spans="1:2" x14ac:dyDescent="0.3">
      <c r="A91">
        <v>1.15966796875E-2</v>
      </c>
      <c r="B91" s="2" t="s">
        <v>40</v>
      </c>
    </row>
    <row r="92" spans="1:2" x14ac:dyDescent="0.3">
      <c r="A92">
        <v>1.53381347656</v>
      </c>
      <c r="B92" s="2" t="s">
        <v>40</v>
      </c>
    </row>
    <row r="93" spans="1:2" x14ac:dyDescent="0.3">
      <c r="A93">
        <v>1.53503417969</v>
      </c>
      <c r="B93" s="2" t="s">
        <v>40</v>
      </c>
    </row>
    <row r="94" spans="1:2" x14ac:dyDescent="0.3">
      <c r="A94">
        <v>4.2724609375E-3</v>
      </c>
      <c r="B94" s="2" t="s">
        <v>40</v>
      </c>
    </row>
    <row r="95" spans="1:2" x14ac:dyDescent="0.3">
      <c r="A95">
        <v>3.0517578125E-3</v>
      </c>
      <c r="B95" s="2" t="s">
        <v>40</v>
      </c>
    </row>
    <row r="96" spans="1:2" x14ac:dyDescent="0.3">
      <c r="A96">
        <v>4.8828125E-3</v>
      </c>
      <c r="B96" s="2" t="s">
        <v>40</v>
      </c>
    </row>
    <row r="97" spans="1:2" x14ac:dyDescent="0.3">
      <c r="A97">
        <v>7.32421875E-3</v>
      </c>
      <c r="B97" s="2" t="s">
        <v>40</v>
      </c>
    </row>
    <row r="98" spans="1:2" x14ac:dyDescent="0.3">
      <c r="A98">
        <v>1.53381347656</v>
      </c>
      <c r="B98" s="2" t="s">
        <v>40</v>
      </c>
    </row>
    <row r="99" spans="1:2" x14ac:dyDescent="0.3">
      <c r="A99">
        <v>1.54113769531</v>
      </c>
      <c r="B99" s="2" t="s">
        <v>40</v>
      </c>
    </row>
    <row r="100" spans="1:2" x14ac:dyDescent="0.3">
      <c r="A100">
        <v>6.7138671875E-3</v>
      </c>
      <c r="B100" s="2" t="s">
        <v>40</v>
      </c>
    </row>
    <row r="101" spans="1:2" x14ac:dyDescent="0.3">
      <c r="A101">
        <v>5.4931640625E-3</v>
      </c>
      <c r="B101" s="2" t="s">
        <v>40</v>
      </c>
    </row>
    <row r="102" spans="1:2" x14ac:dyDescent="0.3">
      <c r="A102">
        <v>5.4931640625E-3</v>
      </c>
      <c r="B102" s="2" t="s">
        <v>40</v>
      </c>
    </row>
    <row r="103" spans="1:2" x14ac:dyDescent="0.3">
      <c r="A103">
        <v>4.8828125E-3</v>
      </c>
      <c r="B103" s="2" t="s">
        <v>40</v>
      </c>
    </row>
    <row r="104" spans="1:2" x14ac:dyDescent="0.3">
      <c r="A104">
        <v>1.53503417969</v>
      </c>
      <c r="B104" s="2" t="s">
        <v>40</v>
      </c>
    </row>
    <row r="105" spans="1:2" x14ac:dyDescent="0.3">
      <c r="A105">
        <v>1.53503417969</v>
      </c>
      <c r="B105" s="2" t="s">
        <v>40</v>
      </c>
    </row>
    <row r="106" spans="1:2" x14ac:dyDescent="0.3">
      <c r="A106">
        <v>1.53503417969</v>
      </c>
      <c r="B106" s="2" t="s">
        <v>40</v>
      </c>
    </row>
    <row r="107" spans="1:2" x14ac:dyDescent="0.3">
      <c r="A107">
        <v>4.8828125E-3</v>
      </c>
      <c r="B107" s="2" t="s">
        <v>40</v>
      </c>
    </row>
    <row r="108" spans="1:2" x14ac:dyDescent="0.3">
      <c r="A108">
        <v>6.103515625E-3</v>
      </c>
      <c r="B108" s="2" t="s">
        <v>40</v>
      </c>
    </row>
    <row r="109" spans="1:2" x14ac:dyDescent="0.3">
      <c r="A109">
        <v>6.7138671875E-3</v>
      </c>
      <c r="B109" s="2" t="s">
        <v>40</v>
      </c>
    </row>
    <row r="110" spans="1:2" x14ac:dyDescent="0.3">
      <c r="A110">
        <v>1.53442382812</v>
      </c>
      <c r="B110" s="2" t="s">
        <v>40</v>
      </c>
    </row>
    <row r="111" spans="1:2" x14ac:dyDescent="0.3">
      <c r="A111">
        <v>1.53625488281</v>
      </c>
      <c r="B111" s="2" t="s">
        <v>40</v>
      </c>
    </row>
    <row r="112" spans="1:2" x14ac:dyDescent="0.3">
      <c r="A112">
        <v>5.4931640625E-3</v>
      </c>
      <c r="B112" s="2" t="s">
        <v>40</v>
      </c>
    </row>
    <row r="113" spans="1:2" x14ac:dyDescent="0.3">
      <c r="A113">
        <v>5.4931640625E-3</v>
      </c>
      <c r="B113" s="2" t="s">
        <v>40</v>
      </c>
    </row>
    <row r="114" spans="1:2" x14ac:dyDescent="0.3">
      <c r="A114">
        <v>3.0517578125E-3</v>
      </c>
      <c r="B114" s="2" t="s">
        <v>40</v>
      </c>
    </row>
    <row r="115" spans="1:2" x14ac:dyDescent="0.3">
      <c r="A115">
        <v>5.4931640625E-3</v>
      </c>
      <c r="B115" s="2" t="s">
        <v>40</v>
      </c>
    </row>
    <row r="116" spans="1:2" x14ac:dyDescent="0.3">
      <c r="A116">
        <v>1.53564453125</v>
      </c>
      <c r="B116" s="2" t="s">
        <v>40</v>
      </c>
    </row>
    <row r="117" spans="1:2" x14ac:dyDescent="0.3">
      <c r="A117">
        <v>1.533203125</v>
      </c>
      <c r="B117" s="2" t="s">
        <v>40</v>
      </c>
    </row>
    <row r="118" spans="1:2" x14ac:dyDescent="0.3">
      <c r="A118">
        <v>1.53564453125</v>
      </c>
      <c r="B118" s="2" t="s">
        <v>40</v>
      </c>
    </row>
    <row r="119" spans="1:2" x14ac:dyDescent="0.3">
      <c r="A119">
        <v>5.4931640625E-3</v>
      </c>
      <c r="B119" s="2" t="s">
        <v>40</v>
      </c>
    </row>
    <row r="120" spans="1:2" x14ac:dyDescent="0.3">
      <c r="A120">
        <v>5.4931640625E-3</v>
      </c>
      <c r="B120" s="2" t="s">
        <v>40</v>
      </c>
    </row>
    <row r="121" spans="1:2" x14ac:dyDescent="0.3">
      <c r="A121">
        <v>6.103515625E-3</v>
      </c>
      <c r="B121" s="2" t="s">
        <v>40</v>
      </c>
    </row>
    <row r="122" spans="1:2" x14ac:dyDescent="0.3">
      <c r="A122">
        <v>1.53503417969</v>
      </c>
      <c r="B122" s="2" t="s">
        <v>40</v>
      </c>
    </row>
    <row r="123" spans="1:2" x14ac:dyDescent="0.3">
      <c r="A123">
        <v>1.53564453125</v>
      </c>
      <c r="B123" s="2" t="s">
        <v>40</v>
      </c>
    </row>
    <row r="124" spans="1:2" x14ac:dyDescent="0.3">
      <c r="A124">
        <v>1.53442382812</v>
      </c>
      <c r="B124" s="2" t="s">
        <v>40</v>
      </c>
    </row>
    <row r="125" spans="1:2" x14ac:dyDescent="0.3">
      <c r="A125">
        <v>5.4931640625E-3</v>
      </c>
      <c r="B125" s="2" t="s">
        <v>40</v>
      </c>
    </row>
    <row r="126" spans="1:2" x14ac:dyDescent="0.3">
      <c r="A126">
        <v>6.103515625E-3</v>
      </c>
      <c r="B126" s="2" t="s">
        <v>40</v>
      </c>
    </row>
    <row r="127" spans="1:2" x14ac:dyDescent="0.3">
      <c r="A127">
        <v>6.103515625E-3</v>
      </c>
      <c r="B127" s="2" t="s">
        <v>40</v>
      </c>
    </row>
    <row r="128" spans="1:2" x14ac:dyDescent="0.3">
      <c r="A128">
        <v>1.52954101562</v>
      </c>
      <c r="B128" s="2" t="s">
        <v>40</v>
      </c>
    </row>
    <row r="129" spans="1:2" x14ac:dyDescent="0.3">
      <c r="A129">
        <v>1.53442382812</v>
      </c>
      <c r="B129" s="2" t="s">
        <v>40</v>
      </c>
    </row>
    <row r="130" spans="1:2" x14ac:dyDescent="0.3">
      <c r="A130">
        <v>1.53381347656</v>
      </c>
      <c r="B130" s="2" t="s">
        <v>40</v>
      </c>
    </row>
    <row r="131" spans="1:2" x14ac:dyDescent="0.3">
      <c r="A131">
        <v>4.8828125E-3</v>
      </c>
      <c r="B131" s="2" t="s">
        <v>40</v>
      </c>
    </row>
    <row r="132" spans="1:2" x14ac:dyDescent="0.3">
      <c r="A132">
        <v>6.7138671875E-3</v>
      </c>
      <c r="B132" s="2" t="s">
        <v>40</v>
      </c>
    </row>
    <row r="133" spans="1:2" x14ac:dyDescent="0.3">
      <c r="A133">
        <v>6.103515625E-3</v>
      </c>
      <c r="B133" s="2" t="s">
        <v>40</v>
      </c>
    </row>
    <row r="134" spans="1:2" x14ac:dyDescent="0.3">
      <c r="A134">
        <v>1.53564453125</v>
      </c>
      <c r="B134" s="2" t="s">
        <v>40</v>
      </c>
    </row>
    <row r="135" spans="1:2" x14ac:dyDescent="0.3">
      <c r="A135">
        <v>1.53625488281</v>
      </c>
      <c r="B135" s="2" t="s">
        <v>40</v>
      </c>
    </row>
    <row r="136" spans="1:2" x14ac:dyDescent="0.3">
      <c r="A136">
        <v>1.53564453125</v>
      </c>
      <c r="B136" s="2" t="s">
        <v>40</v>
      </c>
    </row>
    <row r="137" spans="1:2" x14ac:dyDescent="0.3">
      <c r="A137">
        <v>5.4931640625E-3</v>
      </c>
      <c r="B137" s="2" t="s">
        <v>40</v>
      </c>
    </row>
    <row r="138" spans="1:2" x14ac:dyDescent="0.3">
      <c r="A138">
        <v>5.4931640625E-3</v>
      </c>
      <c r="B138" s="2" t="s">
        <v>40</v>
      </c>
    </row>
    <row r="139" spans="1:2" x14ac:dyDescent="0.3">
      <c r="A139">
        <v>6.103515625E-3</v>
      </c>
      <c r="B139" s="2" t="s">
        <v>40</v>
      </c>
    </row>
    <row r="140" spans="1:2" x14ac:dyDescent="0.3">
      <c r="A140">
        <v>6.7138671875E-3</v>
      </c>
      <c r="B140" s="2" t="s">
        <v>40</v>
      </c>
    </row>
    <row r="141" spans="1:2" x14ac:dyDescent="0.3">
      <c r="A141">
        <v>1.53503417969</v>
      </c>
      <c r="B141" s="2" t="s">
        <v>40</v>
      </c>
    </row>
    <row r="142" spans="1:2" x14ac:dyDescent="0.3">
      <c r="A142">
        <v>1.533203125</v>
      </c>
      <c r="B142" s="2" t="s">
        <v>40</v>
      </c>
    </row>
    <row r="143" spans="1:2" x14ac:dyDescent="0.3">
      <c r="A143">
        <v>4.2724609375E-3</v>
      </c>
      <c r="B143" s="2" t="s">
        <v>40</v>
      </c>
    </row>
    <row r="144" spans="1:2" x14ac:dyDescent="0.3">
      <c r="A144">
        <v>5.4931640625E-3</v>
      </c>
      <c r="B144" s="2" t="s">
        <v>40</v>
      </c>
    </row>
    <row r="145" spans="1:2" x14ac:dyDescent="0.3">
      <c r="A145">
        <v>5.4931640625E-3</v>
      </c>
      <c r="B145" s="2" t="s">
        <v>40</v>
      </c>
    </row>
    <row r="146" spans="1:2" x14ac:dyDescent="0.3">
      <c r="A146">
        <v>1.53564453125</v>
      </c>
      <c r="B146" s="2" t="s">
        <v>40</v>
      </c>
    </row>
    <row r="147" spans="1:2" x14ac:dyDescent="0.3">
      <c r="A147">
        <v>1.53381347656</v>
      </c>
      <c r="B147" s="2" t="s">
        <v>40</v>
      </c>
    </row>
    <row r="148" spans="1:2" x14ac:dyDescent="0.3">
      <c r="A148">
        <v>1.53503417969</v>
      </c>
      <c r="B148" s="2" t="s">
        <v>40</v>
      </c>
    </row>
    <row r="149" spans="1:2" x14ac:dyDescent="0.3">
      <c r="A149">
        <v>4.8828125E-3</v>
      </c>
      <c r="B149" s="2" t="s">
        <v>40</v>
      </c>
    </row>
    <row r="150" spans="1:2" x14ac:dyDescent="0.3">
      <c r="A150">
        <v>5.4931640625E-3</v>
      </c>
      <c r="B150" s="2" t="s">
        <v>40</v>
      </c>
    </row>
    <row r="151" spans="1:2" x14ac:dyDescent="0.3">
      <c r="A151">
        <v>5.4931640625E-3</v>
      </c>
      <c r="B151" s="2" t="s">
        <v>40</v>
      </c>
    </row>
    <row r="152" spans="1:2" x14ac:dyDescent="0.3">
      <c r="A152">
        <v>5.4931640625E-3</v>
      </c>
      <c r="B152" s="2" t="s">
        <v>40</v>
      </c>
    </row>
    <row r="153" spans="1:2" x14ac:dyDescent="0.3">
      <c r="A153">
        <v>1.53564453125</v>
      </c>
      <c r="B153" s="2" t="s">
        <v>40</v>
      </c>
    </row>
    <row r="154" spans="1:2" x14ac:dyDescent="0.3">
      <c r="A154">
        <v>1.53503417969</v>
      </c>
      <c r="B154" s="2" t="s">
        <v>40</v>
      </c>
    </row>
    <row r="155" spans="1:2" x14ac:dyDescent="0.3">
      <c r="A155">
        <v>6.103515625E-3</v>
      </c>
      <c r="B155" s="2" t="s">
        <v>40</v>
      </c>
    </row>
    <row r="156" spans="1:2" x14ac:dyDescent="0.3">
      <c r="A156">
        <v>6.7138671875E-3</v>
      </c>
      <c r="B156" s="2" t="s">
        <v>40</v>
      </c>
    </row>
    <row r="157" spans="1:2" x14ac:dyDescent="0.3">
      <c r="A157">
        <v>5.4931640625E-3</v>
      </c>
      <c r="B157" s="2" t="s">
        <v>40</v>
      </c>
    </row>
    <row r="158" spans="1:2" x14ac:dyDescent="0.3">
      <c r="A158">
        <v>5.4931640625E-3</v>
      </c>
      <c r="B158" s="2" t="s">
        <v>40</v>
      </c>
    </row>
    <row r="159" spans="1:2" x14ac:dyDescent="0.3">
      <c r="A159">
        <v>1.53442382812</v>
      </c>
      <c r="B159" s="2" t="s">
        <v>40</v>
      </c>
    </row>
    <row r="160" spans="1:2" x14ac:dyDescent="0.3">
      <c r="A160">
        <v>1.53564453125</v>
      </c>
      <c r="B160" s="2" t="s">
        <v>40</v>
      </c>
    </row>
    <row r="161" spans="1:2" x14ac:dyDescent="0.3">
      <c r="A161">
        <v>4.2724609375E-3</v>
      </c>
      <c r="B161" s="2" t="s">
        <v>40</v>
      </c>
    </row>
    <row r="162" spans="1:2" x14ac:dyDescent="0.3">
      <c r="A162">
        <v>5.4931640625E-3</v>
      </c>
      <c r="B162" s="2" t="s">
        <v>40</v>
      </c>
    </row>
    <row r="163" spans="1:2" x14ac:dyDescent="0.3">
      <c r="A163">
        <v>5.4931640625E-3</v>
      </c>
      <c r="B163" s="2" t="s">
        <v>40</v>
      </c>
    </row>
    <row r="164" spans="1:2" x14ac:dyDescent="0.3">
      <c r="A164">
        <v>6.103515625E-3</v>
      </c>
      <c r="B164" s="2" t="s">
        <v>40</v>
      </c>
    </row>
    <row r="165" spans="1:2" x14ac:dyDescent="0.3">
      <c r="A165">
        <v>1.53442382812</v>
      </c>
      <c r="B165" s="2" t="s">
        <v>40</v>
      </c>
    </row>
    <row r="166" spans="1:2" x14ac:dyDescent="0.3">
      <c r="A166">
        <v>1.53442382812</v>
      </c>
      <c r="B166" s="2" t="s">
        <v>40</v>
      </c>
    </row>
    <row r="167" spans="1:2" x14ac:dyDescent="0.3">
      <c r="A167">
        <v>1.53442382812</v>
      </c>
      <c r="B167" s="2" t="s">
        <v>40</v>
      </c>
    </row>
    <row r="168" spans="1:2" x14ac:dyDescent="0.3">
      <c r="A168">
        <v>5.4931640625E-3</v>
      </c>
      <c r="B168" s="2" t="s">
        <v>40</v>
      </c>
    </row>
    <row r="169" spans="1:2" x14ac:dyDescent="0.3">
      <c r="A169">
        <v>6.7138671875E-3</v>
      </c>
      <c r="B169" s="2" t="s">
        <v>40</v>
      </c>
    </row>
    <row r="170" spans="1:2" x14ac:dyDescent="0.3">
      <c r="A170">
        <v>9.1552734375E-3</v>
      </c>
      <c r="B170" s="2" t="s">
        <v>40</v>
      </c>
    </row>
    <row r="171" spans="1:2" x14ac:dyDescent="0.3">
      <c r="A171">
        <v>1.53503417969</v>
      </c>
      <c r="B171" s="2" t="s">
        <v>40</v>
      </c>
    </row>
    <row r="172" spans="1:2" x14ac:dyDescent="0.3">
      <c r="A172">
        <v>1.533203125</v>
      </c>
      <c r="B172" s="2" t="s">
        <v>40</v>
      </c>
    </row>
    <row r="173" spans="1:2" x14ac:dyDescent="0.3">
      <c r="A173">
        <v>4.2724609375E-3</v>
      </c>
      <c r="B173" s="2" t="s">
        <v>40</v>
      </c>
    </row>
    <row r="174" spans="1:2" x14ac:dyDescent="0.3">
      <c r="A174">
        <v>6.103515625E-3</v>
      </c>
      <c r="B174" s="2" t="s">
        <v>40</v>
      </c>
    </row>
    <row r="175" spans="1:2" x14ac:dyDescent="0.3">
      <c r="A175">
        <v>4.2724609375E-3</v>
      </c>
      <c r="B175" s="2" t="s">
        <v>40</v>
      </c>
    </row>
    <row r="176" spans="1:2" x14ac:dyDescent="0.3">
      <c r="A176">
        <v>7.32421875E-3</v>
      </c>
      <c r="B176" s="2" t="s">
        <v>40</v>
      </c>
    </row>
    <row r="177" spans="1:2" x14ac:dyDescent="0.3">
      <c r="A177">
        <v>1.53625488281</v>
      </c>
      <c r="B177" s="2" t="s">
        <v>40</v>
      </c>
    </row>
    <row r="178" spans="1:2" x14ac:dyDescent="0.3">
      <c r="A178">
        <v>4.2724609375E-3</v>
      </c>
      <c r="B178" s="2" t="s">
        <v>40</v>
      </c>
    </row>
    <row r="179" spans="1:2" x14ac:dyDescent="0.3">
      <c r="A179">
        <v>6.103515625E-4</v>
      </c>
      <c r="B179" s="2" t="s">
        <v>40</v>
      </c>
    </row>
    <row r="180" spans="1:2" x14ac:dyDescent="0.3">
      <c r="A180">
        <v>4.8828125E-3</v>
      </c>
      <c r="B180" s="2" t="s">
        <v>40</v>
      </c>
    </row>
    <row r="181" spans="1:2" x14ac:dyDescent="0.3">
      <c r="A181">
        <v>6.7138671875E-3</v>
      </c>
      <c r="B181" s="2" t="s">
        <v>40</v>
      </c>
    </row>
    <row r="182" spans="1:2" x14ac:dyDescent="0.3">
      <c r="A182">
        <v>1.54357910156</v>
      </c>
      <c r="B182" s="2" t="s">
        <v>40</v>
      </c>
    </row>
    <row r="183" spans="1:2" x14ac:dyDescent="0.3">
      <c r="A183">
        <v>1.53503417969</v>
      </c>
      <c r="B183" s="2" t="s">
        <v>40</v>
      </c>
    </row>
    <row r="184" spans="1:2" x14ac:dyDescent="0.3">
      <c r="A184">
        <v>5.4931640625E-3</v>
      </c>
      <c r="B184" s="2" t="s">
        <v>40</v>
      </c>
    </row>
    <row r="185" spans="1:2" x14ac:dyDescent="0.3">
      <c r="A185">
        <v>5.4931640625E-3</v>
      </c>
      <c r="B185" s="2" t="s">
        <v>40</v>
      </c>
    </row>
    <row r="186" spans="1:2" x14ac:dyDescent="0.3">
      <c r="A186">
        <v>1.53503417969</v>
      </c>
      <c r="B186" s="2" t="s">
        <v>40</v>
      </c>
    </row>
    <row r="187" spans="1:2" x14ac:dyDescent="0.3">
      <c r="A187">
        <v>1.53381347656</v>
      </c>
      <c r="B187" s="2" t="s">
        <v>40</v>
      </c>
    </row>
    <row r="188" spans="1:2" x14ac:dyDescent="0.3">
      <c r="A188">
        <v>1.533203125</v>
      </c>
      <c r="B188" s="2" t="s">
        <v>40</v>
      </c>
    </row>
    <row r="189" spans="1:2" x14ac:dyDescent="0.3">
      <c r="A189">
        <v>5.4931640625E-3</v>
      </c>
      <c r="B189" s="2" t="s">
        <v>40</v>
      </c>
    </row>
    <row r="190" spans="1:2" x14ac:dyDescent="0.3">
      <c r="A190">
        <v>9.1552734375E-3</v>
      </c>
      <c r="B190" s="2" t="s">
        <v>40</v>
      </c>
    </row>
    <row r="191" spans="1:2" x14ac:dyDescent="0.3">
      <c r="A191">
        <v>4.8828125E-3</v>
      </c>
      <c r="B191" s="2" t="s">
        <v>40</v>
      </c>
    </row>
    <row r="192" spans="1:2" x14ac:dyDescent="0.3">
      <c r="A192">
        <v>5.4931640625E-3</v>
      </c>
      <c r="B192" s="2" t="s">
        <v>40</v>
      </c>
    </row>
    <row r="193" spans="1:2" x14ac:dyDescent="0.3">
      <c r="A193">
        <v>1.533203125</v>
      </c>
      <c r="B193" s="2" t="s">
        <v>40</v>
      </c>
    </row>
    <row r="194" spans="1:2" x14ac:dyDescent="0.3">
      <c r="A194">
        <v>1.53503417969</v>
      </c>
      <c r="B194" s="2" t="s">
        <v>40</v>
      </c>
    </row>
    <row r="195" spans="1:2" x14ac:dyDescent="0.3">
      <c r="A195">
        <v>4.2724609375E-3</v>
      </c>
      <c r="B195" s="2" t="s">
        <v>40</v>
      </c>
    </row>
    <row r="196" spans="1:2" x14ac:dyDescent="0.3">
      <c r="A196">
        <v>4.2724609375E-3</v>
      </c>
      <c r="B196" s="2" t="s">
        <v>40</v>
      </c>
    </row>
    <row r="197" spans="1:2" x14ac:dyDescent="0.3">
      <c r="A197">
        <v>5.4931640625E-3</v>
      </c>
      <c r="B197" s="2" t="s">
        <v>40</v>
      </c>
    </row>
    <row r="198" spans="1:2" x14ac:dyDescent="0.3">
      <c r="A198">
        <v>5.4931640625E-3</v>
      </c>
      <c r="B198" s="2" t="s">
        <v>40</v>
      </c>
    </row>
    <row r="199" spans="1:2" x14ac:dyDescent="0.3">
      <c r="A199">
        <v>1.53259277344</v>
      </c>
      <c r="B199" s="2" t="s">
        <v>40</v>
      </c>
    </row>
    <row r="200" spans="1:2" x14ac:dyDescent="0.3">
      <c r="A200">
        <v>1.53198242188</v>
      </c>
      <c r="B200" s="2" t="s">
        <v>40</v>
      </c>
    </row>
    <row r="201" spans="1:2" x14ac:dyDescent="0.3">
      <c r="A201">
        <v>1.53442382812</v>
      </c>
      <c r="B201" s="2" t="s">
        <v>40</v>
      </c>
    </row>
    <row r="202" spans="1:2" x14ac:dyDescent="0.3">
      <c r="A202">
        <v>6.7138671875E-3</v>
      </c>
      <c r="B202" s="2" t="s">
        <v>40</v>
      </c>
    </row>
    <row r="203" spans="1:2" x14ac:dyDescent="0.3">
      <c r="A203">
        <v>4.8828125E-3</v>
      </c>
      <c r="B203" s="2" t="s">
        <v>40</v>
      </c>
    </row>
    <row r="204" spans="1:2" x14ac:dyDescent="0.3">
      <c r="A204">
        <v>2.44140625E-3</v>
      </c>
      <c r="B204" s="2" t="s">
        <v>40</v>
      </c>
    </row>
    <row r="205" spans="1:2" x14ac:dyDescent="0.3">
      <c r="A205">
        <v>1.5380859375</v>
      </c>
      <c r="B205" s="2" t="s">
        <v>40</v>
      </c>
    </row>
    <row r="206" spans="1:2" x14ac:dyDescent="0.3">
      <c r="A206">
        <v>1.53564453125</v>
      </c>
      <c r="B206" s="2" t="s">
        <v>40</v>
      </c>
    </row>
    <row r="207" spans="1:2" x14ac:dyDescent="0.3">
      <c r="A207">
        <v>1.53259277344</v>
      </c>
      <c r="B207" s="2" t="s">
        <v>40</v>
      </c>
    </row>
    <row r="208" spans="1:2" x14ac:dyDescent="0.3">
      <c r="A208">
        <v>4.2724609375E-3</v>
      </c>
      <c r="B208" s="2" t="s">
        <v>40</v>
      </c>
    </row>
    <row r="209" spans="1:2" x14ac:dyDescent="0.3">
      <c r="A209">
        <v>1.64794921875E-2</v>
      </c>
      <c r="B209" s="2" t="s">
        <v>40</v>
      </c>
    </row>
    <row r="210" spans="1:2" x14ac:dyDescent="0.3">
      <c r="A210">
        <v>5.4931640625E-3</v>
      </c>
      <c r="B210" s="2" t="s">
        <v>40</v>
      </c>
    </row>
    <row r="211" spans="1:2" x14ac:dyDescent="0.3">
      <c r="A211">
        <v>5.4931640625E-3</v>
      </c>
      <c r="B211" s="2" t="s">
        <v>40</v>
      </c>
    </row>
    <row r="212" spans="1:2" x14ac:dyDescent="0.3">
      <c r="A212">
        <v>1.53503417969</v>
      </c>
      <c r="B212" s="2" t="s">
        <v>40</v>
      </c>
    </row>
    <row r="213" spans="1:2" x14ac:dyDescent="0.3">
      <c r="A213">
        <v>1.53442382812</v>
      </c>
      <c r="B213" s="2" t="s">
        <v>40</v>
      </c>
    </row>
    <row r="214" spans="1:2" x14ac:dyDescent="0.3">
      <c r="A214">
        <v>1.53381347656</v>
      </c>
      <c r="B214" s="2" t="s">
        <v>40</v>
      </c>
    </row>
    <row r="215" spans="1:2" x14ac:dyDescent="0.3">
      <c r="A215">
        <v>5.4931640625E-3</v>
      </c>
      <c r="B215" s="2" t="s">
        <v>40</v>
      </c>
    </row>
    <row r="216" spans="1:2" x14ac:dyDescent="0.3">
      <c r="A216">
        <v>4.8828125E-3</v>
      </c>
      <c r="B216" s="2" t="s">
        <v>40</v>
      </c>
    </row>
    <row r="217" spans="1:2" x14ac:dyDescent="0.3">
      <c r="A217">
        <v>4.2724609375E-3</v>
      </c>
      <c r="B217" s="2" t="s">
        <v>40</v>
      </c>
    </row>
    <row r="218" spans="1:2" x14ac:dyDescent="0.3">
      <c r="A218">
        <v>1.53747558594</v>
      </c>
      <c r="B218" s="2" t="s">
        <v>40</v>
      </c>
    </row>
    <row r="219" spans="1:2" x14ac:dyDescent="0.3">
      <c r="A219">
        <v>1.53564453125</v>
      </c>
      <c r="B219" s="2" t="s">
        <v>40</v>
      </c>
    </row>
    <row r="220" spans="1:2" x14ac:dyDescent="0.3">
      <c r="A220">
        <v>1.533203125</v>
      </c>
      <c r="B220" s="2" t="s">
        <v>40</v>
      </c>
    </row>
    <row r="221" spans="1:2" x14ac:dyDescent="0.3">
      <c r="A221">
        <v>1.8310546875E-3</v>
      </c>
      <c r="B221" s="2" t="s">
        <v>40</v>
      </c>
    </row>
    <row r="222" spans="1:2" x14ac:dyDescent="0.3">
      <c r="A222">
        <v>6.103515625E-3</v>
      </c>
      <c r="B222" s="2" t="s">
        <v>40</v>
      </c>
    </row>
    <row r="223" spans="1:2" x14ac:dyDescent="0.3">
      <c r="A223">
        <v>5.4931640625E-3</v>
      </c>
      <c r="B223" s="2" t="s">
        <v>40</v>
      </c>
    </row>
    <row r="224" spans="1:2" x14ac:dyDescent="0.3">
      <c r="A224">
        <v>4.2724609375E-3</v>
      </c>
      <c r="B224" s="2" t="s">
        <v>40</v>
      </c>
    </row>
    <row r="225" spans="1:2" x14ac:dyDescent="0.3">
      <c r="A225">
        <v>1.53442382812</v>
      </c>
      <c r="B225" s="2" t="s">
        <v>40</v>
      </c>
    </row>
    <row r="226" spans="1:2" x14ac:dyDescent="0.3">
      <c r="A226">
        <v>1.53503417969</v>
      </c>
      <c r="B226" s="2" t="s">
        <v>40</v>
      </c>
    </row>
    <row r="227" spans="1:2" x14ac:dyDescent="0.3">
      <c r="A227">
        <v>1.53625488281</v>
      </c>
      <c r="B227" s="2" t="s">
        <v>40</v>
      </c>
    </row>
    <row r="228" spans="1:2" x14ac:dyDescent="0.3">
      <c r="A228">
        <v>2.44140625E-3</v>
      </c>
      <c r="B228" s="2" t="s">
        <v>40</v>
      </c>
    </row>
    <row r="229" spans="1:2" x14ac:dyDescent="0.3">
      <c r="A229">
        <v>4.8828125E-3</v>
      </c>
      <c r="B229" s="2" t="s">
        <v>40</v>
      </c>
    </row>
    <row r="230" spans="1:2" x14ac:dyDescent="0.3">
      <c r="A230">
        <v>6.7138671875E-3</v>
      </c>
      <c r="B230" s="2" t="s">
        <v>40</v>
      </c>
    </row>
    <row r="231" spans="1:2" x14ac:dyDescent="0.3">
      <c r="A231">
        <v>1.53442382812</v>
      </c>
      <c r="B231" s="2" t="s">
        <v>40</v>
      </c>
    </row>
    <row r="232" spans="1:2" x14ac:dyDescent="0.3">
      <c r="A232">
        <v>1.53503417969</v>
      </c>
      <c r="B232" s="2" t="s">
        <v>40</v>
      </c>
    </row>
    <row r="233" spans="1:2" x14ac:dyDescent="0.3">
      <c r="A233">
        <v>1.53686523438</v>
      </c>
      <c r="B233" s="2" t="s">
        <v>40</v>
      </c>
    </row>
    <row r="234" spans="1:2" x14ac:dyDescent="0.3">
      <c r="A234">
        <v>5.4931640625E-3</v>
      </c>
      <c r="B234" s="2" t="s">
        <v>40</v>
      </c>
    </row>
    <row r="235" spans="1:2" x14ac:dyDescent="0.3">
      <c r="A235">
        <v>5.4931640625E-3</v>
      </c>
      <c r="B235" s="2" t="s">
        <v>40</v>
      </c>
    </row>
    <row r="236" spans="1:2" x14ac:dyDescent="0.3">
      <c r="A236">
        <v>5.4931640625E-3</v>
      </c>
      <c r="B236" s="2" t="s">
        <v>40</v>
      </c>
    </row>
    <row r="237" spans="1:2" x14ac:dyDescent="0.3">
      <c r="A237">
        <v>5.4931640625E-3</v>
      </c>
      <c r="B237" s="2" t="s">
        <v>40</v>
      </c>
    </row>
    <row r="238" spans="1:2" x14ac:dyDescent="0.3">
      <c r="A238">
        <v>1.53442382812</v>
      </c>
      <c r="B238" s="2" t="s">
        <v>40</v>
      </c>
    </row>
    <row r="239" spans="1:2" x14ac:dyDescent="0.3">
      <c r="A239">
        <v>1.53503417969</v>
      </c>
      <c r="B239" s="2" t="s">
        <v>40</v>
      </c>
    </row>
    <row r="240" spans="1:2" x14ac:dyDescent="0.3">
      <c r="A240">
        <v>6.103515625E-3</v>
      </c>
      <c r="B240" s="2" t="s">
        <v>40</v>
      </c>
    </row>
    <row r="241" spans="1:2" x14ac:dyDescent="0.3">
      <c r="A241">
        <v>6.103515625E-3</v>
      </c>
      <c r="B241" s="2" t="s">
        <v>40</v>
      </c>
    </row>
    <row r="242" spans="1:2" x14ac:dyDescent="0.3">
      <c r="A242">
        <v>5.4931640625E-3</v>
      </c>
      <c r="B242" s="2" t="s">
        <v>40</v>
      </c>
    </row>
    <row r="243" spans="1:2" x14ac:dyDescent="0.3">
      <c r="A243">
        <v>4.8828125E-3</v>
      </c>
      <c r="B243" s="2" t="s">
        <v>40</v>
      </c>
    </row>
    <row r="244" spans="1:2" x14ac:dyDescent="0.3">
      <c r="A244">
        <v>1.53503417969</v>
      </c>
      <c r="B244" s="2" t="s">
        <v>40</v>
      </c>
    </row>
    <row r="245" spans="1:2" x14ac:dyDescent="0.3">
      <c r="A245">
        <v>1.53625488281</v>
      </c>
      <c r="B245" s="2" t="s">
        <v>40</v>
      </c>
    </row>
    <row r="246" spans="1:2" x14ac:dyDescent="0.3">
      <c r="A246">
        <v>1.53381347656</v>
      </c>
      <c r="B246" s="2" t="s">
        <v>40</v>
      </c>
    </row>
    <row r="247" spans="1:2" x14ac:dyDescent="0.3">
      <c r="A247">
        <v>5.4931640625E-3</v>
      </c>
      <c r="B247" s="2" t="s">
        <v>40</v>
      </c>
    </row>
    <row r="248" spans="1:2" x14ac:dyDescent="0.3">
      <c r="A248">
        <v>5.4931640625E-3</v>
      </c>
      <c r="B248" s="2" t="s">
        <v>40</v>
      </c>
    </row>
    <row r="249" spans="1:2" x14ac:dyDescent="0.3">
      <c r="A249">
        <v>5.4931640625E-3</v>
      </c>
      <c r="B249" s="2" t="s">
        <v>40</v>
      </c>
    </row>
    <row r="250" spans="1:2" x14ac:dyDescent="0.3">
      <c r="A250">
        <v>0</v>
      </c>
      <c r="B250" s="2" t="s">
        <v>40</v>
      </c>
    </row>
    <row r="251" spans="1:2" x14ac:dyDescent="0.3">
      <c r="A251">
        <v>1.53564453125</v>
      </c>
      <c r="B251" s="2" t="s">
        <v>40</v>
      </c>
    </row>
    <row r="252" spans="1:2" x14ac:dyDescent="0.3">
      <c r="A252">
        <v>1.53137207031</v>
      </c>
      <c r="B252" s="2" t="s">
        <v>40</v>
      </c>
    </row>
    <row r="253" spans="1:2" x14ac:dyDescent="0.3">
      <c r="A253">
        <v>6.103515625E-3</v>
      </c>
      <c r="B253" s="2" t="s">
        <v>40</v>
      </c>
    </row>
    <row r="254" spans="1:2" x14ac:dyDescent="0.3">
      <c r="A254">
        <v>6.103515625E-3</v>
      </c>
      <c r="B254" s="2" t="s">
        <v>40</v>
      </c>
    </row>
    <row r="255" spans="1:2" x14ac:dyDescent="0.3">
      <c r="A255">
        <v>4.8828125E-3</v>
      </c>
      <c r="B255" s="2" t="s">
        <v>40</v>
      </c>
    </row>
    <row r="256" spans="1:2" x14ac:dyDescent="0.3">
      <c r="A256">
        <v>1.53381347656</v>
      </c>
      <c r="B256" s="2" t="s">
        <v>40</v>
      </c>
    </row>
    <row r="257" spans="1:2" x14ac:dyDescent="0.3">
      <c r="A257">
        <v>1.53564453125</v>
      </c>
      <c r="B257" s="2" t="s">
        <v>40</v>
      </c>
    </row>
    <row r="258" spans="1:2" x14ac:dyDescent="0.3">
      <c r="A258">
        <v>1.53503417969</v>
      </c>
      <c r="B258" s="2" t="s">
        <v>40</v>
      </c>
    </row>
    <row r="259" spans="1:2" x14ac:dyDescent="0.3">
      <c r="A259">
        <v>4.2724609375E-3</v>
      </c>
      <c r="B259" s="2" t="s">
        <v>40</v>
      </c>
    </row>
    <row r="260" spans="1:2" x14ac:dyDescent="0.3">
      <c r="A260">
        <v>5.4931640625E-3</v>
      </c>
      <c r="B260" s="2" t="s">
        <v>40</v>
      </c>
    </row>
    <row r="261" spans="1:2" x14ac:dyDescent="0.3">
      <c r="A261">
        <v>6.103515625E-3</v>
      </c>
      <c r="B261" s="2" t="s">
        <v>40</v>
      </c>
    </row>
    <row r="262" spans="1:2" x14ac:dyDescent="0.3">
      <c r="A262">
        <v>6.103515625E-3</v>
      </c>
      <c r="B262" s="2" t="s">
        <v>40</v>
      </c>
    </row>
    <row r="263" spans="1:2" x14ac:dyDescent="0.3">
      <c r="A263">
        <v>1.53503417969</v>
      </c>
      <c r="B263" s="2" t="s">
        <v>40</v>
      </c>
    </row>
    <row r="264" spans="1:2" x14ac:dyDescent="0.3">
      <c r="A264">
        <v>5.4931640625E-3</v>
      </c>
      <c r="B264" s="2" t="s">
        <v>40</v>
      </c>
    </row>
    <row r="265" spans="1:2" x14ac:dyDescent="0.3">
      <c r="A265">
        <v>5.4931640625E-3</v>
      </c>
      <c r="B265" s="2" t="s">
        <v>40</v>
      </c>
    </row>
    <row r="266" spans="1:2" x14ac:dyDescent="0.3">
      <c r="A266">
        <v>6.7138671875E-3</v>
      </c>
      <c r="B266" s="2" t="s">
        <v>40</v>
      </c>
    </row>
    <row r="267" spans="1:2" x14ac:dyDescent="0.3">
      <c r="A267">
        <v>5.4931640625E-3</v>
      </c>
      <c r="B267" s="2" t="s">
        <v>40</v>
      </c>
    </row>
    <row r="268" spans="1:2" x14ac:dyDescent="0.3">
      <c r="A268">
        <v>1.53442382812</v>
      </c>
      <c r="B268" s="2" t="s">
        <v>40</v>
      </c>
    </row>
    <row r="269" spans="1:2" x14ac:dyDescent="0.3">
      <c r="A269">
        <v>1.53625488281</v>
      </c>
      <c r="B269" s="2" t="s">
        <v>40</v>
      </c>
    </row>
    <row r="270" spans="1:2" x14ac:dyDescent="0.3">
      <c r="A270">
        <v>1.53625488281</v>
      </c>
      <c r="B270" s="2" t="s">
        <v>40</v>
      </c>
    </row>
    <row r="271" spans="1:2" x14ac:dyDescent="0.3">
      <c r="A271">
        <v>4.2724609375E-3</v>
      </c>
      <c r="B271" s="2" t="s">
        <v>40</v>
      </c>
    </row>
    <row r="272" spans="1:2" x14ac:dyDescent="0.3">
      <c r="A272">
        <v>5.4931640625E-3</v>
      </c>
      <c r="B272" s="2" t="s">
        <v>40</v>
      </c>
    </row>
    <row r="273" spans="1:2" x14ac:dyDescent="0.3">
      <c r="A273">
        <v>4.8828125E-3</v>
      </c>
      <c r="B273" s="2" t="s">
        <v>40</v>
      </c>
    </row>
    <row r="274" spans="1:2" x14ac:dyDescent="0.3">
      <c r="A274">
        <v>1.53686523438</v>
      </c>
      <c r="B274" s="2" t="s">
        <v>40</v>
      </c>
    </row>
    <row r="275" spans="1:2" x14ac:dyDescent="0.3">
      <c r="A275">
        <v>1.53503417969</v>
      </c>
      <c r="B275" s="2" t="s">
        <v>40</v>
      </c>
    </row>
    <row r="276" spans="1:2" x14ac:dyDescent="0.3">
      <c r="A276">
        <v>1.53442382812</v>
      </c>
      <c r="B276" s="2" t="s">
        <v>40</v>
      </c>
    </row>
    <row r="277" spans="1:2" x14ac:dyDescent="0.3">
      <c r="A277">
        <v>5.4931640625E-3</v>
      </c>
      <c r="B277" s="2" t="s">
        <v>40</v>
      </c>
    </row>
    <row r="278" spans="1:2" x14ac:dyDescent="0.3">
      <c r="A278">
        <v>6.103515625E-3</v>
      </c>
      <c r="B278" s="2" t="s">
        <v>40</v>
      </c>
    </row>
    <row r="279" spans="1:2" x14ac:dyDescent="0.3">
      <c r="A279">
        <v>6.103515625E-3</v>
      </c>
      <c r="B279" s="2" t="s">
        <v>40</v>
      </c>
    </row>
    <row r="280" spans="1:2" x14ac:dyDescent="0.3">
      <c r="A280">
        <v>1.53564453125</v>
      </c>
      <c r="B280" s="2" t="s">
        <v>40</v>
      </c>
    </row>
    <row r="281" spans="1:2" x14ac:dyDescent="0.3">
      <c r="A281">
        <v>1.53503417969</v>
      </c>
      <c r="B281" s="2" t="s">
        <v>40</v>
      </c>
    </row>
    <row r="282" spans="1:2" x14ac:dyDescent="0.3">
      <c r="A282">
        <v>1.53442382812</v>
      </c>
      <c r="B282" s="2" t="s">
        <v>40</v>
      </c>
    </row>
    <row r="283" spans="1:2" x14ac:dyDescent="0.3">
      <c r="A283">
        <v>4.8828125E-3</v>
      </c>
      <c r="B283" s="2" t="s">
        <v>40</v>
      </c>
    </row>
    <row r="284" spans="1:2" x14ac:dyDescent="0.3">
      <c r="A284">
        <v>5.4931640625E-3</v>
      </c>
      <c r="B284" s="2" t="s">
        <v>40</v>
      </c>
    </row>
    <row r="285" spans="1:2" x14ac:dyDescent="0.3">
      <c r="A285">
        <v>4.8828125E-3</v>
      </c>
      <c r="B285" s="2" t="s">
        <v>40</v>
      </c>
    </row>
    <row r="286" spans="1:2" x14ac:dyDescent="0.3">
      <c r="A286">
        <v>6.103515625E-3</v>
      </c>
      <c r="B286" s="2" t="s">
        <v>40</v>
      </c>
    </row>
    <row r="287" spans="1:2" x14ac:dyDescent="0.3">
      <c r="A287">
        <v>1.53381347656</v>
      </c>
      <c r="B287" s="2" t="s">
        <v>40</v>
      </c>
    </row>
    <row r="288" spans="1:2" x14ac:dyDescent="0.3">
      <c r="A288">
        <v>1.53564453125</v>
      </c>
      <c r="B288" s="2" t="s">
        <v>40</v>
      </c>
    </row>
    <row r="289" spans="1:2" x14ac:dyDescent="0.3">
      <c r="A289">
        <v>3.662109375E-3</v>
      </c>
      <c r="B289" s="2" t="s">
        <v>40</v>
      </c>
    </row>
    <row r="290" spans="1:2" x14ac:dyDescent="0.3">
      <c r="A290">
        <v>4.8828125E-3</v>
      </c>
      <c r="B290" s="2" t="s">
        <v>40</v>
      </c>
    </row>
    <row r="291" spans="1:2" x14ac:dyDescent="0.3">
      <c r="A291">
        <v>5.4931640625E-3</v>
      </c>
      <c r="B291" s="2" t="s">
        <v>40</v>
      </c>
    </row>
    <row r="292" spans="1:2" x14ac:dyDescent="0.3">
      <c r="A292">
        <v>5.4931640625E-3</v>
      </c>
      <c r="B292" s="2" t="s">
        <v>40</v>
      </c>
    </row>
    <row r="293" spans="1:2" x14ac:dyDescent="0.3">
      <c r="A293">
        <v>1.54296875</v>
      </c>
      <c r="B293" s="2" t="s">
        <v>40</v>
      </c>
    </row>
    <row r="294" spans="1:2" x14ac:dyDescent="0.3">
      <c r="A294">
        <v>1.53503417969</v>
      </c>
      <c r="B294" s="2" t="s">
        <v>40</v>
      </c>
    </row>
    <row r="295" spans="1:2" x14ac:dyDescent="0.3">
      <c r="A295">
        <v>1.53503417969</v>
      </c>
      <c r="B295" s="2" t="s">
        <v>40</v>
      </c>
    </row>
    <row r="296" spans="1:2" x14ac:dyDescent="0.3">
      <c r="A296">
        <v>6.103515625E-3</v>
      </c>
      <c r="B296" s="2" t="s">
        <v>40</v>
      </c>
    </row>
    <row r="297" spans="1:2" x14ac:dyDescent="0.3">
      <c r="A297">
        <v>5.4931640625E-3</v>
      </c>
      <c r="B297" s="2" t="s">
        <v>40</v>
      </c>
    </row>
    <row r="298" spans="1:2" x14ac:dyDescent="0.3">
      <c r="A298">
        <v>7.32421875E-3</v>
      </c>
      <c r="B298" s="2" t="s">
        <v>40</v>
      </c>
    </row>
    <row r="299" spans="1:2" x14ac:dyDescent="0.3">
      <c r="A299">
        <v>5.4931640625E-3</v>
      </c>
      <c r="B299" s="2" t="s">
        <v>40</v>
      </c>
    </row>
    <row r="300" spans="1:2" x14ac:dyDescent="0.3">
      <c r="A300">
        <v>1.53381347656</v>
      </c>
      <c r="B300" s="2" t="s">
        <v>40</v>
      </c>
    </row>
    <row r="301" spans="1:2" x14ac:dyDescent="0.3">
      <c r="A301">
        <v>1.53381347656</v>
      </c>
      <c r="B301" s="2" t="s">
        <v>40</v>
      </c>
    </row>
    <row r="302" spans="1:2" x14ac:dyDescent="0.3">
      <c r="A302">
        <v>6.103515625E-3</v>
      </c>
      <c r="B302" s="2" t="s">
        <v>40</v>
      </c>
    </row>
    <row r="303" spans="1:2" x14ac:dyDescent="0.3">
      <c r="A303">
        <v>4.8828125E-3</v>
      </c>
      <c r="B303" s="2" t="s">
        <v>40</v>
      </c>
    </row>
    <row r="304" spans="1:2" x14ac:dyDescent="0.3">
      <c r="A304">
        <v>4.8828125E-3</v>
      </c>
      <c r="B304" s="2" t="s">
        <v>40</v>
      </c>
    </row>
    <row r="305" spans="1:2" x14ac:dyDescent="0.3">
      <c r="A305">
        <v>6.103515625E-3</v>
      </c>
      <c r="B305" s="2" t="s">
        <v>40</v>
      </c>
    </row>
    <row r="306" spans="1:2" x14ac:dyDescent="0.3">
      <c r="A306">
        <v>1.53442382812</v>
      </c>
      <c r="B306" s="2" t="s">
        <v>40</v>
      </c>
    </row>
    <row r="307" spans="1:2" x14ac:dyDescent="0.3">
      <c r="A307">
        <v>1.53442382812</v>
      </c>
      <c r="B307" s="2" t="s">
        <v>40</v>
      </c>
    </row>
    <row r="308" spans="1:2" x14ac:dyDescent="0.3">
      <c r="A308">
        <v>1.53442382812</v>
      </c>
      <c r="B308" s="2" t="s">
        <v>40</v>
      </c>
    </row>
    <row r="309" spans="1:2" x14ac:dyDescent="0.3">
      <c r="A309">
        <v>5.4931640625E-3</v>
      </c>
      <c r="B309" s="2" t="s">
        <v>40</v>
      </c>
    </row>
    <row r="310" spans="1:2" x14ac:dyDescent="0.3">
      <c r="A310">
        <v>6.103515625E-3</v>
      </c>
      <c r="B310" s="2" t="s">
        <v>40</v>
      </c>
    </row>
    <row r="311" spans="1:2" x14ac:dyDescent="0.3">
      <c r="A311">
        <v>7.32421875E-3</v>
      </c>
      <c r="B311" s="2" t="s">
        <v>40</v>
      </c>
    </row>
    <row r="312" spans="1:2" x14ac:dyDescent="0.3">
      <c r="A312">
        <v>1.53503417969</v>
      </c>
      <c r="B312" s="2" t="s">
        <v>40</v>
      </c>
    </row>
    <row r="313" spans="1:2" x14ac:dyDescent="0.3">
      <c r="A313">
        <v>1.53503417969</v>
      </c>
      <c r="B313" s="2" t="s">
        <v>40</v>
      </c>
    </row>
    <row r="314" spans="1:2" x14ac:dyDescent="0.3">
      <c r="A314">
        <v>4.2724609375E-3</v>
      </c>
      <c r="B314" s="2" t="s">
        <v>40</v>
      </c>
    </row>
    <row r="315" spans="1:2" x14ac:dyDescent="0.3">
      <c r="A315">
        <v>5.4931640625E-3</v>
      </c>
      <c r="B315" s="2" t="s">
        <v>40</v>
      </c>
    </row>
    <row r="316" spans="1:2" x14ac:dyDescent="0.3">
      <c r="A316">
        <v>4.8828125E-3</v>
      </c>
      <c r="B316" s="2" t="s">
        <v>40</v>
      </c>
    </row>
    <row r="317" spans="1:2" x14ac:dyDescent="0.3">
      <c r="A317">
        <v>4.8828125E-3</v>
      </c>
      <c r="B317" s="2" t="s">
        <v>40</v>
      </c>
    </row>
    <row r="318" spans="1:2" x14ac:dyDescent="0.3">
      <c r="A318">
        <v>1.53564453125</v>
      </c>
      <c r="B318" s="2" t="s">
        <v>40</v>
      </c>
    </row>
    <row r="319" spans="1:2" x14ac:dyDescent="0.3">
      <c r="A319">
        <v>1.52954101562</v>
      </c>
      <c r="B319" s="2" t="s">
        <v>40</v>
      </c>
    </row>
    <row r="320" spans="1:2" x14ac:dyDescent="0.3">
      <c r="A320">
        <v>5.4931640625E-3</v>
      </c>
      <c r="B320" s="2" t="s">
        <v>40</v>
      </c>
    </row>
    <row r="321" spans="1:2" x14ac:dyDescent="0.3">
      <c r="A321">
        <v>6.103515625E-3</v>
      </c>
      <c r="B321" s="2" t="s">
        <v>40</v>
      </c>
    </row>
    <row r="322" spans="1:2" x14ac:dyDescent="0.3">
      <c r="A322">
        <v>7.32421875E-3</v>
      </c>
      <c r="B322" s="2" t="s">
        <v>40</v>
      </c>
    </row>
    <row r="323" spans="1:2" x14ac:dyDescent="0.3">
      <c r="A323">
        <v>0</v>
      </c>
      <c r="B323" s="2" t="s">
        <v>40</v>
      </c>
    </row>
    <row r="324" spans="1:2" x14ac:dyDescent="0.3">
      <c r="A324">
        <v>1.53564453125</v>
      </c>
      <c r="B324" s="2" t="s">
        <v>40</v>
      </c>
    </row>
    <row r="325" spans="1:2" x14ac:dyDescent="0.3">
      <c r="A325">
        <v>1.53381347656</v>
      </c>
      <c r="B325" s="2" t="s">
        <v>40</v>
      </c>
    </row>
    <row r="326" spans="1:2" x14ac:dyDescent="0.3">
      <c r="A326">
        <v>4.8828125E-3</v>
      </c>
      <c r="B326" s="2" t="s">
        <v>40</v>
      </c>
    </row>
    <row r="327" spans="1:2" x14ac:dyDescent="0.3">
      <c r="A327">
        <v>4.8828125E-3</v>
      </c>
      <c r="B327" s="2" t="s">
        <v>40</v>
      </c>
    </row>
    <row r="328" spans="1:2" x14ac:dyDescent="0.3">
      <c r="A328">
        <v>6.103515625E-3</v>
      </c>
      <c r="B328" s="2" t="s">
        <v>40</v>
      </c>
    </row>
    <row r="329" spans="1:2" x14ac:dyDescent="0.3">
      <c r="A329">
        <v>4.8828125E-3</v>
      </c>
      <c r="B329" s="2" t="s">
        <v>40</v>
      </c>
    </row>
    <row r="330" spans="1:2" x14ac:dyDescent="0.3">
      <c r="A330">
        <v>1.533203125</v>
      </c>
      <c r="B330" s="2" t="s">
        <v>40</v>
      </c>
    </row>
    <row r="331" spans="1:2" x14ac:dyDescent="0.3">
      <c r="A331">
        <v>1.53442382812</v>
      </c>
      <c r="B331" s="2" t="s">
        <v>40</v>
      </c>
    </row>
    <row r="332" spans="1:2" x14ac:dyDescent="0.3">
      <c r="A332">
        <v>4.8828125E-3</v>
      </c>
      <c r="B332" s="2" t="s">
        <v>40</v>
      </c>
    </row>
    <row r="333" spans="1:2" x14ac:dyDescent="0.3">
      <c r="A333">
        <v>4.2724609375E-3</v>
      </c>
      <c r="B333" s="2" t="s">
        <v>40</v>
      </c>
    </row>
    <row r="334" spans="1:2" x14ac:dyDescent="0.3">
      <c r="A334">
        <v>6.103515625E-3</v>
      </c>
      <c r="B334" s="2" t="s">
        <v>40</v>
      </c>
    </row>
    <row r="335" spans="1:2" x14ac:dyDescent="0.3">
      <c r="A335">
        <v>6.7138671875E-3</v>
      </c>
      <c r="B335" s="2" t="s">
        <v>40</v>
      </c>
    </row>
    <row r="336" spans="1:2" x14ac:dyDescent="0.3">
      <c r="A336">
        <v>1.53686523438</v>
      </c>
      <c r="B336" s="2" t="s">
        <v>40</v>
      </c>
    </row>
    <row r="337" spans="1:2" x14ac:dyDescent="0.3">
      <c r="A337">
        <v>1.53381347656</v>
      </c>
      <c r="B337" s="2" t="s">
        <v>40</v>
      </c>
    </row>
    <row r="338" spans="1:2" x14ac:dyDescent="0.3">
      <c r="A338">
        <v>6.7138671875E-3</v>
      </c>
      <c r="B338" s="2" t="s">
        <v>40</v>
      </c>
    </row>
    <row r="339" spans="1:2" x14ac:dyDescent="0.3">
      <c r="A339">
        <v>5.4931640625E-3</v>
      </c>
      <c r="B339" s="2" t="s">
        <v>40</v>
      </c>
    </row>
    <row r="340" spans="1:2" x14ac:dyDescent="0.3">
      <c r="A340">
        <v>5.4931640625E-3</v>
      </c>
      <c r="B340" s="2" t="s">
        <v>40</v>
      </c>
    </row>
    <row r="341" spans="1:2" x14ac:dyDescent="0.3">
      <c r="A341">
        <v>4.8828125E-3</v>
      </c>
      <c r="B341" s="2" t="s">
        <v>40</v>
      </c>
    </row>
    <row r="342" spans="1:2" x14ac:dyDescent="0.3">
      <c r="A342">
        <v>1.53503417969</v>
      </c>
      <c r="B342" s="2" t="s">
        <v>40</v>
      </c>
    </row>
    <row r="343" spans="1:2" x14ac:dyDescent="0.3">
      <c r="A343">
        <v>1.53442382812</v>
      </c>
      <c r="B343" s="2" t="s">
        <v>40</v>
      </c>
    </row>
    <row r="344" spans="1:2" x14ac:dyDescent="0.3">
      <c r="A344">
        <v>1.53442382812</v>
      </c>
      <c r="B344" s="2" t="s">
        <v>40</v>
      </c>
    </row>
    <row r="345" spans="1:2" x14ac:dyDescent="0.3">
      <c r="A345">
        <v>5.4931640625E-3</v>
      </c>
      <c r="B345" s="2" t="s">
        <v>40</v>
      </c>
    </row>
    <row r="346" spans="1:2" x14ac:dyDescent="0.3">
      <c r="A346">
        <v>6.7138671875E-3</v>
      </c>
      <c r="B346" s="2" t="s">
        <v>40</v>
      </c>
    </row>
    <row r="347" spans="1:2" x14ac:dyDescent="0.3">
      <c r="A347">
        <v>5.4931640625E-3</v>
      </c>
      <c r="B347" s="2" t="s">
        <v>40</v>
      </c>
    </row>
    <row r="348" spans="1:2" x14ac:dyDescent="0.3">
      <c r="A348">
        <v>1.53381347656</v>
      </c>
      <c r="B348" s="2" t="s">
        <v>40</v>
      </c>
    </row>
    <row r="349" spans="1:2" x14ac:dyDescent="0.3">
      <c r="A349">
        <v>1.53503417969</v>
      </c>
      <c r="B349" s="2" t="s">
        <v>40</v>
      </c>
    </row>
    <row r="350" spans="1:2" x14ac:dyDescent="0.3">
      <c r="A350">
        <v>1.53198242188</v>
      </c>
      <c r="B350" s="2" t="s">
        <v>40</v>
      </c>
    </row>
    <row r="351" spans="1:2" x14ac:dyDescent="0.3">
      <c r="A351">
        <v>4.8828125E-3</v>
      </c>
      <c r="B351" s="2" t="s">
        <v>40</v>
      </c>
    </row>
    <row r="352" spans="1:2" x14ac:dyDescent="0.3">
      <c r="A352">
        <v>6.103515625E-3</v>
      </c>
      <c r="B352" s="2" t="s">
        <v>40</v>
      </c>
    </row>
    <row r="353" spans="1:2" x14ac:dyDescent="0.3">
      <c r="A353">
        <v>1.53564453125</v>
      </c>
      <c r="B353" s="2" t="s">
        <v>40</v>
      </c>
    </row>
    <row r="354" spans="1:2" x14ac:dyDescent="0.3">
      <c r="A354">
        <v>1.53625488281</v>
      </c>
      <c r="B354" s="2" t="s">
        <v>40</v>
      </c>
    </row>
    <row r="355" spans="1:2" x14ac:dyDescent="0.3">
      <c r="A355">
        <v>5.4931640625E-3</v>
      </c>
      <c r="B355" s="2" t="s">
        <v>40</v>
      </c>
    </row>
    <row r="356" spans="1:2" x14ac:dyDescent="0.3">
      <c r="A356">
        <v>5.4931640625E-3</v>
      </c>
      <c r="B356" s="2" t="s">
        <v>40</v>
      </c>
    </row>
    <row r="357" spans="1:2" x14ac:dyDescent="0.3">
      <c r="A357">
        <v>6.103515625E-3</v>
      </c>
      <c r="B357" s="2" t="s">
        <v>40</v>
      </c>
    </row>
    <row r="358" spans="1:2" x14ac:dyDescent="0.3">
      <c r="A358">
        <v>5.4931640625E-3</v>
      </c>
      <c r="B358" s="2" t="s">
        <v>40</v>
      </c>
    </row>
    <row r="359" spans="1:2" x14ac:dyDescent="0.3">
      <c r="A359">
        <v>1.53564453125</v>
      </c>
      <c r="B359" s="2" t="s">
        <v>40</v>
      </c>
    </row>
    <row r="360" spans="1:2" x14ac:dyDescent="0.3">
      <c r="A360">
        <v>1.53381347656</v>
      </c>
      <c r="B360" s="2" t="s">
        <v>40</v>
      </c>
    </row>
    <row r="361" spans="1:2" x14ac:dyDescent="0.3">
      <c r="A361">
        <v>5.4931640625E-3</v>
      </c>
      <c r="B361" s="2" t="s">
        <v>40</v>
      </c>
    </row>
    <row r="362" spans="1:2" x14ac:dyDescent="0.3">
      <c r="A362">
        <v>6.103515625E-3</v>
      </c>
      <c r="B362" s="2" t="s">
        <v>40</v>
      </c>
    </row>
    <row r="363" spans="1:2" x14ac:dyDescent="0.3">
      <c r="A363">
        <v>8.544921875E-3</v>
      </c>
      <c r="B363" s="2" t="s">
        <v>40</v>
      </c>
    </row>
    <row r="364" spans="1:2" x14ac:dyDescent="0.3">
      <c r="A364">
        <v>1.53625488281</v>
      </c>
      <c r="B364" s="2" t="s">
        <v>40</v>
      </c>
    </row>
    <row r="365" spans="1:2" x14ac:dyDescent="0.3">
      <c r="A365">
        <v>1.53564453125</v>
      </c>
      <c r="B365" s="2" t="s">
        <v>40</v>
      </c>
    </row>
    <row r="366" spans="1:2" x14ac:dyDescent="0.3">
      <c r="A366">
        <v>1.220703125E-3</v>
      </c>
      <c r="B366" s="2" t="s">
        <v>40</v>
      </c>
    </row>
    <row r="367" spans="1:2" x14ac:dyDescent="0.3">
      <c r="A367">
        <v>4.8828125E-3</v>
      </c>
      <c r="B367" s="2" t="s">
        <v>40</v>
      </c>
    </row>
    <row r="368" spans="1:2" x14ac:dyDescent="0.3">
      <c r="A368">
        <v>6.7138671875E-3</v>
      </c>
      <c r="B368" s="2" t="s">
        <v>40</v>
      </c>
    </row>
    <row r="369" spans="1:2" x14ac:dyDescent="0.3">
      <c r="A369">
        <v>6.7138671875E-3</v>
      </c>
      <c r="B369" s="2" t="s">
        <v>40</v>
      </c>
    </row>
    <row r="370" spans="1:2" x14ac:dyDescent="0.3">
      <c r="A370">
        <v>1.53503417969</v>
      </c>
      <c r="B370" s="2" t="s">
        <v>40</v>
      </c>
    </row>
    <row r="371" spans="1:2" x14ac:dyDescent="0.3">
      <c r="A371">
        <v>1.53503417969</v>
      </c>
      <c r="B371" s="2" t="s">
        <v>40</v>
      </c>
    </row>
    <row r="372" spans="1:2" x14ac:dyDescent="0.3">
      <c r="A372">
        <v>7.9345703125E-3</v>
      </c>
      <c r="B372" s="2" t="s">
        <v>40</v>
      </c>
    </row>
    <row r="373" spans="1:2" x14ac:dyDescent="0.3">
      <c r="A373">
        <v>5.4931640625E-3</v>
      </c>
      <c r="B373" s="2" t="s">
        <v>40</v>
      </c>
    </row>
    <row r="374" spans="1:2" x14ac:dyDescent="0.3">
      <c r="A374">
        <v>6.103515625E-3</v>
      </c>
      <c r="B374" s="2" t="s">
        <v>40</v>
      </c>
    </row>
    <row r="375" spans="1:2" x14ac:dyDescent="0.3">
      <c r="A375">
        <v>5.4931640625E-3</v>
      </c>
      <c r="B375" s="2" t="s">
        <v>40</v>
      </c>
    </row>
    <row r="376" spans="1:2" x14ac:dyDescent="0.3">
      <c r="A376">
        <v>1.5380859375</v>
      </c>
      <c r="B376" s="2" t="s">
        <v>40</v>
      </c>
    </row>
    <row r="377" spans="1:2" x14ac:dyDescent="0.3">
      <c r="A377">
        <v>1.53503417969</v>
      </c>
      <c r="B377" s="2" t="s">
        <v>40</v>
      </c>
    </row>
    <row r="378" spans="1:2" x14ac:dyDescent="0.3">
      <c r="A378">
        <v>6.103515625E-3</v>
      </c>
      <c r="B378" s="2" t="s">
        <v>40</v>
      </c>
    </row>
    <row r="379" spans="1:2" x14ac:dyDescent="0.3">
      <c r="A379">
        <v>5.4931640625E-3</v>
      </c>
      <c r="B379" s="2" t="s">
        <v>40</v>
      </c>
    </row>
    <row r="380" spans="1:2" x14ac:dyDescent="0.3">
      <c r="A380">
        <v>4.8828125E-3</v>
      </c>
      <c r="B380" s="2" t="s">
        <v>40</v>
      </c>
    </row>
    <row r="381" spans="1:2" x14ac:dyDescent="0.3">
      <c r="A381">
        <v>3.662109375E-3</v>
      </c>
      <c r="B381" s="2" t="s">
        <v>40</v>
      </c>
    </row>
    <row r="382" spans="1:2" x14ac:dyDescent="0.3">
      <c r="A382">
        <v>1.53564453125</v>
      </c>
      <c r="B382" s="2" t="s">
        <v>40</v>
      </c>
    </row>
    <row r="383" spans="1:2" x14ac:dyDescent="0.3">
      <c r="A383">
        <v>1.53503417969</v>
      </c>
      <c r="B383" s="2" t="s">
        <v>40</v>
      </c>
    </row>
    <row r="384" spans="1:2" x14ac:dyDescent="0.3">
      <c r="A384">
        <v>4.8828125E-3</v>
      </c>
      <c r="B384" s="2" t="s">
        <v>40</v>
      </c>
    </row>
    <row r="385" spans="1:2" x14ac:dyDescent="0.3">
      <c r="A385">
        <v>4.8828125E-3</v>
      </c>
      <c r="B385" s="2" t="s">
        <v>40</v>
      </c>
    </row>
    <row r="386" spans="1:2" x14ac:dyDescent="0.3">
      <c r="A386">
        <v>6.103515625E-3</v>
      </c>
      <c r="B386" s="2" t="s">
        <v>40</v>
      </c>
    </row>
    <row r="387" spans="1:2" x14ac:dyDescent="0.3">
      <c r="A387">
        <v>5.4931640625E-3</v>
      </c>
      <c r="B387" s="2" t="s">
        <v>40</v>
      </c>
    </row>
    <row r="388" spans="1:2" x14ac:dyDescent="0.3">
      <c r="A388">
        <v>1.53503417969</v>
      </c>
      <c r="B388" s="2" t="s">
        <v>40</v>
      </c>
    </row>
    <row r="389" spans="1:2" x14ac:dyDescent="0.3">
      <c r="A389">
        <v>1.53564453125</v>
      </c>
      <c r="B389" s="2" t="s">
        <v>40</v>
      </c>
    </row>
    <row r="390" spans="1:2" x14ac:dyDescent="0.3">
      <c r="A390">
        <v>1.53503417969</v>
      </c>
      <c r="B390" s="2" t="s">
        <v>40</v>
      </c>
    </row>
    <row r="391" spans="1:2" x14ac:dyDescent="0.3">
      <c r="A391">
        <v>4.8828125E-3</v>
      </c>
      <c r="B391" s="2" t="s">
        <v>40</v>
      </c>
    </row>
    <row r="392" spans="1:2" x14ac:dyDescent="0.3">
      <c r="A392">
        <v>4.8828125E-3</v>
      </c>
      <c r="B392" s="2" t="s">
        <v>40</v>
      </c>
    </row>
    <row r="393" spans="1:2" x14ac:dyDescent="0.3">
      <c r="A393">
        <v>6.7138671875E-3</v>
      </c>
      <c r="B393" s="2" t="s">
        <v>40</v>
      </c>
    </row>
    <row r="394" spans="1:2" x14ac:dyDescent="0.3">
      <c r="A394">
        <v>1.53442382812</v>
      </c>
      <c r="B394" s="2" t="s">
        <v>40</v>
      </c>
    </row>
    <row r="395" spans="1:2" x14ac:dyDescent="0.3">
      <c r="A395">
        <v>1.53503417969</v>
      </c>
      <c r="B395" s="2" t="s">
        <v>40</v>
      </c>
    </row>
    <row r="396" spans="1:2" x14ac:dyDescent="0.3">
      <c r="A396">
        <v>5.4931640625E-3</v>
      </c>
      <c r="B396" s="2" t="s">
        <v>40</v>
      </c>
    </row>
    <row r="397" spans="1:2" x14ac:dyDescent="0.3">
      <c r="A397">
        <v>6.7138671875E-3</v>
      </c>
      <c r="B397" s="2" t="s">
        <v>40</v>
      </c>
    </row>
    <row r="398" spans="1:2" x14ac:dyDescent="0.3">
      <c r="A398">
        <v>6.7138671875E-3</v>
      </c>
      <c r="B398" s="2" t="s">
        <v>40</v>
      </c>
    </row>
    <row r="399" spans="1:2" x14ac:dyDescent="0.3">
      <c r="A399">
        <v>6.103515625E-3</v>
      </c>
      <c r="B399" s="2" t="s">
        <v>40</v>
      </c>
    </row>
    <row r="400" spans="1:2" x14ac:dyDescent="0.3">
      <c r="A400">
        <v>1.53198242188</v>
      </c>
      <c r="B400" s="2" t="s">
        <v>40</v>
      </c>
    </row>
    <row r="401" spans="1:2" x14ac:dyDescent="0.3">
      <c r="A401">
        <v>1.53442382812</v>
      </c>
      <c r="B401" s="2" t="s">
        <v>40</v>
      </c>
    </row>
    <row r="402" spans="1:2" x14ac:dyDescent="0.3">
      <c r="A402">
        <v>1.53015136719</v>
      </c>
      <c r="B402" s="2" t="s">
        <v>40</v>
      </c>
    </row>
    <row r="403" spans="1:2" x14ac:dyDescent="0.3">
      <c r="A403">
        <v>6.103515625E-3</v>
      </c>
      <c r="B403" s="2" t="s">
        <v>40</v>
      </c>
    </row>
    <row r="404" spans="1:2" x14ac:dyDescent="0.3">
      <c r="A404">
        <v>6.7138671875E-3</v>
      </c>
      <c r="B404" s="2" t="s">
        <v>40</v>
      </c>
    </row>
    <row r="405" spans="1:2" x14ac:dyDescent="0.3">
      <c r="A405">
        <v>5.4931640625E-3</v>
      </c>
      <c r="B405" s="2" t="s">
        <v>40</v>
      </c>
    </row>
    <row r="406" spans="1:2" x14ac:dyDescent="0.3">
      <c r="A406">
        <v>1.53259277344</v>
      </c>
      <c r="B406" s="2" t="s">
        <v>40</v>
      </c>
    </row>
    <row r="407" spans="1:2" x14ac:dyDescent="0.3">
      <c r="A407">
        <v>1.53381347656</v>
      </c>
      <c r="B407" s="2" t="s">
        <v>40</v>
      </c>
    </row>
    <row r="408" spans="1:2" x14ac:dyDescent="0.3">
      <c r="A408">
        <v>6.103515625E-3</v>
      </c>
      <c r="B408" s="2" t="s">
        <v>40</v>
      </c>
    </row>
    <row r="409" spans="1:2" x14ac:dyDescent="0.3">
      <c r="A409">
        <v>5.4931640625E-3</v>
      </c>
      <c r="B409" s="2" t="s">
        <v>40</v>
      </c>
    </row>
    <row r="410" spans="1:2" x14ac:dyDescent="0.3">
      <c r="A410">
        <v>6.7138671875E-3</v>
      </c>
      <c r="B410" s="2" t="s">
        <v>40</v>
      </c>
    </row>
    <row r="411" spans="1:2" x14ac:dyDescent="0.3">
      <c r="A411">
        <v>3.662109375E-3</v>
      </c>
      <c r="B411" s="2" t="s">
        <v>40</v>
      </c>
    </row>
    <row r="412" spans="1:2" x14ac:dyDescent="0.3">
      <c r="A412">
        <v>1.53869628906</v>
      </c>
      <c r="B412" s="2" t="s">
        <v>40</v>
      </c>
    </row>
    <row r="413" spans="1:2" x14ac:dyDescent="0.3">
      <c r="A413">
        <v>1.53503417969</v>
      </c>
      <c r="B413" s="2" t="s">
        <v>40</v>
      </c>
    </row>
    <row r="414" spans="1:2" x14ac:dyDescent="0.3">
      <c r="A414">
        <v>4.8828125E-3</v>
      </c>
      <c r="B414" s="2" t="s">
        <v>40</v>
      </c>
    </row>
    <row r="415" spans="1:2" x14ac:dyDescent="0.3">
      <c r="A415">
        <v>6.103515625E-3</v>
      </c>
      <c r="B415" s="2" t="s">
        <v>40</v>
      </c>
    </row>
    <row r="416" spans="1:2" x14ac:dyDescent="0.3">
      <c r="A416">
        <v>6.103515625E-3</v>
      </c>
      <c r="B416" s="2" t="s">
        <v>40</v>
      </c>
    </row>
    <row r="417" spans="1:2" x14ac:dyDescent="0.3">
      <c r="A417">
        <v>6.103515625E-3</v>
      </c>
      <c r="B417" s="2" t="s">
        <v>40</v>
      </c>
    </row>
    <row r="418" spans="1:2" x14ac:dyDescent="0.3">
      <c r="A418">
        <v>1.53442382812</v>
      </c>
      <c r="B418" s="2" t="s">
        <v>40</v>
      </c>
    </row>
    <row r="419" spans="1:2" x14ac:dyDescent="0.3">
      <c r="A419">
        <v>1.53442382812</v>
      </c>
      <c r="B419" s="2" t="s">
        <v>40</v>
      </c>
    </row>
    <row r="420" spans="1:2" x14ac:dyDescent="0.3">
      <c r="A420">
        <v>3.0517578125E-3</v>
      </c>
      <c r="B420" s="2" t="s">
        <v>40</v>
      </c>
    </row>
    <row r="421" spans="1:2" x14ac:dyDescent="0.3">
      <c r="A421">
        <v>4.2724609375E-3</v>
      </c>
      <c r="B421" s="2" t="s">
        <v>40</v>
      </c>
    </row>
    <row r="422" spans="1:2" x14ac:dyDescent="0.3">
      <c r="A422">
        <v>5.4931640625E-3</v>
      </c>
      <c r="B422" s="2" t="s">
        <v>40</v>
      </c>
    </row>
    <row r="423" spans="1:2" x14ac:dyDescent="0.3">
      <c r="A423">
        <v>5.4931640625E-3</v>
      </c>
      <c r="B423" s="2" t="s">
        <v>40</v>
      </c>
    </row>
    <row r="424" spans="1:2" x14ac:dyDescent="0.3">
      <c r="A424">
        <v>1.53503417969</v>
      </c>
      <c r="B424" s="2" t="s">
        <v>40</v>
      </c>
    </row>
    <row r="425" spans="1:2" x14ac:dyDescent="0.3">
      <c r="A425">
        <v>1.533203125</v>
      </c>
      <c r="B425" s="2" t="s">
        <v>40</v>
      </c>
    </row>
    <row r="426" spans="1:2" x14ac:dyDescent="0.3">
      <c r="A426">
        <v>4.2724609375E-3</v>
      </c>
      <c r="B426" s="2" t="s">
        <v>40</v>
      </c>
    </row>
    <row r="427" spans="1:2" x14ac:dyDescent="0.3">
      <c r="A427">
        <v>6.103515625E-3</v>
      </c>
      <c r="B427" s="2" t="s">
        <v>40</v>
      </c>
    </row>
    <row r="428" spans="1:2" x14ac:dyDescent="0.3">
      <c r="A428">
        <v>6.103515625E-3</v>
      </c>
      <c r="B428" s="2" t="s">
        <v>40</v>
      </c>
    </row>
    <row r="429" spans="1:2" x14ac:dyDescent="0.3">
      <c r="A429">
        <v>6.103515625E-3</v>
      </c>
      <c r="B429" s="2" t="s">
        <v>40</v>
      </c>
    </row>
    <row r="430" spans="1:2" x14ac:dyDescent="0.3">
      <c r="A430">
        <v>1.53503417969</v>
      </c>
      <c r="B430" s="2" t="s">
        <v>40</v>
      </c>
    </row>
    <row r="431" spans="1:2" x14ac:dyDescent="0.3">
      <c r="A431">
        <v>1.53442382812</v>
      </c>
      <c r="B431" s="2" t="s">
        <v>40</v>
      </c>
    </row>
    <row r="432" spans="1:2" x14ac:dyDescent="0.3">
      <c r="A432">
        <v>4.2724609375E-3</v>
      </c>
      <c r="B432" s="2" t="s">
        <v>40</v>
      </c>
    </row>
    <row r="433" spans="1:2" x14ac:dyDescent="0.3">
      <c r="A433">
        <v>6.103515625E-3</v>
      </c>
      <c r="B433" s="2" t="s">
        <v>40</v>
      </c>
    </row>
    <row r="434" spans="1:2" x14ac:dyDescent="0.3">
      <c r="A434">
        <v>5.4931640625E-3</v>
      </c>
      <c r="B434" s="2" t="s">
        <v>40</v>
      </c>
    </row>
    <row r="435" spans="1:2" x14ac:dyDescent="0.3">
      <c r="A435">
        <v>4.8828125E-3</v>
      </c>
      <c r="B435" s="2" t="s">
        <v>40</v>
      </c>
    </row>
    <row r="436" spans="1:2" x14ac:dyDescent="0.3">
      <c r="A436">
        <v>1.53259277344</v>
      </c>
      <c r="B436" s="2" t="s">
        <v>40</v>
      </c>
    </row>
    <row r="437" spans="1:2" x14ac:dyDescent="0.3">
      <c r="A437">
        <v>1.53869628906</v>
      </c>
      <c r="B437" s="2" t="s">
        <v>40</v>
      </c>
    </row>
    <row r="438" spans="1:2" x14ac:dyDescent="0.3">
      <c r="A438">
        <v>1.53381347656</v>
      </c>
      <c r="B438" s="2" t="s">
        <v>40</v>
      </c>
    </row>
    <row r="439" spans="1:2" x14ac:dyDescent="0.3">
      <c r="A439">
        <v>6.7138671875E-3</v>
      </c>
      <c r="B439" s="2" t="s">
        <v>40</v>
      </c>
    </row>
    <row r="440" spans="1:2" x14ac:dyDescent="0.3">
      <c r="A440">
        <v>5.4931640625E-3</v>
      </c>
      <c r="B440" s="2" t="s">
        <v>40</v>
      </c>
    </row>
    <row r="441" spans="1:2" x14ac:dyDescent="0.3">
      <c r="A441">
        <v>5.4931640625E-3</v>
      </c>
      <c r="B441" s="2" t="s">
        <v>40</v>
      </c>
    </row>
    <row r="442" spans="1:2" x14ac:dyDescent="0.3">
      <c r="A442">
        <v>1.53503417969</v>
      </c>
      <c r="B442" s="2" t="s">
        <v>40</v>
      </c>
    </row>
    <row r="443" spans="1:2" x14ac:dyDescent="0.3">
      <c r="A443">
        <v>1.533203125</v>
      </c>
      <c r="B443" s="2" t="s">
        <v>40</v>
      </c>
    </row>
    <row r="444" spans="1:2" x14ac:dyDescent="0.3">
      <c r="A444">
        <v>1.53442382812</v>
      </c>
      <c r="B444" s="2" t="s">
        <v>40</v>
      </c>
    </row>
    <row r="445" spans="1:2" x14ac:dyDescent="0.3">
      <c r="A445">
        <v>5.4931640625E-3</v>
      </c>
      <c r="B445" s="2" t="s">
        <v>40</v>
      </c>
    </row>
    <row r="446" spans="1:2" x14ac:dyDescent="0.3">
      <c r="A446">
        <v>3.662109375E-3</v>
      </c>
      <c r="B446" s="2" t="s">
        <v>40</v>
      </c>
    </row>
    <row r="447" spans="1:2" x14ac:dyDescent="0.3">
      <c r="A447">
        <v>6.103515625E-3</v>
      </c>
      <c r="B447" s="2" t="s">
        <v>40</v>
      </c>
    </row>
    <row r="448" spans="1:2" x14ac:dyDescent="0.3">
      <c r="A448">
        <v>1.54174804688</v>
      </c>
      <c r="B448" s="2" t="s">
        <v>40</v>
      </c>
    </row>
    <row r="449" spans="1:2" x14ac:dyDescent="0.3">
      <c r="A449">
        <v>1.533203125</v>
      </c>
      <c r="B449" s="2" t="s">
        <v>40</v>
      </c>
    </row>
    <row r="450" spans="1:2" x14ac:dyDescent="0.3">
      <c r="A450">
        <v>1.53503417969</v>
      </c>
      <c r="B450" s="2" t="s">
        <v>40</v>
      </c>
    </row>
    <row r="451" spans="1:2" x14ac:dyDescent="0.3">
      <c r="A451">
        <v>4.8828125E-3</v>
      </c>
      <c r="B451" s="2" t="s">
        <v>40</v>
      </c>
    </row>
    <row r="452" spans="1:2" x14ac:dyDescent="0.3">
      <c r="A452">
        <v>6.103515625E-3</v>
      </c>
      <c r="B452" s="2" t="s">
        <v>40</v>
      </c>
    </row>
    <row r="453" spans="1:2" x14ac:dyDescent="0.3">
      <c r="A453">
        <v>4.8828125E-3</v>
      </c>
      <c r="B453" s="2" t="s">
        <v>40</v>
      </c>
    </row>
    <row r="454" spans="1:2" x14ac:dyDescent="0.3">
      <c r="A454">
        <v>5.4931640625E-3</v>
      </c>
      <c r="B454" s="2" t="s">
        <v>40</v>
      </c>
    </row>
    <row r="455" spans="1:2" x14ac:dyDescent="0.3">
      <c r="A455">
        <v>1.53442382812</v>
      </c>
      <c r="B455" s="2" t="s">
        <v>40</v>
      </c>
    </row>
    <row r="456" spans="1:2" x14ac:dyDescent="0.3">
      <c r="A456">
        <v>1.53442382812</v>
      </c>
      <c r="B456" s="2" t="s">
        <v>40</v>
      </c>
    </row>
    <row r="457" spans="1:2" x14ac:dyDescent="0.3">
      <c r="A457">
        <v>4.8828125E-3</v>
      </c>
      <c r="B457" s="2" t="s">
        <v>40</v>
      </c>
    </row>
    <row r="458" spans="1:2" x14ac:dyDescent="0.3">
      <c r="A458">
        <v>4.8828125E-3</v>
      </c>
      <c r="B458" s="2" t="s">
        <v>40</v>
      </c>
    </row>
    <row r="459" spans="1:2" x14ac:dyDescent="0.3">
      <c r="A459">
        <v>6.7138671875E-3</v>
      </c>
      <c r="B459" s="2" t="s">
        <v>40</v>
      </c>
    </row>
    <row r="460" spans="1:2" x14ac:dyDescent="0.3">
      <c r="A460">
        <v>5.4931640625E-3</v>
      </c>
      <c r="B460" s="2" t="s">
        <v>40</v>
      </c>
    </row>
    <row r="461" spans="1:2" x14ac:dyDescent="0.3">
      <c r="A461">
        <v>1.53442382812</v>
      </c>
      <c r="B461" s="2" t="s">
        <v>40</v>
      </c>
    </row>
    <row r="462" spans="1:2" x14ac:dyDescent="0.3">
      <c r="A462">
        <v>1.533203125</v>
      </c>
      <c r="B462" s="2" t="s">
        <v>40</v>
      </c>
    </row>
    <row r="463" spans="1:2" x14ac:dyDescent="0.3">
      <c r="A463">
        <v>5.4931640625E-3</v>
      </c>
      <c r="B463" s="2" t="s">
        <v>40</v>
      </c>
    </row>
    <row r="464" spans="1:2" x14ac:dyDescent="0.3">
      <c r="A464">
        <v>6.103515625E-3</v>
      </c>
      <c r="B464" s="2" t="s">
        <v>40</v>
      </c>
    </row>
    <row r="465" spans="1:2" x14ac:dyDescent="0.3">
      <c r="A465">
        <v>5.4931640625E-3</v>
      </c>
      <c r="B465" s="2" t="s">
        <v>40</v>
      </c>
    </row>
    <row r="466" spans="1:2" x14ac:dyDescent="0.3">
      <c r="A466">
        <v>5.4931640625E-3</v>
      </c>
      <c r="B466" s="2" t="s">
        <v>40</v>
      </c>
    </row>
    <row r="467" spans="1:2" x14ac:dyDescent="0.3">
      <c r="A467">
        <v>1.53564453125</v>
      </c>
      <c r="B467" s="2" t="s">
        <v>40</v>
      </c>
    </row>
    <row r="468" spans="1:2" x14ac:dyDescent="0.3">
      <c r="A468">
        <v>1.53381347656</v>
      </c>
      <c r="B468" s="2" t="s">
        <v>40</v>
      </c>
    </row>
    <row r="469" spans="1:2" x14ac:dyDescent="0.3">
      <c r="A469">
        <v>6.103515625E-3</v>
      </c>
      <c r="B469" s="2" t="s">
        <v>40</v>
      </c>
    </row>
    <row r="470" spans="1:2" x14ac:dyDescent="0.3">
      <c r="A470">
        <v>3.662109375E-3</v>
      </c>
      <c r="B470" s="2" t="s">
        <v>40</v>
      </c>
    </row>
    <row r="471" spans="1:2" x14ac:dyDescent="0.3">
      <c r="A471">
        <v>4.8828125E-3</v>
      </c>
      <c r="B471" s="2" t="s">
        <v>40</v>
      </c>
    </row>
    <row r="472" spans="1:2" x14ac:dyDescent="0.3">
      <c r="A472">
        <v>5.4931640625E-3</v>
      </c>
      <c r="B472" s="2" t="s">
        <v>40</v>
      </c>
    </row>
    <row r="473" spans="1:2" x14ac:dyDescent="0.3">
      <c r="A473">
        <v>1.53625488281</v>
      </c>
      <c r="B473" s="2" t="s">
        <v>40</v>
      </c>
    </row>
    <row r="474" spans="1:2" x14ac:dyDescent="0.3">
      <c r="A474">
        <v>1.53381347656</v>
      </c>
      <c r="B474" s="2" t="s">
        <v>40</v>
      </c>
    </row>
    <row r="475" spans="1:2" x14ac:dyDescent="0.3">
      <c r="A475">
        <v>4.2724609375E-3</v>
      </c>
      <c r="B475" s="2" t="s">
        <v>40</v>
      </c>
    </row>
    <row r="476" spans="1:2" x14ac:dyDescent="0.3">
      <c r="A476">
        <v>4.8828125E-3</v>
      </c>
      <c r="B476" s="2" t="s">
        <v>40</v>
      </c>
    </row>
    <row r="477" spans="1:2" x14ac:dyDescent="0.3">
      <c r="A477">
        <v>4.8828125E-3</v>
      </c>
      <c r="B477" s="2" t="s">
        <v>40</v>
      </c>
    </row>
    <row r="478" spans="1:2" x14ac:dyDescent="0.3">
      <c r="A478">
        <v>5.4931640625E-3</v>
      </c>
      <c r="B478" s="2" t="s">
        <v>40</v>
      </c>
    </row>
    <row r="479" spans="1:2" x14ac:dyDescent="0.3">
      <c r="A479">
        <v>1.53625488281</v>
      </c>
      <c r="B479" s="2" t="s">
        <v>40</v>
      </c>
    </row>
    <row r="480" spans="1:2" x14ac:dyDescent="0.3">
      <c r="A480">
        <v>1.53503417969</v>
      </c>
      <c r="B480" s="2" t="s">
        <v>40</v>
      </c>
    </row>
    <row r="481" spans="1:2" x14ac:dyDescent="0.3">
      <c r="A481">
        <v>4.8828125E-3</v>
      </c>
      <c r="B481" s="2" t="s">
        <v>40</v>
      </c>
    </row>
    <row r="482" spans="1:2" x14ac:dyDescent="0.3">
      <c r="A482">
        <v>5.4931640625E-3</v>
      </c>
      <c r="B482" s="2" t="s">
        <v>40</v>
      </c>
    </row>
    <row r="483" spans="1:2" x14ac:dyDescent="0.3">
      <c r="A483">
        <v>5.4931640625E-3</v>
      </c>
      <c r="B483" s="2" t="s">
        <v>40</v>
      </c>
    </row>
    <row r="484" spans="1:2" x14ac:dyDescent="0.3">
      <c r="A484">
        <v>6.103515625E-3</v>
      </c>
      <c r="B484" s="2" t="s">
        <v>40</v>
      </c>
    </row>
    <row r="485" spans="1:2" x14ac:dyDescent="0.3">
      <c r="A485">
        <v>1.53625488281</v>
      </c>
      <c r="B485" s="2" t="s">
        <v>40</v>
      </c>
    </row>
    <row r="486" spans="1:2" x14ac:dyDescent="0.3">
      <c r="A486">
        <v>1.53442382812</v>
      </c>
      <c r="B486" s="2" t="s">
        <v>40</v>
      </c>
    </row>
    <row r="487" spans="1:2" x14ac:dyDescent="0.3">
      <c r="A487">
        <v>1.53503417969</v>
      </c>
      <c r="B487" s="2" t="s">
        <v>40</v>
      </c>
    </row>
    <row r="488" spans="1:2" x14ac:dyDescent="0.3">
      <c r="A488">
        <v>4.2724609375E-3</v>
      </c>
      <c r="B488" s="2" t="s">
        <v>40</v>
      </c>
    </row>
    <row r="489" spans="1:2" x14ac:dyDescent="0.3">
      <c r="A489">
        <v>4.8828125E-3</v>
      </c>
      <c r="B489" s="2" t="s">
        <v>40</v>
      </c>
    </row>
    <row r="490" spans="1:2" x14ac:dyDescent="0.3">
      <c r="A490">
        <v>5.4931640625E-3</v>
      </c>
      <c r="B490" s="2" t="s">
        <v>40</v>
      </c>
    </row>
    <row r="491" spans="1:2" x14ac:dyDescent="0.3">
      <c r="A491">
        <v>4.8828125E-3</v>
      </c>
      <c r="B491" s="2" t="s">
        <v>40</v>
      </c>
    </row>
    <row r="492" spans="1:2" x14ac:dyDescent="0.3">
      <c r="A492">
        <v>1.53442382812</v>
      </c>
      <c r="B492" s="2" t="s">
        <v>40</v>
      </c>
    </row>
    <row r="493" spans="1:2" x14ac:dyDescent="0.3">
      <c r="A493">
        <v>1.53503417969</v>
      </c>
      <c r="B493" s="2" t="s">
        <v>40</v>
      </c>
    </row>
    <row r="494" spans="1:2" x14ac:dyDescent="0.3">
      <c r="A494">
        <v>6.103515625E-3</v>
      </c>
      <c r="B494" s="2" t="s">
        <v>40</v>
      </c>
    </row>
    <row r="495" spans="1:2" x14ac:dyDescent="0.3">
      <c r="A495">
        <v>4.8828125E-3</v>
      </c>
      <c r="B495" s="2" t="s">
        <v>40</v>
      </c>
    </row>
    <row r="496" spans="1:2" x14ac:dyDescent="0.3">
      <c r="A496">
        <v>6.103515625E-3</v>
      </c>
      <c r="B496" s="2" t="s">
        <v>40</v>
      </c>
    </row>
    <row r="497" spans="1:2" x14ac:dyDescent="0.3">
      <c r="A497">
        <v>5.4931640625E-3</v>
      </c>
      <c r="B497" s="2" t="s">
        <v>40</v>
      </c>
    </row>
    <row r="498" spans="1:2" x14ac:dyDescent="0.3">
      <c r="A498">
        <v>1.53503417969</v>
      </c>
      <c r="B498" s="2" t="s">
        <v>40</v>
      </c>
    </row>
    <row r="499" spans="1:2" x14ac:dyDescent="0.3">
      <c r="A499">
        <v>1.53503417969</v>
      </c>
      <c r="B499" s="2" t="s">
        <v>40</v>
      </c>
    </row>
    <row r="500" spans="1:2" x14ac:dyDescent="0.3">
      <c r="A500">
        <v>6.103515625E-3</v>
      </c>
      <c r="B500" s="2" t="s">
        <v>40</v>
      </c>
    </row>
    <row r="501" spans="1:2" x14ac:dyDescent="0.3">
      <c r="A501">
        <v>3.0517578125E-3</v>
      </c>
      <c r="B501" s="2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c d 1 f 2 0 - a 5 5 b - 4 e 2 9 - a f 2 9 - e a 6 6 d e 5 a d c c 4 "   x m l n s = " h t t p : / / s c h e m a s . m i c r o s o f t . c o m / D a t a M a s h u p " > A A A A A P 0 F A A B Q S w M E F A A C A A g A A 1 O w T h p 2 + a u n A A A A + A A A A B I A H A B D b 2 5 m a W c v U G F j a 2 F n Z S 5 4 b W w g o h g A K K A U A A A A A A A A A A A A A A A A A A A A A A A A A A A A h Y 8 x D o I w G E a v Q r r T Q k F D y E 8 Z j J s k J i T G t S k V G q E Y W i x 3 c / B I X k E S R d 0 c v 5 c 3 v O 9 x u 0 M + d a 1 3 l Y N R v c 5 Q i A P k S S 3 6 S u k 6 Q 6 M 9 + Q n K G e y 5 O P N a e r O s T T q Z K k O N t Z e U E O c c d h H u h 5 r Q I A j J s d i V o p E d R x 9 Z / Z d 9 p Y 3 l W k j E 4 P C K Y R S v E 7 y K I 4 p p H A J Z M B R K f x U 6 F + M A y A + E z d j a c Z B M G n 9 b A l k m k P c L 9 g R Q S w M E F A A C A A g A A 1 O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T s E 5 R y n r u 9 A I A A K s j A A A T A B w A R m 9 y b X V s Y X M v U 2 V j d G l v b j E u b S C i G A A o o B Q A A A A A A A A A A A A A A A A A A A A A A A A A A A D t l t 9 v 2 j A Q x 5 + H x P 8 Q p Q 9 N p A j F a c K P T T x s U N p J 1 c Z G J m 2 r p 8 o k H v W W 2 M h 2 W C n q / z 6 H Q A t t 2 r V d y y Z k H i B 8 z 7 k 7 5 + 7 j i 8 C R J I w a g + I X v K p W q h V x i j i O j R 0 T t P w A B K b R N h I s q x V D f d 5 z M s J U K R 0 x q X V Z l K W Y S q t H E l z r M C r V H 2 G Z n Z f w k 8 B c w B h R g m E X i 5 + S j a H n g h Z 0 f Q i a s P B c k 2 f S t J 3 j L k 5 I S i T m b f O F 6 R g d l m Q p F W 1 v z z H 2 a c R i Q k d t 4 A W e Y 3 z I m M Q D O U 1 w + + q y 9 o 5 R / M 1 2 i g x 3 T H U P G u J z F D N h j D l L 2 Y S o y 3 w b I R q q 5 f 1 c k / g Q o 1 g l a R V b c o z j h f 4 6 S Q Y R S h A X b c m z V c c h G T M j Q u m Q K N 9 X / k K O q P j O e F o k H k 7 H W F i 3 p u H M Z m Z M k A V s t V W p 1 h o x k v j C M W b m K e O r u i R p o Y + m n H 1 e q j R L h 5 h f 6 l 9 u 0 b + W 6 C i K c F L m a G 4 o 8 z Q 3 l L n i L E l K 5 D G R 0 W m J P k W / S t Q h z 3 5 k C b r c L z 6 T c 3 1 C V B + x 3 k H J L R P E C a L n 6 G N 5 / K W 5 f 0 s e M e E 4 i l S n 3 4 g 5 G o s j R k e l O p I 3 Z J T k 1 V H y W y r r f i 2 v + V x X D c S 4 K r 9 v 3 2 U 7 A X d a v T u t e + v W C 7 t a I b S 8 R d d x 9 l y 3 E d S f A + f C s 8 Z Z 4 6 x x 3 j D O h u X Z G m m N t E Z 6 C 5 A G I A C e + / c 4 L 5 Y J e E D k Y T a E Y e / g Z L 8 / O O k O B l A x N O I o R Q v Y A + j W Y R F X w 6 5 h 1 7 B v G P a n m d 8 a e A 2 8 B v 5 / B 1 6 9 U 3 u t T c P e g E X c P 8 H u b z 3 s 1 0 p 6 j f b L U 2 C N 9 r U z Y I t Y X 2 X 2 G u 1 X x 8 A T s 7 7 6 1 B 5 J + 7 q 8 e d h z 6 + P w l 1 j I j Z O f B 9 V D X g 9 5 P e Q 3 N u T n n P + D d / r 7 w b 6 1 Q 3 7 n Z j U 1 / 5 r / T f O v u o y J / v R Z 2 Q / 3 B y G c B 4 K L c C X U G 6 v U b y v 0 1 m 7 e H 7 t O S Q / 6 D v B B 3 W u 2 m m 5 9 r x 6 0 G v Z a d z 2 o n q X V L H L u q Y Q W j 9 m a H R G K x V x 6 Q y j i 0 6 c s 8 q L E a o t J s v z O a 2 m v 7 q R I b n 0 e L T v y 2 U e S b s t 7 t a U L Q B P U W 4 2 m H / h B 6 w F d + R t Q S w E C L Q A U A A I A C A A D U 7 B O G n b 5 q 6 c A A A D 4 A A A A E g A A A A A A A A A A A A A A A A A A A A A A Q 2 9 u Z m l n L 1 B h Y 2 t h Z 2 U u e G 1 s U E s B A i 0 A F A A C A A g A A 1 O w T g / K 6 a u k A A A A 6 Q A A A B M A A A A A A A A A A A A A A A A A 8 w A A A F t D b 2 5 0 Z W 5 0 X 1 R 5 c G V z X S 5 4 b W x Q S w E C L Q A U A A I A C A A D U 7 B O U c p 6 7 v Q C A A C r I w A A E w A A A A A A A A A A A A A A A A D k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q w A A A A A A A N e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O T Q 1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5 N D U x N S 9 U a X B v I G N h b W J p Y W R v L n t k a W E o M S k s M H 0 m c X V v d D s s J n F 1 b 3 Q 7 U 2 V j d G l v b j E v M T k 0 N T E 1 L 1 R p c G 8 g Y 2 F t Y m l h Z G 8 u e 2 h v c m E o M S k s M X 0 m c X V v d D s s J n F 1 b 3 Q 7 U 2 V j d G l v b j E v M T k 0 N T E 1 L 1 R p c G 8 g Y 2 F t Y m l h Z G 8 u e 2 d 5 c m 9 Y L D J 9 J n F 1 b 3 Q 7 L C Z x d W 9 0 O 1 N l Y 3 R p b 2 4 x L z E 5 N D U x N S 9 U a X B v I G N h b W J p Y W R v L n t n e X J v W S w z f S Z x d W 9 0 O y w m c X V v d D t T Z W N 0 a W 9 u M S 8 x O T Q 1 M T U v V G l w b y B j Y W 1 i a W F k b y 5 7 Z 3 l y b 1 o s N H 0 m c X V v d D s s J n F 1 b 3 Q 7 U 2 V j d G l v b j E v M T k 0 N T E 1 L 1 R p c G 8 g Y 2 F t Y m l h Z G 8 u e 2 F j Y 2 V s W C w 1 f S Z x d W 9 0 O y w m c X V v d D t T Z W N 0 a W 9 u M S 8 x O T Q 1 M T U v V G l w b y B j Y W 1 i a W F k b y 5 7 Y W N j Z W x Z L D Z 9 J n F 1 b 3 Q 7 L C Z x d W 9 0 O 1 N l Y 3 R p b 2 4 x L z E 5 N D U x N S 9 U a X B v I G N h b W J p Y W R v L n t h Y 2 N l b F o s N 3 0 m c X V v d D s s J n F 1 b 3 Q 7 U 2 V j d G l v b j E v M T k 0 N T E 1 L 1 R p c G 8 g Y 2 F t Y m l h Z G 8 u e 3 J v b G w s O H 0 m c X V v d D s s J n F 1 b 3 Q 7 U 2 V j d G l v b j E v M T k 0 N T E 1 L 1 R p c G 8 g Y 2 F t Y m l h Z G 8 u e 3 B p d G N o L D l 9 J n F 1 b 3 Q 7 L C Z x d W 9 0 O 1 N l Y 3 R p b 2 4 x L z E 5 N D U x N S 9 U a X B v I G N h b W J p Y W R v L n t 5 Y X c s M T B 9 J n F 1 b 3 Q 7 L C Z x d W 9 0 O 1 N l Y 3 R p b 2 4 x L z E 5 N D U x N S 9 U a X B v I G N h b W J p Y W R v L n t i c n V q d W x h L D E x f S Z x d W 9 0 O y w m c X V v d D t T Z W N 0 a W 9 u M S 8 x O T Q 1 M T U v V G l w b y B j Y W 1 i a W F k b y 5 7 d m l l b n R v R k c s M T J 9 J n F 1 b 3 Q 7 L C Z x d W 9 0 O 1 N l Y 3 R p b 2 4 x L z E 5 N D U x N S 9 U a X B v I G N h b W J p Y W R v L n t 2 Y X J p Y W 5 6 Y V J v b G w s M T N 9 J n F 1 b 3 Q 7 L C Z x d W 9 0 O 1 N l Y 3 R p b 2 4 x L z E 5 N D U x N S 9 U a X B v I G N h b W J p Y W R v L n t 2 Y X J p Y W 5 6 Y V B p d G N o L D E 0 f S Z x d W 9 0 O y w m c X V v d D t T Z W N 0 a W 9 u M S 8 x O T Q 1 M T U v V G l w b y B j Y W 1 i a W F k b y 5 7 Z G l y Z W N j a W 9 u L D E 1 f S Z x d W 9 0 O y w m c X V v d D t T Z W N 0 a W 9 u M S 8 x O T Q 1 M T U v V G l w b y B j Y W 1 i a W F k b y 5 7 Z 3 B z T G 9 u Z y w x N n 0 m c X V v d D s s J n F 1 b 3 Q 7 U 2 V j d G l v b j E v M T k 0 N T E 1 L 1 R p c G 8 g Y 2 F t Y m l h Z G 8 u e 2 d w c 0 x h d C w x N 3 0 m c X V v d D s s J n F 1 b 3 Q 7 U 2 V j d G l v b j E v M T k 0 N T E 1 L 1 R p c G 8 g Y 2 F t Y m l h Z G 8 u e 2 F s d G l t Z S w x O H 0 m c X V v d D s s J n F 1 b 3 Q 7 U 2 V j d G l v b j E v M T k 0 N T E 1 L 1 R p c G 8 g Y 2 F t Y m l h Z G 8 u e 2 1 v d G 9 y Z X M o N C k s M T l 9 J n F 1 b 3 Q 7 L C Z x d W 9 0 O 1 N l Y 3 R p b 2 4 x L z E 5 N D U x N S 9 U a X B v I G N h b W J p Y W R v L n t t b 3 R v c m V z K D Q p X z E s M j B 9 J n F 1 b 3 Q 7 L C Z x d W 9 0 O 1 N l Y 3 R p b 2 4 x L z E 5 N D U x N S 9 U a X B v I G N h b W J p Y W R v L n t t b 3 R v c m V z K D Q p X z I s M j F 9 J n F 1 b 3 Q 7 L C Z x d W 9 0 O 1 N l Y 3 R p b 2 4 x L z E 5 N D U x N S 9 U a X B v I G N h b W J p Y W R v L n t t b 3 R v c m V z K D Q p X z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8 x O T Q 1 M T U v V G l w b y B j Y W 1 i a W F k b y 5 7 Z G l h K D E p L D B 9 J n F 1 b 3 Q 7 L C Z x d W 9 0 O 1 N l Y 3 R p b 2 4 x L z E 5 N D U x N S 9 U a X B v I G N h b W J p Y W R v L n t o b 3 J h K D E p L D F 9 J n F 1 b 3 Q 7 L C Z x d W 9 0 O 1 N l Y 3 R p b 2 4 x L z E 5 N D U x N S 9 U a X B v I G N h b W J p Y W R v L n t n e X J v W C w y f S Z x d W 9 0 O y w m c X V v d D t T Z W N 0 a W 9 u M S 8 x O T Q 1 M T U v V G l w b y B j Y W 1 i a W F k b y 5 7 Z 3 l y b 1 k s M 3 0 m c X V v d D s s J n F 1 b 3 Q 7 U 2 V j d G l v b j E v M T k 0 N T E 1 L 1 R p c G 8 g Y 2 F t Y m l h Z G 8 u e 2 d 5 c m 9 a L D R 9 J n F 1 b 3 Q 7 L C Z x d W 9 0 O 1 N l Y 3 R p b 2 4 x L z E 5 N D U x N S 9 U a X B v I G N h b W J p Y W R v L n t h Y 2 N l b F g s N X 0 m c X V v d D s s J n F 1 b 3 Q 7 U 2 V j d G l v b j E v M T k 0 N T E 1 L 1 R p c G 8 g Y 2 F t Y m l h Z G 8 u e 2 F j Y 2 V s W S w 2 f S Z x d W 9 0 O y w m c X V v d D t T Z W N 0 a W 9 u M S 8 x O T Q 1 M T U v V G l w b y B j Y W 1 i a W F k b y 5 7 Y W N j Z W x a L D d 9 J n F 1 b 3 Q 7 L C Z x d W 9 0 O 1 N l Y 3 R p b 2 4 x L z E 5 N D U x N S 9 U a X B v I G N h b W J p Y W R v L n t y b 2 x s L D h 9 J n F 1 b 3 Q 7 L C Z x d W 9 0 O 1 N l Y 3 R p b 2 4 x L z E 5 N D U x N S 9 U a X B v I G N h b W J p Y W R v L n t w a X R j a C w 5 f S Z x d W 9 0 O y w m c X V v d D t T Z W N 0 a W 9 u M S 8 x O T Q 1 M T U v V G l w b y B j Y W 1 i a W F k b y 5 7 e W F 3 L D E w f S Z x d W 9 0 O y w m c X V v d D t T Z W N 0 a W 9 u M S 8 x O T Q 1 M T U v V G l w b y B j Y W 1 i a W F k b y 5 7 Y n J 1 a n V s Y S w x M X 0 m c X V v d D s s J n F 1 b 3 Q 7 U 2 V j d G l v b j E v M T k 0 N T E 1 L 1 R p c G 8 g Y 2 F t Y m l h Z G 8 u e 3 Z p Z W 5 0 b 0 Z H L D E y f S Z x d W 9 0 O y w m c X V v d D t T Z W N 0 a W 9 u M S 8 x O T Q 1 M T U v V G l w b y B j Y W 1 i a W F k b y 5 7 d m F y a W F u e m F S b 2 x s L D E z f S Z x d W 9 0 O y w m c X V v d D t T Z W N 0 a W 9 u M S 8 x O T Q 1 M T U v V G l w b y B j Y W 1 i a W F k b y 5 7 d m F y a W F u e m F Q a X R j a C w x N H 0 m c X V v d D s s J n F 1 b 3 Q 7 U 2 V j d G l v b j E v M T k 0 N T E 1 L 1 R p c G 8 g Y 2 F t Y m l h Z G 8 u e 2 R p c m V j Y 2 l v b i w x N X 0 m c X V v d D s s J n F 1 b 3 Q 7 U 2 V j d G l v b j E v M T k 0 N T E 1 L 1 R p c G 8 g Y 2 F t Y m l h Z G 8 u e 2 d w c 0 x v b m c s M T Z 9 J n F 1 b 3 Q 7 L C Z x d W 9 0 O 1 N l Y 3 R p b 2 4 x L z E 5 N D U x N S 9 U a X B v I G N h b W J p Y W R v L n t n c H N M Y X Q s M T d 9 J n F 1 b 3 Q 7 L C Z x d W 9 0 O 1 N l Y 3 R p b 2 4 x L z E 5 N D U x N S 9 U a X B v I G N h b W J p Y W R v L n t h b H R p b W U s M T h 9 J n F 1 b 3 Q 7 L C Z x d W 9 0 O 1 N l Y 3 R p b 2 4 x L z E 5 N D U x N S 9 U a X B v I G N h b W J p Y W R v L n t t b 3 R v c m V z K D Q p L D E 5 f S Z x d W 9 0 O y w m c X V v d D t T Z W N 0 a W 9 u M S 8 x O T Q 1 M T U v V G l w b y B j Y W 1 i a W F k b y 5 7 b W 9 0 b 3 J l c y g 0 K V 8 x L D I w f S Z x d W 9 0 O y w m c X V v d D t T Z W N 0 a W 9 u M S 8 x O T Q 1 M T U v V G l w b y B j Y W 1 i a W F k b y 5 7 b W 9 0 b 3 J l c y g 0 K V 8 y L D I x f S Z x d W 9 0 O y w m c X V v d D t T Z W N 0 a W 9 u M S 8 x O T Q 1 M T U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1 F v R k J R V U Z C U V V G Q l F V R 0 J R V U Z C Z 1 l H Q X d N R E F 3 T T 0 i I C 8 + P E V u d H J 5 I F R 5 c G U 9 I k Z p b G x M Y X N 0 V X B k Y X R l Z C I g V m F s d W U 9 I m Q y M D E 5 L T A 0 L T E 4 V D E 3 O j Q 4 O j M y L j A 4 N z A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F k Z G V k V G 9 E Y X R h T W 9 k Z W w i I F Z h b H V l P S J s M C I g L z 4 8 R W 5 0 c n k g V H l w Z T 0 i U X V l c n l J R C I g V m F s d W U 9 I n N h Z D k 2 Y 2 M 1 O S 1 j Z m J k L T Q 1 M 2 Y t O W M 4 M i 1 k Z j h j O W Y z M D B m N G U i I C 8 + P C 9 T d G F i b G V F b n R y a W V z P j w v S X R l b T 4 8 S X R l b T 4 8 S X R l b U x v Y 2 F 0 a W 9 u P j x J d G V t V H l w Z T 5 G b 3 J t d W x h P C 9 J d G V t V H l w Z T 4 8 S X R l b V B h d G g + U 2 V j d G l v b j E v M T k 0 N T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D U x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Q 1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z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D A 3 N T Y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R p Y S g x K S Z x d W 9 0 O y w m c X V v d D t o b 3 J h K D E p J n F 1 b 3 Q 7 L C Z x d W 9 0 O 2 d 5 c m 9 Y J n F 1 b 3 Q 7 L C Z x d W 9 0 O 2 d 5 c m 9 Z J n F 1 b 3 Q 7 L C Z x d W 9 0 O 2 d 5 c m 9 a J n F 1 b 3 Q 7 L C Z x d W 9 0 O 2 F j Y 2 V s W C Z x d W 9 0 O y w m c X V v d D t h Y 2 N l b F k m c X V v d D s s J n F 1 b 3 Q 7 Y W N j Z W x a J n F 1 b 3 Q 7 L C Z x d W 9 0 O 3 J v b G w m c X V v d D s s J n F 1 b 3 Q 7 c G l 0 Y 2 g m c X V v d D s s J n F 1 b 3 Q 7 e W F 3 J n F 1 b 3 Q 7 L C Z x d W 9 0 O 2 J y d W p 1 b G E m c X V v d D s s J n F 1 b 3 Q 7 d m l l b n R v R k c m c X V v d D s s J n F 1 b 3 Q 7 d m F y a W F u e m F S b 2 x s J n F 1 b 3 Q 7 L C Z x d W 9 0 O 3 Z h c m l h b n p h U G l 0 Y 2 g m c X V v d D s s J n F 1 b 3 Q 7 Z G l y Z W N j a W 9 u J n F 1 b 3 Q 7 L C Z x d W 9 0 O 2 d w c 0 x v b m c m c X V v d D s s J n F 1 b 3 Q 7 Z 3 B z T G F 0 J n F 1 b 3 Q 7 L C Z x d W 9 0 O 2 F s d G l t Z S Z x d W 9 0 O y w m c X V v d D t t b 3 R v c m V z K D Q p J n F 1 b 3 Q 7 L C Z x d W 9 0 O 2 1 v d G 9 y Z X M o N C l f M S Z x d W 9 0 O y w m c X V v d D t t b 3 R v c m V z K D Q p X z I m c X V v d D s s J n F 1 b 3 Q 7 b W 9 0 b 3 J l c y g 0 K V 8 z J n F 1 b 3 Q 7 X S I g L z 4 8 R W 5 0 c n k g V H l w Z T 0 i R m l s b E N v b H V t b l R 5 c G V z I i B W Y W x 1 Z T 0 i c 0 N R b 0 Z C U V V G Q l F V R k J R V U d C U V V G Q m d Z R 0 F 3 T U R B d 0 0 9 I i A v P j x F b n R y e S B U e X B l P S J G a W x s T G F z d F V w Z G F 0 Z W Q i I F Z h b H V l P S J k M j A x O S 0 w N S 0 w N 1 Q x M D o x N z o y M C 4 w M D g x N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N z U 2 L 1 R p c G 8 g Y 2 F t Y m l h Z G 8 u e 2 R p Y S g x K S w w f S Z x d W 9 0 O y w m c X V v d D t T Z W N 0 a W 9 u M S 8 y M D A 3 N T Y v V G l w b y B j Y W 1 i a W F k b y 5 7 a G 9 y Y S g x K S w x f S Z x d W 9 0 O y w m c X V v d D t T Z W N 0 a W 9 u M S 8 y M D A 3 N T Y v V G l w b y B j Y W 1 i a W F k b y 5 7 Z 3 l y b 1 g s M n 0 m c X V v d D s s J n F 1 b 3 Q 7 U 2 V j d G l v b j E v M j A w N z U 2 L 1 R p c G 8 g Y 2 F t Y m l h Z G 8 u e 2 d 5 c m 9 Z L D N 9 J n F 1 b 3 Q 7 L C Z x d W 9 0 O 1 N l Y 3 R p b 2 4 x L z I w M D c 1 N i 9 U a X B v I G N h b W J p Y W R v L n t n e X J v W i w 0 f S Z x d W 9 0 O y w m c X V v d D t T Z W N 0 a W 9 u M S 8 y M D A 3 N T Y v V G l w b y B j Y W 1 i a W F k b y 5 7 Y W N j Z W x Y L D V 9 J n F 1 b 3 Q 7 L C Z x d W 9 0 O 1 N l Y 3 R p b 2 4 x L z I w M D c 1 N i 9 U a X B v I G N h b W J p Y W R v L n t h Y 2 N l b F k s N n 0 m c X V v d D s s J n F 1 b 3 Q 7 U 2 V j d G l v b j E v M j A w N z U 2 L 1 R p c G 8 g Y 2 F t Y m l h Z G 8 u e 2 F j Y 2 V s W i w 3 f S Z x d W 9 0 O y w m c X V v d D t T Z W N 0 a W 9 u M S 8 y M D A 3 N T Y v V G l w b y B j Y W 1 i a W F k b y 5 7 c m 9 s b C w 4 f S Z x d W 9 0 O y w m c X V v d D t T Z W N 0 a W 9 u M S 8 y M D A 3 N T Y v V G l w b y B j Y W 1 i a W F k b y 5 7 c G l 0 Y 2 g s O X 0 m c X V v d D s s J n F 1 b 3 Q 7 U 2 V j d G l v b j E v M j A w N z U 2 L 1 R p c G 8 g Y 2 F t Y m l h Z G 8 u e 3 l h d y w x M H 0 m c X V v d D s s J n F 1 b 3 Q 7 U 2 V j d G l v b j E v M j A w N z U 2 L 1 R p c G 8 g Y 2 F t Y m l h Z G 8 u e 2 J y d W p 1 b G E s M T F 9 J n F 1 b 3 Q 7 L C Z x d W 9 0 O 1 N l Y 3 R p b 2 4 x L z I w M D c 1 N i 9 U a X B v I G N h b W J p Y W R v L n t 2 a W V u d G 9 G R y w x M n 0 m c X V v d D s s J n F 1 b 3 Q 7 U 2 V j d G l v b j E v M j A w N z U 2 L 1 R p c G 8 g Y 2 F t Y m l h Z G 8 u e 3 Z h c m l h b n p h U m 9 s b C w x M 3 0 m c X V v d D s s J n F 1 b 3 Q 7 U 2 V j d G l v b j E v M j A w N z U 2 L 1 R p c G 8 g Y 2 F t Y m l h Z G 8 u e 3 Z h c m l h b n p h U G l 0 Y 2 g s M T R 9 J n F 1 b 3 Q 7 L C Z x d W 9 0 O 1 N l Y 3 R p b 2 4 x L z I w M D c 1 N i 9 U a X B v I G N h b W J p Y W R v L n t k a X J l Y 2 N p b 2 4 s M T V 9 J n F 1 b 3 Q 7 L C Z x d W 9 0 O 1 N l Y 3 R p b 2 4 x L z I w M D c 1 N i 9 U a X B v I G N h b W J p Y W R v L n t n c H N M b 2 5 n L D E 2 f S Z x d W 9 0 O y w m c X V v d D t T Z W N 0 a W 9 u M S 8 y M D A 3 N T Y v V G l w b y B j Y W 1 i a W F k b y 5 7 Z 3 B z T G F 0 L D E 3 f S Z x d W 9 0 O y w m c X V v d D t T Z W N 0 a W 9 u M S 8 y M D A 3 N T Y v V G l w b y B j Y W 1 i a W F k b y 5 7 Y W x 0 a W 1 l L D E 4 f S Z x d W 9 0 O y w m c X V v d D t T Z W N 0 a W 9 u M S 8 y M D A 3 N T Y v V G l w b y B j Y W 1 i a W F k b y 5 7 b W 9 0 b 3 J l c y g 0 K S w x O X 0 m c X V v d D s s J n F 1 b 3 Q 7 U 2 V j d G l v b j E v M j A w N z U 2 L 1 R p c G 8 g Y 2 F t Y m l h Z G 8 u e 2 1 v d G 9 y Z X M o N C l f M S w y M H 0 m c X V v d D s s J n F 1 b 3 Q 7 U 2 V j d G l v b j E v M j A w N z U 2 L 1 R p c G 8 g Y 2 F t Y m l h Z G 8 u e 2 1 v d G 9 y Z X M o N C l f M i w y M X 0 m c X V v d D s s J n F 1 b 3 Q 7 U 2 V j d G l v b j E v M j A w N z U 2 L 1 R p c G 8 g Y 2 F t Y m l h Z G 8 u e 2 1 v d G 9 y Z X M o N C l f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z I w M D c 1 N i 9 U a X B v I G N h b W J p Y W R v L n t k a W E o M S k s M H 0 m c X V v d D s s J n F 1 b 3 Q 7 U 2 V j d G l v b j E v M j A w N z U 2 L 1 R p c G 8 g Y 2 F t Y m l h Z G 8 u e 2 h v c m E o M S k s M X 0 m c X V v d D s s J n F 1 b 3 Q 7 U 2 V j d G l v b j E v M j A w N z U 2 L 1 R p c G 8 g Y 2 F t Y m l h Z G 8 u e 2 d 5 c m 9 Y L D J 9 J n F 1 b 3 Q 7 L C Z x d W 9 0 O 1 N l Y 3 R p b 2 4 x L z I w M D c 1 N i 9 U a X B v I G N h b W J p Y W R v L n t n e X J v W S w z f S Z x d W 9 0 O y w m c X V v d D t T Z W N 0 a W 9 u M S 8 y M D A 3 N T Y v V G l w b y B j Y W 1 i a W F k b y 5 7 Z 3 l y b 1 o s N H 0 m c X V v d D s s J n F 1 b 3 Q 7 U 2 V j d G l v b j E v M j A w N z U 2 L 1 R p c G 8 g Y 2 F t Y m l h Z G 8 u e 2 F j Y 2 V s W C w 1 f S Z x d W 9 0 O y w m c X V v d D t T Z W N 0 a W 9 u M S 8 y M D A 3 N T Y v V G l w b y B j Y W 1 i a W F k b y 5 7 Y W N j Z W x Z L D Z 9 J n F 1 b 3 Q 7 L C Z x d W 9 0 O 1 N l Y 3 R p b 2 4 x L z I w M D c 1 N i 9 U a X B v I G N h b W J p Y W R v L n t h Y 2 N l b F o s N 3 0 m c X V v d D s s J n F 1 b 3 Q 7 U 2 V j d G l v b j E v M j A w N z U 2 L 1 R p c G 8 g Y 2 F t Y m l h Z G 8 u e 3 J v b G w s O H 0 m c X V v d D s s J n F 1 b 3 Q 7 U 2 V j d G l v b j E v M j A w N z U 2 L 1 R p c G 8 g Y 2 F t Y m l h Z G 8 u e 3 B p d G N o L D l 9 J n F 1 b 3 Q 7 L C Z x d W 9 0 O 1 N l Y 3 R p b 2 4 x L z I w M D c 1 N i 9 U a X B v I G N h b W J p Y W R v L n t 5 Y X c s M T B 9 J n F 1 b 3 Q 7 L C Z x d W 9 0 O 1 N l Y 3 R p b 2 4 x L z I w M D c 1 N i 9 U a X B v I G N h b W J p Y W R v L n t i c n V q d W x h L D E x f S Z x d W 9 0 O y w m c X V v d D t T Z W N 0 a W 9 u M S 8 y M D A 3 N T Y v V G l w b y B j Y W 1 i a W F k b y 5 7 d m l l b n R v R k c s M T J 9 J n F 1 b 3 Q 7 L C Z x d W 9 0 O 1 N l Y 3 R p b 2 4 x L z I w M D c 1 N i 9 U a X B v I G N h b W J p Y W R v L n t 2 Y X J p Y W 5 6 Y V J v b G w s M T N 9 J n F 1 b 3 Q 7 L C Z x d W 9 0 O 1 N l Y 3 R p b 2 4 x L z I w M D c 1 N i 9 U a X B v I G N h b W J p Y W R v L n t 2 Y X J p Y W 5 6 Y V B p d G N o L D E 0 f S Z x d W 9 0 O y w m c X V v d D t T Z W N 0 a W 9 u M S 8 y M D A 3 N T Y v V G l w b y B j Y W 1 i a W F k b y 5 7 Z G l y Z W N j a W 9 u L D E 1 f S Z x d W 9 0 O y w m c X V v d D t T Z W N 0 a W 9 u M S 8 y M D A 3 N T Y v V G l w b y B j Y W 1 i a W F k b y 5 7 Z 3 B z T G 9 u Z y w x N n 0 m c X V v d D s s J n F 1 b 3 Q 7 U 2 V j d G l v b j E v M j A w N z U 2 L 1 R p c G 8 g Y 2 F t Y m l h Z G 8 u e 2 d w c 0 x h d C w x N 3 0 m c X V v d D s s J n F 1 b 3 Q 7 U 2 V j d G l v b j E v M j A w N z U 2 L 1 R p c G 8 g Y 2 F t Y m l h Z G 8 u e 2 F s d G l t Z S w x O H 0 m c X V v d D s s J n F 1 b 3 Q 7 U 2 V j d G l v b j E v M j A w N z U 2 L 1 R p c G 8 g Y 2 F t Y m l h Z G 8 u e 2 1 v d G 9 y Z X M o N C k s M T l 9 J n F 1 b 3 Q 7 L C Z x d W 9 0 O 1 N l Y 3 R p b 2 4 x L z I w M D c 1 N i 9 U a X B v I G N h b W J p Y W R v L n t t b 3 R v c m V z K D Q p X z E s M j B 9 J n F 1 b 3 Q 7 L C Z x d W 9 0 O 1 N l Y 3 R p b 2 4 x L z I w M D c 1 N i 9 U a X B v I G N h b W J p Y W R v L n t t b 3 R v c m V z K D Q p X z I s M j F 9 J n F 1 b 3 Q 7 L C Z x d W 9 0 O 1 N l Y 3 R p b 2 4 x L z I w M D c 1 N i 9 U a X B v I G N h b W J p Y W R v L n t t b 3 R v c m V z K D Q p X z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3 N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z U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c 1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3 N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D c 1 N j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1 0 i I C 8 + P E V u d H J 5 I F R 5 c G U 9 I k Z p b G x D b 2 x 1 b W 5 U e X B l c y I g V m F s d W U 9 I n N D U W 9 G Q l F V R k J R V U Z C U V V H Q l F V R k J n W U d B d 0 1 E Q X d N P S I g L z 4 8 R W 5 0 c n k g V H l w Z T 0 i R m l s b E x h c 3 R V c G R h d G V k I i B W Y W x 1 Z T 0 i Z D I w M T k t M D U t M D d U M T A 6 M T c 6 M j A u M D Q 5 N T U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c 1 N i 9 U a X B v I G N h b W J p Y W R v L n t k a W E o M S k s M H 0 m c X V v d D s s J n F 1 b 3 Q 7 U 2 V j d G l v b j E v M j A w N z U 2 L 1 R p c G 8 g Y 2 F t Y m l h Z G 8 u e 2 h v c m E o M S k s M X 0 m c X V v d D s s J n F 1 b 3 Q 7 U 2 V j d G l v b j E v M j A w N z U 2 L 1 R p c G 8 g Y 2 F t Y m l h Z G 8 u e 2 d 5 c m 9 Y L D J 9 J n F 1 b 3 Q 7 L C Z x d W 9 0 O 1 N l Y 3 R p b 2 4 x L z I w M D c 1 N i 9 U a X B v I G N h b W J p Y W R v L n t n e X J v W S w z f S Z x d W 9 0 O y w m c X V v d D t T Z W N 0 a W 9 u M S 8 y M D A 3 N T Y v V G l w b y B j Y W 1 i a W F k b y 5 7 Z 3 l y b 1 o s N H 0 m c X V v d D s s J n F 1 b 3 Q 7 U 2 V j d G l v b j E v M j A w N z U 2 L 1 R p c G 8 g Y 2 F t Y m l h Z G 8 u e 2 F j Y 2 V s W C w 1 f S Z x d W 9 0 O y w m c X V v d D t T Z W N 0 a W 9 u M S 8 y M D A 3 N T Y v V G l w b y B j Y W 1 i a W F k b y 5 7 Y W N j Z W x Z L D Z 9 J n F 1 b 3 Q 7 L C Z x d W 9 0 O 1 N l Y 3 R p b 2 4 x L z I w M D c 1 N i 9 U a X B v I G N h b W J p Y W R v L n t h Y 2 N l b F o s N 3 0 m c X V v d D s s J n F 1 b 3 Q 7 U 2 V j d G l v b j E v M j A w N z U 2 L 1 R p c G 8 g Y 2 F t Y m l h Z G 8 u e 3 J v b G w s O H 0 m c X V v d D s s J n F 1 b 3 Q 7 U 2 V j d G l v b j E v M j A w N z U 2 L 1 R p c G 8 g Y 2 F t Y m l h Z G 8 u e 3 B p d G N o L D l 9 J n F 1 b 3 Q 7 L C Z x d W 9 0 O 1 N l Y 3 R p b 2 4 x L z I w M D c 1 N i 9 U a X B v I G N h b W J p Y W R v L n t 5 Y X c s M T B 9 J n F 1 b 3 Q 7 L C Z x d W 9 0 O 1 N l Y 3 R p b 2 4 x L z I w M D c 1 N i 9 U a X B v I G N h b W J p Y W R v L n t i c n V q d W x h L D E x f S Z x d W 9 0 O y w m c X V v d D t T Z W N 0 a W 9 u M S 8 y M D A 3 N T Y v V G l w b y B j Y W 1 i a W F k b y 5 7 d m l l b n R v R k c s M T J 9 J n F 1 b 3 Q 7 L C Z x d W 9 0 O 1 N l Y 3 R p b 2 4 x L z I w M D c 1 N i 9 U a X B v I G N h b W J p Y W R v L n t 2 Y X J p Y W 5 6 Y V J v b G w s M T N 9 J n F 1 b 3 Q 7 L C Z x d W 9 0 O 1 N l Y 3 R p b 2 4 x L z I w M D c 1 N i 9 U a X B v I G N h b W J p Y W R v L n t 2 Y X J p Y W 5 6 Y V B p d G N o L D E 0 f S Z x d W 9 0 O y w m c X V v d D t T Z W N 0 a W 9 u M S 8 y M D A 3 N T Y v V G l w b y B j Y W 1 i a W F k b y 5 7 Z G l y Z W N j a W 9 u L D E 1 f S Z x d W 9 0 O y w m c X V v d D t T Z W N 0 a W 9 u M S 8 y M D A 3 N T Y v V G l w b y B j Y W 1 i a W F k b y 5 7 Z 3 B z T G 9 u Z y w x N n 0 m c X V v d D s s J n F 1 b 3 Q 7 U 2 V j d G l v b j E v M j A w N z U 2 L 1 R p c G 8 g Y 2 F t Y m l h Z G 8 u e 2 d w c 0 x h d C w x N 3 0 m c X V v d D s s J n F 1 b 3 Q 7 U 2 V j d G l v b j E v M j A w N z U 2 L 1 R p c G 8 g Y 2 F t Y m l h Z G 8 u e 2 F s d G l t Z S w x O H 0 m c X V v d D s s J n F 1 b 3 Q 7 U 2 V j d G l v b j E v M j A w N z U 2 L 1 R p c G 8 g Y 2 F t Y m l h Z G 8 u e 2 1 v d G 9 y Z X M o N C k s M T l 9 J n F 1 b 3 Q 7 L C Z x d W 9 0 O 1 N l Y 3 R p b 2 4 x L z I w M D c 1 N i 9 U a X B v I G N h b W J p Y W R v L n t t b 3 R v c m V z K D Q p X z E s M j B 9 J n F 1 b 3 Q 7 L C Z x d W 9 0 O 1 N l Y 3 R p b 2 4 x L z I w M D c 1 N i 9 U a X B v I G N h b W J p Y W R v L n t t b 3 R v c m V z K D Q p X z I s M j F 9 J n F 1 b 3 Q 7 L C Z x d W 9 0 O 1 N l Y 3 R p b 2 4 x L z I w M D c 1 N i 9 U a X B v I G N h b W J p Y W R v L n t t b 3 R v c m V z K D Q p X z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8 y M D A 3 N T Y v V G l w b y B j Y W 1 i a W F k b y 5 7 Z G l h K D E p L D B 9 J n F 1 b 3 Q 7 L C Z x d W 9 0 O 1 N l Y 3 R p b 2 4 x L z I w M D c 1 N i 9 U a X B v I G N h b W J p Y W R v L n t o b 3 J h K D E p L D F 9 J n F 1 b 3 Q 7 L C Z x d W 9 0 O 1 N l Y 3 R p b 2 4 x L z I w M D c 1 N i 9 U a X B v I G N h b W J p Y W R v L n t n e X J v W C w y f S Z x d W 9 0 O y w m c X V v d D t T Z W N 0 a W 9 u M S 8 y M D A 3 N T Y v V G l w b y B j Y W 1 i a W F k b y 5 7 Z 3 l y b 1 k s M 3 0 m c X V v d D s s J n F 1 b 3 Q 7 U 2 V j d G l v b j E v M j A w N z U 2 L 1 R p c G 8 g Y 2 F t Y m l h Z G 8 u e 2 d 5 c m 9 a L D R 9 J n F 1 b 3 Q 7 L C Z x d W 9 0 O 1 N l Y 3 R p b 2 4 x L z I w M D c 1 N i 9 U a X B v I G N h b W J p Y W R v L n t h Y 2 N l b F g s N X 0 m c X V v d D s s J n F 1 b 3 Q 7 U 2 V j d G l v b j E v M j A w N z U 2 L 1 R p c G 8 g Y 2 F t Y m l h Z G 8 u e 2 F j Y 2 V s W S w 2 f S Z x d W 9 0 O y w m c X V v d D t T Z W N 0 a W 9 u M S 8 y M D A 3 N T Y v V G l w b y B j Y W 1 i a W F k b y 5 7 Y W N j Z W x a L D d 9 J n F 1 b 3 Q 7 L C Z x d W 9 0 O 1 N l Y 3 R p b 2 4 x L z I w M D c 1 N i 9 U a X B v I G N h b W J p Y W R v L n t y b 2 x s L D h 9 J n F 1 b 3 Q 7 L C Z x d W 9 0 O 1 N l Y 3 R p b 2 4 x L z I w M D c 1 N i 9 U a X B v I G N h b W J p Y W R v L n t w a X R j a C w 5 f S Z x d W 9 0 O y w m c X V v d D t T Z W N 0 a W 9 u M S 8 y M D A 3 N T Y v V G l w b y B j Y W 1 i a W F k b y 5 7 e W F 3 L D E w f S Z x d W 9 0 O y w m c X V v d D t T Z W N 0 a W 9 u M S 8 y M D A 3 N T Y v V G l w b y B j Y W 1 i a W F k b y 5 7 Y n J 1 a n V s Y S w x M X 0 m c X V v d D s s J n F 1 b 3 Q 7 U 2 V j d G l v b j E v M j A w N z U 2 L 1 R p c G 8 g Y 2 F t Y m l h Z G 8 u e 3 Z p Z W 5 0 b 0 Z H L D E y f S Z x d W 9 0 O y w m c X V v d D t T Z W N 0 a W 9 u M S 8 y M D A 3 N T Y v V G l w b y B j Y W 1 i a W F k b y 5 7 d m F y a W F u e m F S b 2 x s L D E z f S Z x d W 9 0 O y w m c X V v d D t T Z W N 0 a W 9 u M S 8 y M D A 3 N T Y v V G l w b y B j Y W 1 i a W F k b y 5 7 d m F y a W F u e m F Q a X R j a C w x N H 0 m c X V v d D s s J n F 1 b 3 Q 7 U 2 V j d G l v b j E v M j A w N z U 2 L 1 R p c G 8 g Y 2 F t Y m l h Z G 8 u e 2 R p c m V j Y 2 l v b i w x N X 0 m c X V v d D s s J n F 1 b 3 Q 7 U 2 V j d G l v b j E v M j A w N z U 2 L 1 R p c G 8 g Y 2 F t Y m l h Z G 8 u e 2 d w c 0 x v b m c s M T Z 9 J n F 1 b 3 Q 7 L C Z x d W 9 0 O 1 N l Y 3 R p b 2 4 x L z I w M D c 1 N i 9 U a X B v I G N h b W J p Y W R v L n t n c H N M Y X Q s M T d 9 J n F 1 b 3 Q 7 L C Z x d W 9 0 O 1 N l Y 3 R p b 2 4 x L z I w M D c 1 N i 9 U a X B v I G N h b W J p Y W R v L n t h b H R p b W U s M T h 9 J n F 1 b 3 Q 7 L C Z x d W 9 0 O 1 N l Y 3 R p b 2 4 x L z I w M D c 1 N i 9 U a X B v I G N h b W J p Y W R v L n t t b 3 R v c m V z K D Q p L D E 5 f S Z x d W 9 0 O y w m c X V v d D t T Z W N 0 a W 9 u M S 8 y M D A 3 N T Y v V G l w b y B j Y W 1 i a W F k b y 5 7 b W 9 0 b 3 J l c y g 0 K V 8 x L D I w f S Z x d W 9 0 O y w m c X V v d D t T Z W N 0 a W 9 u M S 8 y M D A 3 N T Y v V G l w b y B j Y W 1 i a W F k b y 5 7 b W 9 0 b 3 J l c y g 0 K V 8 y L D I x f S Z x d W 9 0 O y w m c X V v d D t T Z W N 0 a W 9 u M S 8 y M D A 3 N T Y v V G l w b y B j Y W 1 i a W F k b y 5 7 b W 9 0 b 3 J l c y g 0 K V 8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N z U 2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c 1 N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3 N T Y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E 1 M T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U x M j A v V G l w b y B j Y W 1 i a W F k b y 5 7 Z G l h K D E p L D B 9 J n F 1 b 3 Q 7 L C Z x d W 9 0 O 1 N l Y 3 R p b 2 4 x L z E x N T E y M C 9 U a X B v I G N h b W J p Y W R v L n t o b 3 J h K D E p L D F 9 J n F 1 b 3 Q 7 L C Z x d W 9 0 O 1 N l Y 3 R p b 2 4 x L z E x N T E y M C 9 U a X B v I G N h b W J p Y W R v L n t n e X J v W C w y f S Z x d W 9 0 O y w m c X V v d D t T Z W N 0 a W 9 u M S 8 x M T U x M j A v V G l w b y B j Y W 1 i a W F k b y 5 7 Z 3 l y b 1 k s M 3 0 m c X V v d D s s J n F 1 b 3 Q 7 U 2 V j d G l v b j E v M T E 1 M T I w L 1 R p c G 8 g Y 2 F t Y m l h Z G 8 u e 2 d 5 c m 9 a L D R 9 J n F 1 b 3 Q 7 L C Z x d W 9 0 O 1 N l Y 3 R p b 2 4 x L z E x N T E y M C 9 U a X B v I G N h b W J p Y W R v L n t h Y 2 N l b F g s N X 0 m c X V v d D s s J n F 1 b 3 Q 7 U 2 V j d G l v b j E v M T E 1 M T I w L 1 R p c G 8 g Y 2 F t Y m l h Z G 8 u e 2 F j Y 2 V s W S w 2 f S Z x d W 9 0 O y w m c X V v d D t T Z W N 0 a W 9 u M S 8 x M T U x M j A v V G l w b y B j Y W 1 i a W F k b y 5 7 Y W N j Z W x a L D d 9 J n F 1 b 3 Q 7 L C Z x d W 9 0 O 1 N l Y 3 R p b 2 4 x L z E x N T E y M C 9 U a X B v I G N h b W J p Y W R v L n t y b 2 x s L D h 9 J n F 1 b 3 Q 7 L C Z x d W 9 0 O 1 N l Y 3 R p b 2 4 x L z E x N T E y M C 9 U a X B v I G N h b W J p Y W R v L n t w a X R j a C w 5 f S Z x d W 9 0 O y w m c X V v d D t T Z W N 0 a W 9 u M S 8 x M T U x M j A v V G l w b y B j Y W 1 i a W F k b y 5 7 e W F 3 L D E w f S Z x d W 9 0 O y w m c X V v d D t T Z W N 0 a W 9 u M S 8 x M T U x M j A v V G l w b y B j Y W 1 i a W F k b y 5 7 Y n J 1 a n V s Y S w x M X 0 m c X V v d D s s J n F 1 b 3 Q 7 U 2 V j d G l v b j E v M T E 1 M T I w L 1 R p c G 8 g Y 2 F t Y m l h Z G 8 u e 3 Z p Z W 5 0 b 0 Z H L D E y f S Z x d W 9 0 O y w m c X V v d D t T Z W N 0 a W 9 u M S 8 x M T U x M j A v V G l w b y B j Y W 1 i a W F k b y 5 7 d m F y a W F u e m F S b 2 x s L D E z f S Z x d W 9 0 O y w m c X V v d D t T Z W N 0 a W 9 u M S 8 x M T U x M j A v V G l w b y B j Y W 1 i a W F k b y 5 7 d m F y a W F u e m F Q a X R j a C w x N H 0 m c X V v d D s s J n F 1 b 3 Q 7 U 2 V j d G l v b j E v M T E 1 M T I w L 1 R p c G 8 g Y 2 F t Y m l h Z G 8 u e 2 R p c m V j Y 2 l v b i w x N X 0 m c X V v d D s s J n F 1 b 3 Q 7 U 2 V j d G l v b j E v M T E 1 M T I w L 1 R p c G 8 g Y 2 F t Y m l h Z G 8 u e 2 d w c 0 x v b m c s M T Z 9 J n F 1 b 3 Q 7 L C Z x d W 9 0 O 1 N l Y 3 R p b 2 4 x L z E x N T E y M C 9 U a X B v I G N h b W J p Y W R v L n t n c H N M Y X Q s M T d 9 J n F 1 b 3 Q 7 L C Z x d W 9 0 O 1 N l Y 3 R p b 2 4 x L z E x N T E y M C 9 U a X B v I G N h b W J p Y W R v L n t h b H R p b W U s M T h 9 J n F 1 b 3 Q 7 L C Z x d W 9 0 O 1 N l Y 3 R p b 2 4 x L z E x N T E y M C 9 U a X B v I G N h b W J p Y W R v L n t t b 3 R v c m V z K D Q p L D E 5 f S Z x d W 9 0 O y w m c X V v d D t T Z W N 0 a W 9 u M S 8 x M T U x M j A v V G l w b y B j Y W 1 i a W F k b y 5 7 b W 9 0 b 3 J l c y g 0 K V 8 x L D I w f S Z x d W 9 0 O y w m c X V v d D t T Z W N 0 a W 9 u M S 8 x M T U x M j A v V G l w b y B j Y W 1 i a W F k b y 5 7 b W 9 0 b 3 J l c y g 0 K V 8 y L D I x f S Z x d W 9 0 O y w m c X V v d D t T Z W N 0 a W 9 u M S 8 x M T U x M j A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M T E 1 M T I w L 1 R p c G 8 g Y 2 F t Y m l h Z G 8 u e 2 R p Y S g x K S w w f S Z x d W 9 0 O y w m c X V v d D t T Z W N 0 a W 9 u M S 8 x M T U x M j A v V G l w b y B j Y W 1 i a W F k b y 5 7 a G 9 y Y S g x K S w x f S Z x d W 9 0 O y w m c X V v d D t T Z W N 0 a W 9 u M S 8 x M T U x M j A v V G l w b y B j Y W 1 i a W F k b y 5 7 Z 3 l y b 1 g s M n 0 m c X V v d D s s J n F 1 b 3 Q 7 U 2 V j d G l v b j E v M T E 1 M T I w L 1 R p c G 8 g Y 2 F t Y m l h Z G 8 u e 2 d 5 c m 9 Z L D N 9 J n F 1 b 3 Q 7 L C Z x d W 9 0 O 1 N l Y 3 R p b 2 4 x L z E x N T E y M C 9 U a X B v I G N h b W J p Y W R v L n t n e X J v W i w 0 f S Z x d W 9 0 O y w m c X V v d D t T Z W N 0 a W 9 u M S 8 x M T U x M j A v V G l w b y B j Y W 1 i a W F k b y 5 7 Y W N j Z W x Y L D V 9 J n F 1 b 3 Q 7 L C Z x d W 9 0 O 1 N l Y 3 R p b 2 4 x L z E x N T E y M C 9 U a X B v I G N h b W J p Y W R v L n t h Y 2 N l b F k s N n 0 m c X V v d D s s J n F 1 b 3 Q 7 U 2 V j d G l v b j E v M T E 1 M T I w L 1 R p c G 8 g Y 2 F t Y m l h Z G 8 u e 2 F j Y 2 V s W i w 3 f S Z x d W 9 0 O y w m c X V v d D t T Z W N 0 a W 9 u M S 8 x M T U x M j A v V G l w b y B j Y W 1 i a W F k b y 5 7 c m 9 s b C w 4 f S Z x d W 9 0 O y w m c X V v d D t T Z W N 0 a W 9 u M S 8 x M T U x M j A v V G l w b y B j Y W 1 i a W F k b y 5 7 c G l 0 Y 2 g s O X 0 m c X V v d D s s J n F 1 b 3 Q 7 U 2 V j d G l v b j E v M T E 1 M T I w L 1 R p c G 8 g Y 2 F t Y m l h Z G 8 u e 3 l h d y w x M H 0 m c X V v d D s s J n F 1 b 3 Q 7 U 2 V j d G l v b j E v M T E 1 M T I w L 1 R p c G 8 g Y 2 F t Y m l h Z G 8 u e 2 J y d W p 1 b G E s M T F 9 J n F 1 b 3 Q 7 L C Z x d W 9 0 O 1 N l Y 3 R p b 2 4 x L z E x N T E y M C 9 U a X B v I G N h b W J p Y W R v L n t 2 a W V u d G 9 G R y w x M n 0 m c X V v d D s s J n F 1 b 3 Q 7 U 2 V j d G l v b j E v M T E 1 M T I w L 1 R p c G 8 g Y 2 F t Y m l h Z G 8 u e 3 Z h c m l h b n p h U m 9 s b C w x M 3 0 m c X V v d D s s J n F 1 b 3 Q 7 U 2 V j d G l v b j E v M T E 1 M T I w L 1 R p c G 8 g Y 2 F t Y m l h Z G 8 u e 3 Z h c m l h b n p h U G l 0 Y 2 g s M T R 9 J n F 1 b 3 Q 7 L C Z x d W 9 0 O 1 N l Y 3 R p b 2 4 x L z E x N T E y M C 9 U a X B v I G N h b W J p Y W R v L n t k a X J l Y 2 N p b 2 4 s M T V 9 J n F 1 b 3 Q 7 L C Z x d W 9 0 O 1 N l Y 3 R p b 2 4 x L z E x N T E y M C 9 U a X B v I G N h b W J p Y W R v L n t n c H N M b 2 5 n L D E 2 f S Z x d W 9 0 O y w m c X V v d D t T Z W N 0 a W 9 u M S 8 x M T U x M j A v V G l w b y B j Y W 1 i a W F k b y 5 7 Z 3 B z T G F 0 L D E 3 f S Z x d W 9 0 O y w m c X V v d D t T Z W N 0 a W 9 u M S 8 x M T U x M j A v V G l w b y B j Y W 1 i a W F k b y 5 7 Y W x 0 a W 1 l L D E 4 f S Z x d W 9 0 O y w m c X V v d D t T Z W N 0 a W 9 u M S 8 x M T U x M j A v V G l w b y B j Y W 1 i a W F k b y 5 7 b W 9 0 b 3 J l c y g 0 K S w x O X 0 m c X V v d D s s J n F 1 b 3 Q 7 U 2 V j d G l v b j E v M T E 1 M T I w L 1 R p c G 8 g Y 2 F t Y m l h Z G 8 u e 2 1 v d G 9 y Z X M o N C l f M S w y M H 0 m c X V v d D s s J n F 1 b 3 Q 7 U 2 V j d G l v b j E v M T E 1 M T I w L 1 R p c G 8 g Y 2 F t Y m l h Z G 8 u e 2 1 v d G 9 y Z X M o N C l f M i w y M X 0 m c X V v d D s s J n F 1 b 3 Q 7 U 2 V j d G l v b j E v M T E 1 M T I w L 1 R p c G 8 g Y 2 F t Y m l h Z G 8 u e 2 1 v d G 9 y Z X M o N C l f M y w y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p Y S g x K S Z x d W 9 0 O y w m c X V v d D t o b 3 J h K D E p J n F 1 b 3 Q 7 L C Z x d W 9 0 O 2 d 5 c m 9 Y J n F 1 b 3 Q 7 L C Z x d W 9 0 O 2 d 5 c m 9 Z J n F 1 b 3 Q 7 L C Z x d W 9 0 O 2 d 5 c m 9 a J n F 1 b 3 Q 7 L C Z x d W 9 0 O 2 F j Y 2 V s W C Z x d W 9 0 O y w m c X V v d D t h Y 2 N l b F k m c X V v d D s s J n F 1 b 3 Q 7 Y W N j Z W x a J n F 1 b 3 Q 7 L C Z x d W 9 0 O 3 J v b G w m c X V v d D s s J n F 1 b 3 Q 7 c G l 0 Y 2 g m c X V v d D s s J n F 1 b 3 Q 7 e W F 3 J n F 1 b 3 Q 7 L C Z x d W 9 0 O 2 J y d W p 1 b G E m c X V v d D s s J n F 1 b 3 Q 7 d m l l b n R v R k c m c X V v d D s s J n F 1 b 3 Q 7 d m F y a W F u e m F S b 2 x s J n F 1 b 3 Q 7 L C Z x d W 9 0 O 3 Z h c m l h b n p h U G l 0 Y 2 g m c X V v d D s s J n F 1 b 3 Q 7 Z G l y Z W N j a W 9 u J n F 1 b 3 Q 7 L C Z x d W 9 0 O 2 d w c 0 x v b m c m c X V v d D s s J n F 1 b 3 Q 7 Z 3 B z T G F 0 J n F 1 b 3 Q 7 L C Z x d W 9 0 O 2 F s d G l t Z S Z x d W 9 0 O y w m c X V v d D t t b 3 R v c m V z K D Q p J n F 1 b 3 Q 7 L C Z x d W 9 0 O 2 1 v d G 9 y Z X M o N C l f M S Z x d W 9 0 O y w m c X V v d D t t b 3 R v c m V z K D Q p X z I m c X V v d D s s J n F 1 b 3 Q 7 b W 9 0 b 3 J l c y g 0 K V 8 z J n F 1 b 3 Q 7 X S I g L z 4 8 R W 5 0 c n k g V H l w Z T 0 i R m l s b E N v b H V t b l R 5 c G V z I i B W Y W x 1 Z T 0 i c 0 N R b 0 Z C U V V G Q l F V R k J R V U d C U V V G Q m d Z R 0 F 3 T U R B d 0 0 9 I i A v P j x F b n R y e S B U e X B l P S J G a W x s T G F z d F V w Z G F 0 Z W Q i I F Z h b H V l P S J k M j A x O S 0 w N S 0 w N 1 Q x M D o x N z o y N C 4 x N z A 0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M 3 M m U 1 M W Q x Z i 0 2 Z G E w L T R m M m I t O D Q w N C 0 5 N m N l M D Y z Z W V l O G Q i I C 8 + P C 9 T d G F i b G V F b n R y a W V z P j w v S X R l b T 4 8 S X R l b T 4 8 S X R l b U x v Y 2 F 0 a W 9 u P j x J d G V t V H l w Z T 5 G b 3 J t d W x h P C 9 J d G V t V H l w Z T 4 8 S X R l b V B h d G g + U 2 V j d G l v b j E v M T E 1 M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N T E y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U x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x N T E y M F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1 M T I w I C g y K S 9 U a X B v I G N h b W J p Y W R v L n t k a W E o M S k s M H 0 m c X V v d D s s J n F 1 b 3 Q 7 U 2 V j d G l v b j E v M T E 1 M T I w I C g y K S 9 U a X B v I G N h b W J p Y W R v L n t o b 3 J h K D E p L D F 9 J n F 1 b 3 Q 7 L C Z x d W 9 0 O 1 N l Y 3 R p b 2 4 x L z E x N T E y M C A o M i k v V G l w b y B j Y W 1 i a W F k b y 5 7 Z 3 l y b 1 g s M n 0 m c X V v d D s s J n F 1 b 3 Q 7 U 2 V j d G l v b j E v M T E 1 M T I w I C g y K S 9 U a X B v I G N h b W J p Y W R v L n t n e X J v W S w z f S Z x d W 9 0 O y w m c X V v d D t T Z W N 0 a W 9 u M S 8 x M T U x M j A g K D I p L 1 R p c G 8 g Y 2 F t Y m l h Z G 8 u e 2 d 5 c m 9 a L D R 9 J n F 1 b 3 Q 7 L C Z x d W 9 0 O 1 N l Y 3 R p b 2 4 x L z E x N T E y M C A o M i k v V G l w b y B j Y W 1 i a W F k b y 5 7 Y W N j Z W x Y L D V 9 J n F 1 b 3 Q 7 L C Z x d W 9 0 O 1 N l Y 3 R p b 2 4 x L z E x N T E y M C A o M i k v V G l w b y B j Y W 1 i a W F k b y 5 7 Y W N j Z W x Z L D Z 9 J n F 1 b 3 Q 7 L C Z x d W 9 0 O 1 N l Y 3 R p b 2 4 x L z E x N T E y M C A o M i k v V G l w b y B j Y W 1 i a W F k b y 5 7 Y W N j Z W x a L D d 9 J n F 1 b 3 Q 7 L C Z x d W 9 0 O 1 N l Y 3 R p b 2 4 x L z E x N T E y M C A o M i k v V G l w b y B j Y W 1 i a W F k b y 5 7 c m 9 s b C w 4 f S Z x d W 9 0 O y w m c X V v d D t T Z W N 0 a W 9 u M S 8 x M T U x M j A g K D I p L 1 R p c G 8 g Y 2 F t Y m l h Z G 8 u e 3 B p d G N o L D l 9 J n F 1 b 3 Q 7 L C Z x d W 9 0 O 1 N l Y 3 R p b 2 4 x L z E x N T E y M C A o M i k v V G l w b y B j Y W 1 i a W F k b y 5 7 e W F 3 L D E w f S Z x d W 9 0 O y w m c X V v d D t T Z W N 0 a W 9 u M S 8 x M T U x M j A g K D I p L 1 R p c G 8 g Y 2 F t Y m l h Z G 8 u e 2 J y d W p 1 b G E s M T F 9 J n F 1 b 3 Q 7 L C Z x d W 9 0 O 1 N l Y 3 R p b 2 4 x L z E x N T E y M C A o M i k v V G l w b y B j Y W 1 i a W F k b y 5 7 d m l l b n R v R k c s M T J 9 J n F 1 b 3 Q 7 L C Z x d W 9 0 O 1 N l Y 3 R p b 2 4 x L z E x N T E y M C A o M i k v V G l w b y B j Y W 1 i a W F k b y 5 7 d m F y a W F u e m F S b 2 x s L D E z f S Z x d W 9 0 O y w m c X V v d D t T Z W N 0 a W 9 u M S 8 x M T U x M j A g K D I p L 1 R p c G 8 g Y 2 F t Y m l h Z G 8 u e 3 Z h c m l h b n p h U G l 0 Y 2 g s M T R 9 J n F 1 b 3 Q 7 L C Z x d W 9 0 O 1 N l Y 3 R p b 2 4 x L z E x N T E y M C A o M i k v V G l w b y B j Y W 1 i a W F k b y 5 7 Z G l y Z W N j a W 9 u L D E 1 f S Z x d W 9 0 O y w m c X V v d D t T Z W N 0 a W 9 u M S 8 x M T U x M j A g K D I p L 1 R p c G 8 g Y 2 F t Y m l h Z G 8 u e 2 d w c 0 x v b m c s M T Z 9 J n F 1 b 3 Q 7 L C Z x d W 9 0 O 1 N l Y 3 R p b 2 4 x L z E x N T E y M C A o M i k v V G l w b y B j Y W 1 i a W F k b y 5 7 Z 3 B z T G F 0 L D E 3 f S Z x d W 9 0 O y w m c X V v d D t T Z W N 0 a W 9 u M S 8 x M T U x M j A g K D I p L 1 R p c G 8 g Y 2 F t Y m l h Z G 8 u e 2 F s d G l t Z S w x O H 0 m c X V v d D s s J n F 1 b 3 Q 7 U 2 V j d G l v b j E v M T E 1 M T I w I C g y K S 9 U a X B v I G N h b W J p Y W R v L n t t b 3 R v c m V z K D Q p L D E 5 f S Z x d W 9 0 O y w m c X V v d D t T Z W N 0 a W 9 u M S 8 x M T U x M j A g K D I p L 1 R p c G 8 g Y 2 F t Y m l h Z G 8 u e 2 1 v d G 9 y Z X M o N C l f M S w y M H 0 m c X V v d D s s J n F 1 b 3 Q 7 U 2 V j d G l v b j E v M T E 1 M T I w I C g y K S 9 U a X B v I G N h b W J p Y W R v L n t t b 3 R v c m V z K D Q p X z I s M j F 9 J n F 1 b 3 Q 7 L C Z x d W 9 0 O 1 N l Y 3 R p b 2 4 x L z E x N T E y M C A o M i k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M T E 1 M T I w I C g y K S 9 U a X B v I G N h b W J p Y W R v L n t k a W E o M S k s M H 0 m c X V v d D s s J n F 1 b 3 Q 7 U 2 V j d G l v b j E v M T E 1 M T I w I C g y K S 9 U a X B v I G N h b W J p Y W R v L n t o b 3 J h K D E p L D F 9 J n F 1 b 3 Q 7 L C Z x d W 9 0 O 1 N l Y 3 R p b 2 4 x L z E x N T E y M C A o M i k v V G l w b y B j Y W 1 i a W F k b y 5 7 Z 3 l y b 1 g s M n 0 m c X V v d D s s J n F 1 b 3 Q 7 U 2 V j d G l v b j E v M T E 1 M T I w I C g y K S 9 U a X B v I G N h b W J p Y W R v L n t n e X J v W S w z f S Z x d W 9 0 O y w m c X V v d D t T Z W N 0 a W 9 u M S 8 x M T U x M j A g K D I p L 1 R p c G 8 g Y 2 F t Y m l h Z G 8 u e 2 d 5 c m 9 a L D R 9 J n F 1 b 3 Q 7 L C Z x d W 9 0 O 1 N l Y 3 R p b 2 4 x L z E x N T E y M C A o M i k v V G l w b y B j Y W 1 i a W F k b y 5 7 Y W N j Z W x Y L D V 9 J n F 1 b 3 Q 7 L C Z x d W 9 0 O 1 N l Y 3 R p b 2 4 x L z E x N T E y M C A o M i k v V G l w b y B j Y W 1 i a W F k b y 5 7 Y W N j Z W x Z L D Z 9 J n F 1 b 3 Q 7 L C Z x d W 9 0 O 1 N l Y 3 R p b 2 4 x L z E x N T E y M C A o M i k v V G l w b y B j Y W 1 i a W F k b y 5 7 Y W N j Z W x a L D d 9 J n F 1 b 3 Q 7 L C Z x d W 9 0 O 1 N l Y 3 R p b 2 4 x L z E x N T E y M C A o M i k v V G l w b y B j Y W 1 i a W F k b y 5 7 c m 9 s b C w 4 f S Z x d W 9 0 O y w m c X V v d D t T Z W N 0 a W 9 u M S 8 x M T U x M j A g K D I p L 1 R p c G 8 g Y 2 F t Y m l h Z G 8 u e 3 B p d G N o L D l 9 J n F 1 b 3 Q 7 L C Z x d W 9 0 O 1 N l Y 3 R p b 2 4 x L z E x N T E y M C A o M i k v V G l w b y B j Y W 1 i a W F k b y 5 7 e W F 3 L D E w f S Z x d W 9 0 O y w m c X V v d D t T Z W N 0 a W 9 u M S 8 x M T U x M j A g K D I p L 1 R p c G 8 g Y 2 F t Y m l h Z G 8 u e 2 J y d W p 1 b G E s M T F 9 J n F 1 b 3 Q 7 L C Z x d W 9 0 O 1 N l Y 3 R p b 2 4 x L z E x N T E y M C A o M i k v V G l w b y B j Y W 1 i a W F k b y 5 7 d m l l b n R v R k c s M T J 9 J n F 1 b 3 Q 7 L C Z x d W 9 0 O 1 N l Y 3 R p b 2 4 x L z E x N T E y M C A o M i k v V G l w b y B j Y W 1 i a W F k b y 5 7 d m F y a W F u e m F S b 2 x s L D E z f S Z x d W 9 0 O y w m c X V v d D t T Z W N 0 a W 9 u M S 8 x M T U x M j A g K D I p L 1 R p c G 8 g Y 2 F t Y m l h Z G 8 u e 3 Z h c m l h b n p h U G l 0 Y 2 g s M T R 9 J n F 1 b 3 Q 7 L C Z x d W 9 0 O 1 N l Y 3 R p b 2 4 x L z E x N T E y M C A o M i k v V G l w b y B j Y W 1 i a W F k b y 5 7 Z G l y Z W N j a W 9 u L D E 1 f S Z x d W 9 0 O y w m c X V v d D t T Z W N 0 a W 9 u M S 8 x M T U x M j A g K D I p L 1 R p c G 8 g Y 2 F t Y m l h Z G 8 u e 2 d w c 0 x v b m c s M T Z 9 J n F 1 b 3 Q 7 L C Z x d W 9 0 O 1 N l Y 3 R p b 2 4 x L z E x N T E y M C A o M i k v V G l w b y B j Y W 1 i a W F k b y 5 7 Z 3 B z T G F 0 L D E 3 f S Z x d W 9 0 O y w m c X V v d D t T Z W N 0 a W 9 u M S 8 x M T U x M j A g K D I p L 1 R p c G 8 g Y 2 F t Y m l h Z G 8 u e 2 F s d G l t Z S w x O H 0 m c X V v d D s s J n F 1 b 3 Q 7 U 2 V j d G l v b j E v M T E 1 M T I w I C g y K S 9 U a X B v I G N h b W J p Y W R v L n t t b 3 R v c m V z K D Q p L D E 5 f S Z x d W 9 0 O y w m c X V v d D t T Z W N 0 a W 9 u M S 8 x M T U x M j A g K D I p L 1 R p c G 8 g Y 2 F t Y m l h Z G 8 u e 2 1 v d G 9 y Z X M o N C l f M S w y M H 0 m c X V v d D s s J n F 1 b 3 Q 7 U 2 V j d G l v b j E v M T E 1 M T I w I C g y K S 9 U a X B v I G N h b W J p Y W R v L n t t b 3 R v c m V z K D Q p X z I s M j F 9 J n F 1 b 3 Q 7 L C Z x d W 9 0 O 1 N l Y 3 R p b 2 4 x L z E x N T E y M C A o M i k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1 F v R k J R V U Z C U V V G Q l F V R 0 J R V U Z C Z 1 l H Q X d N R E F 3 T T 0 i I C 8 + P E V u d H J 5 I F R 5 c G U 9 I k Z p b G x M Y X N 0 V X B k Y X R l Z C I g V m F s d W U 9 I m Q y M D E 5 L T A 1 L T A 3 V D E w O j E 3 O j I 2 L j M w M j k z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R d W V y e U l E I i B W Y W x 1 Z T 0 i c z J l N T E y N 2 E 4 L T k 2 N m Y t N G I 5 N C 1 h O T c 1 L T U 5 N D c 5 Z W E 5 Y m J h N S I g L z 4 8 L 1 N 0 Y W J s Z U V u d H J p Z X M + P C 9 J d G V t P j x J d G V t P j x J d G V t T G 9 j Y X R p b 2 4 + P E l 0 Z W 1 U e X B l P k Z v c m 1 1 b G E 8 L 0 l 0 Z W 1 U e X B l P j x J d G V t U G F 0 a D 5 T Z W N 0 a W 9 u M S 8 x M T U x M j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N T E y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M D A y O S 9 U a X B v I G N h b W J p Y W R v L n t k a W E o M S k s M H 0 m c X V v d D s s J n F 1 b 3 Q 7 U 2 V j d G l v b j E v M T I w M D I 5 L 1 R p c G 8 g Y 2 F t Y m l h Z G 8 u e 2 h v c m E o M S k s M X 0 m c X V v d D s s J n F 1 b 3 Q 7 U 2 V j d G l v b j E v M T I w M D I 5 L 1 R p c G 8 g Y 2 F t Y m l h Z G 8 u e 2 d 5 c m 9 Y L D J 9 J n F 1 b 3 Q 7 L C Z x d W 9 0 O 1 N l Y 3 R p b 2 4 x L z E y M D A y O S 9 U a X B v I G N h b W J p Y W R v L n t n e X J v W S w z f S Z x d W 9 0 O y w m c X V v d D t T Z W N 0 a W 9 u M S 8 x M j A w M j k v V G l w b y B j Y W 1 i a W F k b y 5 7 Z 3 l y b 1 o s N H 0 m c X V v d D s s J n F 1 b 3 Q 7 U 2 V j d G l v b j E v M T I w M D I 5 L 1 R p c G 8 g Y 2 F t Y m l h Z G 8 u e 2 F j Y 2 V s W C w 1 f S Z x d W 9 0 O y w m c X V v d D t T Z W N 0 a W 9 u M S 8 x M j A w M j k v V G l w b y B j Y W 1 i a W F k b y 5 7 Y W N j Z W x Z L D Z 9 J n F 1 b 3 Q 7 L C Z x d W 9 0 O 1 N l Y 3 R p b 2 4 x L z E y M D A y O S 9 U a X B v I G N h b W J p Y W R v L n t h Y 2 N l b F o s N 3 0 m c X V v d D s s J n F 1 b 3 Q 7 U 2 V j d G l v b j E v M T I w M D I 5 L 1 R p c G 8 g Y 2 F t Y m l h Z G 8 u e 3 J v b G w s O H 0 m c X V v d D s s J n F 1 b 3 Q 7 U 2 V j d G l v b j E v M T I w M D I 5 L 1 R p c G 8 g Y 2 F t Y m l h Z G 8 u e 3 B p d G N o L D l 9 J n F 1 b 3 Q 7 L C Z x d W 9 0 O 1 N l Y 3 R p b 2 4 x L z E y M D A y O S 9 U a X B v I G N h b W J p Y W R v L n t 5 Y X c s M T B 9 J n F 1 b 3 Q 7 L C Z x d W 9 0 O 1 N l Y 3 R p b 2 4 x L z E y M D A y O S 9 U a X B v I G N h b W J p Y W R v L n t i c n V q d W x h L D E x f S Z x d W 9 0 O y w m c X V v d D t T Z W N 0 a W 9 u M S 8 x M j A w M j k v V G l w b y B j Y W 1 i a W F k b y 5 7 d m l l b n R v R k c s M T J 9 J n F 1 b 3 Q 7 L C Z x d W 9 0 O 1 N l Y 3 R p b 2 4 x L z E y M D A y O S 9 U a X B v I G N h b W J p Y W R v L n t 2 Y X J p Y W 5 6 Y V J v b G w s M T N 9 J n F 1 b 3 Q 7 L C Z x d W 9 0 O 1 N l Y 3 R p b 2 4 x L z E y M D A y O S 9 U a X B v I G N h b W J p Y W R v L n t 2 Y X J p Y W 5 6 Y V B p d G N o L D E 0 f S Z x d W 9 0 O y w m c X V v d D t T Z W N 0 a W 9 u M S 8 x M j A w M j k v V G l w b y B j Y W 1 i a W F k b y 5 7 Z G l y Z W N j a W 9 u L D E 1 f S Z x d W 9 0 O y w m c X V v d D t T Z W N 0 a W 9 u M S 8 x M j A w M j k v V G l w b y B j Y W 1 i a W F k b y 5 7 Z 3 B z T G 9 u Z y w x N n 0 m c X V v d D s s J n F 1 b 3 Q 7 U 2 V j d G l v b j E v M T I w M D I 5 L 1 R p c G 8 g Y 2 F t Y m l h Z G 8 u e 2 d w c 0 x h d C w x N 3 0 m c X V v d D s s J n F 1 b 3 Q 7 U 2 V j d G l v b j E v M T I w M D I 5 L 1 R p c G 8 g Y 2 F t Y m l h Z G 8 u e 2 F s d G l t Z S w x O H 0 m c X V v d D s s J n F 1 b 3 Q 7 U 2 V j d G l v b j E v M T I w M D I 5 L 1 R p c G 8 g Y 2 F t Y m l h Z G 8 u e 2 1 v d G 9 y Z X M o N C k s M T l 9 J n F 1 b 3 Q 7 L C Z x d W 9 0 O 1 N l Y 3 R p b 2 4 x L z E y M D A y O S 9 U a X B v I G N h b W J p Y W R v L n t t b 3 R v c m V z K D Q p X z E s M j B 9 J n F 1 b 3 Q 7 L C Z x d W 9 0 O 1 N l Y 3 R p b 2 4 x L z E y M D A y O S 9 U a X B v I G N h b W J p Y W R v L n t t b 3 R v c m V z K D Q p X z I s M j F 9 J n F 1 b 3 Q 7 L C Z x d W 9 0 O 1 N l Y 3 R p b 2 4 x L z E y M D A y O S 9 U a X B v I G N h b W J p Y W R v L n t t b 3 R v c m V z K D Q p X z M s M j J 9 J n F 1 b 3 Q 7 L C Z x d W 9 0 O 1 N l Y 3 R p b 2 4 x L z E y M D A y O S 9 U a X B v I G N h b W J p Y W R v L n s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8 x M j A w M j k v V G l w b y B j Y W 1 i a W F k b y 5 7 Z G l h K D E p L D B 9 J n F 1 b 3 Q 7 L C Z x d W 9 0 O 1 N l Y 3 R p b 2 4 x L z E y M D A y O S 9 U a X B v I G N h b W J p Y W R v L n t o b 3 J h K D E p L D F 9 J n F 1 b 3 Q 7 L C Z x d W 9 0 O 1 N l Y 3 R p b 2 4 x L z E y M D A y O S 9 U a X B v I G N h b W J p Y W R v L n t n e X J v W C w y f S Z x d W 9 0 O y w m c X V v d D t T Z W N 0 a W 9 u M S 8 x M j A w M j k v V G l w b y B j Y W 1 i a W F k b y 5 7 Z 3 l y b 1 k s M 3 0 m c X V v d D s s J n F 1 b 3 Q 7 U 2 V j d G l v b j E v M T I w M D I 5 L 1 R p c G 8 g Y 2 F t Y m l h Z G 8 u e 2 d 5 c m 9 a L D R 9 J n F 1 b 3 Q 7 L C Z x d W 9 0 O 1 N l Y 3 R p b 2 4 x L z E y M D A y O S 9 U a X B v I G N h b W J p Y W R v L n t h Y 2 N l b F g s N X 0 m c X V v d D s s J n F 1 b 3 Q 7 U 2 V j d G l v b j E v M T I w M D I 5 L 1 R p c G 8 g Y 2 F t Y m l h Z G 8 u e 2 F j Y 2 V s W S w 2 f S Z x d W 9 0 O y w m c X V v d D t T Z W N 0 a W 9 u M S 8 x M j A w M j k v V G l w b y B j Y W 1 i a W F k b y 5 7 Y W N j Z W x a L D d 9 J n F 1 b 3 Q 7 L C Z x d W 9 0 O 1 N l Y 3 R p b 2 4 x L z E y M D A y O S 9 U a X B v I G N h b W J p Y W R v L n t y b 2 x s L D h 9 J n F 1 b 3 Q 7 L C Z x d W 9 0 O 1 N l Y 3 R p b 2 4 x L z E y M D A y O S 9 U a X B v I G N h b W J p Y W R v L n t w a X R j a C w 5 f S Z x d W 9 0 O y w m c X V v d D t T Z W N 0 a W 9 u M S 8 x M j A w M j k v V G l w b y B j Y W 1 i a W F k b y 5 7 e W F 3 L D E w f S Z x d W 9 0 O y w m c X V v d D t T Z W N 0 a W 9 u M S 8 x M j A w M j k v V G l w b y B j Y W 1 i a W F k b y 5 7 Y n J 1 a n V s Y S w x M X 0 m c X V v d D s s J n F 1 b 3 Q 7 U 2 V j d G l v b j E v M T I w M D I 5 L 1 R p c G 8 g Y 2 F t Y m l h Z G 8 u e 3 Z p Z W 5 0 b 0 Z H L D E y f S Z x d W 9 0 O y w m c X V v d D t T Z W N 0 a W 9 u M S 8 x M j A w M j k v V G l w b y B j Y W 1 i a W F k b y 5 7 d m F y a W F u e m F S b 2 x s L D E z f S Z x d W 9 0 O y w m c X V v d D t T Z W N 0 a W 9 u M S 8 x M j A w M j k v V G l w b y B j Y W 1 i a W F k b y 5 7 d m F y a W F u e m F Q a X R j a C w x N H 0 m c X V v d D s s J n F 1 b 3 Q 7 U 2 V j d G l v b j E v M T I w M D I 5 L 1 R p c G 8 g Y 2 F t Y m l h Z G 8 u e 2 R p c m V j Y 2 l v b i w x N X 0 m c X V v d D s s J n F 1 b 3 Q 7 U 2 V j d G l v b j E v M T I w M D I 5 L 1 R p c G 8 g Y 2 F t Y m l h Z G 8 u e 2 d w c 0 x v b m c s M T Z 9 J n F 1 b 3 Q 7 L C Z x d W 9 0 O 1 N l Y 3 R p b 2 4 x L z E y M D A y O S 9 U a X B v I G N h b W J p Y W R v L n t n c H N M Y X Q s M T d 9 J n F 1 b 3 Q 7 L C Z x d W 9 0 O 1 N l Y 3 R p b 2 4 x L z E y M D A y O S 9 U a X B v I G N h b W J p Y W R v L n t h b H R p b W U s M T h 9 J n F 1 b 3 Q 7 L C Z x d W 9 0 O 1 N l Y 3 R p b 2 4 x L z E y M D A y O S 9 U a X B v I G N h b W J p Y W R v L n t t b 3 R v c m V z K D Q p L D E 5 f S Z x d W 9 0 O y w m c X V v d D t T Z W N 0 a W 9 u M S 8 x M j A w M j k v V G l w b y B j Y W 1 i a W F k b y 5 7 b W 9 0 b 3 J l c y g 0 K V 8 x L D I w f S Z x d W 9 0 O y w m c X V v d D t T Z W N 0 a W 9 u M S 8 x M j A w M j k v V G l w b y B j Y W 1 i a W F k b y 5 7 b W 9 0 b 3 J l c y g 0 K V 8 y L D I x f S Z x d W 9 0 O y w m c X V v d D t T Z W N 0 a W 9 u M S 8 x M j A w M j k v V G l w b y B j Y W 1 i a W F k b y 5 7 b W 9 0 b 3 J l c y g 0 K V 8 z L D I y f S Z x d W 9 0 O y w m c X V v d D t T Z W N 0 a W 9 u M S 8 x M j A w M j k v V G l w b y B j Y W 1 i a W F k b y 5 7 L D I z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y w m c X V v d D t D b 2 x 1 b W 4 x J n F 1 b 3 Q 7 X S I g L z 4 8 R W 5 0 c n k g V H l w Z T 0 i R m l s b E N v b H V t b l R 5 c G V z I i B W Y W x 1 Z T 0 i c 0 F 3 a 0 t C U V V G Q l F V R k J R V U Z C Z 1 V G Q l F Z R 0 J n T U R B d 0 1 E I i A v P j x F b n R y e S B U e X B l P S J G a W x s T G F z d F V w Z G F 0 Z W Q i I F Z h b H V l P S J k M j A x O S 0 w N S 0 w N 1 Q x M D o x N z o y M C 4 x M j c z N D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y M D A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j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w M D I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U a X B v I G N h b W J p Y W R v L n t k a W E o M S k s M H 0 m c X V v d D s s J n F 1 b 3 Q 7 U 2 V j d G l v b j E v d G V z d C 9 U a X B v I G N h b W J p Y W R v L n t o b 3 J h K D E p L D F 9 J n F 1 b 3 Q 7 L C Z x d W 9 0 O 1 N l Y 3 R p b 2 4 x L 3 R l c 3 Q v V G l w b y B j Y W 1 i a W F k b y 5 7 Z 3 l y b 1 g s M n 0 m c X V v d D s s J n F 1 b 3 Q 7 U 2 V j d G l v b j E v d G V z d C 9 U a X B v I G N h b W J p Y W R v L n t n e X J v W S w z f S Z x d W 9 0 O y w m c X V v d D t T Z W N 0 a W 9 u M S 9 0 Z X N 0 L 1 R p c G 8 g Y 2 F t Y m l h Z G 8 u e 2 d 5 c m 9 a L D R 9 J n F 1 b 3 Q 7 L C Z x d W 9 0 O 1 N l Y 3 R p b 2 4 x L 3 R l c 3 Q v V G l w b y B j Y W 1 i a W F k b y 5 7 Y W N j Z W x Y L D V 9 J n F 1 b 3 Q 7 L C Z x d W 9 0 O 1 N l Y 3 R p b 2 4 x L 3 R l c 3 Q v V G l w b y B j Y W 1 i a W F k b y 5 7 Y W N j Z W x Z L D Z 9 J n F 1 b 3 Q 7 L C Z x d W 9 0 O 1 N l Y 3 R p b 2 4 x L 3 R l c 3 Q v V G l w b y B j Y W 1 i a W F k b y 5 7 Y W N j Z W x a L D d 9 J n F 1 b 3 Q 7 L C Z x d W 9 0 O 1 N l Y 3 R p b 2 4 x L 3 R l c 3 Q v V G l w b y B j Y W 1 i a W F k b y 5 7 c m 9 s b C w 4 f S Z x d W 9 0 O y w m c X V v d D t T Z W N 0 a W 9 u M S 9 0 Z X N 0 L 1 R p c G 8 g Y 2 F t Y m l h Z G 8 u e 3 B p d G N o L D l 9 J n F 1 b 3 Q 7 L C Z x d W 9 0 O 1 N l Y 3 R p b 2 4 x L 3 R l c 3 Q v V G l w b y B j Y W 1 i a W F k b y 5 7 e W F 3 L D E w f S Z x d W 9 0 O y w m c X V v d D t T Z W N 0 a W 9 u M S 9 0 Z X N 0 L 1 R p c G 8 g Y 2 F t Y m l h Z G 8 u e 2 J y d W p 1 b G E s M T F 9 J n F 1 b 3 Q 7 L C Z x d W 9 0 O 1 N l Y 3 R p b 2 4 x L 3 R l c 3 Q v V G l w b y B j Y W 1 i a W F k b y 5 7 d m l l b n R v R k c s M T J 9 J n F 1 b 3 Q 7 L C Z x d W 9 0 O 1 N l Y 3 R p b 2 4 x L 3 R l c 3 Q v V G l w b y B j Y W 1 i a W F k b y 5 7 d m F y a W F u e m F S b 2 x s L D E z f S Z x d W 9 0 O y w m c X V v d D t T Z W N 0 a W 9 u M S 9 0 Z X N 0 L 1 R p c G 8 g Y 2 F t Y m l h Z G 8 u e 3 Z h c m l h b n p h U G l 0 Y 2 g s M T R 9 J n F 1 b 3 Q 7 L C Z x d W 9 0 O 1 N l Y 3 R p b 2 4 x L 3 R l c 3 Q v V G l w b y B j Y W 1 i a W F k b y 5 7 Z G l y Z W N j a W 9 u L D E 1 f S Z x d W 9 0 O y w m c X V v d D t T Z W N 0 a W 9 u M S 9 0 Z X N 0 L 1 R p c G 8 g Y 2 F t Y m l h Z G 8 u e 2 d w c 0 x v b m c s M T Z 9 J n F 1 b 3 Q 7 L C Z x d W 9 0 O 1 N l Y 3 R p b 2 4 x L 3 R l c 3 Q v V G l w b y B j Y W 1 i a W F k b y 5 7 Z 3 B z T G F 0 L D E 3 f S Z x d W 9 0 O y w m c X V v d D t T Z W N 0 a W 9 u M S 9 0 Z X N 0 L 1 R p c G 8 g Y 2 F t Y m l h Z G 8 u e 2 F s d G l t Z S w x O H 0 m c X V v d D s s J n F 1 b 3 Q 7 U 2 V j d G l v b j E v d G V z d C 9 U a X B v I G N h b W J p Y W R v L n t t b 3 R v c m V z K D Q p L D E 5 f S Z x d W 9 0 O y w m c X V v d D t T Z W N 0 a W 9 u M S 9 0 Z X N 0 L 1 R p c G 8 g Y 2 F t Y m l h Z G 8 u e 2 1 v d G 9 y Z X M o N C l f M S w y M H 0 m c X V v d D s s J n F 1 b 3 Q 7 U 2 V j d G l v b j E v d G V z d C 9 U a X B v I G N h b W J p Y W R v L n t t b 3 R v c m V z K D Q p X z I s M j F 9 J n F 1 b 3 Q 7 L C Z x d W 9 0 O 1 N l Y 3 R p b 2 4 x L 3 R l c 3 Q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d G V z d C 9 U a X B v I G N h b W J p Y W R v L n t k a W E o M S k s M H 0 m c X V v d D s s J n F 1 b 3 Q 7 U 2 V j d G l v b j E v d G V z d C 9 U a X B v I G N h b W J p Y W R v L n t o b 3 J h K D E p L D F 9 J n F 1 b 3 Q 7 L C Z x d W 9 0 O 1 N l Y 3 R p b 2 4 x L 3 R l c 3 Q v V G l w b y B j Y W 1 i a W F k b y 5 7 Z 3 l y b 1 g s M n 0 m c X V v d D s s J n F 1 b 3 Q 7 U 2 V j d G l v b j E v d G V z d C 9 U a X B v I G N h b W J p Y W R v L n t n e X J v W S w z f S Z x d W 9 0 O y w m c X V v d D t T Z W N 0 a W 9 u M S 9 0 Z X N 0 L 1 R p c G 8 g Y 2 F t Y m l h Z G 8 u e 2 d 5 c m 9 a L D R 9 J n F 1 b 3 Q 7 L C Z x d W 9 0 O 1 N l Y 3 R p b 2 4 x L 3 R l c 3 Q v V G l w b y B j Y W 1 i a W F k b y 5 7 Y W N j Z W x Y L D V 9 J n F 1 b 3 Q 7 L C Z x d W 9 0 O 1 N l Y 3 R p b 2 4 x L 3 R l c 3 Q v V G l w b y B j Y W 1 i a W F k b y 5 7 Y W N j Z W x Z L D Z 9 J n F 1 b 3 Q 7 L C Z x d W 9 0 O 1 N l Y 3 R p b 2 4 x L 3 R l c 3 Q v V G l w b y B j Y W 1 i a W F k b y 5 7 Y W N j Z W x a L D d 9 J n F 1 b 3 Q 7 L C Z x d W 9 0 O 1 N l Y 3 R p b 2 4 x L 3 R l c 3 Q v V G l w b y B j Y W 1 i a W F k b y 5 7 c m 9 s b C w 4 f S Z x d W 9 0 O y w m c X V v d D t T Z W N 0 a W 9 u M S 9 0 Z X N 0 L 1 R p c G 8 g Y 2 F t Y m l h Z G 8 u e 3 B p d G N o L D l 9 J n F 1 b 3 Q 7 L C Z x d W 9 0 O 1 N l Y 3 R p b 2 4 x L 3 R l c 3 Q v V G l w b y B j Y W 1 i a W F k b y 5 7 e W F 3 L D E w f S Z x d W 9 0 O y w m c X V v d D t T Z W N 0 a W 9 u M S 9 0 Z X N 0 L 1 R p c G 8 g Y 2 F t Y m l h Z G 8 u e 2 J y d W p 1 b G E s M T F 9 J n F 1 b 3 Q 7 L C Z x d W 9 0 O 1 N l Y 3 R p b 2 4 x L 3 R l c 3 Q v V G l w b y B j Y W 1 i a W F k b y 5 7 d m l l b n R v R k c s M T J 9 J n F 1 b 3 Q 7 L C Z x d W 9 0 O 1 N l Y 3 R p b 2 4 x L 3 R l c 3 Q v V G l w b y B j Y W 1 i a W F k b y 5 7 d m F y a W F u e m F S b 2 x s L D E z f S Z x d W 9 0 O y w m c X V v d D t T Z W N 0 a W 9 u M S 9 0 Z X N 0 L 1 R p c G 8 g Y 2 F t Y m l h Z G 8 u e 3 Z h c m l h b n p h U G l 0 Y 2 g s M T R 9 J n F 1 b 3 Q 7 L C Z x d W 9 0 O 1 N l Y 3 R p b 2 4 x L 3 R l c 3 Q v V G l w b y B j Y W 1 i a W F k b y 5 7 Z G l y Z W N j a W 9 u L D E 1 f S Z x d W 9 0 O y w m c X V v d D t T Z W N 0 a W 9 u M S 9 0 Z X N 0 L 1 R p c G 8 g Y 2 F t Y m l h Z G 8 u e 2 d w c 0 x v b m c s M T Z 9 J n F 1 b 3 Q 7 L C Z x d W 9 0 O 1 N l Y 3 R p b 2 4 x L 3 R l c 3 Q v V G l w b y B j Y W 1 i a W F k b y 5 7 Z 3 B z T G F 0 L D E 3 f S Z x d W 9 0 O y w m c X V v d D t T Z W N 0 a W 9 u M S 9 0 Z X N 0 L 1 R p c G 8 g Y 2 F t Y m l h Z G 8 u e 2 F s d G l t Z S w x O H 0 m c X V v d D s s J n F 1 b 3 Q 7 U 2 V j d G l v b j E v d G V z d C 9 U a X B v I G N h b W J p Y W R v L n t t b 3 R v c m V z K D Q p L D E 5 f S Z x d W 9 0 O y w m c X V v d D t T Z W N 0 a W 9 u M S 9 0 Z X N 0 L 1 R p c G 8 g Y 2 F t Y m l h Z G 8 u e 2 1 v d G 9 y Z X M o N C l f M S w y M H 0 m c X V v d D s s J n F 1 b 3 Q 7 U 2 V j d G l v b j E v d G V z d C 9 U a X B v I G N h b W J p Y W R v L n t t b 3 R v c m V z K D Q p X z I s M j F 9 J n F 1 b 3 Q 7 L C Z x d W 9 0 O 1 N l Y 3 R p b 2 4 x L 3 R l c 3 Q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1 0 i I C 8 + P E V u d H J 5 I F R 5 c G U 9 I k Z p b G x D b 2 x 1 b W 5 U e X B l c y I g V m F s d W U 9 I n N D U W 9 G Q l F V R k J R V U Z C U V V H Q l F V R k J n W U d B d 0 1 E Q X d N P S I g L z 4 8 R W 5 0 c n k g V H l w Z T 0 i R m l s b E x h c 3 R V c G R h d G V k I i B W Y W x 1 Z T 0 i Z D I w M T k t M D U t M D d U M T A 6 M T c 6 M j A u M T E z M z g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V G l w b y B j Y W 1 i a W F k b y 5 7 I y w w f S Z x d W 9 0 O y w m c X V v d D t T Z W N 0 a W 9 u M S 9 0 Z X N 0 I C g y K S 9 U a X B v I G N h b W J p Y W R v L n t k a W E o M S k s M X 0 m c X V v d D s s J n F 1 b 3 Q 7 U 2 V j d G l v b j E v d G V z d C A o M i k v V G l w b y B j Y W 1 i a W F k b y 5 7 a G 9 y Y S g x K S w y f S Z x d W 9 0 O y w m c X V v d D t T Z W N 0 a W 9 u M S 9 0 Z X N 0 I C g y K S 9 U a X B v I G N h b W J p Y W R v L n t n e X J v W C w z f S Z x d W 9 0 O y w m c X V v d D t T Z W N 0 a W 9 u M S 9 0 Z X N 0 I C g y K S 9 U a X B v I G N h b W J p Y W R v L n t n e X J v W S w 0 f S Z x d W 9 0 O y w m c X V v d D t T Z W N 0 a W 9 u M S 9 0 Z X N 0 I C g y K S 9 U a X B v I G N h b W J p Y W R v L n t n e X J v W i w 1 f S Z x d W 9 0 O y w m c X V v d D t T Z W N 0 a W 9 u M S 9 0 Z X N 0 I C g y K S 9 U a X B v I G N h b W J p Y W R v L n t h Y 2 N l b F g s N n 0 m c X V v d D s s J n F 1 b 3 Q 7 U 2 V j d G l v b j E v d G V z d C A o M i k v V G l w b y B j Y W 1 i a W F k b y 5 7 Y W N j Z W x Z L D d 9 J n F 1 b 3 Q 7 L C Z x d W 9 0 O 1 N l Y 3 R p b 2 4 x L 3 R l c 3 Q g K D I p L 1 R p c G 8 g Y 2 F t Y m l h Z G 8 u e 2 F j Y 2 V s W i w 4 f S Z x d W 9 0 O y w m c X V v d D t T Z W N 0 a W 9 u M S 9 0 Z X N 0 I C g y K S 9 U a X B v I G N h b W J p Y W R v L n t y b 2 x s L D l 9 J n F 1 b 3 Q 7 L C Z x d W 9 0 O 1 N l Y 3 R p b 2 4 x L 3 R l c 3 Q g K D I p L 1 R p c G 8 g Y 2 F t Y m l h Z G 8 u e 3 B p d G N o L D E w f S Z x d W 9 0 O y w m c X V v d D t T Z W N 0 a W 9 u M S 9 0 Z X N 0 I C g y K S 9 U a X B v I G N h b W J p Y W R v L n t 5 Y X c s M T F 9 J n F 1 b 3 Q 7 L C Z x d W 9 0 O 1 N l Y 3 R p b 2 4 x L 3 R l c 3 Q g K D I p L 1 R p c G 8 g Y 2 F t Y m l h Z G 8 u e 2 J y d W p 1 b G E s M T J 9 J n F 1 b 3 Q 7 L C Z x d W 9 0 O 1 N l Y 3 R p b 2 4 x L 3 R l c 3 Q g K D I p L 1 R p c G 8 g Y 2 F t Y m l h Z G 8 u e 3 Z p Z W 5 0 b 0 Z H L D E z f S Z x d W 9 0 O y w m c X V v d D t T Z W N 0 a W 9 u M S 9 0 Z X N 0 I C g y K S 9 U a X B v I G N h b W J p Y W R v L n t 2 Y X J p Y W 5 6 Y V J v b G w s M T R 9 J n F 1 b 3 Q 7 L C Z x d W 9 0 O 1 N l Y 3 R p b 2 4 x L 3 R l c 3 Q g K D I p L 1 R p c G 8 g Y 2 F t Y m l h Z G 8 u e 3 Z h c m l h b n p h U G l 0 Y 2 g s M T V 9 J n F 1 b 3 Q 7 L C Z x d W 9 0 O 1 N l Y 3 R p b 2 4 x L 3 R l c 3 Q g K D I p L 1 R p c G 8 g Y 2 F t Y m l h Z G 8 u e 2 R p c m V j Y 2 l v b i w x N n 0 m c X V v d D s s J n F 1 b 3 Q 7 U 2 V j d G l v b j E v d G V z d C A o M i k v V G l w b y B j Y W 1 i a W F k b y 5 7 Z 3 B z T G 9 u Z y w x N 3 0 m c X V v d D s s J n F 1 b 3 Q 7 U 2 V j d G l v b j E v d G V z d C A o M i k v V G l w b y B j Y W 1 i a W F k b y 5 7 Z 3 B z T G F 0 L D E 4 f S Z x d W 9 0 O y w m c X V v d D t T Z W N 0 a W 9 u M S 9 0 Z X N 0 I C g y K S 9 U a X B v I G N h b W J p Y W R v L n t h b H R p b W U s M T l 9 J n F 1 b 3 Q 7 L C Z x d W 9 0 O 1 N l Y 3 R p b 2 4 x L 3 R l c 3 Q g K D I p L 1 R p c G 8 g Y 2 F t Y m l h Z G 8 u e 2 1 v d G 9 y Z X M o N C k s M j B 9 J n F 1 b 3 Q 7 L C Z x d W 9 0 O 1 N l Y 3 R p b 2 4 x L 3 R l c 3 Q g K D I p L 1 R p c G 8 g Y 2 F t Y m l h Z G 8 u e 2 1 v d G 9 y Z X M o N C l f M S w y M X 0 m c X V v d D s s J n F 1 b 3 Q 7 U 2 V j d G l v b j E v d G V z d C A o M i k v V G l w b y B j Y W 1 i a W F k b y 5 7 b W 9 0 b 3 J l c y g 0 K V 8 y L D I y f S Z x d W 9 0 O y w m c X V v d D t T Z W N 0 a W 9 u M S 9 0 Z X N 0 I C g y K S 9 U a X B v I G N h b W J p Y W R v L n t t b 3 R v c m V z K D Q p X z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0 Z X N 0 I C g y K S 9 U a X B v I G N h b W J p Y W R v L n s j L D B 9 J n F 1 b 3 Q 7 L C Z x d W 9 0 O 1 N l Y 3 R p b 2 4 x L 3 R l c 3 Q g K D I p L 1 R p c G 8 g Y 2 F t Y m l h Z G 8 u e 2 R p Y S g x K S w x f S Z x d W 9 0 O y w m c X V v d D t T Z W N 0 a W 9 u M S 9 0 Z X N 0 I C g y K S 9 U a X B v I G N h b W J p Y W R v L n t o b 3 J h K D E p L D J 9 J n F 1 b 3 Q 7 L C Z x d W 9 0 O 1 N l Y 3 R p b 2 4 x L 3 R l c 3 Q g K D I p L 1 R p c G 8 g Y 2 F t Y m l h Z G 8 u e 2 d 5 c m 9 Y L D N 9 J n F 1 b 3 Q 7 L C Z x d W 9 0 O 1 N l Y 3 R p b 2 4 x L 3 R l c 3 Q g K D I p L 1 R p c G 8 g Y 2 F t Y m l h Z G 8 u e 2 d 5 c m 9 Z L D R 9 J n F 1 b 3 Q 7 L C Z x d W 9 0 O 1 N l Y 3 R p b 2 4 x L 3 R l c 3 Q g K D I p L 1 R p c G 8 g Y 2 F t Y m l h Z G 8 u e 2 d 5 c m 9 a L D V 9 J n F 1 b 3 Q 7 L C Z x d W 9 0 O 1 N l Y 3 R p b 2 4 x L 3 R l c 3 Q g K D I p L 1 R p c G 8 g Y 2 F t Y m l h Z G 8 u e 2 F j Y 2 V s W C w 2 f S Z x d W 9 0 O y w m c X V v d D t T Z W N 0 a W 9 u M S 9 0 Z X N 0 I C g y K S 9 U a X B v I G N h b W J p Y W R v L n t h Y 2 N l b F k s N 3 0 m c X V v d D s s J n F 1 b 3 Q 7 U 2 V j d G l v b j E v d G V z d C A o M i k v V G l w b y B j Y W 1 i a W F k b y 5 7 Y W N j Z W x a L D h 9 J n F 1 b 3 Q 7 L C Z x d W 9 0 O 1 N l Y 3 R p b 2 4 x L 3 R l c 3 Q g K D I p L 1 R p c G 8 g Y 2 F t Y m l h Z G 8 u e 3 J v b G w s O X 0 m c X V v d D s s J n F 1 b 3 Q 7 U 2 V j d G l v b j E v d G V z d C A o M i k v V G l w b y B j Y W 1 i a W F k b y 5 7 c G l 0 Y 2 g s M T B 9 J n F 1 b 3 Q 7 L C Z x d W 9 0 O 1 N l Y 3 R p b 2 4 x L 3 R l c 3 Q g K D I p L 1 R p c G 8 g Y 2 F t Y m l h Z G 8 u e 3 l h d y w x M X 0 m c X V v d D s s J n F 1 b 3 Q 7 U 2 V j d G l v b j E v d G V z d C A o M i k v V G l w b y B j Y W 1 i a W F k b y 5 7 Y n J 1 a n V s Y S w x M n 0 m c X V v d D s s J n F 1 b 3 Q 7 U 2 V j d G l v b j E v d G V z d C A o M i k v V G l w b y B j Y W 1 i a W F k b y 5 7 d m l l b n R v R k c s M T N 9 J n F 1 b 3 Q 7 L C Z x d W 9 0 O 1 N l Y 3 R p b 2 4 x L 3 R l c 3 Q g K D I p L 1 R p c G 8 g Y 2 F t Y m l h Z G 8 u e 3 Z h c m l h b n p h U m 9 s b C w x N H 0 m c X V v d D s s J n F 1 b 3 Q 7 U 2 V j d G l v b j E v d G V z d C A o M i k v V G l w b y B j Y W 1 i a W F k b y 5 7 d m F y a W F u e m F Q a X R j a C w x N X 0 m c X V v d D s s J n F 1 b 3 Q 7 U 2 V j d G l v b j E v d G V z d C A o M i k v V G l w b y B j Y W 1 i a W F k b y 5 7 Z G l y Z W N j a W 9 u L D E 2 f S Z x d W 9 0 O y w m c X V v d D t T Z W N 0 a W 9 u M S 9 0 Z X N 0 I C g y K S 9 U a X B v I G N h b W J p Y W R v L n t n c H N M b 2 5 n L D E 3 f S Z x d W 9 0 O y w m c X V v d D t T Z W N 0 a W 9 u M S 9 0 Z X N 0 I C g y K S 9 U a X B v I G N h b W J p Y W R v L n t n c H N M Y X Q s M T h 9 J n F 1 b 3 Q 7 L C Z x d W 9 0 O 1 N l Y 3 R p b 2 4 x L 3 R l c 3 Q g K D I p L 1 R p c G 8 g Y 2 F t Y m l h Z G 8 u e 2 F s d G l t Z S w x O X 0 m c X V v d D s s J n F 1 b 3 Q 7 U 2 V j d G l v b j E v d G V z d C A o M i k v V G l w b y B j Y W 1 i a W F k b y 5 7 b W 9 0 b 3 J l c y g 0 K S w y M H 0 m c X V v d D s s J n F 1 b 3 Q 7 U 2 V j d G l v b j E v d G V z d C A o M i k v V G l w b y B j Y W 1 i a W F k b y 5 7 b W 9 0 b 3 J l c y g 0 K V 8 x L D I x f S Z x d W 9 0 O y w m c X V v d D t T Z W N 0 a W 9 u M S 9 0 Z X N 0 I C g y K S 9 U a X B v I G N h b W J p Y W R v L n t t b 3 R v c m V z K D Q p X z I s M j J 9 J n F 1 b 3 Q 7 L C Z x d W 9 0 O 1 N l Y 3 R p b 2 4 x L 3 R l c 3 Q g K D I p L 1 R p c G 8 g Y 2 F t Y m l h Z G 8 u e 2 1 v d G 9 y Z X M o N C l f M y w y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X d r S 0 J R V U Z C U V V G Q l F V R k J n V U Z C U V l H Q m d N R E F 3 T U Q i I C 8 + P E V u d H J 5 I F R 5 c G U 9 I k Z p b G x M Y X N 0 V X B k Y X R l Z C I g V m F s d W U 9 I m Q y M D E 5 L T A 1 L T A 3 V D E w O j I 3 O j I w L j A 1 M z A 4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2 N j N l Z G I z O C 0 4 Y j Q 5 L T R h Y 2 I t Y j k 0 Z i 0 5 Y m V j M z N l M D h i M j g i I C 8 + P C 9 T d G F i b G V F b n R y a W V z P j w v S X R l b T 4 8 S X R l b T 4 8 S X R l b U x v Y 2 F 0 a W 9 u P j x J d G V t V H l w Z T 5 G b 3 J t d W x h P C 9 J d G V t V H l w Z T 4 8 S X R l b V B h d G g + U 2 V j d G l v b j E v d G V z d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Q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9 z U H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Q e S 9 U a X B v I G N h b W J p Y W R v L n s o X H U w M D I 3 d G l t Z V x 1 M D A y N y w s M H 0 m c X V v d D s s J n F 1 b 3 Q 7 U 2 V j d G l v b j E v Z G F 0 b 3 N Q e S 9 U a X B v I G N h b W J p Y W R v L n s 0 L D E 0 M T Y y O D k 4 M D Y z N j U 5 N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b 3 N Q e S 9 U a X B v I G N h b W J p Y W R v L n s o X H U w M D I 3 d G l t Z V x 1 M D A y N y w s M H 0 m c X V v d D s s J n F 1 b 3 Q 7 U 2 V j d G l v b j E v Z G F 0 b 3 N Q e S 9 U a X B v I G N h b W J p Y W R v L n s 0 L D E 0 M T Y y O D k 4 M D Y z N j U 5 N y k s M X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K F x 1 M D A y N 3 R p b W V c d T A w M j c s J n F 1 b 3 Q 7 L C Z x d W 9 0 O z Q s M T Q x N j I 4 O T g w N j M 2 N T k 3 K S Z x d W 9 0 O 1 0 i I C 8 + P E V u d H J 5 I F R 5 c G U 9 I k Z p b G x D b 2 x 1 b W 5 U e X B l c y I g V m F s d W U 9 I n N C U V k 9 I i A v P j x F b n R y e S B U e X B l P S J G a W x s T G F z d F V w Z G F 0 Z W Q i I F Z h b H V l P S J k M j A x O S 0 w N S 0 x N l Q w N z o 1 N z o w N C 4 w N D Y x N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9 z U H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Q e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B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w N z o 1 N D o z N y 4 y N T Y y M z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L 0 9 y a W d l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v c y 9 P c m l n Z W 4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U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v c 1 B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w N z o 1 N z o z M S 4 1 N T M 0 N D M 4 W i I g L z 4 8 R W 5 0 c n k g V H l w Z T 0 i R m l s b E N v b H V t b l R 5 c G V z I i B W Y W x 1 Z T 0 i c 0 J R W T 0 i I C 8 + P E V u d H J 5 I F R 5 c G U 9 I k Z p b G x D b 2 x 1 b W 5 O Y W 1 l c y I g V m F s d W U 9 I n N b J n F 1 b 3 Q 7 K F x 1 M D A y N 3 R p b W V c d T A w M j c s J n F 1 b 3 Q 7 L C Z x d W 9 0 O z Q s M D E x O D E 2 O T c 4 N D U 0 N T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Q e S A o M i k v V G l w b y B j Y W 1 i a W F k b y 5 7 K F x 1 M D A y N 3 R p b W V c d T A w M j c s L D B 9 J n F 1 b 3 Q 7 L C Z x d W 9 0 O 1 N l Y 3 R p b 2 4 x L 2 R h d G 9 z U H k g K D I p L 1 R p c G 8 g Y 2 F t Y m l h Z G 8 u e z Q s M D E x O D E 2 O T c 4 N D U 0 N T k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9 z U H k g K D I p L 1 R p c G 8 g Y 2 F t Y m l h Z G 8 u e y h c d T A w M j d 0 a W 1 l X H U w M D I 3 L C w w f S Z x d W 9 0 O y w m c X V v d D t T Z W N 0 a W 9 u M S 9 k Y X R v c 1 B 5 I C g y K S 9 U a X B v I G N h b W J p Y W R v L n s 0 L D A x M T g x N j k 3 O D Q 1 N D U 5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N Q e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B 5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U H k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B Y M R F T c t E l h g Z G Q S o 2 C M A A A A A A g A A A A A A E G Y A A A A B A A A g A A A A 4 e n f 7 j Z A Q 6 8 S z y U w / I S B k i t 7 6 I o / 1 n L w n p M v 3 N 0 6 l N 8 A A A A A D o A A A A A C A A A g A A A A Y o r r V 1 D e g Q U o m h P E 3 1 o H t P U R v O H b m K p t z K k n W u p 0 s V 1 Q A A A A E L A 0 T l H C m Q 7 Z 5 L L P t o o J v z z 1 D c z D 9 W A L j o 5 3 J v 6 c w i 1 8 T + r H H 4 v z z D y 0 9 w 3 f w L 5 q 1 C X V m 0 Y i E / E u O V 3 z v y e X O c C m q g N E W o r E L P 4 i x b w 4 H N x A A A A A d C x v X O 5 y 0 J c x 1 R u e 5 R M B p K 9 a m i 4 f X / H / q V O S t b 3 W 1 P V Z Z U r u D f i I P p A r o r J c k o d o 7 D Z R x 8 v D n F C 0 8 + 0 q r M N z e Q = = < / D a t a M a s h u p > 
</file>

<file path=customXml/itemProps1.xml><?xml version="1.0" encoding="utf-8"?>
<ds:datastoreItem xmlns:ds="http://schemas.openxmlformats.org/officeDocument/2006/customXml" ds:itemID="{72260FB2-D483-4A6B-ABAE-1EC61D55D1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1804-2008</vt:lpstr>
      <vt:lpstr>1804-200802</vt:lpstr>
      <vt:lpstr>0605-1151</vt:lpstr>
      <vt:lpstr>0605-115126</vt:lpstr>
      <vt:lpstr>0705-1210</vt:lpstr>
      <vt:lpstr>0705-1226</vt:lpstr>
      <vt:lpstr>Hoja10</vt:lpstr>
      <vt:lpstr>Hoja15</vt:lpstr>
      <vt:lpstr>datosPy</vt:lpstr>
      <vt:lpstr>datosC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Serena</dc:creator>
  <cp:lastModifiedBy>Daniel Serena</cp:lastModifiedBy>
  <dcterms:created xsi:type="dcterms:W3CDTF">2019-04-17T19:39:51Z</dcterms:created>
  <dcterms:modified xsi:type="dcterms:W3CDTF">2019-05-16T10:34:55Z</dcterms:modified>
</cp:coreProperties>
</file>