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utoglass365-my.sharepoint.com/personal/daniel_miguel_autoglass_com_br/Documents/Área de Trabalho/"/>
    </mc:Choice>
  </mc:AlternateContent>
  <xr:revisionPtr revIDLastSave="52" documentId="8_{E51FB38E-6D7D-48E7-A51C-BD7B83934C1D}" xr6:coauthVersionLast="47" xr6:coauthVersionMax="47" xr10:uidLastSave="{623DACA5-9AC3-46EE-857F-311AFA8DAF0D}"/>
  <bookViews>
    <workbookView xWindow="-120" yWindow="-120" windowWidth="20730" windowHeight="11040" activeTab="1" xr2:uid="{6256F389-24CF-4F53-B65F-14014EF2481F}"/>
  </bookViews>
  <sheets>
    <sheet name="GUARULHOS" sheetId="1" r:id="rId1"/>
    <sheet name="INDAIATUB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<sst xmlns="http://schemas.openxmlformats.org/spreadsheetml/2006/main" count="749" uniqueCount="22">
  <si>
    <t>GUARULHOS</t>
  </si>
  <si>
    <t>INDAIATUBA</t>
  </si>
  <si>
    <t>N° Venda</t>
  </si>
  <si>
    <t>Núm. do att</t>
  </si>
  <si>
    <t>Núm. da OS</t>
  </si>
  <si>
    <t>Data do agendamento</t>
  </si>
  <si>
    <t>Status OS</t>
  </si>
  <si>
    <t>Valor OS</t>
  </si>
  <si>
    <t>REALIZADA</t>
  </si>
  <si>
    <t>NO SHOW</t>
  </si>
  <si>
    <t>DESVIADO CREDENCIADO</t>
  </si>
  <si>
    <t>Agrupamento do Produto</t>
  </si>
  <si>
    <t>Parabrisa Comum</t>
  </si>
  <si>
    <t>Retrovisor</t>
  </si>
  <si>
    <t>Reparo</t>
  </si>
  <si>
    <t>Lanterna</t>
  </si>
  <si>
    <t>Pisca</t>
  </si>
  <si>
    <t>Farol</t>
  </si>
  <si>
    <t>Lente Retrovisor</t>
  </si>
  <si>
    <t>Retrovisor Pintado</t>
  </si>
  <si>
    <t>Capa Retrovisor</t>
  </si>
  <si>
    <t>PEÇA QUEBRADA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</si>
</sst>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8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" fontId="0" fillId="2" borderId="1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0" fontId="0" fillId="0" borderId="0" xfId="0" applyNumberFormat="1" applyAlignment="1">
      <alignment horizontal="center" vertical="center"/>
    </xf>
  </cellXfs>
  <cellStyles count="1">
    <cellStyle name="Normal" xfId="0" builtinId="0"/>
  </cellStyles>
  <dxfs count="17"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08FAD8B-92F9-4C20-B100-0947AF340163}" name="Tabela1" displayName="Tabela1" ref="A2:G325" totalsRowShown="0" headerRowDxfId="16">
  <autoFilter ref="A2:G325" xr:uid="{F08FAD8B-92F9-4C20-B100-0947AF340163}"/>
  <tableColumns count="7">
    <tableColumn id="1" xr3:uid="{0E309DDB-27B6-44EC-A666-7B8A205EE8B1}" name="N° Venda" dataDxfId="15"/>
    <tableColumn id="2" xr3:uid="{4786B957-67DF-42FF-9379-9644BE8C0BE2}" name="Núm. do att" dataDxfId="14"/>
    <tableColumn id="3" xr3:uid="{852F2D4D-AD62-42A9-8B40-406A091FD594}" name="Núm. da OS" dataDxfId="13"/>
    <tableColumn id="7" xr3:uid="{362845DA-E25E-4995-837D-16C047D24397}" name="Agrupamento do Produto" dataDxfId="12"/>
    <tableColumn id="4" xr3:uid="{74849F8F-94C8-404E-8DC4-87EA83905CEB}" name="Data do agendamento" dataDxfId="11"/>
    <tableColumn id="5" xr3:uid="{A923057E-3DD2-40A8-9F08-BC576CE2BAE5}" name="Status OS" dataDxfId="10"/>
    <tableColumn id="6" xr3:uid="{9A0AEF97-8FE5-43A8-8D09-C85DCD8C5818}" name="Valor OS" dataDxfId="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893BD1-AB2C-4A98-937C-A3D12D99C4E2}" name="Tabela24" displayName="Tabela24" ref="A2:G44" totalsRowShown="0" headerRowDxfId="8" dataDxfId="7">
  <autoFilter ref="A2:G44" xr:uid="{BB893BD1-AB2C-4A98-937C-A3D12D99C4E2}"/>
  <tableColumns count="7">
    <tableColumn id="1" xr3:uid="{FDBA56F9-C32F-40BC-92CE-2A3E6E294673}" name="N° Venda" dataDxfId="6"/>
    <tableColumn id="2" xr3:uid="{8C3FFB5D-D743-496B-A863-3B35CB922505}" name="Núm. do att" dataDxfId="5"/>
    <tableColumn id="3" xr3:uid="{22BE001B-12D6-414E-9022-603C1748122A}" name="Núm. da OS" dataDxfId="4"/>
    <tableColumn id="7" xr3:uid="{EE552733-8C43-459C-A623-FCA73FFDB949}" name="Agrupamento do Produto" dataDxfId="3"/>
    <tableColumn id="4" xr3:uid="{877FB6D7-2309-48E0-BBB3-9F9F291C81B0}" name="Data do agendamento" dataDxfId="2"/>
    <tableColumn id="5" xr3:uid="{B511F982-668B-4866-901C-981535547840}" name="Status OS" dataDxfId="1"/>
    <tableColumn id="6" xr3:uid="{4FC5E6CC-8263-4BEF-BE03-259C858A0AF8}" name="Valor O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7213FC-DB7E-45F1-9EED-DB8F0C36A3E9}">
  <dimension ref="A1:G325"/>
  <sheetViews>
    <sheetView showGridLines="0" zoomScale="85" zoomScaleNormal="85" workbookViewId="0">
      <selection activeCell="M319" sqref="M319"/>
    </sheetView>
  </sheetViews>
  <sheetFormatPr defaultRowHeight="15" x14ac:dyDescent="0.25"/>
  <cols>
    <col min="1" max="1" width="13.85546875" style="1" bestFit="1" customWidth="1"/>
    <col min="2" max="3" width="16" style="1" bestFit="1" customWidth="1"/>
    <col min="4" max="4" width="28.28515625" style="1" bestFit="1" customWidth="1"/>
    <col min="5" max="5" width="25.42578125" style="2" bestFit="1" customWidth="1"/>
    <col min="6" max="6" width="23.28515625" style="3" bestFit="1" customWidth="1"/>
    <col min="7" max="7" width="13.140625" style="7" bestFit="1" customWidth="1"/>
  </cols>
  <sheetData>
    <row r="1" spans="1:7" ht="21" x14ac:dyDescent="0.25">
      <c r="A1" s="8" t="s">
        <v>0</v>
      </c>
      <c r="B1" s="8"/>
      <c r="C1" s="8"/>
      <c r="D1" s="8"/>
      <c r="E1" s="8"/>
      <c r="F1" s="8"/>
      <c r="G1" s="9"/>
    </row>
    <row r="2" spans="1:7" x14ac:dyDescent="0.25">
      <c r="A2" s="1" t="s">
        <v>2</v>
      </c>
      <c r="B2" s="1" t="s">
        <v>3</v>
      </c>
      <c r="C2" s="1" t="s">
        <v>4</v>
      </c>
      <c r="D2" s="1" t="s">
        <v>11</v>
      </c>
      <c r="E2" s="2" t="s">
        <v>5</v>
      </c>
      <c r="F2" s="1" t="s">
        <v>6</v>
      </c>
      <c r="G2" s="7" t="s">
        <v>7</v>
      </c>
    </row>
    <row r="3" spans="1:7" x14ac:dyDescent="0.25">
      <c r="A3" s="1">
        <v>52857733</v>
      </c>
      <c r="B3" s="1">
        <v>22561260</v>
      </c>
      <c r="C3" s="1">
        <v>19631168</v>
      </c>
      <c r="D3" s="1" t="s">
        <v>12</v>
      </c>
      <c r="E3" s="2">
        <v>46161</v>
      </c>
      <c r="F3" s="3" t="s">
        <v>8</v>
      </c>
      <c r="G3" s="7">
        <v>693.36</v>
      </c>
    </row>
    <row r="4" spans="1:7" x14ac:dyDescent="0.25">
      <c r="A4" s="1">
        <v>52845282</v>
      </c>
      <c r="B4" s="1">
        <v>22564279</v>
      </c>
      <c r="C4" s="1">
        <v>19633589</v>
      </c>
      <c r="D4" s="1" t="s">
        <v>14</v>
      </c>
      <c r="E4" s="2">
        <v>46161</v>
      </c>
      <c r="F4" s="3" t="s">
        <v>8</v>
      </c>
      <c r="G4" s="7">
        <v>181</v>
      </c>
    </row>
    <row r="5" spans="1:7" x14ac:dyDescent="0.25">
      <c r="A5" s="1">
        <v>52845290</v>
      </c>
      <c r="B5" s="1">
        <v>22566251</v>
      </c>
      <c r="C5" s="1">
        <v>19634587</v>
      </c>
      <c r="D5" s="1" t="s">
        <v>12</v>
      </c>
      <c r="E5" s="2">
        <v>46161</v>
      </c>
      <c r="F5" s="3" t="s">
        <v>8</v>
      </c>
      <c r="G5" s="7">
        <v>654.73</v>
      </c>
    </row>
    <row r="6" spans="1:7" x14ac:dyDescent="0.25">
      <c r="A6" s="1">
        <v>52904867</v>
      </c>
      <c r="B6" s="1">
        <v>22547466</v>
      </c>
      <c r="C6" s="1">
        <v>19644958</v>
      </c>
      <c r="D6" s="1" t="s">
        <v>12</v>
      </c>
      <c r="E6" s="2">
        <v>46163</v>
      </c>
      <c r="F6" s="3" t="s">
        <v>8</v>
      </c>
      <c r="G6" s="7">
        <v>628.76</v>
      </c>
    </row>
    <row r="7" spans="1:7" x14ac:dyDescent="0.25">
      <c r="A7" s="1">
        <v>53357025</v>
      </c>
      <c r="B7" s="1">
        <v>22572931</v>
      </c>
      <c r="C7" s="1">
        <v>19645298</v>
      </c>
      <c r="D7" s="1" t="s">
        <v>15</v>
      </c>
      <c r="E7" s="2">
        <v>46186</v>
      </c>
      <c r="F7" s="3" t="s">
        <v>8</v>
      </c>
      <c r="G7" s="7">
        <v>1176.8399999999999</v>
      </c>
    </row>
    <row r="8" spans="1:7" x14ac:dyDescent="0.25">
      <c r="A8" s="1">
        <v>53009603</v>
      </c>
      <c r="B8" s="1">
        <v>22606179</v>
      </c>
      <c r="C8" s="1">
        <v>19676982</v>
      </c>
      <c r="D8" s="1" t="s">
        <v>14</v>
      </c>
      <c r="E8" s="2">
        <v>46169</v>
      </c>
      <c r="F8" s="3" t="s">
        <v>8</v>
      </c>
      <c r="G8" s="7">
        <v>181</v>
      </c>
    </row>
    <row r="9" spans="1:7" x14ac:dyDescent="0.25">
      <c r="A9" s="1">
        <v>53045468</v>
      </c>
      <c r="B9" s="1">
        <v>22606500</v>
      </c>
      <c r="C9" s="1">
        <v>19677269</v>
      </c>
      <c r="D9" s="1" t="s">
        <v>15</v>
      </c>
      <c r="E9" s="2">
        <v>46170</v>
      </c>
      <c r="F9" s="3" t="s">
        <v>9</v>
      </c>
      <c r="G9" s="7">
        <v>688.34</v>
      </c>
    </row>
    <row r="10" spans="1:7" x14ac:dyDescent="0.25">
      <c r="A10" s="1">
        <v>53045716</v>
      </c>
      <c r="B10" s="1">
        <v>22606427</v>
      </c>
      <c r="C10" s="1">
        <v>19677275</v>
      </c>
      <c r="D10" s="1" t="s">
        <v>15</v>
      </c>
      <c r="E10" s="2">
        <v>46170</v>
      </c>
      <c r="F10" s="3" t="s">
        <v>9</v>
      </c>
      <c r="G10" s="7">
        <v>952.68</v>
      </c>
    </row>
    <row r="11" spans="1:7" x14ac:dyDescent="0.25">
      <c r="A11" s="1">
        <v>53044295</v>
      </c>
      <c r="B11" s="1">
        <v>22609161</v>
      </c>
      <c r="C11" s="1">
        <v>19677289</v>
      </c>
      <c r="D11" s="1" t="s">
        <v>15</v>
      </c>
      <c r="E11" s="2">
        <v>46172</v>
      </c>
      <c r="F11" s="3" t="s">
        <v>9</v>
      </c>
      <c r="G11" s="7">
        <v>277.33999999999997</v>
      </c>
    </row>
    <row r="12" spans="1:7" x14ac:dyDescent="0.25">
      <c r="A12" s="1">
        <v>53044441</v>
      </c>
      <c r="B12" s="1">
        <v>22611464</v>
      </c>
      <c r="C12" s="1">
        <v>19678041</v>
      </c>
      <c r="D12" s="1" t="s">
        <v>15</v>
      </c>
      <c r="E12" s="2">
        <v>46170</v>
      </c>
      <c r="F12" s="3" t="s">
        <v>8</v>
      </c>
      <c r="G12" s="7">
        <v>685.45</v>
      </c>
    </row>
    <row r="13" spans="1:7" x14ac:dyDescent="0.25">
      <c r="A13" s="1">
        <v>53044198</v>
      </c>
      <c r="B13" s="1">
        <v>22613504</v>
      </c>
      <c r="C13" s="1">
        <v>19678165</v>
      </c>
      <c r="D13" s="1" t="s">
        <v>12</v>
      </c>
      <c r="E13" s="2">
        <v>46170</v>
      </c>
      <c r="F13" s="3" t="s">
        <v>8</v>
      </c>
      <c r="G13" s="7">
        <v>876.73</v>
      </c>
    </row>
    <row r="14" spans="1:7" x14ac:dyDescent="0.25">
      <c r="A14" s="1">
        <v>53055462</v>
      </c>
      <c r="B14" s="1">
        <v>22617823</v>
      </c>
      <c r="C14" s="1">
        <v>19683099</v>
      </c>
      <c r="D14" s="1" t="s">
        <v>12</v>
      </c>
      <c r="E14" s="2">
        <v>46171</v>
      </c>
      <c r="F14" s="3" t="s">
        <v>9</v>
      </c>
      <c r="G14" s="7">
        <v>839.91</v>
      </c>
    </row>
    <row r="15" spans="1:7" x14ac:dyDescent="0.25">
      <c r="A15" s="1">
        <v>53055544</v>
      </c>
      <c r="B15" s="1">
        <v>22619103</v>
      </c>
      <c r="C15" s="1">
        <v>19683940</v>
      </c>
      <c r="D15" s="1" t="s">
        <v>12</v>
      </c>
      <c r="E15" s="2">
        <v>46171</v>
      </c>
      <c r="F15" s="3" t="s">
        <v>8</v>
      </c>
      <c r="G15" s="7">
        <v>755.77</v>
      </c>
    </row>
    <row r="16" spans="1:7" x14ac:dyDescent="0.25">
      <c r="A16" s="1">
        <v>53067311</v>
      </c>
      <c r="B16" s="1">
        <v>22622398</v>
      </c>
      <c r="C16" s="1">
        <v>19685694</v>
      </c>
      <c r="D16" s="1" t="s">
        <v>12</v>
      </c>
      <c r="E16" s="2">
        <v>46176</v>
      </c>
      <c r="F16" s="3" t="s">
        <v>8</v>
      </c>
      <c r="G16" s="7">
        <v>1231.1199999999999</v>
      </c>
    </row>
    <row r="17" spans="1:7" x14ac:dyDescent="0.25">
      <c r="A17" s="1">
        <v>53061650</v>
      </c>
      <c r="B17" s="1">
        <v>22622610</v>
      </c>
      <c r="C17" s="1">
        <v>19688163</v>
      </c>
      <c r="D17" s="1" t="s">
        <v>12</v>
      </c>
      <c r="E17" s="2">
        <v>46171</v>
      </c>
      <c r="F17" s="3" t="s">
        <v>8</v>
      </c>
      <c r="G17" s="7">
        <v>583.03</v>
      </c>
    </row>
    <row r="18" spans="1:7" x14ac:dyDescent="0.25">
      <c r="A18" s="1">
        <v>53072841</v>
      </c>
      <c r="B18" s="1">
        <v>22619986</v>
      </c>
      <c r="C18" s="1">
        <v>19691200</v>
      </c>
      <c r="D18" s="1" t="s">
        <v>15</v>
      </c>
      <c r="E18" s="2">
        <v>46171</v>
      </c>
      <c r="F18" s="3" t="s">
        <v>8</v>
      </c>
      <c r="G18" s="7">
        <v>685.94</v>
      </c>
    </row>
    <row r="19" spans="1:7" x14ac:dyDescent="0.25">
      <c r="A19" s="1">
        <v>53173729</v>
      </c>
      <c r="B19" s="1">
        <v>22627556</v>
      </c>
      <c r="C19" s="1">
        <v>19691417</v>
      </c>
      <c r="D19" s="1" t="s">
        <v>15</v>
      </c>
      <c r="E19" s="2">
        <v>46178</v>
      </c>
      <c r="F19" s="3" t="s">
        <v>8</v>
      </c>
      <c r="G19" s="7">
        <v>555.51</v>
      </c>
    </row>
    <row r="20" spans="1:7" x14ac:dyDescent="0.25">
      <c r="A20" s="1">
        <v>53096089</v>
      </c>
      <c r="B20" s="1">
        <v>22623820</v>
      </c>
      <c r="C20" s="1">
        <v>19693572</v>
      </c>
      <c r="D20" s="1" t="s">
        <v>12</v>
      </c>
      <c r="E20" s="2">
        <v>46174</v>
      </c>
      <c r="F20" s="3" t="s">
        <v>8</v>
      </c>
      <c r="G20" s="7">
        <v>629.13</v>
      </c>
    </row>
    <row r="21" spans="1:7" x14ac:dyDescent="0.25">
      <c r="A21" s="1">
        <v>53116763</v>
      </c>
      <c r="B21" s="1">
        <v>22634046</v>
      </c>
      <c r="C21" s="1">
        <v>19697231</v>
      </c>
      <c r="D21" s="1" t="s">
        <v>16</v>
      </c>
      <c r="E21" s="2">
        <v>46175</v>
      </c>
      <c r="F21" s="3" t="s">
        <v>8</v>
      </c>
      <c r="G21" s="7">
        <v>148.47999999999999</v>
      </c>
    </row>
    <row r="22" spans="1:7" x14ac:dyDescent="0.25">
      <c r="A22" s="1">
        <v>53173630</v>
      </c>
      <c r="B22" s="1">
        <v>22648139</v>
      </c>
      <c r="C22" s="1">
        <v>19706964</v>
      </c>
      <c r="D22" s="1" t="s">
        <v>12</v>
      </c>
      <c r="E22" s="2">
        <v>46178</v>
      </c>
      <c r="F22" s="3" t="s">
        <v>8</v>
      </c>
      <c r="G22" s="7">
        <v>902.7</v>
      </c>
    </row>
    <row r="23" spans="1:7" x14ac:dyDescent="0.25">
      <c r="A23" s="1">
        <v>53160625</v>
      </c>
      <c r="B23" s="1">
        <v>22656408</v>
      </c>
      <c r="C23" s="1">
        <v>19713825</v>
      </c>
      <c r="D23" s="1" t="s">
        <v>14</v>
      </c>
      <c r="E23" s="2">
        <v>46175</v>
      </c>
      <c r="F23" s="3" t="s">
        <v>8</v>
      </c>
      <c r="G23" s="7">
        <v>181</v>
      </c>
    </row>
    <row r="24" spans="1:7" x14ac:dyDescent="0.25">
      <c r="A24" s="1">
        <v>53217418</v>
      </c>
      <c r="B24" s="1">
        <v>22658888</v>
      </c>
      <c r="C24" s="1">
        <v>19715936</v>
      </c>
      <c r="D24" s="1" t="s">
        <v>12</v>
      </c>
      <c r="E24" s="2">
        <v>46181</v>
      </c>
      <c r="F24" s="3" t="s">
        <v>8</v>
      </c>
      <c r="G24" s="7">
        <v>783.1</v>
      </c>
    </row>
    <row r="25" spans="1:7" x14ac:dyDescent="0.25">
      <c r="A25" s="1">
        <v>53256646</v>
      </c>
      <c r="B25" s="1">
        <v>22684017</v>
      </c>
      <c r="C25" s="1">
        <v>19739694</v>
      </c>
      <c r="D25" s="1" t="s">
        <v>14</v>
      </c>
      <c r="E25" s="2">
        <v>46182</v>
      </c>
      <c r="F25" s="3" t="s">
        <v>8</v>
      </c>
      <c r="G25" s="7">
        <v>181</v>
      </c>
    </row>
    <row r="26" spans="1:7" x14ac:dyDescent="0.25">
      <c r="A26" s="1">
        <v>53269763</v>
      </c>
      <c r="B26" s="1">
        <v>22677732</v>
      </c>
      <c r="C26" s="1">
        <v>19739729</v>
      </c>
      <c r="D26" s="1" t="s">
        <v>12</v>
      </c>
      <c r="E26" s="2">
        <v>46183</v>
      </c>
      <c r="F26" s="3" t="s">
        <v>8</v>
      </c>
      <c r="G26" s="7">
        <v>1208.27</v>
      </c>
    </row>
    <row r="27" spans="1:7" x14ac:dyDescent="0.25">
      <c r="A27" s="1">
        <v>53317788</v>
      </c>
      <c r="B27" s="1">
        <v>22687037</v>
      </c>
      <c r="C27" s="1">
        <v>19741436</v>
      </c>
      <c r="D27" s="1" t="s">
        <v>12</v>
      </c>
      <c r="E27" s="2">
        <v>46184</v>
      </c>
      <c r="F27" s="3" t="s">
        <v>8</v>
      </c>
      <c r="G27" s="7">
        <v>837</v>
      </c>
    </row>
    <row r="28" spans="1:7" x14ac:dyDescent="0.25">
      <c r="A28" s="1">
        <v>53691931</v>
      </c>
      <c r="B28" s="1">
        <v>22669867</v>
      </c>
      <c r="C28" s="1">
        <v>19737305</v>
      </c>
      <c r="D28" s="1" t="s">
        <v>15</v>
      </c>
      <c r="E28" s="2">
        <v>46186</v>
      </c>
      <c r="F28" s="3" t="s">
        <v>8</v>
      </c>
      <c r="G28" s="7">
        <v>685.45</v>
      </c>
    </row>
    <row r="29" spans="1:7" x14ac:dyDescent="0.25">
      <c r="A29" s="1">
        <v>53291564</v>
      </c>
      <c r="B29" s="1">
        <v>22688358</v>
      </c>
      <c r="C29" s="1">
        <v>19742648</v>
      </c>
      <c r="D29" s="1" t="s">
        <v>14</v>
      </c>
      <c r="E29" s="2">
        <v>46183</v>
      </c>
      <c r="F29" s="3" t="s">
        <v>8</v>
      </c>
      <c r="G29" s="7">
        <v>181</v>
      </c>
    </row>
    <row r="30" spans="1:7" x14ac:dyDescent="0.25">
      <c r="A30" s="1">
        <v>53378919</v>
      </c>
      <c r="B30" s="1">
        <v>22679838</v>
      </c>
      <c r="C30" s="1">
        <v>19745345</v>
      </c>
      <c r="D30" s="1" t="s">
        <v>12</v>
      </c>
      <c r="E30" s="2">
        <v>46188</v>
      </c>
      <c r="F30" s="3" t="s">
        <v>8</v>
      </c>
      <c r="G30" s="7">
        <v>1663.49</v>
      </c>
    </row>
    <row r="31" spans="1:7" x14ac:dyDescent="0.25">
      <c r="A31" s="1">
        <v>53282960</v>
      </c>
      <c r="B31" s="1">
        <v>22693270</v>
      </c>
      <c r="C31" s="1">
        <v>19745982</v>
      </c>
      <c r="D31" s="1" t="s">
        <v>12</v>
      </c>
      <c r="E31" s="2">
        <v>46189</v>
      </c>
      <c r="F31" s="3" t="s">
        <v>9</v>
      </c>
      <c r="G31" s="7">
        <v>3654.75</v>
      </c>
    </row>
    <row r="32" spans="1:7" x14ac:dyDescent="0.25">
      <c r="A32" s="1">
        <v>53283256</v>
      </c>
      <c r="B32" s="1">
        <v>22685287</v>
      </c>
      <c r="C32" s="1">
        <v>19746582</v>
      </c>
      <c r="D32" s="1" t="s">
        <v>15</v>
      </c>
      <c r="E32" s="2">
        <v>46189</v>
      </c>
      <c r="F32" s="3" t="s">
        <v>9</v>
      </c>
      <c r="G32" s="7">
        <v>327.3</v>
      </c>
    </row>
    <row r="33" spans="1:7" x14ac:dyDescent="0.25">
      <c r="A33" s="1">
        <v>53317739</v>
      </c>
      <c r="B33" s="1">
        <v>22685929</v>
      </c>
      <c r="C33" s="1">
        <v>19746778</v>
      </c>
      <c r="D33" s="1" t="s">
        <v>15</v>
      </c>
      <c r="E33" s="2">
        <v>46184</v>
      </c>
      <c r="F33" s="3" t="s">
        <v>8</v>
      </c>
      <c r="G33" s="7">
        <v>549.08000000000004</v>
      </c>
    </row>
    <row r="34" spans="1:7" x14ac:dyDescent="0.25">
      <c r="A34" s="1">
        <v>53288018</v>
      </c>
      <c r="B34" s="1">
        <v>22693406</v>
      </c>
      <c r="C34" s="1">
        <v>19745229</v>
      </c>
      <c r="D34" s="1" t="s">
        <v>14</v>
      </c>
      <c r="E34" s="2">
        <v>46183</v>
      </c>
      <c r="F34" s="3" t="s">
        <v>8</v>
      </c>
      <c r="G34" s="7">
        <v>181</v>
      </c>
    </row>
    <row r="35" spans="1:7" x14ac:dyDescent="0.25">
      <c r="A35" s="1">
        <v>53288108</v>
      </c>
      <c r="B35" s="1">
        <v>22694309</v>
      </c>
      <c r="C35" s="1">
        <v>19747908</v>
      </c>
      <c r="D35" s="1" t="s">
        <v>14</v>
      </c>
      <c r="E35" s="2">
        <v>46183</v>
      </c>
      <c r="F35" s="3" t="s">
        <v>8</v>
      </c>
      <c r="G35" s="7">
        <v>181</v>
      </c>
    </row>
    <row r="36" spans="1:7" x14ac:dyDescent="0.25">
      <c r="A36" s="1">
        <v>53317632</v>
      </c>
      <c r="B36" s="1">
        <v>22695334</v>
      </c>
      <c r="C36" s="1">
        <v>19750445</v>
      </c>
      <c r="D36" s="1" t="s">
        <v>15</v>
      </c>
      <c r="E36" s="2">
        <v>46184</v>
      </c>
      <c r="F36" s="3" t="s">
        <v>8</v>
      </c>
      <c r="G36" s="7">
        <v>620.84</v>
      </c>
    </row>
    <row r="37" spans="1:7" x14ac:dyDescent="0.25">
      <c r="A37" s="1">
        <v>53317679</v>
      </c>
      <c r="B37" s="1">
        <v>22695316</v>
      </c>
      <c r="C37" s="1">
        <v>19750558</v>
      </c>
      <c r="D37" s="1" t="s">
        <v>15</v>
      </c>
      <c r="E37" s="2">
        <v>46184</v>
      </c>
      <c r="F37" s="3" t="s">
        <v>8</v>
      </c>
      <c r="G37" s="7">
        <v>620.87</v>
      </c>
    </row>
    <row r="38" spans="1:7" x14ac:dyDescent="0.25">
      <c r="A38" s="1">
        <v>53317375</v>
      </c>
      <c r="B38" s="1">
        <v>22644077</v>
      </c>
      <c r="C38" s="1">
        <v>19747597</v>
      </c>
      <c r="D38" s="1" t="s">
        <v>17</v>
      </c>
      <c r="E38" s="2">
        <v>46184</v>
      </c>
      <c r="F38" s="3" t="s">
        <v>8</v>
      </c>
      <c r="G38" s="7">
        <v>764.38</v>
      </c>
    </row>
    <row r="39" spans="1:7" x14ac:dyDescent="0.25">
      <c r="A39" s="1">
        <v>53399669</v>
      </c>
      <c r="B39" s="1">
        <v>22709249</v>
      </c>
      <c r="C39" s="1">
        <v>19758807</v>
      </c>
      <c r="D39" s="1" t="s">
        <v>12</v>
      </c>
      <c r="E39" s="2">
        <v>46189</v>
      </c>
      <c r="F39" s="3" t="s">
        <v>9</v>
      </c>
      <c r="G39" s="7">
        <v>3198.33</v>
      </c>
    </row>
    <row r="40" spans="1:7" x14ac:dyDescent="0.25">
      <c r="A40" s="1">
        <v>53342738</v>
      </c>
      <c r="B40" s="1">
        <v>22706039</v>
      </c>
      <c r="C40" s="1">
        <v>19758920</v>
      </c>
      <c r="D40" s="1" t="s">
        <v>12</v>
      </c>
      <c r="E40" s="2">
        <v>46185</v>
      </c>
      <c r="F40" s="3" t="s">
        <v>8</v>
      </c>
      <c r="G40" s="7">
        <v>617.47</v>
      </c>
    </row>
    <row r="41" spans="1:7" x14ac:dyDescent="0.25">
      <c r="A41" s="1">
        <v>53357030</v>
      </c>
      <c r="B41" s="1">
        <v>22708141</v>
      </c>
      <c r="C41" s="1">
        <v>19757883</v>
      </c>
      <c r="D41" s="1" t="s">
        <v>12</v>
      </c>
      <c r="E41" s="2">
        <v>46188</v>
      </c>
      <c r="F41" s="3" t="s">
        <v>8</v>
      </c>
      <c r="G41" s="7">
        <v>585.30999999999995</v>
      </c>
    </row>
    <row r="42" spans="1:7" x14ac:dyDescent="0.25">
      <c r="A42" s="1">
        <v>53430798</v>
      </c>
      <c r="B42" s="1">
        <v>22709451</v>
      </c>
      <c r="C42" s="1">
        <v>19763481</v>
      </c>
      <c r="D42" s="1" t="s">
        <v>15</v>
      </c>
      <c r="E42" s="2">
        <v>46191</v>
      </c>
      <c r="F42" s="3" t="s">
        <v>9</v>
      </c>
      <c r="G42" s="7">
        <v>642.89</v>
      </c>
    </row>
    <row r="43" spans="1:7" x14ac:dyDescent="0.25">
      <c r="A43" s="1">
        <v>53360970</v>
      </c>
      <c r="B43" s="1">
        <v>22712376</v>
      </c>
      <c r="C43" s="1">
        <v>19763663</v>
      </c>
      <c r="D43" s="1" t="s">
        <v>12</v>
      </c>
      <c r="E43" s="2">
        <v>46185</v>
      </c>
      <c r="F43" s="3" t="s">
        <v>8</v>
      </c>
      <c r="G43" s="7">
        <v>1878.74</v>
      </c>
    </row>
    <row r="44" spans="1:7" x14ac:dyDescent="0.25">
      <c r="A44" s="1">
        <v>53359351</v>
      </c>
      <c r="B44" s="1">
        <v>22713584</v>
      </c>
      <c r="C44" s="1">
        <v>19763711</v>
      </c>
      <c r="D44" s="1" t="s">
        <v>12</v>
      </c>
      <c r="E44" s="2">
        <v>46185</v>
      </c>
      <c r="F44" s="3" t="s">
        <v>8</v>
      </c>
      <c r="G44" s="7">
        <v>999.03</v>
      </c>
    </row>
    <row r="45" spans="1:7" x14ac:dyDescent="0.25">
      <c r="A45" s="1">
        <v>53503183</v>
      </c>
      <c r="B45" s="1">
        <v>22724581</v>
      </c>
      <c r="C45" s="1">
        <v>19772664</v>
      </c>
      <c r="D45" s="1" t="s">
        <v>12</v>
      </c>
      <c r="E45" s="2">
        <v>46195</v>
      </c>
      <c r="F45" s="3" t="s">
        <v>9</v>
      </c>
      <c r="G45" s="7">
        <v>1031.58</v>
      </c>
    </row>
    <row r="46" spans="1:7" x14ac:dyDescent="0.25">
      <c r="A46" s="1">
        <v>53399610</v>
      </c>
      <c r="B46" s="1">
        <v>22719053</v>
      </c>
      <c r="C46" s="1">
        <v>19770680</v>
      </c>
      <c r="D46" s="1" t="s">
        <v>12</v>
      </c>
      <c r="E46" s="2">
        <v>46189</v>
      </c>
      <c r="F46" s="3" t="s">
        <v>8</v>
      </c>
      <c r="G46" s="7">
        <v>721.89</v>
      </c>
    </row>
    <row r="47" spans="1:7" x14ac:dyDescent="0.25">
      <c r="A47" s="1">
        <v>53469042</v>
      </c>
      <c r="B47" s="1">
        <v>22724458</v>
      </c>
      <c r="C47" s="1">
        <v>19771181</v>
      </c>
      <c r="D47" s="1" t="s">
        <v>12</v>
      </c>
      <c r="E47" s="2">
        <v>46193</v>
      </c>
      <c r="F47" s="3" t="s">
        <v>8</v>
      </c>
      <c r="G47" s="7">
        <v>864.68</v>
      </c>
    </row>
    <row r="48" spans="1:7" x14ac:dyDescent="0.25">
      <c r="A48" s="1">
        <v>53423620</v>
      </c>
      <c r="B48" s="1">
        <v>22725062</v>
      </c>
      <c r="C48" s="1">
        <v>19773962</v>
      </c>
      <c r="D48" s="1" t="s">
        <v>17</v>
      </c>
      <c r="E48" s="2">
        <v>46190</v>
      </c>
      <c r="F48" s="3" t="s">
        <v>8</v>
      </c>
      <c r="G48" s="7">
        <v>472.63</v>
      </c>
    </row>
    <row r="49" spans="1:7" x14ac:dyDescent="0.25">
      <c r="A49" s="1">
        <v>53448984</v>
      </c>
      <c r="B49" s="1">
        <v>22722123</v>
      </c>
      <c r="C49" s="1">
        <v>19773034</v>
      </c>
      <c r="D49" s="1" t="s">
        <v>15</v>
      </c>
      <c r="E49" s="2">
        <v>46191</v>
      </c>
      <c r="F49" s="3" t="s">
        <v>8</v>
      </c>
      <c r="G49" s="7">
        <v>437.04</v>
      </c>
    </row>
    <row r="50" spans="1:7" x14ac:dyDescent="0.25">
      <c r="A50" s="1">
        <v>53408063</v>
      </c>
      <c r="B50" s="1">
        <v>22729608</v>
      </c>
      <c r="C50" s="1">
        <v>19775654</v>
      </c>
      <c r="D50" s="1" t="s">
        <v>14</v>
      </c>
      <c r="E50" s="2">
        <v>46189</v>
      </c>
      <c r="F50" s="3" t="s">
        <v>8</v>
      </c>
      <c r="G50" s="7">
        <v>181</v>
      </c>
    </row>
    <row r="51" spans="1:7" x14ac:dyDescent="0.25">
      <c r="A51" s="1">
        <v>53419091</v>
      </c>
      <c r="B51" s="1">
        <v>22689539</v>
      </c>
      <c r="C51" s="1">
        <v>19745911</v>
      </c>
      <c r="D51" s="1" t="s">
        <v>14</v>
      </c>
      <c r="E51" s="2">
        <v>46189</v>
      </c>
      <c r="F51" s="3" t="s">
        <v>8</v>
      </c>
      <c r="G51" s="7">
        <v>181</v>
      </c>
    </row>
    <row r="52" spans="1:7" x14ac:dyDescent="0.25">
      <c r="A52" s="1">
        <v>53493906</v>
      </c>
      <c r="B52" s="1">
        <v>22729759</v>
      </c>
      <c r="C52" s="1">
        <v>19777805</v>
      </c>
      <c r="D52" s="1" t="s">
        <v>12</v>
      </c>
      <c r="E52" s="2">
        <v>46193</v>
      </c>
      <c r="F52" s="3" t="s">
        <v>8</v>
      </c>
      <c r="G52" s="7">
        <v>650.44000000000005</v>
      </c>
    </row>
    <row r="53" spans="1:7" x14ac:dyDescent="0.25">
      <c r="A53" s="1">
        <v>53502295</v>
      </c>
      <c r="B53" s="1">
        <v>22740071</v>
      </c>
      <c r="C53" s="1">
        <v>19788371</v>
      </c>
      <c r="D53" s="1" t="s">
        <v>15</v>
      </c>
      <c r="E53" s="2">
        <v>46196</v>
      </c>
      <c r="F53" s="3" t="s">
        <v>9</v>
      </c>
      <c r="G53" s="7">
        <v>1126.47</v>
      </c>
    </row>
    <row r="54" spans="1:7" x14ac:dyDescent="0.25">
      <c r="A54" s="1">
        <v>53489960</v>
      </c>
      <c r="B54" s="1">
        <v>22747641</v>
      </c>
      <c r="C54" s="1">
        <v>19795105</v>
      </c>
      <c r="D54" s="1" t="s">
        <v>14</v>
      </c>
      <c r="E54" s="2">
        <v>46192</v>
      </c>
      <c r="F54" s="3" t="s">
        <v>8</v>
      </c>
      <c r="G54" s="7">
        <v>181</v>
      </c>
    </row>
    <row r="55" spans="1:7" x14ac:dyDescent="0.25">
      <c r="A55" s="1">
        <v>53647098</v>
      </c>
      <c r="B55" s="1">
        <v>22748240</v>
      </c>
      <c r="C55" s="1">
        <v>19796978</v>
      </c>
      <c r="D55" s="1" t="s">
        <v>15</v>
      </c>
      <c r="E55" s="2">
        <v>46195</v>
      </c>
      <c r="F55" s="3" t="s">
        <v>8</v>
      </c>
      <c r="G55" s="7">
        <v>826.33</v>
      </c>
    </row>
    <row r="56" spans="1:7" x14ac:dyDescent="0.25">
      <c r="A56" s="1">
        <v>53507542</v>
      </c>
      <c r="B56" s="1">
        <v>22752372</v>
      </c>
      <c r="C56" s="1">
        <v>19801098</v>
      </c>
      <c r="D56" s="1" t="s">
        <v>12</v>
      </c>
      <c r="E56" s="2">
        <v>46193</v>
      </c>
      <c r="F56" s="3" t="s">
        <v>8</v>
      </c>
      <c r="G56" s="7">
        <v>1148.5</v>
      </c>
    </row>
    <row r="57" spans="1:7" x14ac:dyDescent="0.25">
      <c r="A57" s="1">
        <v>53647098</v>
      </c>
      <c r="B57" s="1">
        <v>22748240</v>
      </c>
      <c r="C57" s="1">
        <v>19796978</v>
      </c>
      <c r="D57" s="1" t="s">
        <v>15</v>
      </c>
      <c r="E57" s="2">
        <v>46200</v>
      </c>
      <c r="F57" s="3" t="s">
        <v>8</v>
      </c>
      <c r="G57" s="7">
        <v>826.33</v>
      </c>
    </row>
    <row r="58" spans="1:7" x14ac:dyDescent="0.25">
      <c r="A58" s="1">
        <v>53560868</v>
      </c>
      <c r="B58" s="1">
        <v>22761287</v>
      </c>
      <c r="C58" s="1">
        <v>19811080</v>
      </c>
      <c r="D58" s="1" t="s">
        <v>14</v>
      </c>
      <c r="E58" s="2">
        <v>46197</v>
      </c>
      <c r="F58" s="3" t="s">
        <v>8</v>
      </c>
      <c r="G58" s="7">
        <v>181</v>
      </c>
    </row>
    <row r="59" spans="1:7" x14ac:dyDescent="0.25">
      <c r="A59" s="1">
        <v>53560792</v>
      </c>
      <c r="B59" s="1">
        <v>22769464</v>
      </c>
      <c r="C59" s="1">
        <v>19816711</v>
      </c>
      <c r="D59" s="1" t="s">
        <v>12</v>
      </c>
      <c r="E59" s="2">
        <v>46197</v>
      </c>
      <c r="F59" s="3" t="s">
        <v>8</v>
      </c>
      <c r="G59" s="7">
        <v>917.01</v>
      </c>
    </row>
    <row r="60" spans="1:7" x14ac:dyDescent="0.25">
      <c r="A60" s="1">
        <v>53579764</v>
      </c>
      <c r="B60" s="1">
        <v>22773133</v>
      </c>
      <c r="C60" s="1">
        <v>19820632</v>
      </c>
      <c r="D60" s="1" t="s">
        <v>12</v>
      </c>
      <c r="E60" s="2">
        <v>46197</v>
      </c>
      <c r="F60" s="3" t="s">
        <v>8</v>
      </c>
      <c r="G60" s="7">
        <v>1870.66</v>
      </c>
    </row>
    <row r="61" spans="1:7" x14ac:dyDescent="0.25">
      <c r="A61" s="1">
        <v>54183633</v>
      </c>
      <c r="B61" s="1">
        <v>22770698</v>
      </c>
      <c r="C61" s="1">
        <v>19819370</v>
      </c>
      <c r="D61" s="1" t="s">
        <v>12</v>
      </c>
      <c r="E61" s="2">
        <v>46199</v>
      </c>
      <c r="F61" s="3" t="s">
        <v>8</v>
      </c>
      <c r="G61" s="7">
        <v>7186.12</v>
      </c>
    </row>
    <row r="62" spans="1:7" x14ac:dyDescent="0.25">
      <c r="A62" s="1">
        <v>53577018</v>
      </c>
      <c r="B62" s="1">
        <v>22773376</v>
      </c>
      <c r="C62" s="1">
        <v>19822256</v>
      </c>
      <c r="D62" s="1" t="s">
        <v>12</v>
      </c>
      <c r="E62" s="2">
        <v>46198</v>
      </c>
      <c r="F62" s="3" t="s">
        <v>8</v>
      </c>
      <c r="G62" s="7">
        <v>575.13</v>
      </c>
    </row>
    <row r="63" spans="1:7" x14ac:dyDescent="0.25">
      <c r="A63" s="1">
        <v>53733938</v>
      </c>
      <c r="B63" s="1">
        <v>22788741</v>
      </c>
      <c r="C63" s="1">
        <v>19838103</v>
      </c>
      <c r="D63" s="1" t="s">
        <v>17</v>
      </c>
      <c r="E63" s="2">
        <v>46198</v>
      </c>
      <c r="F63" s="3" t="s">
        <v>8</v>
      </c>
      <c r="G63" s="7">
        <v>3099.66</v>
      </c>
    </row>
    <row r="64" spans="1:7" x14ac:dyDescent="0.25">
      <c r="A64" s="1">
        <v>53654622</v>
      </c>
      <c r="B64" s="1">
        <v>22385817</v>
      </c>
      <c r="C64" s="1">
        <v>19511739</v>
      </c>
      <c r="D64" s="1" t="s">
        <v>18</v>
      </c>
      <c r="E64" s="2">
        <v>46202</v>
      </c>
      <c r="F64" s="3" t="s">
        <v>8</v>
      </c>
      <c r="G64" s="7">
        <v>452.79</v>
      </c>
    </row>
    <row r="65" spans="1:7" x14ac:dyDescent="0.25">
      <c r="A65" s="1">
        <v>53611183</v>
      </c>
      <c r="B65" s="1">
        <v>22785108</v>
      </c>
      <c r="C65" s="1">
        <v>19832908</v>
      </c>
      <c r="D65" s="1" t="s">
        <v>12</v>
      </c>
      <c r="E65" s="2">
        <v>46199</v>
      </c>
      <c r="F65" s="3" t="s">
        <v>8</v>
      </c>
      <c r="G65" s="7">
        <v>740.33</v>
      </c>
    </row>
    <row r="66" spans="1:7" x14ac:dyDescent="0.25">
      <c r="A66" s="1">
        <v>53654630</v>
      </c>
      <c r="B66" s="1">
        <v>22786124</v>
      </c>
      <c r="C66" s="1">
        <v>19833974</v>
      </c>
      <c r="D66" s="1" t="s">
        <v>12</v>
      </c>
      <c r="E66" s="2">
        <v>46203</v>
      </c>
      <c r="F66" s="3" t="s">
        <v>8</v>
      </c>
      <c r="G66" s="7">
        <v>1128.32</v>
      </c>
    </row>
    <row r="67" spans="1:7" x14ac:dyDescent="0.25">
      <c r="A67" s="1">
        <v>53624836</v>
      </c>
      <c r="B67" s="1">
        <v>22773242</v>
      </c>
      <c r="C67" s="1">
        <v>19835425</v>
      </c>
      <c r="D67" s="1" t="s">
        <v>12</v>
      </c>
      <c r="E67" s="2">
        <v>46199</v>
      </c>
      <c r="F67" s="3" t="s">
        <v>8</v>
      </c>
      <c r="G67" s="7">
        <v>1430.16</v>
      </c>
    </row>
    <row r="68" spans="1:7" x14ac:dyDescent="0.25">
      <c r="A68" s="1">
        <v>53625108</v>
      </c>
      <c r="B68" s="1">
        <v>22785560</v>
      </c>
      <c r="C68" s="1">
        <v>19833298</v>
      </c>
      <c r="D68" s="1" t="s">
        <v>12</v>
      </c>
      <c r="E68" s="2">
        <v>46199</v>
      </c>
      <c r="F68" s="3" t="s">
        <v>8</v>
      </c>
      <c r="G68" s="7">
        <v>586.75</v>
      </c>
    </row>
    <row r="69" spans="1:7" x14ac:dyDescent="0.25">
      <c r="A69" s="1">
        <v>53633026</v>
      </c>
      <c r="B69" s="1">
        <v>22787098</v>
      </c>
      <c r="C69" s="1">
        <v>19834986</v>
      </c>
      <c r="D69" s="1" t="s">
        <v>12</v>
      </c>
      <c r="E69" s="2">
        <v>46200</v>
      </c>
      <c r="F69" s="3" t="s">
        <v>8</v>
      </c>
      <c r="G69" s="7">
        <v>879.63</v>
      </c>
    </row>
    <row r="70" spans="1:7" x14ac:dyDescent="0.25">
      <c r="A70" s="1">
        <v>53648775</v>
      </c>
      <c r="B70" s="1">
        <v>22787703</v>
      </c>
      <c r="C70" s="1">
        <v>19838616</v>
      </c>
      <c r="D70" s="1" t="s">
        <v>14</v>
      </c>
      <c r="E70" s="2">
        <v>46200</v>
      </c>
      <c r="F70" s="3" t="s">
        <v>8</v>
      </c>
      <c r="G70" s="7">
        <v>181</v>
      </c>
    </row>
    <row r="71" spans="1:7" x14ac:dyDescent="0.25">
      <c r="A71" s="1">
        <v>53633005</v>
      </c>
      <c r="B71" s="1">
        <v>22785446</v>
      </c>
      <c r="C71" s="1">
        <v>19839900</v>
      </c>
      <c r="D71" s="1" t="s">
        <v>15</v>
      </c>
      <c r="E71" s="2">
        <v>46200</v>
      </c>
      <c r="F71" s="3" t="s">
        <v>8</v>
      </c>
      <c r="G71" s="7">
        <v>431.38</v>
      </c>
    </row>
    <row r="72" spans="1:7" x14ac:dyDescent="0.25">
      <c r="A72" s="1">
        <v>53633146</v>
      </c>
      <c r="B72" s="1">
        <v>22785390</v>
      </c>
      <c r="C72" s="1">
        <v>19839930</v>
      </c>
      <c r="D72" s="1" t="s">
        <v>15</v>
      </c>
      <c r="E72" s="2">
        <v>46200</v>
      </c>
      <c r="F72" s="3" t="s">
        <v>8</v>
      </c>
      <c r="G72" s="7">
        <v>431.38</v>
      </c>
    </row>
    <row r="73" spans="1:7" x14ac:dyDescent="0.25">
      <c r="A73" s="1">
        <v>53683090</v>
      </c>
      <c r="B73" s="1">
        <v>22767482</v>
      </c>
      <c r="C73" s="1">
        <v>19816400</v>
      </c>
      <c r="D73" s="1" t="s">
        <v>12</v>
      </c>
      <c r="E73" s="2">
        <v>46204</v>
      </c>
      <c r="F73" s="3" t="s">
        <v>8</v>
      </c>
      <c r="G73" s="7">
        <v>878.73</v>
      </c>
    </row>
    <row r="74" spans="1:7" x14ac:dyDescent="0.25">
      <c r="A74" s="1">
        <v>53734085</v>
      </c>
      <c r="B74" s="1">
        <v>22804240</v>
      </c>
      <c r="C74" s="1">
        <v>19867110</v>
      </c>
      <c r="D74" s="1" t="s">
        <v>15</v>
      </c>
      <c r="E74" s="2">
        <v>46206</v>
      </c>
      <c r="F74" s="3" t="s">
        <v>8</v>
      </c>
      <c r="G74" s="7">
        <v>8841.07</v>
      </c>
    </row>
    <row r="75" spans="1:7" x14ac:dyDescent="0.25">
      <c r="A75" s="1">
        <v>53590205</v>
      </c>
      <c r="B75" s="1">
        <v>22749131</v>
      </c>
      <c r="C75" s="1">
        <v>19800310</v>
      </c>
      <c r="D75" s="1" t="s">
        <v>17</v>
      </c>
      <c r="E75" s="2">
        <v>46204</v>
      </c>
      <c r="F75" s="3" t="s">
        <v>9</v>
      </c>
      <c r="G75" s="7">
        <v>3972.62</v>
      </c>
    </row>
    <row r="76" spans="1:7" x14ac:dyDescent="0.25">
      <c r="A76" s="1">
        <v>53590205</v>
      </c>
      <c r="B76" s="1">
        <v>22788741</v>
      </c>
      <c r="C76" s="1">
        <v>19838103</v>
      </c>
      <c r="D76" s="1" t="s">
        <v>17</v>
      </c>
      <c r="E76" s="2">
        <v>46206</v>
      </c>
      <c r="F76" s="3" t="s">
        <v>8</v>
      </c>
      <c r="G76" s="7">
        <v>3099.66</v>
      </c>
    </row>
    <row r="77" spans="1:7" x14ac:dyDescent="0.25">
      <c r="A77" s="1">
        <v>53761897</v>
      </c>
      <c r="B77" s="1">
        <v>22817782</v>
      </c>
      <c r="C77" s="1">
        <v>19863178</v>
      </c>
      <c r="D77" s="1" t="s">
        <v>15</v>
      </c>
      <c r="E77" s="2">
        <v>46209</v>
      </c>
      <c r="F77" s="3" t="s">
        <v>8</v>
      </c>
      <c r="G77" s="7">
        <v>1680.57</v>
      </c>
    </row>
    <row r="78" spans="1:7" x14ac:dyDescent="0.25">
      <c r="A78" s="1">
        <v>53733943</v>
      </c>
      <c r="B78" s="1">
        <v>22808758</v>
      </c>
      <c r="C78" s="1">
        <v>19854331</v>
      </c>
      <c r="D78" s="1" t="s">
        <v>12</v>
      </c>
      <c r="E78" s="2">
        <v>46206</v>
      </c>
      <c r="F78" s="3" t="s">
        <v>8</v>
      </c>
      <c r="G78" s="7">
        <v>815.44</v>
      </c>
    </row>
    <row r="79" spans="1:7" x14ac:dyDescent="0.25">
      <c r="A79" s="1">
        <v>53734186</v>
      </c>
      <c r="B79" s="1">
        <v>22754394</v>
      </c>
      <c r="C79" s="1">
        <v>19803013</v>
      </c>
      <c r="D79" s="1" t="s">
        <v>12</v>
      </c>
      <c r="E79" s="2">
        <v>46206</v>
      </c>
      <c r="F79" s="3" t="s">
        <v>8</v>
      </c>
      <c r="G79" s="7">
        <v>1075.69</v>
      </c>
    </row>
    <row r="80" spans="1:7" x14ac:dyDescent="0.25">
      <c r="A80" s="1">
        <v>53763835</v>
      </c>
      <c r="B80" s="1">
        <v>22816953</v>
      </c>
      <c r="C80" s="1">
        <v>19863072</v>
      </c>
      <c r="D80" s="1" t="s">
        <v>12</v>
      </c>
      <c r="E80" s="2">
        <v>46207</v>
      </c>
      <c r="F80" s="3" t="s">
        <v>8</v>
      </c>
      <c r="G80" s="7">
        <v>1086.3900000000001</v>
      </c>
    </row>
    <row r="81" spans="1:7" x14ac:dyDescent="0.25">
      <c r="A81" s="1">
        <v>53761910</v>
      </c>
      <c r="B81" s="1">
        <v>22819090</v>
      </c>
      <c r="C81" s="1">
        <v>22819090</v>
      </c>
      <c r="D81" s="1" t="s">
        <v>12</v>
      </c>
      <c r="E81" s="2">
        <v>46209</v>
      </c>
      <c r="F81" s="3" t="s">
        <v>8</v>
      </c>
      <c r="G81" s="7">
        <v>1228.22</v>
      </c>
    </row>
    <row r="82" spans="1:7" x14ac:dyDescent="0.25">
      <c r="A82" s="1">
        <v>53761689</v>
      </c>
      <c r="B82" s="1">
        <v>22823059</v>
      </c>
      <c r="C82" s="1">
        <v>19867230</v>
      </c>
      <c r="D82" s="1" t="s">
        <v>14</v>
      </c>
      <c r="E82" s="2">
        <v>46209</v>
      </c>
      <c r="F82" s="3" t="s">
        <v>8</v>
      </c>
      <c r="G82" s="7">
        <v>181</v>
      </c>
    </row>
    <row r="83" spans="1:7" x14ac:dyDescent="0.25">
      <c r="A83" s="1">
        <v>53763302</v>
      </c>
      <c r="B83" s="1">
        <v>22824502</v>
      </c>
      <c r="C83" s="1">
        <v>19867361</v>
      </c>
      <c r="D83" s="1" t="s">
        <v>12</v>
      </c>
      <c r="E83" s="2">
        <v>46206</v>
      </c>
      <c r="F83" s="3" t="s">
        <v>8</v>
      </c>
      <c r="G83" s="7">
        <v>554.88</v>
      </c>
    </row>
    <row r="84" spans="1:7" x14ac:dyDescent="0.25">
      <c r="A84" s="1">
        <v>53761446</v>
      </c>
      <c r="B84" s="1">
        <v>22826246</v>
      </c>
      <c r="C84" s="1">
        <v>19869212</v>
      </c>
      <c r="D84" s="1" t="s">
        <v>12</v>
      </c>
      <c r="E84" s="2">
        <v>46207</v>
      </c>
      <c r="F84" s="3" t="s">
        <v>8</v>
      </c>
      <c r="G84" s="7">
        <v>684.29</v>
      </c>
    </row>
    <row r="85" spans="1:7" x14ac:dyDescent="0.25">
      <c r="A85" s="1">
        <v>53761672</v>
      </c>
      <c r="B85" s="1">
        <v>22827683</v>
      </c>
      <c r="C85" s="1">
        <v>19870078</v>
      </c>
      <c r="D85" s="1" t="s">
        <v>12</v>
      </c>
      <c r="E85" s="2">
        <v>46207</v>
      </c>
      <c r="F85" s="3" t="s">
        <v>8</v>
      </c>
      <c r="G85" s="7">
        <v>532.17999999999995</v>
      </c>
    </row>
    <row r="86" spans="1:7" x14ac:dyDescent="0.25">
      <c r="A86" s="1">
        <v>53762146</v>
      </c>
      <c r="B86" s="1">
        <v>22778413</v>
      </c>
      <c r="C86" s="1">
        <v>19834098</v>
      </c>
      <c r="D86" s="1" t="s">
        <v>15</v>
      </c>
      <c r="E86" s="2">
        <v>46209</v>
      </c>
      <c r="F86" s="3" t="s">
        <v>8</v>
      </c>
      <c r="G86" s="7">
        <v>912.96</v>
      </c>
    </row>
    <row r="87" spans="1:7" x14ac:dyDescent="0.25">
      <c r="A87" s="1">
        <v>53818814</v>
      </c>
      <c r="B87" s="1">
        <v>22837933</v>
      </c>
      <c r="C87" s="1">
        <v>19880351</v>
      </c>
      <c r="D87" s="1" t="s">
        <v>18</v>
      </c>
      <c r="E87" s="2">
        <v>46211</v>
      </c>
      <c r="F87" s="3" t="s">
        <v>8</v>
      </c>
      <c r="G87" s="7">
        <v>58.74</v>
      </c>
    </row>
    <row r="88" spans="1:7" x14ac:dyDescent="0.25">
      <c r="A88" s="1">
        <v>53787159</v>
      </c>
      <c r="B88" s="1">
        <v>22835078</v>
      </c>
      <c r="C88" s="1">
        <v>19876326</v>
      </c>
      <c r="D88" s="1" t="s">
        <v>12</v>
      </c>
      <c r="E88" s="2">
        <v>46210</v>
      </c>
      <c r="F88" s="3" t="s">
        <v>8</v>
      </c>
      <c r="G88" s="7">
        <v>630.37</v>
      </c>
    </row>
    <row r="89" spans="1:7" x14ac:dyDescent="0.25">
      <c r="A89" s="1">
        <v>53935469</v>
      </c>
      <c r="B89" s="1">
        <v>22842592</v>
      </c>
      <c r="C89" s="1">
        <v>19884831</v>
      </c>
      <c r="D89" s="1" t="s">
        <v>13</v>
      </c>
      <c r="E89" s="2">
        <v>46218</v>
      </c>
      <c r="F89" s="3" t="s">
        <v>8</v>
      </c>
      <c r="G89" s="7">
        <v>642.14</v>
      </c>
    </row>
    <row r="90" spans="1:7" x14ac:dyDescent="0.25">
      <c r="A90" s="1">
        <v>53812449</v>
      </c>
      <c r="B90" s="1">
        <v>22842781</v>
      </c>
      <c r="C90" s="1">
        <v>19885422</v>
      </c>
      <c r="D90" s="1" t="s">
        <v>12</v>
      </c>
      <c r="E90" s="2">
        <v>46211</v>
      </c>
      <c r="F90" s="3" t="s">
        <v>8</v>
      </c>
      <c r="G90" s="7">
        <v>520.04999999999995</v>
      </c>
    </row>
    <row r="91" spans="1:7" x14ac:dyDescent="0.25">
      <c r="A91" s="1">
        <v>53819242</v>
      </c>
      <c r="B91" s="1">
        <v>22809334</v>
      </c>
      <c r="C91" s="1">
        <v>19880868</v>
      </c>
      <c r="D91" s="1" t="s">
        <v>12</v>
      </c>
      <c r="E91" s="2">
        <v>46211</v>
      </c>
      <c r="F91" s="3" t="s">
        <v>8</v>
      </c>
      <c r="G91" s="7">
        <v>710.74</v>
      </c>
    </row>
    <row r="92" spans="1:7" x14ac:dyDescent="0.25">
      <c r="A92" s="1">
        <v>53818914</v>
      </c>
      <c r="B92" s="1">
        <v>22836913</v>
      </c>
      <c r="C92" s="1">
        <v>19884664</v>
      </c>
      <c r="D92" s="1" t="s">
        <v>12</v>
      </c>
      <c r="E92" s="2">
        <v>46211</v>
      </c>
      <c r="F92" s="3" t="s">
        <v>8</v>
      </c>
      <c r="G92" s="7">
        <v>466.18</v>
      </c>
    </row>
    <row r="93" spans="1:7" x14ac:dyDescent="0.25">
      <c r="A93" s="1">
        <v>53818803</v>
      </c>
      <c r="B93" s="1">
        <v>22843041</v>
      </c>
      <c r="C93" s="1">
        <v>19883896</v>
      </c>
      <c r="D93" s="1" t="s">
        <v>17</v>
      </c>
      <c r="E93" s="2">
        <v>46211</v>
      </c>
      <c r="F93" s="3" t="s">
        <v>8</v>
      </c>
      <c r="G93" s="7">
        <v>1579.95</v>
      </c>
    </row>
    <row r="94" spans="1:7" x14ac:dyDescent="0.25">
      <c r="A94" s="1">
        <v>53818902</v>
      </c>
      <c r="B94" s="1">
        <v>22844802</v>
      </c>
      <c r="C94" s="1">
        <v>19889946</v>
      </c>
      <c r="D94" s="1" t="s">
        <v>15</v>
      </c>
      <c r="E94" s="2">
        <v>46211</v>
      </c>
      <c r="F94" s="3" t="s">
        <v>8</v>
      </c>
      <c r="G94" s="7">
        <v>578.80999999999995</v>
      </c>
    </row>
    <row r="95" spans="1:7" x14ac:dyDescent="0.25">
      <c r="A95" s="1">
        <v>53824285</v>
      </c>
      <c r="B95" s="1">
        <v>22849613</v>
      </c>
      <c r="C95" s="1">
        <v>19889580</v>
      </c>
      <c r="D95" s="1" t="s">
        <v>14</v>
      </c>
      <c r="E95" s="2">
        <v>46211</v>
      </c>
      <c r="F95" s="3" t="s">
        <v>8</v>
      </c>
      <c r="G95" s="7">
        <v>181</v>
      </c>
    </row>
    <row r="96" spans="1:7" x14ac:dyDescent="0.25">
      <c r="A96" s="1">
        <v>53935340</v>
      </c>
      <c r="B96" s="1">
        <v>22845107</v>
      </c>
      <c r="C96" s="1">
        <v>19890004</v>
      </c>
      <c r="D96" s="1" t="s">
        <v>19</v>
      </c>
      <c r="E96" s="2">
        <v>46218</v>
      </c>
      <c r="F96" s="3" t="s">
        <v>8</v>
      </c>
      <c r="G96" s="7">
        <v>649.67999999999995</v>
      </c>
    </row>
    <row r="97" spans="1:7" x14ac:dyDescent="0.25">
      <c r="A97" s="1">
        <v>54095855</v>
      </c>
      <c r="B97" s="1">
        <v>22839767</v>
      </c>
      <c r="C97" s="1">
        <v>19884674</v>
      </c>
      <c r="D97" s="1" t="s">
        <v>12</v>
      </c>
      <c r="E97" s="2">
        <v>46218</v>
      </c>
      <c r="F97" s="3" t="s">
        <v>8</v>
      </c>
      <c r="G97" s="7">
        <v>12256.21</v>
      </c>
    </row>
    <row r="98" spans="1:7" x14ac:dyDescent="0.25">
      <c r="A98" s="1">
        <v>53892042</v>
      </c>
      <c r="B98" s="1">
        <v>22847696</v>
      </c>
      <c r="C98" s="1">
        <v>19892772</v>
      </c>
      <c r="D98" s="1" t="s">
        <v>15</v>
      </c>
      <c r="E98" s="2">
        <v>46213</v>
      </c>
      <c r="F98" s="3" t="s">
        <v>8</v>
      </c>
      <c r="G98" s="7">
        <v>176.62</v>
      </c>
    </row>
    <row r="99" spans="1:7" x14ac:dyDescent="0.25">
      <c r="A99" s="1">
        <v>53860868</v>
      </c>
      <c r="B99" s="1">
        <v>22855574</v>
      </c>
      <c r="C99" s="1">
        <v>19896779</v>
      </c>
      <c r="D99" s="1" t="s">
        <v>19</v>
      </c>
      <c r="E99" s="2">
        <v>46213</v>
      </c>
      <c r="F99" s="3" t="s">
        <v>8</v>
      </c>
      <c r="G99" s="7">
        <v>845.3</v>
      </c>
    </row>
    <row r="100" spans="1:7" x14ac:dyDescent="0.25">
      <c r="A100" s="1">
        <v>53860905</v>
      </c>
      <c r="B100" s="1">
        <v>22857503</v>
      </c>
      <c r="C100" s="1">
        <v>19896589</v>
      </c>
      <c r="D100" s="1" t="s">
        <v>15</v>
      </c>
      <c r="E100" s="2">
        <v>46213</v>
      </c>
      <c r="F100" s="3" t="s">
        <v>8</v>
      </c>
      <c r="G100" s="7">
        <v>1752.95</v>
      </c>
    </row>
    <row r="101" spans="1:7" x14ac:dyDescent="0.25">
      <c r="A101" s="1">
        <v>53860924</v>
      </c>
      <c r="B101" s="1">
        <v>22861725</v>
      </c>
      <c r="C101" s="1">
        <v>19899754</v>
      </c>
      <c r="D101" s="1" t="s">
        <v>14</v>
      </c>
      <c r="E101" s="2">
        <v>46213</v>
      </c>
      <c r="F101" s="3" t="s">
        <v>8</v>
      </c>
      <c r="G101" s="7">
        <v>181</v>
      </c>
    </row>
    <row r="102" spans="1:7" x14ac:dyDescent="0.25">
      <c r="A102" s="1">
        <v>53912117</v>
      </c>
      <c r="B102" s="1">
        <v>22825934</v>
      </c>
      <c r="C102" s="1">
        <v>19868283</v>
      </c>
      <c r="D102" s="1" t="s">
        <v>12</v>
      </c>
      <c r="E102" s="2">
        <v>46217</v>
      </c>
      <c r="F102" s="3" t="s">
        <v>8</v>
      </c>
      <c r="G102" s="7">
        <v>730.21</v>
      </c>
    </row>
    <row r="103" spans="1:7" x14ac:dyDescent="0.25">
      <c r="A103" s="1">
        <v>53909085</v>
      </c>
      <c r="B103" s="1">
        <v>22861940</v>
      </c>
      <c r="C103" s="1">
        <v>19901839</v>
      </c>
      <c r="D103" s="1" t="s">
        <v>12</v>
      </c>
      <c r="E103" s="2">
        <v>46216</v>
      </c>
      <c r="F103" s="3" t="s">
        <v>8</v>
      </c>
      <c r="G103" s="7">
        <v>1460.06</v>
      </c>
    </row>
    <row r="104" spans="1:7" x14ac:dyDescent="0.25">
      <c r="A104" s="1">
        <v>54169184</v>
      </c>
      <c r="B104" s="1">
        <v>22843648</v>
      </c>
      <c r="C104" s="1">
        <v>19892053</v>
      </c>
      <c r="D104" s="1" t="s">
        <v>13</v>
      </c>
      <c r="E104" s="2">
        <v>46227</v>
      </c>
      <c r="F104" s="3" t="s">
        <v>8</v>
      </c>
      <c r="G104" s="7">
        <v>1926</v>
      </c>
    </row>
    <row r="105" spans="1:7" x14ac:dyDescent="0.25">
      <c r="A105" s="1">
        <v>53892386</v>
      </c>
      <c r="B105" s="1">
        <v>22844903</v>
      </c>
      <c r="C105" s="1">
        <v>19890411</v>
      </c>
      <c r="D105" s="1" t="s">
        <v>15</v>
      </c>
      <c r="E105" s="2">
        <v>46213</v>
      </c>
      <c r="F105" s="3" t="s">
        <v>9</v>
      </c>
      <c r="G105" s="7">
        <v>2850.3</v>
      </c>
    </row>
    <row r="106" spans="1:7" x14ac:dyDescent="0.25">
      <c r="A106" s="1">
        <v>53876312</v>
      </c>
      <c r="B106" s="1">
        <v>22863694</v>
      </c>
      <c r="C106" s="1">
        <v>19903390</v>
      </c>
      <c r="D106" s="1" t="s">
        <v>19</v>
      </c>
      <c r="E106" s="2">
        <v>46213</v>
      </c>
      <c r="F106" s="3" t="s">
        <v>8</v>
      </c>
      <c r="G106" s="7">
        <v>633.16</v>
      </c>
    </row>
    <row r="107" spans="1:7" x14ac:dyDescent="0.25">
      <c r="A107" s="1">
        <v>53892157</v>
      </c>
      <c r="B107" s="1">
        <v>22857156</v>
      </c>
      <c r="C107" s="1">
        <v>19894522</v>
      </c>
      <c r="D107" s="1" t="s">
        <v>12</v>
      </c>
      <c r="E107" s="2">
        <v>46213</v>
      </c>
      <c r="F107" s="3" t="s">
        <v>8</v>
      </c>
      <c r="G107" s="7">
        <v>661.42</v>
      </c>
    </row>
    <row r="108" spans="1:7" x14ac:dyDescent="0.25">
      <c r="A108" s="1">
        <v>54029851</v>
      </c>
      <c r="B108" s="1">
        <v>22846823</v>
      </c>
      <c r="C108" s="1">
        <v>22846823</v>
      </c>
      <c r="D108" s="1" t="s">
        <v>12</v>
      </c>
      <c r="E108" s="2">
        <v>46221</v>
      </c>
      <c r="F108" s="3" t="s">
        <v>8</v>
      </c>
      <c r="G108" s="7">
        <v>1541.29</v>
      </c>
    </row>
    <row r="109" spans="1:7" x14ac:dyDescent="0.25">
      <c r="A109" s="1">
        <v>53897689</v>
      </c>
      <c r="B109" s="1">
        <v>22863189</v>
      </c>
      <c r="C109" s="1">
        <v>19900375</v>
      </c>
      <c r="D109" s="1" t="s">
        <v>12</v>
      </c>
      <c r="E109" s="2">
        <v>46216</v>
      </c>
      <c r="F109" s="3" t="s">
        <v>8</v>
      </c>
      <c r="G109" s="7">
        <v>831.58</v>
      </c>
    </row>
    <row r="110" spans="1:7" x14ac:dyDescent="0.25">
      <c r="A110" s="1">
        <v>53909055</v>
      </c>
      <c r="B110" s="1">
        <v>22869970</v>
      </c>
      <c r="C110" s="1">
        <v>19909242</v>
      </c>
      <c r="D110" s="1" t="s">
        <v>12</v>
      </c>
      <c r="E110" s="2">
        <v>46216</v>
      </c>
      <c r="F110" s="3" t="s">
        <v>8</v>
      </c>
      <c r="G110" s="7">
        <v>609</v>
      </c>
    </row>
    <row r="111" spans="1:7" x14ac:dyDescent="0.25">
      <c r="A111" s="1">
        <v>54019126</v>
      </c>
      <c r="B111" s="1">
        <v>22875720</v>
      </c>
      <c r="C111" s="1">
        <v>19911650</v>
      </c>
      <c r="D111" s="1" t="s">
        <v>12</v>
      </c>
      <c r="E111" s="2">
        <v>46221</v>
      </c>
      <c r="F111" s="3" t="s">
        <v>8</v>
      </c>
      <c r="G111" s="7">
        <v>678.08</v>
      </c>
    </row>
    <row r="112" spans="1:7" x14ac:dyDescent="0.25">
      <c r="A112" s="1">
        <v>53919071</v>
      </c>
      <c r="B112" s="1">
        <v>22877452</v>
      </c>
      <c r="C112" s="1">
        <v>19913189</v>
      </c>
      <c r="D112" s="1" t="s">
        <v>14</v>
      </c>
      <c r="E112" s="2">
        <v>46217</v>
      </c>
      <c r="F112" s="3" t="s">
        <v>8</v>
      </c>
      <c r="G112" s="7">
        <v>181</v>
      </c>
    </row>
    <row r="113" spans="1:7" x14ac:dyDescent="0.25">
      <c r="A113" s="1">
        <v>53925965</v>
      </c>
      <c r="B113" s="1">
        <v>22879162</v>
      </c>
      <c r="C113" s="1">
        <v>19915192</v>
      </c>
      <c r="D113" s="1" t="s">
        <v>14</v>
      </c>
      <c r="E113" s="2">
        <v>46217</v>
      </c>
      <c r="F113" s="3" t="s">
        <v>8</v>
      </c>
      <c r="G113" s="7">
        <v>181</v>
      </c>
    </row>
    <row r="114" spans="1:7" x14ac:dyDescent="0.25">
      <c r="A114" s="1">
        <v>53926004</v>
      </c>
      <c r="B114" s="1">
        <v>22879233</v>
      </c>
      <c r="C114" s="1">
        <v>19915353</v>
      </c>
      <c r="D114" s="1" t="s">
        <v>12</v>
      </c>
      <c r="E114" s="2">
        <v>46217</v>
      </c>
      <c r="F114" s="3" t="s">
        <v>8</v>
      </c>
      <c r="G114" s="7">
        <v>1361.5</v>
      </c>
    </row>
    <row r="115" spans="1:7" x14ac:dyDescent="0.25">
      <c r="A115" s="1">
        <v>53925978</v>
      </c>
      <c r="B115" s="1">
        <v>22879815</v>
      </c>
      <c r="C115" s="1">
        <v>19914248</v>
      </c>
      <c r="D115" s="1" t="s">
        <v>12</v>
      </c>
      <c r="E115" s="2">
        <v>46217</v>
      </c>
      <c r="F115" s="3" t="s">
        <v>8</v>
      </c>
      <c r="G115" s="7">
        <v>790.37</v>
      </c>
    </row>
    <row r="116" spans="1:7" x14ac:dyDescent="0.25">
      <c r="A116" s="1">
        <v>53940269</v>
      </c>
      <c r="B116" s="1">
        <v>22882689</v>
      </c>
      <c r="C116" s="1">
        <v>19915711</v>
      </c>
      <c r="D116" s="1" t="s">
        <v>12</v>
      </c>
      <c r="E116" s="2">
        <v>46218</v>
      </c>
      <c r="F116" s="3" t="s">
        <v>8</v>
      </c>
      <c r="G116" s="7">
        <v>770.81</v>
      </c>
    </row>
    <row r="117" spans="1:7" x14ac:dyDescent="0.25">
      <c r="A117" s="1">
        <v>53928582</v>
      </c>
      <c r="B117" s="1">
        <v>22881552</v>
      </c>
      <c r="C117" s="1">
        <v>19916104</v>
      </c>
      <c r="D117" s="1" t="s">
        <v>13</v>
      </c>
      <c r="E117" s="2">
        <v>46217</v>
      </c>
      <c r="F117" s="3" t="s">
        <v>8</v>
      </c>
      <c r="G117" s="7">
        <v>1554.84</v>
      </c>
    </row>
    <row r="118" spans="1:7" x14ac:dyDescent="0.25">
      <c r="A118" s="1">
        <v>53932900</v>
      </c>
      <c r="B118" s="1">
        <v>22884305</v>
      </c>
      <c r="C118" s="1">
        <v>19917802</v>
      </c>
      <c r="D118" s="1" t="s">
        <v>14</v>
      </c>
      <c r="E118" s="2">
        <v>46218</v>
      </c>
      <c r="F118" s="3" t="s">
        <v>8</v>
      </c>
      <c r="G118" s="7">
        <v>181</v>
      </c>
    </row>
    <row r="119" spans="1:7" x14ac:dyDescent="0.25">
      <c r="A119" s="1">
        <v>53940113</v>
      </c>
      <c r="B119" s="1">
        <v>22883304</v>
      </c>
      <c r="C119" s="1">
        <v>19916804</v>
      </c>
      <c r="D119" s="1" t="s">
        <v>12</v>
      </c>
      <c r="E119" s="2">
        <v>46218</v>
      </c>
      <c r="F119" s="3" t="s">
        <v>8</v>
      </c>
      <c r="G119" s="7">
        <v>870.27</v>
      </c>
    </row>
    <row r="120" spans="1:7" x14ac:dyDescent="0.25">
      <c r="A120" s="1">
        <v>53940184</v>
      </c>
      <c r="B120" s="1">
        <v>22886450</v>
      </c>
      <c r="C120" s="1">
        <v>19919695</v>
      </c>
      <c r="D120" s="1" t="s">
        <v>17</v>
      </c>
      <c r="E120" s="2">
        <v>46218</v>
      </c>
      <c r="F120" s="3" t="s">
        <v>8</v>
      </c>
      <c r="G120" s="7">
        <v>2722.64</v>
      </c>
    </row>
    <row r="121" spans="1:7" x14ac:dyDescent="0.25">
      <c r="A121" s="1">
        <v>53940286</v>
      </c>
      <c r="B121" s="1">
        <v>22884931</v>
      </c>
      <c r="C121" s="1">
        <v>19919839</v>
      </c>
      <c r="D121" s="1" t="s">
        <v>13</v>
      </c>
      <c r="E121" s="2">
        <v>46221</v>
      </c>
      <c r="F121" s="3" t="s">
        <v>8</v>
      </c>
      <c r="G121" s="7">
        <v>577.12</v>
      </c>
    </row>
    <row r="122" spans="1:7" x14ac:dyDescent="0.25">
      <c r="A122" s="1">
        <v>54018985</v>
      </c>
      <c r="B122" s="1">
        <v>22864963</v>
      </c>
      <c r="C122" s="1">
        <v>19919472</v>
      </c>
      <c r="D122" s="1" t="s">
        <v>13</v>
      </c>
      <c r="E122" s="2">
        <v>46221</v>
      </c>
      <c r="F122" s="3" t="s">
        <v>8</v>
      </c>
      <c r="G122" s="7">
        <v>437.41</v>
      </c>
    </row>
    <row r="123" spans="1:7" x14ac:dyDescent="0.25">
      <c r="A123" s="1">
        <v>53978575</v>
      </c>
      <c r="B123" s="1">
        <v>22884529</v>
      </c>
      <c r="C123" s="1">
        <v>19917748</v>
      </c>
      <c r="D123" s="1" t="s">
        <v>12</v>
      </c>
      <c r="E123" s="2">
        <v>46219</v>
      </c>
      <c r="F123" s="3" t="s">
        <v>8</v>
      </c>
      <c r="G123" s="7">
        <v>466.18</v>
      </c>
    </row>
    <row r="124" spans="1:7" x14ac:dyDescent="0.25">
      <c r="A124" s="1">
        <v>53978747</v>
      </c>
      <c r="B124" s="1">
        <v>22881271</v>
      </c>
      <c r="C124" s="1">
        <v>19920660</v>
      </c>
      <c r="D124" s="1" t="s">
        <v>17</v>
      </c>
      <c r="E124" s="2">
        <v>46219</v>
      </c>
      <c r="F124" s="3" t="s">
        <v>8</v>
      </c>
      <c r="G124" s="7">
        <v>821.54</v>
      </c>
    </row>
    <row r="125" spans="1:7" x14ac:dyDescent="0.25">
      <c r="A125" s="1">
        <v>53978623</v>
      </c>
      <c r="B125" s="1">
        <v>22840110</v>
      </c>
      <c r="C125" s="1">
        <v>19884684</v>
      </c>
      <c r="D125" s="1" t="s">
        <v>17</v>
      </c>
      <c r="E125" s="2">
        <v>46219</v>
      </c>
      <c r="F125" s="3" t="s">
        <v>8</v>
      </c>
      <c r="G125" s="7">
        <v>1992.78</v>
      </c>
    </row>
    <row r="126" spans="1:7" x14ac:dyDescent="0.25">
      <c r="A126" s="1">
        <v>53975844</v>
      </c>
      <c r="B126" s="1">
        <v>22882002</v>
      </c>
      <c r="C126" s="1">
        <v>19916191</v>
      </c>
      <c r="D126" s="1" t="s">
        <v>15</v>
      </c>
      <c r="E126" s="2">
        <v>46219</v>
      </c>
      <c r="F126" s="3" t="s">
        <v>8</v>
      </c>
      <c r="G126" s="7">
        <v>650.51</v>
      </c>
    </row>
    <row r="127" spans="1:7" x14ac:dyDescent="0.25">
      <c r="A127" s="1">
        <v>53978756</v>
      </c>
      <c r="B127" s="1">
        <v>22890252</v>
      </c>
      <c r="C127" s="1">
        <v>19926731</v>
      </c>
      <c r="D127" s="1" t="s">
        <v>15</v>
      </c>
      <c r="E127" s="2">
        <v>46219</v>
      </c>
      <c r="F127" s="3" t="s">
        <v>8</v>
      </c>
      <c r="G127" s="7">
        <v>4483.55</v>
      </c>
    </row>
    <row r="128" spans="1:7" x14ac:dyDescent="0.25">
      <c r="A128" s="1">
        <v>53978540</v>
      </c>
      <c r="B128" s="1">
        <v>22893424</v>
      </c>
      <c r="C128" s="1">
        <v>19925758</v>
      </c>
      <c r="D128" s="1" t="s">
        <v>14</v>
      </c>
      <c r="E128" s="2">
        <v>46219</v>
      </c>
      <c r="F128" s="3" t="s">
        <v>8</v>
      </c>
      <c r="G128" s="7">
        <v>181</v>
      </c>
    </row>
    <row r="129" spans="1:7" x14ac:dyDescent="0.25">
      <c r="A129" s="1">
        <v>53978721</v>
      </c>
      <c r="B129" s="1">
        <v>22891249</v>
      </c>
      <c r="C129" s="1">
        <v>19926744</v>
      </c>
      <c r="D129" s="1" t="s">
        <v>12</v>
      </c>
      <c r="E129" s="2">
        <v>46219</v>
      </c>
      <c r="F129" s="3" t="s">
        <v>8</v>
      </c>
      <c r="G129" s="7">
        <v>908.48</v>
      </c>
    </row>
    <row r="130" spans="1:7" x14ac:dyDescent="0.25">
      <c r="A130" s="1">
        <v>53991739</v>
      </c>
      <c r="B130" s="1">
        <v>22892710</v>
      </c>
      <c r="C130" s="1">
        <v>19926647</v>
      </c>
      <c r="D130" s="1" t="s">
        <v>12</v>
      </c>
      <c r="E130" s="2">
        <v>46220</v>
      </c>
      <c r="F130" s="3" t="s">
        <v>8</v>
      </c>
      <c r="G130" s="7">
        <v>797.97</v>
      </c>
    </row>
    <row r="131" spans="1:7" x14ac:dyDescent="0.25">
      <c r="A131" s="1">
        <v>54003193</v>
      </c>
      <c r="B131" s="1">
        <v>22893410</v>
      </c>
      <c r="C131" s="1">
        <v>19927064</v>
      </c>
      <c r="D131" s="1" t="s">
        <v>12</v>
      </c>
      <c r="E131" s="2">
        <v>46220</v>
      </c>
      <c r="F131" s="3" t="s">
        <v>9</v>
      </c>
      <c r="G131" s="7">
        <v>636.08000000000004</v>
      </c>
    </row>
    <row r="132" spans="1:7" x14ac:dyDescent="0.25">
      <c r="A132" s="1">
        <v>53982272</v>
      </c>
      <c r="B132" s="1">
        <v>22899694</v>
      </c>
      <c r="C132" s="1">
        <v>19931234</v>
      </c>
      <c r="D132" s="1" t="s">
        <v>12</v>
      </c>
      <c r="E132" s="2">
        <v>46219</v>
      </c>
      <c r="F132" s="3" t="s">
        <v>8</v>
      </c>
      <c r="G132" s="7">
        <v>1379.34</v>
      </c>
    </row>
    <row r="133" spans="1:7" x14ac:dyDescent="0.25">
      <c r="A133" s="1">
        <v>53982094</v>
      </c>
      <c r="B133" s="1">
        <v>22896655</v>
      </c>
      <c r="C133" s="1">
        <v>19928191</v>
      </c>
      <c r="D133" s="1" t="s">
        <v>12</v>
      </c>
      <c r="E133" s="2">
        <v>46219</v>
      </c>
      <c r="F133" s="3" t="s">
        <v>8</v>
      </c>
      <c r="G133" s="7">
        <v>745.26</v>
      </c>
    </row>
    <row r="134" spans="1:7" x14ac:dyDescent="0.25">
      <c r="A134" s="1">
        <v>54167709</v>
      </c>
      <c r="B134" s="1">
        <v>22896927</v>
      </c>
      <c r="C134" s="1">
        <v>19928390</v>
      </c>
      <c r="D134" s="1" t="s">
        <v>14</v>
      </c>
      <c r="E134" s="2">
        <v>46228</v>
      </c>
      <c r="F134" s="3" t="s">
        <v>8</v>
      </c>
      <c r="G134" s="7">
        <v>150</v>
      </c>
    </row>
    <row r="135" spans="1:7" x14ac:dyDescent="0.25">
      <c r="A135" s="1">
        <v>54002989</v>
      </c>
      <c r="B135" s="1">
        <v>22897671</v>
      </c>
      <c r="C135" s="1">
        <v>19931369</v>
      </c>
      <c r="D135" s="1" t="s">
        <v>12</v>
      </c>
      <c r="E135" s="2">
        <v>46220</v>
      </c>
      <c r="F135" s="3" t="s">
        <v>8</v>
      </c>
      <c r="G135" s="7">
        <v>1390.23</v>
      </c>
    </row>
    <row r="136" spans="1:7" x14ac:dyDescent="0.25">
      <c r="A136" s="1">
        <v>54159138</v>
      </c>
      <c r="B136" s="1">
        <v>22897655</v>
      </c>
      <c r="C136" s="1">
        <v>19929225</v>
      </c>
      <c r="D136" s="1" t="s">
        <v>12</v>
      </c>
      <c r="E136" s="2">
        <v>46227</v>
      </c>
      <c r="F136" s="3" t="s">
        <v>8</v>
      </c>
      <c r="G136" s="7">
        <v>1641.47</v>
      </c>
    </row>
    <row r="137" spans="1:7" x14ac:dyDescent="0.25">
      <c r="A137" s="1">
        <v>54002866</v>
      </c>
      <c r="B137" s="1">
        <v>22898587</v>
      </c>
      <c r="C137" s="1">
        <v>19932547</v>
      </c>
      <c r="D137" s="1" t="s">
        <v>12</v>
      </c>
      <c r="E137" s="2">
        <v>46220</v>
      </c>
      <c r="F137" s="3" t="s">
        <v>8</v>
      </c>
      <c r="G137" s="7">
        <v>852.17</v>
      </c>
    </row>
    <row r="138" spans="1:7" x14ac:dyDescent="0.25">
      <c r="A138" s="1">
        <v>54002897</v>
      </c>
      <c r="B138" s="1">
        <v>22900404</v>
      </c>
      <c r="C138" s="1">
        <v>19932809</v>
      </c>
      <c r="D138" s="1" t="s">
        <v>14</v>
      </c>
      <c r="E138" s="2">
        <v>46220</v>
      </c>
      <c r="F138" s="3" t="s">
        <v>8</v>
      </c>
      <c r="G138" s="7">
        <v>181</v>
      </c>
    </row>
    <row r="139" spans="1:7" x14ac:dyDescent="0.25">
      <c r="A139" s="1">
        <v>54003184</v>
      </c>
      <c r="B139" s="1">
        <v>22896502</v>
      </c>
      <c r="C139" s="1">
        <v>19928028</v>
      </c>
      <c r="D139" s="1" t="s">
        <v>14</v>
      </c>
      <c r="E139" s="2">
        <v>46220</v>
      </c>
      <c r="F139" s="3" t="s">
        <v>8</v>
      </c>
      <c r="G139" s="7">
        <v>181</v>
      </c>
    </row>
    <row r="140" spans="1:7" x14ac:dyDescent="0.25">
      <c r="A140" s="1">
        <v>54004441</v>
      </c>
      <c r="B140" s="1">
        <v>22898909</v>
      </c>
      <c r="C140" s="1">
        <v>19936507</v>
      </c>
      <c r="D140" s="1" t="s">
        <v>12</v>
      </c>
      <c r="E140" s="2">
        <v>46220</v>
      </c>
      <c r="F140" s="3" t="s">
        <v>8</v>
      </c>
      <c r="G140" s="7">
        <v>1333.44</v>
      </c>
    </row>
    <row r="141" spans="1:7" x14ac:dyDescent="0.25">
      <c r="A141" s="1">
        <v>54030690</v>
      </c>
      <c r="B141" s="1">
        <v>22904123</v>
      </c>
      <c r="C141" s="1">
        <v>19937851</v>
      </c>
      <c r="D141" s="1" t="s">
        <v>12</v>
      </c>
      <c r="E141" s="2">
        <v>46223</v>
      </c>
      <c r="F141" s="3" t="s">
        <v>10</v>
      </c>
      <c r="G141" s="7">
        <v>0</v>
      </c>
    </row>
    <row r="142" spans="1:7" x14ac:dyDescent="0.25">
      <c r="A142" s="1">
        <v>54014269</v>
      </c>
      <c r="B142" s="1">
        <v>22905920</v>
      </c>
      <c r="C142" s="1">
        <v>19938419</v>
      </c>
      <c r="D142" s="1" t="s">
        <v>15</v>
      </c>
      <c r="E142" s="2">
        <v>46220</v>
      </c>
      <c r="F142" s="3" t="s">
        <v>8</v>
      </c>
      <c r="G142" s="7">
        <v>822.89</v>
      </c>
    </row>
    <row r="143" spans="1:7" x14ac:dyDescent="0.25">
      <c r="A143" s="1">
        <v>54095697</v>
      </c>
      <c r="B143" s="1">
        <v>22906156</v>
      </c>
      <c r="C143" s="1">
        <v>19939249</v>
      </c>
      <c r="D143" s="1" t="s">
        <v>12</v>
      </c>
      <c r="E143" s="2">
        <v>46225</v>
      </c>
      <c r="F143" s="3" t="s">
        <v>8</v>
      </c>
      <c r="G143" s="7">
        <v>981.95</v>
      </c>
    </row>
    <row r="144" spans="1:7" x14ac:dyDescent="0.25">
      <c r="A144" s="1">
        <v>54154954</v>
      </c>
      <c r="B144" s="1">
        <v>22909085</v>
      </c>
      <c r="C144" s="1">
        <v>19940952</v>
      </c>
      <c r="D144" s="1" t="s">
        <v>14</v>
      </c>
      <c r="E144" s="2">
        <v>46227</v>
      </c>
      <c r="F144" s="3" t="s">
        <v>8</v>
      </c>
      <c r="G144" s="7">
        <v>181</v>
      </c>
    </row>
    <row r="145" spans="1:7" x14ac:dyDescent="0.25">
      <c r="A145" s="1">
        <v>54030603</v>
      </c>
      <c r="B145" s="1">
        <v>22910674</v>
      </c>
      <c r="C145" s="1">
        <v>19941376</v>
      </c>
      <c r="D145" s="1" t="s">
        <v>12</v>
      </c>
      <c r="E145" s="2">
        <v>46223</v>
      </c>
      <c r="F145" s="3" t="s">
        <v>8</v>
      </c>
      <c r="G145" s="7">
        <v>790.95</v>
      </c>
    </row>
    <row r="146" spans="1:7" x14ac:dyDescent="0.25">
      <c r="A146" s="1">
        <v>54172506</v>
      </c>
      <c r="B146" s="1">
        <v>22899027</v>
      </c>
      <c r="C146" s="1">
        <v>19940818</v>
      </c>
      <c r="D146" s="1" t="s">
        <v>12</v>
      </c>
      <c r="E146" s="2">
        <v>46228</v>
      </c>
      <c r="F146" s="3" t="s">
        <v>8</v>
      </c>
      <c r="G146" s="7">
        <v>828.53</v>
      </c>
    </row>
    <row r="147" spans="1:7" x14ac:dyDescent="0.25">
      <c r="A147" s="1">
        <v>54036408</v>
      </c>
      <c r="B147" s="1">
        <v>22912160</v>
      </c>
      <c r="C147" s="1">
        <v>19944381</v>
      </c>
      <c r="D147" s="1" t="s">
        <v>13</v>
      </c>
      <c r="E147" s="2">
        <v>46221</v>
      </c>
      <c r="F147" s="3" t="s">
        <v>8</v>
      </c>
      <c r="G147" s="7">
        <v>700.25</v>
      </c>
    </row>
    <row r="148" spans="1:7" x14ac:dyDescent="0.25">
      <c r="A148" s="1">
        <v>54104953</v>
      </c>
      <c r="B148" s="1">
        <v>22890265</v>
      </c>
      <c r="C148" s="1">
        <v>19926698</v>
      </c>
      <c r="D148" s="1" t="s">
        <v>19</v>
      </c>
      <c r="E148" s="2">
        <v>46225</v>
      </c>
      <c r="F148" s="3" t="s">
        <v>8</v>
      </c>
      <c r="G148" s="7">
        <v>247.72</v>
      </c>
    </row>
    <row r="149" spans="1:7" x14ac:dyDescent="0.25">
      <c r="B149" s="1">
        <v>22916278</v>
      </c>
      <c r="C149" s="1">
        <v>19947901</v>
      </c>
      <c r="D149" s="1" t="s">
        <v>12</v>
      </c>
      <c r="E149" s="2">
        <v>46223</v>
      </c>
      <c r="F149" s="3" t="s">
        <v>9</v>
      </c>
      <c r="G149" s="7">
        <v>1255.8</v>
      </c>
    </row>
    <row r="150" spans="1:7" x14ac:dyDescent="0.25">
      <c r="A150" s="1">
        <v>54135826</v>
      </c>
      <c r="B150" s="1">
        <v>22915171</v>
      </c>
      <c r="C150" s="1">
        <v>19948019</v>
      </c>
      <c r="D150" s="1" t="s">
        <v>12</v>
      </c>
      <c r="E150" s="2">
        <v>46226</v>
      </c>
      <c r="F150" s="3" t="s">
        <v>8</v>
      </c>
      <c r="G150" s="7">
        <v>640.77</v>
      </c>
    </row>
    <row r="151" spans="1:7" x14ac:dyDescent="0.25">
      <c r="B151" s="1">
        <v>22915477</v>
      </c>
      <c r="C151" s="1">
        <v>19946967</v>
      </c>
      <c r="D151" s="1" t="s">
        <v>12</v>
      </c>
      <c r="E151" s="2">
        <v>46224</v>
      </c>
      <c r="F151" s="3" t="s">
        <v>10</v>
      </c>
      <c r="G151" s="7">
        <v>0</v>
      </c>
    </row>
    <row r="152" spans="1:7" x14ac:dyDescent="0.25">
      <c r="A152" s="1">
        <v>54274899</v>
      </c>
      <c r="B152" s="1">
        <v>22850049</v>
      </c>
      <c r="C152" s="1">
        <v>19889479</v>
      </c>
      <c r="D152" s="1" t="s">
        <v>19</v>
      </c>
      <c r="E152" s="2">
        <v>46234</v>
      </c>
      <c r="F152" s="3" t="s">
        <v>8</v>
      </c>
      <c r="G152" s="7">
        <v>1160.3499999999999</v>
      </c>
    </row>
    <row r="153" spans="1:7" x14ac:dyDescent="0.25">
      <c r="A153" s="1">
        <v>54079722</v>
      </c>
      <c r="B153" s="1">
        <v>22917018</v>
      </c>
      <c r="C153" s="1">
        <v>19947890</v>
      </c>
      <c r="D153" s="1" t="s">
        <v>12</v>
      </c>
      <c r="E153" s="2">
        <v>46224</v>
      </c>
      <c r="F153" s="3" t="s">
        <v>8</v>
      </c>
      <c r="G153" s="7">
        <v>830.18</v>
      </c>
    </row>
    <row r="154" spans="1:7" x14ac:dyDescent="0.25">
      <c r="A154" s="1">
        <v>54183093</v>
      </c>
      <c r="B154" s="1">
        <v>22921517</v>
      </c>
      <c r="C154" s="1">
        <v>19954111</v>
      </c>
      <c r="D154" s="1" t="s">
        <v>12</v>
      </c>
      <c r="E154" s="2">
        <v>46228</v>
      </c>
      <c r="F154" s="3" t="s">
        <v>8</v>
      </c>
      <c r="G154" s="7">
        <v>2185.04</v>
      </c>
    </row>
    <row r="155" spans="1:7" x14ac:dyDescent="0.25">
      <c r="A155" s="1">
        <v>54183259</v>
      </c>
      <c r="B155" s="1">
        <v>22902152</v>
      </c>
      <c r="C155" s="1">
        <v>19953748</v>
      </c>
      <c r="D155" s="1" t="s">
        <v>19</v>
      </c>
      <c r="E155" s="2">
        <v>46230</v>
      </c>
      <c r="F155" s="3" t="s">
        <v>8</v>
      </c>
      <c r="G155" s="7">
        <v>691.18</v>
      </c>
    </row>
    <row r="156" spans="1:7" x14ac:dyDescent="0.25">
      <c r="A156" s="1">
        <v>54079834</v>
      </c>
      <c r="B156" s="1">
        <v>22926628</v>
      </c>
      <c r="C156" s="1">
        <v>19955091</v>
      </c>
      <c r="D156" s="1" t="s">
        <v>14</v>
      </c>
      <c r="E156" s="2">
        <v>46224</v>
      </c>
      <c r="F156" s="3" t="s">
        <v>8</v>
      </c>
      <c r="G156" s="7">
        <v>181</v>
      </c>
    </row>
    <row r="157" spans="1:7" x14ac:dyDescent="0.25">
      <c r="A157" s="1">
        <v>54080003</v>
      </c>
      <c r="B157" s="1">
        <v>22925353</v>
      </c>
      <c r="C157" s="1">
        <v>19955217</v>
      </c>
      <c r="D157" s="1" t="s">
        <v>13</v>
      </c>
      <c r="E157" s="2">
        <v>46224</v>
      </c>
      <c r="F157" s="3" t="s">
        <v>8</v>
      </c>
      <c r="G157" s="7">
        <v>1053.31</v>
      </c>
    </row>
    <row r="158" spans="1:7" x14ac:dyDescent="0.25">
      <c r="A158" s="1">
        <v>54138321</v>
      </c>
      <c r="B158" s="1">
        <v>22923390</v>
      </c>
      <c r="C158" s="1">
        <v>19955227</v>
      </c>
      <c r="D158" s="1" t="s">
        <v>13</v>
      </c>
      <c r="E158" s="2">
        <v>46226</v>
      </c>
      <c r="F158" s="3" t="s">
        <v>8</v>
      </c>
      <c r="G158" s="7">
        <v>324.98</v>
      </c>
    </row>
    <row r="159" spans="1:7" x14ac:dyDescent="0.25">
      <c r="A159" s="1">
        <v>54080050</v>
      </c>
      <c r="B159" s="1">
        <v>22922502</v>
      </c>
      <c r="C159" s="1">
        <v>19954133</v>
      </c>
      <c r="D159" s="1" t="s">
        <v>15</v>
      </c>
      <c r="E159" s="2">
        <v>46224</v>
      </c>
      <c r="F159" s="3" t="s">
        <v>9</v>
      </c>
      <c r="G159" s="7">
        <v>1057.95</v>
      </c>
    </row>
    <row r="160" spans="1:7" x14ac:dyDescent="0.25">
      <c r="A160" s="1">
        <v>54169650</v>
      </c>
      <c r="B160" s="1">
        <v>22920962</v>
      </c>
      <c r="C160" s="1">
        <v>19953771</v>
      </c>
      <c r="D160" s="1" t="s">
        <v>12</v>
      </c>
      <c r="E160" s="2">
        <v>46227</v>
      </c>
      <c r="F160" s="3" t="s">
        <v>8</v>
      </c>
      <c r="G160" s="7">
        <v>2462.39</v>
      </c>
    </row>
    <row r="161" spans="1:7" x14ac:dyDescent="0.25">
      <c r="A161" s="1">
        <v>54119281</v>
      </c>
      <c r="B161" s="1">
        <v>22927392</v>
      </c>
      <c r="C161" s="1">
        <v>19957487</v>
      </c>
      <c r="D161" s="1" t="s">
        <v>12</v>
      </c>
      <c r="E161" s="2">
        <v>46226</v>
      </c>
      <c r="F161" s="3" t="s">
        <v>9</v>
      </c>
      <c r="G161" s="7">
        <v>1204.53</v>
      </c>
    </row>
    <row r="162" spans="1:7" x14ac:dyDescent="0.25">
      <c r="A162" s="1">
        <v>54156766</v>
      </c>
      <c r="B162" s="1">
        <v>22927905</v>
      </c>
      <c r="C162" s="1">
        <v>19957566</v>
      </c>
      <c r="D162" s="1" t="s">
        <v>14</v>
      </c>
      <c r="E162" s="2">
        <v>46226</v>
      </c>
      <c r="F162" s="3" t="s">
        <v>8</v>
      </c>
      <c r="G162" s="7">
        <v>181</v>
      </c>
    </row>
    <row r="163" spans="1:7" x14ac:dyDescent="0.25">
      <c r="A163" s="1">
        <v>54104974</v>
      </c>
      <c r="B163" s="1">
        <v>22932197</v>
      </c>
      <c r="C163" s="1">
        <v>19960912</v>
      </c>
      <c r="D163" s="1" t="s">
        <v>12</v>
      </c>
      <c r="E163" s="2">
        <v>46225</v>
      </c>
      <c r="F163" s="3" t="s">
        <v>8</v>
      </c>
      <c r="G163" s="7">
        <v>1092.28</v>
      </c>
    </row>
    <row r="164" spans="1:7" x14ac:dyDescent="0.25">
      <c r="A164" s="1">
        <v>54105746</v>
      </c>
      <c r="B164" s="1">
        <v>22929370</v>
      </c>
      <c r="C164" s="1">
        <v>19961657</v>
      </c>
      <c r="D164" s="1" t="s">
        <v>19</v>
      </c>
      <c r="E164" s="2">
        <v>46225</v>
      </c>
      <c r="F164" s="3" t="s">
        <v>8</v>
      </c>
      <c r="G164" s="7">
        <v>630.86</v>
      </c>
    </row>
    <row r="165" spans="1:7" x14ac:dyDescent="0.25">
      <c r="A165" s="1">
        <v>54105867</v>
      </c>
      <c r="B165" s="1">
        <v>22814389</v>
      </c>
      <c r="C165" s="1">
        <v>19857962</v>
      </c>
      <c r="D165" s="1" t="s">
        <v>12</v>
      </c>
      <c r="E165" s="2">
        <v>46225</v>
      </c>
      <c r="F165" s="3" t="s">
        <v>8</v>
      </c>
      <c r="G165" s="7">
        <v>1047.1099999999999</v>
      </c>
    </row>
    <row r="166" spans="1:7" x14ac:dyDescent="0.25">
      <c r="A166" s="1">
        <v>54155131</v>
      </c>
      <c r="B166" s="1">
        <v>22932281</v>
      </c>
      <c r="C166" s="1">
        <v>22932281</v>
      </c>
      <c r="D166" s="1" t="s">
        <v>12</v>
      </c>
      <c r="E166" s="2">
        <v>46227</v>
      </c>
      <c r="F166" s="3" t="s">
        <v>8</v>
      </c>
      <c r="G166" s="7">
        <v>1079.31</v>
      </c>
    </row>
    <row r="167" spans="1:7" x14ac:dyDescent="0.25">
      <c r="A167" s="1">
        <v>54169391</v>
      </c>
      <c r="B167" s="1">
        <v>22930068</v>
      </c>
      <c r="C167" s="1">
        <v>19961768</v>
      </c>
      <c r="D167" s="1" t="s">
        <v>19</v>
      </c>
      <c r="E167" s="2">
        <v>46227</v>
      </c>
      <c r="F167" s="3" t="s">
        <v>8</v>
      </c>
      <c r="G167" s="7">
        <v>768.5</v>
      </c>
    </row>
    <row r="168" spans="1:7" x14ac:dyDescent="0.25">
      <c r="A168" s="1">
        <v>54155261</v>
      </c>
      <c r="B168" s="1">
        <v>22916215</v>
      </c>
      <c r="C168" s="1">
        <v>19952580</v>
      </c>
      <c r="D168" s="1" t="s">
        <v>17</v>
      </c>
      <c r="E168" s="2">
        <v>46227</v>
      </c>
      <c r="F168" s="3" t="s">
        <v>8</v>
      </c>
      <c r="G168" s="7">
        <v>791.72</v>
      </c>
    </row>
    <row r="169" spans="1:7" x14ac:dyDescent="0.25">
      <c r="A169" s="1">
        <v>54134504</v>
      </c>
      <c r="B169" s="1">
        <v>22936885</v>
      </c>
      <c r="C169" s="1">
        <v>19963583</v>
      </c>
      <c r="D169" s="1" t="s">
        <v>12</v>
      </c>
      <c r="E169" s="2">
        <v>46226</v>
      </c>
      <c r="F169" s="3" t="s">
        <v>9</v>
      </c>
      <c r="G169" s="7">
        <v>599.79999999999995</v>
      </c>
    </row>
    <row r="170" spans="1:7" x14ac:dyDescent="0.25">
      <c r="A170" s="1">
        <v>54134434</v>
      </c>
      <c r="B170" s="1">
        <v>22939162</v>
      </c>
      <c r="C170" s="1">
        <v>19965661</v>
      </c>
      <c r="D170" s="1" t="s">
        <v>15</v>
      </c>
      <c r="E170" s="2">
        <v>46226</v>
      </c>
      <c r="F170" s="3" t="s">
        <v>8</v>
      </c>
      <c r="G170" s="7">
        <v>2559.83</v>
      </c>
    </row>
    <row r="171" spans="1:7" x14ac:dyDescent="0.25">
      <c r="A171" s="1">
        <v>54215587</v>
      </c>
      <c r="B171" s="1">
        <v>22939032</v>
      </c>
      <c r="C171" s="1">
        <v>19966023</v>
      </c>
      <c r="D171" s="1" t="s">
        <v>14</v>
      </c>
      <c r="E171" s="2">
        <v>46226</v>
      </c>
      <c r="F171" s="3" t="s">
        <v>8</v>
      </c>
      <c r="G171" s="7">
        <v>181</v>
      </c>
    </row>
    <row r="172" spans="1:7" x14ac:dyDescent="0.25">
      <c r="A172" s="1">
        <v>54172522</v>
      </c>
      <c r="B172" s="1">
        <v>22936012</v>
      </c>
      <c r="C172" s="1">
        <v>19966591</v>
      </c>
      <c r="D172" s="1" t="s">
        <v>15</v>
      </c>
      <c r="E172" s="2">
        <v>46230</v>
      </c>
      <c r="F172" s="3" t="s">
        <v>8</v>
      </c>
      <c r="G172" s="7">
        <v>4550.8</v>
      </c>
    </row>
    <row r="173" spans="1:7" x14ac:dyDescent="0.25">
      <c r="A173" s="1">
        <v>54185747</v>
      </c>
      <c r="B173" s="1">
        <v>22934079</v>
      </c>
      <c r="C173" s="1">
        <v>19962717</v>
      </c>
      <c r="D173" s="1" t="s">
        <v>14</v>
      </c>
      <c r="E173" s="2">
        <v>46226</v>
      </c>
      <c r="F173" s="3" t="s">
        <v>8</v>
      </c>
      <c r="G173" s="7">
        <v>181</v>
      </c>
    </row>
    <row r="174" spans="1:7" x14ac:dyDescent="0.25">
      <c r="A174" s="1">
        <v>54183214</v>
      </c>
      <c r="B174" s="1">
        <v>22940565</v>
      </c>
      <c r="C174" s="1">
        <v>19966544</v>
      </c>
      <c r="D174" s="1" t="s">
        <v>12</v>
      </c>
      <c r="E174" s="2">
        <v>46230</v>
      </c>
      <c r="F174" s="3" t="s">
        <v>8</v>
      </c>
      <c r="G174" s="7">
        <v>1536.75</v>
      </c>
    </row>
    <row r="175" spans="1:7" x14ac:dyDescent="0.25">
      <c r="A175" s="1">
        <v>54155148</v>
      </c>
      <c r="B175" s="1">
        <v>22938164</v>
      </c>
      <c r="C175" s="1">
        <v>19964646</v>
      </c>
      <c r="D175" s="1" t="s">
        <v>15</v>
      </c>
      <c r="E175" s="2">
        <v>46233</v>
      </c>
      <c r="F175" s="3" t="s">
        <v>8</v>
      </c>
      <c r="G175" s="7">
        <v>916.17</v>
      </c>
    </row>
    <row r="176" spans="1:7" x14ac:dyDescent="0.25">
      <c r="A176" s="1">
        <v>54169631</v>
      </c>
      <c r="B176" s="1">
        <v>22943751</v>
      </c>
      <c r="C176" s="1">
        <v>19971463</v>
      </c>
      <c r="D176" s="1" t="s">
        <v>14</v>
      </c>
      <c r="E176" s="2">
        <v>46227</v>
      </c>
      <c r="F176" s="3" t="s">
        <v>8</v>
      </c>
      <c r="G176" s="7">
        <v>181</v>
      </c>
    </row>
    <row r="177" spans="1:7" x14ac:dyDescent="0.25">
      <c r="A177" s="1">
        <v>54172516</v>
      </c>
      <c r="B177" s="1">
        <v>22943679</v>
      </c>
      <c r="C177" s="1">
        <v>19971783</v>
      </c>
      <c r="D177" s="1" t="s">
        <v>12</v>
      </c>
      <c r="E177" s="2">
        <v>46228</v>
      </c>
      <c r="F177" s="3" t="s">
        <v>8</v>
      </c>
      <c r="G177" s="7">
        <v>1651.71</v>
      </c>
    </row>
    <row r="178" spans="1:7" x14ac:dyDescent="0.25">
      <c r="A178" s="1">
        <v>54247539</v>
      </c>
      <c r="B178" s="1">
        <v>22942734</v>
      </c>
      <c r="C178" s="1">
        <v>19972469</v>
      </c>
      <c r="D178" s="1" t="s">
        <v>19</v>
      </c>
      <c r="E178" s="2">
        <v>46233</v>
      </c>
      <c r="F178" s="3" t="s">
        <v>8</v>
      </c>
      <c r="G178" s="7">
        <v>588.92999999999995</v>
      </c>
    </row>
    <row r="179" spans="1:7" x14ac:dyDescent="0.25">
      <c r="A179" s="1">
        <v>54258713</v>
      </c>
      <c r="B179" s="1">
        <v>22944595</v>
      </c>
      <c r="C179" s="1">
        <v>19971227</v>
      </c>
      <c r="D179" s="1" t="s">
        <v>12</v>
      </c>
      <c r="E179" s="2">
        <v>46230</v>
      </c>
      <c r="F179" s="3" t="s">
        <v>8</v>
      </c>
      <c r="G179" s="7">
        <v>957.68</v>
      </c>
    </row>
    <row r="180" spans="1:7" x14ac:dyDescent="0.25">
      <c r="A180" s="1">
        <v>54172619</v>
      </c>
      <c r="B180" s="1">
        <v>22918180</v>
      </c>
      <c r="C180" s="1">
        <v>19948209</v>
      </c>
      <c r="D180" s="1" t="s">
        <v>12</v>
      </c>
      <c r="E180" s="2">
        <v>46230</v>
      </c>
      <c r="F180" s="3" t="s">
        <v>8</v>
      </c>
      <c r="G180" s="7">
        <v>602.22</v>
      </c>
    </row>
    <row r="181" spans="1:7" x14ac:dyDescent="0.25">
      <c r="A181" s="1">
        <v>54274686</v>
      </c>
      <c r="B181" s="1">
        <v>22933453</v>
      </c>
      <c r="C181" s="1">
        <v>19972625</v>
      </c>
      <c r="D181" s="1" t="s">
        <v>19</v>
      </c>
      <c r="E181" s="2">
        <v>46234</v>
      </c>
      <c r="F181" s="3" t="s">
        <v>8</v>
      </c>
      <c r="G181" s="7">
        <v>609.65</v>
      </c>
    </row>
    <row r="182" spans="1:7" x14ac:dyDescent="0.25">
      <c r="A182" s="1">
        <v>54182912</v>
      </c>
      <c r="B182" s="1">
        <v>22953269</v>
      </c>
      <c r="C182" s="1">
        <v>19978203</v>
      </c>
      <c r="D182" s="1" t="s">
        <v>12</v>
      </c>
      <c r="E182" s="2">
        <v>46230</v>
      </c>
      <c r="F182" s="3" t="s">
        <v>8</v>
      </c>
      <c r="G182" s="7">
        <v>3737.43</v>
      </c>
    </row>
    <row r="183" spans="1:7" x14ac:dyDescent="0.25">
      <c r="A183" s="1">
        <v>54221109</v>
      </c>
      <c r="B183" s="1">
        <v>22916645</v>
      </c>
      <c r="C183" s="1">
        <v>19947885</v>
      </c>
      <c r="D183" s="1" t="s">
        <v>12</v>
      </c>
      <c r="E183" s="2">
        <v>46232</v>
      </c>
      <c r="F183" s="3" t="s">
        <v>8</v>
      </c>
      <c r="G183" s="7">
        <v>808.99</v>
      </c>
    </row>
    <row r="184" spans="1:7" x14ac:dyDescent="0.25">
      <c r="A184" s="1">
        <v>54213739</v>
      </c>
      <c r="B184" s="1">
        <v>22960186</v>
      </c>
      <c r="C184" s="1">
        <v>19984214</v>
      </c>
      <c r="D184" s="1" t="s">
        <v>12</v>
      </c>
      <c r="E184" s="2">
        <v>46231</v>
      </c>
      <c r="F184" s="3" t="s">
        <v>8</v>
      </c>
      <c r="G184" s="7">
        <v>599.79</v>
      </c>
    </row>
    <row r="185" spans="1:7" x14ac:dyDescent="0.25">
      <c r="A185" s="1">
        <v>54216130</v>
      </c>
      <c r="B185" s="1">
        <v>22961428</v>
      </c>
      <c r="C185" s="1">
        <v>19984968</v>
      </c>
      <c r="D185" s="1" t="s">
        <v>12</v>
      </c>
      <c r="E185" s="2">
        <v>46231</v>
      </c>
      <c r="F185" s="3" t="s">
        <v>8</v>
      </c>
      <c r="G185" s="7">
        <v>845.72</v>
      </c>
    </row>
    <row r="186" spans="1:7" x14ac:dyDescent="0.25">
      <c r="A186" s="1">
        <v>54216299</v>
      </c>
      <c r="B186" s="1">
        <v>22963540</v>
      </c>
      <c r="C186" s="1">
        <v>19989009</v>
      </c>
      <c r="D186" s="1" t="s">
        <v>12</v>
      </c>
      <c r="E186" s="2">
        <v>46231</v>
      </c>
      <c r="F186" s="3" t="s">
        <v>8</v>
      </c>
      <c r="G186" s="7">
        <v>1088.55</v>
      </c>
    </row>
    <row r="187" spans="1:7" x14ac:dyDescent="0.25">
      <c r="A187" s="1">
        <v>54244447</v>
      </c>
      <c r="B187" s="1">
        <v>22967026</v>
      </c>
      <c r="C187" s="1">
        <v>19993835</v>
      </c>
      <c r="D187" s="1" t="s">
        <v>12</v>
      </c>
      <c r="E187" s="2">
        <v>46232</v>
      </c>
      <c r="F187" s="3" t="s">
        <v>8</v>
      </c>
      <c r="G187" s="7">
        <v>1377.36</v>
      </c>
    </row>
    <row r="188" spans="1:7" x14ac:dyDescent="0.25">
      <c r="A188" s="1">
        <v>54244424</v>
      </c>
      <c r="B188" s="1">
        <v>22966348</v>
      </c>
      <c r="C188" s="1">
        <v>19993421</v>
      </c>
      <c r="D188" s="1" t="s">
        <v>13</v>
      </c>
      <c r="E188" s="2">
        <v>46232</v>
      </c>
      <c r="F188" s="3" t="s">
        <v>8</v>
      </c>
      <c r="G188" s="7">
        <v>1750.2</v>
      </c>
    </row>
    <row r="189" spans="1:7" x14ac:dyDescent="0.25">
      <c r="A189" s="1">
        <v>54268043</v>
      </c>
      <c r="B189" s="1">
        <v>22975582</v>
      </c>
      <c r="C189" s="1">
        <v>20004537</v>
      </c>
      <c r="D189" s="1" t="s">
        <v>13</v>
      </c>
      <c r="E189" s="2">
        <v>46233</v>
      </c>
      <c r="F189" s="3" t="s">
        <v>8</v>
      </c>
      <c r="G189" s="7">
        <v>413.57</v>
      </c>
    </row>
    <row r="190" spans="1:7" x14ac:dyDescent="0.25">
      <c r="A190" s="1">
        <v>54268470</v>
      </c>
      <c r="B190" s="1">
        <v>22981389</v>
      </c>
      <c r="C190" s="1">
        <v>20005241</v>
      </c>
      <c r="D190" s="1" t="s">
        <v>12</v>
      </c>
      <c r="E190" s="2">
        <v>46233</v>
      </c>
      <c r="F190" s="3" t="s">
        <v>8</v>
      </c>
      <c r="G190" s="7">
        <v>1984.16</v>
      </c>
    </row>
    <row r="191" spans="1:7" x14ac:dyDescent="0.25">
      <c r="A191" s="1">
        <v>54268658</v>
      </c>
      <c r="B191" s="1">
        <v>22974032</v>
      </c>
      <c r="C191" s="1">
        <v>20003772</v>
      </c>
      <c r="D191" s="1" t="s">
        <v>12</v>
      </c>
      <c r="E191" s="2">
        <v>46233</v>
      </c>
      <c r="F191" s="3" t="s">
        <v>8</v>
      </c>
      <c r="G191" s="7">
        <v>170</v>
      </c>
    </row>
    <row r="192" spans="1:7" x14ac:dyDescent="0.25">
      <c r="A192" s="1">
        <v>54285349</v>
      </c>
      <c r="B192" s="1">
        <v>22923058</v>
      </c>
      <c r="C192" s="1">
        <v>19954252</v>
      </c>
      <c r="D192" s="1" t="s">
        <v>12</v>
      </c>
      <c r="E192" s="2">
        <v>46234</v>
      </c>
      <c r="F192" s="3" t="s">
        <v>8</v>
      </c>
      <c r="G192" s="7">
        <v>427.86</v>
      </c>
    </row>
    <row r="193" spans="1:7" x14ac:dyDescent="0.25">
      <c r="A193" s="1">
        <v>54295661</v>
      </c>
      <c r="B193" s="1">
        <v>22990989</v>
      </c>
      <c r="C193" s="1">
        <v>22990989</v>
      </c>
      <c r="D193" s="1" t="s">
        <v>12</v>
      </c>
      <c r="E193" s="2">
        <v>46234</v>
      </c>
      <c r="F193" s="3" t="s">
        <v>8</v>
      </c>
      <c r="G193" s="7">
        <v>1317.65</v>
      </c>
    </row>
    <row r="194" spans="1:7" x14ac:dyDescent="0.25">
      <c r="A194" s="1">
        <v>54295747</v>
      </c>
      <c r="B194" s="1">
        <v>22990848</v>
      </c>
      <c r="C194" s="1">
        <v>20011182</v>
      </c>
      <c r="D194" s="1" t="s">
        <v>13</v>
      </c>
      <c r="E194" s="2">
        <v>46234</v>
      </c>
      <c r="F194" s="3" t="s">
        <v>8</v>
      </c>
      <c r="G194" s="7">
        <v>853.09</v>
      </c>
    </row>
    <row r="195" spans="1:7" x14ac:dyDescent="0.25">
      <c r="A195" s="1">
        <v>54414322</v>
      </c>
      <c r="B195" s="1">
        <v>23029475</v>
      </c>
      <c r="C195" s="1">
        <v>19901839</v>
      </c>
      <c r="D195" s="1" t="s">
        <v>12</v>
      </c>
      <c r="E195" s="2">
        <v>46240</v>
      </c>
      <c r="F195" s="3" t="s">
        <v>8</v>
      </c>
      <c r="G195" s="7">
        <v>1534.05</v>
      </c>
    </row>
    <row r="196" spans="1:7" x14ac:dyDescent="0.25">
      <c r="A196" s="1">
        <v>54314365</v>
      </c>
      <c r="B196" s="1">
        <v>22907512</v>
      </c>
      <c r="C196" s="1">
        <v>19940943</v>
      </c>
      <c r="D196" s="1" t="s">
        <v>19</v>
      </c>
      <c r="E196" s="2">
        <v>46235</v>
      </c>
      <c r="F196" s="3" t="s">
        <v>8</v>
      </c>
      <c r="G196" s="7">
        <v>666.83</v>
      </c>
    </row>
    <row r="197" spans="1:7" x14ac:dyDescent="0.25">
      <c r="A197" s="1">
        <v>54404097</v>
      </c>
      <c r="B197" s="1">
        <v>22945167</v>
      </c>
      <c r="C197" s="1">
        <v>19970827</v>
      </c>
      <c r="D197" s="1" t="s">
        <v>12</v>
      </c>
      <c r="E197" s="2">
        <v>46240</v>
      </c>
      <c r="F197" s="3" t="s">
        <v>8</v>
      </c>
      <c r="G197" s="7">
        <v>1081.68</v>
      </c>
    </row>
    <row r="198" spans="1:7" x14ac:dyDescent="0.25">
      <c r="A198" s="1">
        <v>54369882</v>
      </c>
      <c r="B198" s="1">
        <v>22944311</v>
      </c>
      <c r="C198" s="1">
        <v>19974243</v>
      </c>
      <c r="D198" s="1" t="s">
        <v>15</v>
      </c>
      <c r="E198" s="2">
        <v>46239</v>
      </c>
      <c r="F198" s="3" t="s">
        <v>8</v>
      </c>
      <c r="G198" s="7">
        <v>294.08999999999997</v>
      </c>
    </row>
    <row r="199" spans="1:7" x14ac:dyDescent="0.25">
      <c r="A199" s="1">
        <v>54416019</v>
      </c>
      <c r="B199" s="1">
        <v>22944426</v>
      </c>
      <c r="C199" s="1">
        <v>19974090</v>
      </c>
      <c r="D199" s="1" t="s">
        <v>14</v>
      </c>
      <c r="E199" s="2">
        <v>46239</v>
      </c>
      <c r="F199" s="3" t="s">
        <v>8</v>
      </c>
      <c r="G199" s="7">
        <v>181</v>
      </c>
    </row>
    <row r="200" spans="1:7" x14ac:dyDescent="0.25">
      <c r="A200" s="1">
        <v>54208563</v>
      </c>
      <c r="B200" s="1">
        <v>22944317</v>
      </c>
      <c r="C200" s="1">
        <v>19974014</v>
      </c>
      <c r="D200" s="1" t="s">
        <v>12</v>
      </c>
      <c r="E200" s="2">
        <v>46238</v>
      </c>
      <c r="F200" s="3" t="s">
        <v>8</v>
      </c>
      <c r="G200" s="7">
        <v>1449.43</v>
      </c>
    </row>
    <row r="201" spans="1:7" x14ac:dyDescent="0.25">
      <c r="A201" s="1">
        <v>54301032</v>
      </c>
      <c r="B201" s="1">
        <v>22917953</v>
      </c>
      <c r="C201" s="1">
        <v>19972692</v>
      </c>
      <c r="D201" s="1" t="s">
        <v>19</v>
      </c>
      <c r="E201" s="2">
        <v>46242</v>
      </c>
      <c r="F201" s="3" t="s">
        <v>8</v>
      </c>
      <c r="G201" s="7">
        <v>852.23</v>
      </c>
    </row>
    <row r="202" spans="1:7" x14ac:dyDescent="0.25">
      <c r="A202" s="1">
        <v>54300961</v>
      </c>
      <c r="B202" s="1">
        <v>22940217</v>
      </c>
      <c r="C202" s="1">
        <v>19966218</v>
      </c>
      <c r="D202" s="1" t="s">
        <v>12</v>
      </c>
      <c r="E202" s="2">
        <v>46235</v>
      </c>
      <c r="F202" s="3" t="s">
        <v>8</v>
      </c>
      <c r="G202" s="7">
        <v>757.75</v>
      </c>
    </row>
    <row r="203" spans="1:7" x14ac:dyDescent="0.25">
      <c r="A203" s="1">
        <v>54315497</v>
      </c>
      <c r="B203" s="1">
        <v>22963816</v>
      </c>
      <c r="C203" s="1">
        <v>19989211</v>
      </c>
      <c r="D203" s="1" t="s">
        <v>12</v>
      </c>
      <c r="E203" s="2">
        <v>46237</v>
      </c>
      <c r="F203" s="3" t="s">
        <v>8</v>
      </c>
      <c r="G203" s="7">
        <v>1673.38</v>
      </c>
    </row>
    <row r="204" spans="1:7" x14ac:dyDescent="0.25">
      <c r="A204" s="1">
        <v>54324170</v>
      </c>
      <c r="B204" s="1">
        <v>22927865</v>
      </c>
      <c r="C204" s="1">
        <v>19956042</v>
      </c>
      <c r="D204" s="1" t="s">
        <v>12</v>
      </c>
      <c r="E204" s="2">
        <v>46237</v>
      </c>
      <c r="F204" s="3" t="s">
        <v>8</v>
      </c>
      <c r="G204" s="7">
        <v>727.98</v>
      </c>
    </row>
    <row r="205" spans="1:7" x14ac:dyDescent="0.25">
      <c r="A205" s="1">
        <v>54421278</v>
      </c>
      <c r="B205" s="1">
        <v>22967484</v>
      </c>
      <c r="C205" s="1">
        <v>19993845</v>
      </c>
      <c r="D205" s="1" t="s">
        <v>15</v>
      </c>
      <c r="E205" s="2">
        <v>46241</v>
      </c>
      <c r="F205" s="3" t="s">
        <v>8</v>
      </c>
      <c r="G205" s="7">
        <v>695.97</v>
      </c>
    </row>
    <row r="206" spans="1:7" x14ac:dyDescent="0.25">
      <c r="A206" s="1">
        <v>54421331</v>
      </c>
      <c r="B206" s="1">
        <v>22861554</v>
      </c>
      <c r="C206" s="1">
        <v>19907065</v>
      </c>
      <c r="D206" s="1" t="s">
        <v>19</v>
      </c>
      <c r="E206" s="2">
        <v>46241</v>
      </c>
      <c r="F206" s="3" t="s">
        <v>8</v>
      </c>
      <c r="G206" s="7">
        <v>583.87</v>
      </c>
    </row>
    <row r="207" spans="1:7" x14ac:dyDescent="0.25">
      <c r="A207" s="1">
        <v>54341635</v>
      </c>
      <c r="B207" s="1">
        <v>22974295</v>
      </c>
      <c r="C207" s="1">
        <v>19995162</v>
      </c>
      <c r="D207" s="1" t="s">
        <v>12</v>
      </c>
      <c r="E207" s="2">
        <v>46238</v>
      </c>
      <c r="F207" s="3" t="s">
        <v>8</v>
      </c>
      <c r="G207" s="7">
        <v>936.6</v>
      </c>
    </row>
    <row r="208" spans="1:7" x14ac:dyDescent="0.25">
      <c r="A208" s="1">
        <v>54314626</v>
      </c>
      <c r="B208" s="1">
        <v>22969125</v>
      </c>
      <c r="C208" s="1">
        <v>19993733</v>
      </c>
      <c r="D208" s="1" t="s">
        <v>17</v>
      </c>
      <c r="E208" s="2">
        <v>46235</v>
      </c>
      <c r="F208" s="3" t="s">
        <v>8</v>
      </c>
      <c r="G208" s="7">
        <v>886.86</v>
      </c>
    </row>
    <row r="209" spans="1:7" x14ac:dyDescent="0.25">
      <c r="A209" s="1">
        <v>54315653</v>
      </c>
      <c r="B209" s="1">
        <v>22905196</v>
      </c>
      <c r="C209" s="1">
        <v>19969689</v>
      </c>
      <c r="D209" s="1" t="s">
        <v>19</v>
      </c>
      <c r="E209" s="2">
        <v>46237</v>
      </c>
      <c r="F209" s="3" t="s">
        <v>8</v>
      </c>
      <c r="G209" s="7">
        <v>878.37</v>
      </c>
    </row>
    <row r="210" spans="1:7" x14ac:dyDescent="0.25">
      <c r="A210" s="1">
        <v>54404065</v>
      </c>
      <c r="B210" s="1">
        <v>22922068</v>
      </c>
      <c r="C210" s="1">
        <v>20000833</v>
      </c>
      <c r="D210" s="1" t="s">
        <v>19</v>
      </c>
      <c r="E210" s="2">
        <v>46240</v>
      </c>
      <c r="F210" s="3" t="s">
        <v>8</v>
      </c>
      <c r="G210" s="7">
        <v>990.59</v>
      </c>
    </row>
    <row r="211" spans="1:7" x14ac:dyDescent="0.25">
      <c r="A211" s="1">
        <v>54315532</v>
      </c>
      <c r="B211" s="1">
        <v>22975380</v>
      </c>
      <c r="C211" s="1">
        <v>20004141</v>
      </c>
      <c r="D211" s="1" t="s">
        <v>12</v>
      </c>
      <c r="E211" s="2">
        <v>46237</v>
      </c>
      <c r="F211" s="3" t="s">
        <v>8</v>
      </c>
      <c r="G211" s="7">
        <v>2135.52</v>
      </c>
    </row>
    <row r="212" spans="1:7" x14ac:dyDescent="0.25">
      <c r="A212" s="1">
        <v>54404484</v>
      </c>
      <c r="B212" s="1">
        <v>22924298</v>
      </c>
      <c r="C212" s="1">
        <v>19969653</v>
      </c>
      <c r="D212" s="1" t="s">
        <v>19</v>
      </c>
      <c r="E212" s="2">
        <v>46240</v>
      </c>
      <c r="F212" s="3" t="s">
        <v>8</v>
      </c>
      <c r="G212" s="7">
        <v>691.11</v>
      </c>
    </row>
    <row r="213" spans="1:7" x14ac:dyDescent="0.25">
      <c r="A213" s="1">
        <v>54456947</v>
      </c>
      <c r="B213" s="1">
        <v>22931627</v>
      </c>
      <c r="C213" s="1">
        <v>20004910</v>
      </c>
      <c r="D213" s="1" t="s">
        <v>13</v>
      </c>
      <c r="E213" s="2">
        <v>46242</v>
      </c>
      <c r="F213" s="3" t="s">
        <v>8</v>
      </c>
      <c r="G213" s="7">
        <v>1594.54</v>
      </c>
    </row>
    <row r="214" spans="1:7" x14ac:dyDescent="0.25">
      <c r="A214" s="1">
        <v>54271430</v>
      </c>
      <c r="B214" s="1">
        <v>22976108</v>
      </c>
      <c r="C214" s="1">
        <v>20006629</v>
      </c>
      <c r="D214" s="1" t="s">
        <v>13</v>
      </c>
      <c r="E214" s="2">
        <v>46238</v>
      </c>
      <c r="F214" s="3" t="s">
        <v>8</v>
      </c>
      <c r="G214" s="7">
        <v>5406.19</v>
      </c>
    </row>
    <row r="215" spans="1:7" x14ac:dyDescent="0.25">
      <c r="A215" s="1">
        <v>54434720</v>
      </c>
      <c r="B215" s="1">
        <v>22955143</v>
      </c>
      <c r="C215" s="1">
        <v>19993164</v>
      </c>
      <c r="D215" s="1" t="s">
        <v>15</v>
      </c>
      <c r="E215" s="2">
        <v>46242</v>
      </c>
      <c r="F215" s="3" t="s">
        <v>8</v>
      </c>
      <c r="G215" s="7">
        <v>626.29999999999995</v>
      </c>
    </row>
    <row r="216" spans="1:7" x14ac:dyDescent="0.25">
      <c r="A216" s="1">
        <v>54315736</v>
      </c>
      <c r="B216" s="1">
        <v>22973635</v>
      </c>
      <c r="C216" s="1">
        <v>19996518</v>
      </c>
      <c r="D216" s="1" t="s">
        <v>15</v>
      </c>
      <c r="E216" s="2">
        <v>46237</v>
      </c>
      <c r="F216" s="3" t="s">
        <v>8</v>
      </c>
      <c r="G216" s="7">
        <v>245.06</v>
      </c>
    </row>
    <row r="217" spans="1:7" x14ac:dyDescent="0.25">
      <c r="A217" s="1">
        <v>54285577</v>
      </c>
      <c r="B217" s="1">
        <v>22959013</v>
      </c>
      <c r="C217" s="1">
        <v>19993703</v>
      </c>
      <c r="D217" s="1" t="s">
        <v>19</v>
      </c>
      <c r="E217" s="2">
        <v>46239</v>
      </c>
      <c r="F217" s="3" t="s">
        <v>8</v>
      </c>
      <c r="G217" s="7">
        <v>323.07</v>
      </c>
    </row>
    <row r="218" spans="1:7" x14ac:dyDescent="0.25">
      <c r="A218" s="1">
        <v>54457109</v>
      </c>
      <c r="B218" s="1">
        <v>22985408</v>
      </c>
      <c r="C218" s="1">
        <v>20009692</v>
      </c>
      <c r="D218" s="1" t="s">
        <v>12</v>
      </c>
      <c r="E218" s="2">
        <v>46242</v>
      </c>
      <c r="F218" s="3" t="s">
        <v>8</v>
      </c>
      <c r="G218" s="7">
        <v>841.02</v>
      </c>
    </row>
    <row r="219" spans="1:7" x14ac:dyDescent="0.25">
      <c r="A219" s="1">
        <v>54315509</v>
      </c>
      <c r="B219" s="1">
        <v>22990714</v>
      </c>
      <c r="C219" s="1">
        <v>20011169</v>
      </c>
      <c r="D219" s="1" t="s">
        <v>12</v>
      </c>
      <c r="E219" s="2">
        <v>46237</v>
      </c>
      <c r="F219" s="3" t="s">
        <v>8</v>
      </c>
      <c r="G219" s="7">
        <v>801.86</v>
      </c>
    </row>
    <row r="220" spans="1:7" x14ac:dyDescent="0.25">
      <c r="A220" s="1">
        <v>54421411</v>
      </c>
      <c r="B220" s="1">
        <v>22994006</v>
      </c>
      <c r="C220" s="1">
        <v>20015017</v>
      </c>
      <c r="D220" s="1" t="s">
        <v>13</v>
      </c>
      <c r="E220" s="2">
        <v>46241</v>
      </c>
      <c r="F220" s="3" t="s">
        <v>8</v>
      </c>
      <c r="G220" s="7">
        <v>691.18</v>
      </c>
    </row>
    <row r="221" spans="1:7" x14ac:dyDescent="0.25">
      <c r="A221" s="1">
        <v>54323389</v>
      </c>
      <c r="B221" s="1">
        <v>22994394</v>
      </c>
      <c r="C221" s="1">
        <v>20016581</v>
      </c>
      <c r="D221" s="1" t="s">
        <v>14</v>
      </c>
      <c r="E221" s="2">
        <v>46237</v>
      </c>
      <c r="F221" s="3" t="s">
        <v>8</v>
      </c>
      <c r="G221" s="7">
        <v>181</v>
      </c>
    </row>
    <row r="222" spans="1:7" x14ac:dyDescent="0.25">
      <c r="A222" s="1">
        <v>54370809</v>
      </c>
      <c r="B222" s="1">
        <v>22983690</v>
      </c>
      <c r="C222" s="1">
        <v>20011721</v>
      </c>
      <c r="D222" s="1" t="s">
        <v>17</v>
      </c>
      <c r="E222" s="2">
        <v>46240</v>
      </c>
      <c r="F222" s="3" t="s">
        <v>8</v>
      </c>
      <c r="G222" s="7">
        <v>826.73</v>
      </c>
    </row>
    <row r="223" spans="1:7" x14ac:dyDescent="0.25">
      <c r="A223" s="1">
        <v>54371232</v>
      </c>
      <c r="B223" s="1">
        <v>22983753</v>
      </c>
      <c r="C223" s="1">
        <v>20012661</v>
      </c>
      <c r="D223" s="1" t="s">
        <v>17</v>
      </c>
      <c r="E223" s="2">
        <v>46240</v>
      </c>
      <c r="F223" s="3" t="s">
        <v>8</v>
      </c>
      <c r="G223" s="7">
        <v>826.71</v>
      </c>
    </row>
    <row r="224" spans="1:7" x14ac:dyDescent="0.25">
      <c r="A224" s="1">
        <v>54457981</v>
      </c>
      <c r="B224" s="1">
        <v>23001342</v>
      </c>
      <c r="C224" s="1">
        <v>20025566</v>
      </c>
      <c r="D224" s="1" t="s">
        <v>14</v>
      </c>
      <c r="E224" s="2">
        <v>46244</v>
      </c>
      <c r="F224" s="3" t="s">
        <v>8</v>
      </c>
      <c r="G224" s="7">
        <v>181</v>
      </c>
    </row>
    <row r="225" spans="1:7" x14ac:dyDescent="0.25">
      <c r="A225" s="1">
        <v>54461977</v>
      </c>
      <c r="B225" s="1">
        <v>23001557</v>
      </c>
      <c r="C225" s="1">
        <v>20024320</v>
      </c>
      <c r="D225" s="1" t="s">
        <v>12</v>
      </c>
      <c r="E225" s="2">
        <v>46244</v>
      </c>
      <c r="F225" s="3" t="s">
        <v>8</v>
      </c>
      <c r="G225" s="7">
        <v>151</v>
      </c>
    </row>
    <row r="226" spans="1:7" x14ac:dyDescent="0.25">
      <c r="A226" s="1">
        <v>54355802</v>
      </c>
      <c r="B226" s="1">
        <v>23004596</v>
      </c>
      <c r="C226" s="1">
        <v>20021665</v>
      </c>
      <c r="D226" s="1" t="s">
        <v>12</v>
      </c>
      <c r="E226" s="2">
        <v>46238</v>
      </c>
      <c r="F226" s="3" t="s">
        <v>8</v>
      </c>
      <c r="G226" s="7">
        <v>603.37</v>
      </c>
    </row>
    <row r="227" spans="1:7" x14ac:dyDescent="0.25">
      <c r="A227" s="1">
        <v>54356045</v>
      </c>
      <c r="B227" s="1">
        <v>22940829</v>
      </c>
      <c r="C227" s="1">
        <v>19968169</v>
      </c>
      <c r="D227" s="1" t="s">
        <v>12</v>
      </c>
      <c r="E227" s="2">
        <v>46238</v>
      </c>
      <c r="F227" s="3" t="s">
        <v>8</v>
      </c>
      <c r="G227" s="7">
        <v>683.91</v>
      </c>
    </row>
    <row r="228" spans="1:7" x14ac:dyDescent="0.25">
      <c r="A228" s="1">
        <v>54404728</v>
      </c>
      <c r="B228" s="1">
        <v>23000098</v>
      </c>
      <c r="C228" s="1">
        <v>20023849</v>
      </c>
      <c r="D228" s="1" t="s">
        <v>12</v>
      </c>
      <c r="E228" s="2">
        <v>46240</v>
      </c>
      <c r="F228" s="3" t="s">
        <v>8</v>
      </c>
      <c r="G228" s="7">
        <v>722.84</v>
      </c>
    </row>
    <row r="229" spans="1:7" x14ac:dyDescent="0.25">
      <c r="A229" s="1">
        <v>54371488</v>
      </c>
      <c r="B229" s="1">
        <v>23011247</v>
      </c>
      <c r="C229" s="1">
        <v>20030075</v>
      </c>
      <c r="D229" s="1" t="s">
        <v>12</v>
      </c>
      <c r="E229" s="2">
        <v>46239</v>
      </c>
      <c r="F229" s="3" t="s">
        <v>8</v>
      </c>
      <c r="G229" s="7">
        <v>858.87</v>
      </c>
    </row>
    <row r="230" spans="1:7" x14ac:dyDescent="0.25">
      <c r="A230" s="1">
        <v>54421375</v>
      </c>
      <c r="B230" s="1">
        <v>22993829</v>
      </c>
      <c r="C230" s="1">
        <v>20012729</v>
      </c>
      <c r="D230" s="1" t="s">
        <v>12</v>
      </c>
      <c r="E230" s="2">
        <v>46241</v>
      </c>
      <c r="F230" s="3" t="s">
        <v>8</v>
      </c>
      <c r="G230" s="7">
        <v>731.99</v>
      </c>
    </row>
    <row r="231" spans="1:7" x14ac:dyDescent="0.25">
      <c r="A231" s="1">
        <v>54457121</v>
      </c>
      <c r="B231" s="1">
        <v>23011962</v>
      </c>
      <c r="C231" s="1">
        <v>20034972</v>
      </c>
      <c r="D231" s="1" t="s">
        <v>12</v>
      </c>
      <c r="E231" s="2">
        <v>46242</v>
      </c>
      <c r="F231" s="3" t="s">
        <v>8</v>
      </c>
      <c r="G231" s="7">
        <v>881.63</v>
      </c>
    </row>
    <row r="232" spans="1:7" x14ac:dyDescent="0.25">
      <c r="A232" s="1">
        <v>54404894</v>
      </c>
      <c r="B232" s="1">
        <v>23011038</v>
      </c>
      <c r="C232" s="1">
        <v>20027954</v>
      </c>
      <c r="D232" s="1" t="s">
        <v>17</v>
      </c>
      <c r="E232" s="2">
        <v>46240</v>
      </c>
      <c r="F232" s="3" t="s">
        <v>8</v>
      </c>
      <c r="G232" s="7">
        <v>6265.01</v>
      </c>
    </row>
    <row r="233" spans="1:7" x14ac:dyDescent="0.25">
      <c r="A233" s="1">
        <v>54372653</v>
      </c>
      <c r="B233" s="1">
        <v>22975683</v>
      </c>
      <c r="C233" s="1">
        <v>19996425</v>
      </c>
      <c r="D233" s="1" t="s">
        <v>12</v>
      </c>
      <c r="E233" s="2">
        <v>46244</v>
      </c>
      <c r="F233" s="3" t="s">
        <v>8</v>
      </c>
      <c r="G233" s="7">
        <v>1662.78</v>
      </c>
    </row>
    <row r="234" spans="1:7" x14ac:dyDescent="0.25">
      <c r="A234" s="1">
        <v>54408564</v>
      </c>
      <c r="B234" s="1">
        <v>23015760</v>
      </c>
      <c r="C234" s="1">
        <v>20034718</v>
      </c>
      <c r="D234" s="1" t="s">
        <v>13</v>
      </c>
      <c r="E234" s="2">
        <v>46240</v>
      </c>
      <c r="F234" s="3" t="s">
        <v>8</v>
      </c>
      <c r="G234" s="7">
        <v>1014.4</v>
      </c>
    </row>
    <row r="235" spans="1:7" x14ac:dyDescent="0.25">
      <c r="A235" s="1">
        <v>54458335</v>
      </c>
      <c r="B235" s="1">
        <v>23022558</v>
      </c>
      <c r="C235" s="1">
        <v>20039539</v>
      </c>
      <c r="D235" s="1" t="s">
        <v>12</v>
      </c>
      <c r="E235" s="2">
        <v>46242</v>
      </c>
      <c r="F235" s="3" t="s">
        <v>8</v>
      </c>
      <c r="G235" s="7">
        <v>1143.3499999999999</v>
      </c>
    </row>
    <row r="236" spans="1:7" x14ac:dyDescent="0.25">
      <c r="A236" s="1">
        <v>54405386</v>
      </c>
      <c r="B236" s="1">
        <v>23022242</v>
      </c>
      <c r="C236" s="1">
        <v>20040714</v>
      </c>
      <c r="D236" s="1" t="s">
        <v>12</v>
      </c>
      <c r="E236" s="2">
        <v>46240</v>
      </c>
      <c r="F236" s="3" t="s">
        <v>8</v>
      </c>
      <c r="G236" s="7">
        <v>1531</v>
      </c>
    </row>
    <row r="237" spans="1:7" x14ac:dyDescent="0.25">
      <c r="A237" s="1">
        <v>54421161</v>
      </c>
      <c r="B237" s="1">
        <v>23023619</v>
      </c>
      <c r="C237" s="1">
        <v>20037890</v>
      </c>
      <c r="D237" s="1" t="s">
        <v>12</v>
      </c>
      <c r="E237" s="2">
        <v>46241</v>
      </c>
      <c r="F237" s="3" t="s">
        <v>8</v>
      </c>
      <c r="G237" s="7">
        <v>681.98</v>
      </c>
    </row>
    <row r="238" spans="1:7" x14ac:dyDescent="0.25">
      <c r="A238" s="1">
        <v>54408801</v>
      </c>
      <c r="B238" s="1">
        <v>23010121</v>
      </c>
      <c r="C238" s="1">
        <v>20027051</v>
      </c>
      <c r="D238" s="1" t="s">
        <v>14</v>
      </c>
      <c r="E238" s="2">
        <v>46240</v>
      </c>
      <c r="F238" s="3" t="s">
        <v>8</v>
      </c>
      <c r="G238" s="7">
        <v>181</v>
      </c>
    </row>
    <row r="239" spans="1:7" x14ac:dyDescent="0.25">
      <c r="A239" s="1">
        <v>54419183</v>
      </c>
      <c r="B239" s="1">
        <v>23023821</v>
      </c>
      <c r="C239" s="1">
        <v>20038057</v>
      </c>
      <c r="D239" s="1" t="s">
        <v>15</v>
      </c>
      <c r="E239" s="2">
        <v>46240</v>
      </c>
      <c r="F239" s="3" t="s">
        <v>8</v>
      </c>
      <c r="G239" s="7">
        <v>550.23</v>
      </c>
    </row>
    <row r="240" spans="1:7" x14ac:dyDescent="0.25">
      <c r="A240" s="1">
        <v>54409050</v>
      </c>
      <c r="B240" s="1">
        <v>22987130</v>
      </c>
      <c r="C240" s="1">
        <v>20008112</v>
      </c>
      <c r="D240" s="1" t="s">
        <v>17</v>
      </c>
      <c r="E240" s="2">
        <v>46240</v>
      </c>
      <c r="F240" s="3" t="s">
        <v>8</v>
      </c>
      <c r="G240" s="7">
        <v>1050.81</v>
      </c>
    </row>
    <row r="241" spans="1:7" x14ac:dyDescent="0.25">
      <c r="A241" s="1">
        <v>54409796</v>
      </c>
      <c r="B241" s="1">
        <v>22987005</v>
      </c>
      <c r="C241" s="1">
        <v>20008132</v>
      </c>
      <c r="D241" s="1" t="s">
        <v>17</v>
      </c>
      <c r="E241" s="2">
        <v>46240</v>
      </c>
      <c r="F241" s="3" t="s">
        <v>8</v>
      </c>
      <c r="G241" s="7">
        <v>1050.8499999999999</v>
      </c>
    </row>
    <row r="242" spans="1:7" x14ac:dyDescent="0.25">
      <c r="A242" s="1">
        <v>54421972</v>
      </c>
      <c r="B242" s="1">
        <v>23024458</v>
      </c>
      <c r="C242" s="1">
        <v>20038830</v>
      </c>
      <c r="D242" s="1" t="s">
        <v>14</v>
      </c>
      <c r="E242" s="2">
        <v>46241</v>
      </c>
      <c r="F242" s="3" t="s">
        <v>8</v>
      </c>
      <c r="G242" s="7">
        <v>181</v>
      </c>
    </row>
    <row r="243" spans="1:7" x14ac:dyDescent="0.25">
      <c r="A243" s="1">
        <v>54422436</v>
      </c>
      <c r="B243" s="1">
        <v>23024457</v>
      </c>
      <c r="C243" s="1">
        <v>20041999</v>
      </c>
      <c r="D243" s="1" t="s">
        <v>18</v>
      </c>
      <c r="E243" s="2">
        <v>46241</v>
      </c>
      <c r="F243" s="3" t="s">
        <v>8</v>
      </c>
      <c r="G243" s="7">
        <v>120.4</v>
      </c>
    </row>
    <row r="244" spans="1:7" x14ac:dyDescent="0.25">
      <c r="A244" s="1">
        <v>54422417</v>
      </c>
      <c r="B244" s="1">
        <v>23025892</v>
      </c>
      <c r="C244" s="1">
        <v>20042719</v>
      </c>
      <c r="D244" s="1" t="s">
        <v>17</v>
      </c>
      <c r="E244" s="2">
        <v>46241</v>
      </c>
      <c r="F244" s="3" t="s">
        <v>8</v>
      </c>
      <c r="G244" s="7">
        <v>1725.99</v>
      </c>
    </row>
    <row r="245" spans="1:7" x14ac:dyDescent="0.25">
      <c r="A245" s="1">
        <v>54412488</v>
      </c>
      <c r="B245" s="1">
        <v>22845822</v>
      </c>
      <c r="C245" s="1">
        <v>19889682</v>
      </c>
      <c r="D245" s="1" t="s">
        <v>14</v>
      </c>
      <c r="E245" s="2">
        <v>46240</v>
      </c>
      <c r="F245" s="3" t="s">
        <v>8</v>
      </c>
      <c r="G245" s="7">
        <v>181</v>
      </c>
    </row>
    <row r="246" spans="1:7" x14ac:dyDescent="0.25">
      <c r="A246" s="1">
        <v>54462630</v>
      </c>
      <c r="B246" s="1">
        <v>23029380</v>
      </c>
      <c r="C246" s="1">
        <v>20043546</v>
      </c>
      <c r="D246" s="1" t="s">
        <v>12</v>
      </c>
      <c r="E246" s="2">
        <v>46241</v>
      </c>
      <c r="F246" s="3" t="s">
        <v>8</v>
      </c>
      <c r="G246" s="7">
        <v>830.17</v>
      </c>
    </row>
    <row r="247" spans="1:7" x14ac:dyDescent="0.25">
      <c r="A247" s="1">
        <v>54457771</v>
      </c>
      <c r="B247" s="1">
        <v>23031717</v>
      </c>
      <c r="C247" s="1">
        <v>20045334</v>
      </c>
      <c r="D247" s="1" t="s">
        <v>14</v>
      </c>
      <c r="E247" s="2">
        <v>46244</v>
      </c>
      <c r="F247" s="3" t="s">
        <v>8</v>
      </c>
      <c r="G247" s="7">
        <v>181</v>
      </c>
    </row>
    <row r="248" spans="1:7" x14ac:dyDescent="0.25">
      <c r="A248" s="1">
        <v>54458489</v>
      </c>
      <c r="B248" s="1">
        <v>23031836</v>
      </c>
      <c r="C248" s="1">
        <v>20052571</v>
      </c>
      <c r="D248" s="1" t="s">
        <v>13</v>
      </c>
      <c r="E248" s="2">
        <v>46244</v>
      </c>
      <c r="F248" s="3" t="s">
        <v>8</v>
      </c>
      <c r="G248" s="7">
        <v>932.21</v>
      </c>
    </row>
    <row r="249" spans="1:7" x14ac:dyDescent="0.25">
      <c r="A249" s="1">
        <v>54515612</v>
      </c>
      <c r="B249" s="1">
        <v>22983264</v>
      </c>
      <c r="C249" s="1">
        <v>20004814</v>
      </c>
      <c r="D249" s="1" t="s">
        <v>15</v>
      </c>
      <c r="E249" s="2">
        <v>46246</v>
      </c>
      <c r="F249" s="3" t="s">
        <v>8</v>
      </c>
      <c r="G249" s="7">
        <v>984.77</v>
      </c>
    </row>
    <row r="250" spans="1:7" x14ac:dyDescent="0.25">
      <c r="A250" s="1">
        <v>54490999</v>
      </c>
      <c r="B250" s="1">
        <v>22997690</v>
      </c>
      <c r="C250" s="1">
        <v>20019940</v>
      </c>
      <c r="D250" s="1" t="s">
        <v>19</v>
      </c>
      <c r="E250" s="2">
        <v>46245</v>
      </c>
      <c r="F250" s="3" t="s">
        <v>8</v>
      </c>
      <c r="G250" s="7">
        <v>3366.95</v>
      </c>
    </row>
    <row r="251" spans="1:7" x14ac:dyDescent="0.25">
      <c r="A251" s="1">
        <v>54522052</v>
      </c>
      <c r="B251" s="1">
        <v>23023255</v>
      </c>
      <c r="C251" s="1">
        <v>20037682</v>
      </c>
      <c r="D251" s="1" t="s">
        <v>12</v>
      </c>
      <c r="E251" s="2">
        <v>46246</v>
      </c>
      <c r="F251" s="3" t="s">
        <v>8</v>
      </c>
      <c r="G251" s="7">
        <v>521.80999999999995</v>
      </c>
    </row>
    <row r="252" spans="1:7" x14ac:dyDescent="0.25">
      <c r="A252" s="1">
        <v>54491454</v>
      </c>
      <c r="B252" s="1">
        <v>23024926</v>
      </c>
      <c r="C252" s="1">
        <v>20039225</v>
      </c>
      <c r="D252" s="1" t="s">
        <v>12</v>
      </c>
      <c r="E252" s="2">
        <v>46245</v>
      </c>
      <c r="F252" s="3" t="s">
        <v>8</v>
      </c>
      <c r="G252" s="7">
        <v>994.22</v>
      </c>
    </row>
    <row r="253" spans="1:7" x14ac:dyDescent="0.25">
      <c r="B253" s="1">
        <v>22982031</v>
      </c>
      <c r="C253" s="1">
        <v>22982031</v>
      </c>
      <c r="D253" s="1" t="s">
        <v>12</v>
      </c>
      <c r="E253" s="2">
        <v>46245</v>
      </c>
      <c r="F253" s="3" t="s">
        <v>9</v>
      </c>
      <c r="G253" s="7">
        <v>0</v>
      </c>
    </row>
    <row r="254" spans="1:7" x14ac:dyDescent="0.25">
      <c r="A254" s="1">
        <v>54522076</v>
      </c>
      <c r="B254" s="1">
        <v>22998763</v>
      </c>
      <c r="C254" s="1">
        <v>23032821</v>
      </c>
      <c r="D254" s="1" t="s">
        <v>19</v>
      </c>
      <c r="E254" s="2">
        <v>46246</v>
      </c>
      <c r="F254" s="3" t="s">
        <v>8</v>
      </c>
      <c r="G254" s="7">
        <v>696.83</v>
      </c>
    </row>
    <row r="255" spans="1:7" x14ac:dyDescent="0.25">
      <c r="A255" s="1">
        <v>54491701</v>
      </c>
      <c r="B255" s="1">
        <v>23040471</v>
      </c>
      <c r="C255" s="1">
        <v>20053486</v>
      </c>
      <c r="D255" s="1" t="s">
        <v>12</v>
      </c>
      <c r="E255" s="2">
        <v>46245</v>
      </c>
      <c r="F255" s="3" t="s">
        <v>8</v>
      </c>
      <c r="G255" s="7">
        <v>921.06</v>
      </c>
    </row>
    <row r="256" spans="1:7" x14ac:dyDescent="0.25">
      <c r="A256" s="1">
        <v>54534507</v>
      </c>
      <c r="B256" s="1">
        <v>23026867</v>
      </c>
      <c r="C256" s="1">
        <v>20052707</v>
      </c>
      <c r="D256" s="1" t="s">
        <v>15</v>
      </c>
      <c r="E256" s="2">
        <v>46246</v>
      </c>
      <c r="F256" s="3" t="s">
        <v>8</v>
      </c>
      <c r="G256" s="7">
        <v>506.05</v>
      </c>
    </row>
    <row r="257" spans="1:7" x14ac:dyDescent="0.25">
      <c r="A257" s="1">
        <v>54499430</v>
      </c>
      <c r="B257" s="1">
        <v>23019433</v>
      </c>
      <c r="C257" s="1">
        <v>20037554</v>
      </c>
      <c r="D257" s="1" t="s">
        <v>12</v>
      </c>
      <c r="E257" s="2">
        <v>46245</v>
      </c>
      <c r="F257" s="3" t="s">
        <v>8</v>
      </c>
      <c r="G257" s="7">
        <v>670.17</v>
      </c>
    </row>
    <row r="258" spans="1:7" x14ac:dyDescent="0.25">
      <c r="A258" s="1">
        <v>54491957</v>
      </c>
      <c r="B258" s="1">
        <v>22968212</v>
      </c>
      <c r="C258" s="1">
        <v>19989836</v>
      </c>
      <c r="D258" s="1" t="s">
        <v>12</v>
      </c>
      <c r="E258" s="2">
        <v>46245</v>
      </c>
      <c r="F258" s="3" t="s">
        <v>8</v>
      </c>
      <c r="G258" s="7">
        <v>437.55</v>
      </c>
    </row>
    <row r="259" spans="1:7" x14ac:dyDescent="0.25">
      <c r="A259" s="1">
        <v>54492410</v>
      </c>
      <c r="B259" s="1">
        <v>22994370</v>
      </c>
      <c r="C259" s="1">
        <v>20029063</v>
      </c>
      <c r="D259" s="1" t="s">
        <v>17</v>
      </c>
      <c r="E259" s="2">
        <v>46245</v>
      </c>
      <c r="F259" s="3" t="s">
        <v>8</v>
      </c>
      <c r="G259" s="7">
        <v>452.33</v>
      </c>
    </row>
    <row r="260" spans="1:7" x14ac:dyDescent="0.25">
      <c r="A260" s="1">
        <v>54522711</v>
      </c>
      <c r="B260" s="1">
        <v>23047330</v>
      </c>
      <c r="C260" s="1">
        <v>20061859</v>
      </c>
      <c r="D260" s="1" t="s">
        <v>12</v>
      </c>
      <c r="E260" s="2">
        <v>46246</v>
      </c>
      <c r="F260" s="3" t="s">
        <v>8</v>
      </c>
      <c r="G260" s="7">
        <v>835.91</v>
      </c>
    </row>
    <row r="261" spans="1:7" x14ac:dyDescent="0.25">
      <c r="A261" s="1">
        <v>54522945</v>
      </c>
      <c r="B261" s="1">
        <v>23045500</v>
      </c>
      <c r="C261" s="1">
        <v>20063434</v>
      </c>
      <c r="D261" s="1" t="s">
        <v>12</v>
      </c>
      <c r="E261" s="2">
        <v>46246</v>
      </c>
      <c r="F261" s="3" t="s">
        <v>8</v>
      </c>
      <c r="G261" s="7">
        <v>701.22</v>
      </c>
    </row>
    <row r="262" spans="1:7" x14ac:dyDescent="0.25">
      <c r="A262" s="1">
        <v>54523167</v>
      </c>
      <c r="B262" s="1">
        <v>23052550</v>
      </c>
      <c r="C262" s="1">
        <v>20065189</v>
      </c>
      <c r="D262" s="1" t="s">
        <v>12</v>
      </c>
      <c r="E262" s="2">
        <v>46246</v>
      </c>
      <c r="F262" s="3" t="s">
        <v>8</v>
      </c>
      <c r="G262" s="7">
        <v>1815.6</v>
      </c>
    </row>
    <row r="263" spans="1:7" x14ac:dyDescent="0.25">
      <c r="A263" s="1">
        <v>54523278</v>
      </c>
      <c r="B263" s="1">
        <v>23051782</v>
      </c>
      <c r="C263" s="1">
        <v>20065048</v>
      </c>
      <c r="D263" s="1" t="s">
        <v>12</v>
      </c>
      <c r="E263" s="2">
        <v>46246</v>
      </c>
      <c r="F263" s="3" t="s">
        <v>8</v>
      </c>
      <c r="G263" s="7">
        <v>727.01</v>
      </c>
    </row>
    <row r="264" spans="1:7" x14ac:dyDescent="0.25">
      <c r="A264" s="1">
        <v>54523925</v>
      </c>
      <c r="B264" s="1">
        <v>23051719</v>
      </c>
      <c r="C264" s="1">
        <v>20067356</v>
      </c>
      <c r="D264" s="1" t="s">
        <v>12</v>
      </c>
      <c r="E264" s="2">
        <v>46246</v>
      </c>
      <c r="F264" s="3" t="s">
        <v>8</v>
      </c>
      <c r="G264" s="7">
        <v>1545</v>
      </c>
    </row>
    <row r="265" spans="1:7" x14ac:dyDescent="0.25">
      <c r="A265" s="1">
        <v>54524059</v>
      </c>
      <c r="B265" s="1">
        <v>23030510</v>
      </c>
      <c r="C265" s="1">
        <v>20047708</v>
      </c>
      <c r="D265" s="1" t="s">
        <v>15</v>
      </c>
      <c r="E265" s="2">
        <v>46246</v>
      </c>
      <c r="F265" s="3" t="s">
        <v>8</v>
      </c>
      <c r="G265" s="7">
        <v>532.99</v>
      </c>
    </row>
    <row r="266" spans="1:7" x14ac:dyDescent="0.25">
      <c r="A266" s="1">
        <v>54524422</v>
      </c>
      <c r="B266" s="1">
        <v>23030511</v>
      </c>
      <c r="C266" s="1">
        <v>20047716</v>
      </c>
      <c r="D266" s="1" t="s">
        <v>15</v>
      </c>
      <c r="E266" s="2">
        <v>46246</v>
      </c>
      <c r="F266" s="3" t="s">
        <v>8</v>
      </c>
      <c r="G266" s="7">
        <v>532.97</v>
      </c>
    </row>
    <row r="267" spans="1:7" x14ac:dyDescent="0.25">
      <c r="A267" s="1">
        <v>54551774</v>
      </c>
      <c r="B267" s="1">
        <v>22991575</v>
      </c>
      <c r="C267" s="1">
        <v>20029895</v>
      </c>
      <c r="D267" s="1" t="s">
        <v>12</v>
      </c>
      <c r="E267" s="2">
        <v>46247</v>
      </c>
      <c r="F267" s="3" t="s">
        <v>9</v>
      </c>
      <c r="G267" s="7">
        <v>0</v>
      </c>
    </row>
    <row r="268" spans="1:7" x14ac:dyDescent="0.25">
      <c r="A268" s="1">
        <v>54551715</v>
      </c>
      <c r="B268" s="1">
        <v>23053945</v>
      </c>
      <c r="C268" s="1">
        <v>20071018</v>
      </c>
      <c r="D268" s="1" t="s">
        <v>12</v>
      </c>
      <c r="E268" s="2">
        <v>46247</v>
      </c>
      <c r="F268" s="3" t="s">
        <v>8</v>
      </c>
      <c r="G268" s="7">
        <v>676.46</v>
      </c>
    </row>
    <row r="269" spans="1:7" x14ac:dyDescent="0.25">
      <c r="A269" s="1">
        <v>54552217</v>
      </c>
      <c r="B269" s="1">
        <v>23055045</v>
      </c>
      <c r="C269" s="1">
        <v>23055045</v>
      </c>
      <c r="D269" s="1" t="s">
        <v>13</v>
      </c>
      <c r="E269" s="2">
        <v>46247</v>
      </c>
      <c r="F269" s="3" t="s">
        <v>8</v>
      </c>
      <c r="G269" s="7">
        <v>873.24</v>
      </c>
    </row>
    <row r="270" spans="1:7" x14ac:dyDescent="0.25">
      <c r="A270" s="1">
        <v>54552354</v>
      </c>
      <c r="B270" s="1">
        <v>23057499</v>
      </c>
      <c r="C270" s="1">
        <v>20072621</v>
      </c>
      <c r="D270" s="1" t="s">
        <v>12</v>
      </c>
      <c r="E270" s="2">
        <v>46247</v>
      </c>
      <c r="F270" s="3" t="s">
        <v>9</v>
      </c>
      <c r="G270" s="7">
        <v>0</v>
      </c>
    </row>
    <row r="271" spans="1:7" x14ac:dyDescent="0.25">
      <c r="A271" s="1">
        <v>54408564</v>
      </c>
      <c r="B271" s="1">
        <v>23015760</v>
      </c>
      <c r="C271" s="1">
        <v>20034718</v>
      </c>
      <c r="D271" s="1" t="s">
        <v>13</v>
      </c>
      <c r="E271" s="2">
        <v>46247</v>
      </c>
      <c r="F271" s="3" t="s">
        <v>8</v>
      </c>
      <c r="G271" s="7">
        <v>1014.4</v>
      </c>
    </row>
    <row r="272" spans="1:7" x14ac:dyDescent="0.25">
      <c r="A272" s="1">
        <v>54606433</v>
      </c>
      <c r="B272" s="5">
        <v>22924776</v>
      </c>
      <c r="C272" s="1">
        <v>19960495</v>
      </c>
      <c r="D272" s="1" t="s">
        <v>12</v>
      </c>
      <c r="E272" s="2">
        <v>46249</v>
      </c>
      <c r="F272" s="3" t="s">
        <v>9</v>
      </c>
      <c r="G272" s="7">
        <v>0</v>
      </c>
    </row>
    <row r="273" spans="1:7" x14ac:dyDescent="0.25">
      <c r="A273" s="1">
        <v>54575272</v>
      </c>
      <c r="B273" s="5">
        <v>22959317</v>
      </c>
      <c r="C273" s="1">
        <v>19986807</v>
      </c>
      <c r="D273" s="1" t="s">
        <v>12</v>
      </c>
      <c r="E273" s="2">
        <v>46248</v>
      </c>
      <c r="F273" s="3" t="s">
        <v>8</v>
      </c>
      <c r="G273" s="7">
        <v>1915</v>
      </c>
    </row>
    <row r="274" spans="1:7" x14ac:dyDescent="0.25">
      <c r="A274" s="1">
        <v>54606615</v>
      </c>
      <c r="B274" s="5">
        <v>23024422</v>
      </c>
      <c r="C274" s="1">
        <v>20039066</v>
      </c>
      <c r="D274" s="1" t="s">
        <v>12</v>
      </c>
      <c r="E274" s="2">
        <v>46249</v>
      </c>
      <c r="F274" s="3" t="s">
        <v>8</v>
      </c>
      <c r="G274" s="7">
        <v>1105.25</v>
      </c>
    </row>
    <row r="275" spans="1:7" x14ac:dyDescent="0.25">
      <c r="A275" s="1">
        <v>54606755</v>
      </c>
      <c r="B275" s="5">
        <v>23022072</v>
      </c>
      <c r="C275" s="1">
        <v>20040843</v>
      </c>
      <c r="D275" s="1" t="s">
        <v>12</v>
      </c>
      <c r="E275" s="2">
        <v>46249</v>
      </c>
      <c r="F275" s="3" t="s">
        <v>8</v>
      </c>
      <c r="G275" s="7">
        <v>824.47</v>
      </c>
    </row>
    <row r="276" spans="1:7" x14ac:dyDescent="0.25">
      <c r="A276" s="1">
        <v>54606820</v>
      </c>
      <c r="B276" s="1">
        <v>23027823</v>
      </c>
      <c r="C276" s="1">
        <v>20043508</v>
      </c>
      <c r="D276" s="1" t="s">
        <v>20</v>
      </c>
      <c r="E276" s="2">
        <v>46249</v>
      </c>
      <c r="F276" s="3" t="s">
        <v>9</v>
      </c>
      <c r="G276" s="7">
        <v>0</v>
      </c>
    </row>
    <row r="277" spans="1:7" x14ac:dyDescent="0.25">
      <c r="A277" s="1">
        <v>54606837</v>
      </c>
      <c r="B277" s="1">
        <v>23027143</v>
      </c>
      <c r="C277" s="1">
        <v>20050401</v>
      </c>
      <c r="D277" s="1" t="s">
        <v>17</v>
      </c>
      <c r="E277" s="2">
        <v>46249</v>
      </c>
      <c r="F277" s="3" t="s">
        <v>9</v>
      </c>
      <c r="G277" s="7">
        <v>0</v>
      </c>
    </row>
    <row r="278" spans="1:7" x14ac:dyDescent="0.25">
      <c r="A278" s="1">
        <v>54607133</v>
      </c>
      <c r="B278" s="1">
        <v>23027122</v>
      </c>
      <c r="C278" s="1">
        <v>20050498</v>
      </c>
      <c r="D278" s="1" t="s">
        <v>17</v>
      </c>
      <c r="E278" s="2">
        <v>46249</v>
      </c>
      <c r="F278" s="3" t="s">
        <v>8</v>
      </c>
      <c r="G278" s="7">
        <v>657.29</v>
      </c>
    </row>
    <row r="279" spans="1:7" x14ac:dyDescent="0.25">
      <c r="A279" s="1">
        <v>54575347</v>
      </c>
      <c r="B279" s="1">
        <v>22692855</v>
      </c>
      <c r="C279" s="1">
        <v>20033196</v>
      </c>
      <c r="D279" s="1" t="s">
        <v>17</v>
      </c>
      <c r="E279" s="2">
        <v>46248</v>
      </c>
      <c r="F279" s="3" t="s">
        <v>8</v>
      </c>
      <c r="G279" s="7">
        <v>541.1</v>
      </c>
    </row>
    <row r="280" spans="1:7" x14ac:dyDescent="0.25">
      <c r="A280" s="1">
        <v>54576346</v>
      </c>
      <c r="B280" s="1">
        <v>22692644</v>
      </c>
      <c r="C280" s="1">
        <v>20033190</v>
      </c>
      <c r="D280" s="1" t="s">
        <v>17</v>
      </c>
      <c r="E280" s="2">
        <v>46248</v>
      </c>
      <c r="F280" s="3" t="s">
        <v>8</v>
      </c>
      <c r="G280" s="7">
        <v>541.07000000000005</v>
      </c>
    </row>
    <row r="281" spans="1:7" x14ac:dyDescent="0.25">
      <c r="A281" s="1">
        <v>54575757</v>
      </c>
      <c r="B281" s="1">
        <v>22692938</v>
      </c>
      <c r="C281" s="1">
        <v>20053182</v>
      </c>
      <c r="D281" s="1" t="s">
        <v>20</v>
      </c>
      <c r="E281" s="2">
        <v>46248</v>
      </c>
      <c r="F281" s="3" t="s">
        <v>8</v>
      </c>
      <c r="G281" s="7">
        <v>172.16</v>
      </c>
    </row>
    <row r="282" spans="1:7" x14ac:dyDescent="0.25">
      <c r="A282" s="1">
        <v>54612413</v>
      </c>
      <c r="B282" s="1">
        <v>23044747</v>
      </c>
      <c r="C282" s="1">
        <v>20064327</v>
      </c>
      <c r="D282" s="1" t="s">
        <v>13</v>
      </c>
      <c r="E282" s="2">
        <v>46249</v>
      </c>
      <c r="F282" s="3" t="s">
        <v>8</v>
      </c>
      <c r="G282" s="7">
        <v>2047.32</v>
      </c>
    </row>
    <row r="283" spans="1:7" x14ac:dyDescent="0.25">
      <c r="A283" s="1">
        <v>54607743</v>
      </c>
      <c r="B283" s="1">
        <v>23047387</v>
      </c>
      <c r="C283" s="1">
        <v>23047387</v>
      </c>
      <c r="D283" s="1" t="s">
        <v>12</v>
      </c>
      <c r="E283" s="2">
        <v>46249</v>
      </c>
      <c r="F283" s="3" t="s">
        <v>8</v>
      </c>
      <c r="G283" s="7">
        <v>601.23</v>
      </c>
    </row>
    <row r="284" spans="1:7" x14ac:dyDescent="0.25">
      <c r="A284" s="1">
        <v>54576435</v>
      </c>
      <c r="B284" s="1">
        <v>23067123</v>
      </c>
      <c r="C284" s="1">
        <v>20082284</v>
      </c>
      <c r="D284" s="1" t="s">
        <v>12</v>
      </c>
      <c r="E284" s="2">
        <v>46248</v>
      </c>
      <c r="F284" s="3" t="s">
        <v>8</v>
      </c>
      <c r="G284" s="7">
        <v>1635.83</v>
      </c>
    </row>
    <row r="285" spans="1:7" x14ac:dyDescent="0.25">
      <c r="A285" s="1">
        <v>54576951</v>
      </c>
      <c r="B285" s="1">
        <v>23061779</v>
      </c>
      <c r="C285" s="1">
        <v>20083486</v>
      </c>
      <c r="D285" s="1" t="s">
        <v>12</v>
      </c>
      <c r="E285" s="2">
        <v>46248</v>
      </c>
      <c r="F285" s="3" t="s">
        <v>9</v>
      </c>
      <c r="G285" s="7">
        <v>0</v>
      </c>
    </row>
    <row r="286" spans="1:7" x14ac:dyDescent="0.25">
      <c r="A286" s="1">
        <v>54577151</v>
      </c>
      <c r="B286" s="1">
        <v>23061020</v>
      </c>
      <c r="C286" s="1">
        <v>20075729</v>
      </c>
      <c r="D286" s="1" t="s">
        <v>12</v>
      </c>
      <c r="E286" s="2">
        <v>46248</v>
      </c>
      <c r="F286" s="3" t="s">
        <v>9</v>
      </c>
      <c r="G286" s="7">
        <v>0</v>
      </c>
    </row>
    <row r="287" spans="1:7" x14ac:dyDescent="0.25">
      <c r="A287" s="1">
        <v>54578343</v>
      </c>
      <c r="B287" s="1">
        <v>23077191</v>
      </c>
      <c r="C287" s="1">
        <v>20087424</v>
      </c>
      <c r="D287" s="1" t="s">
        <v>12</v>
      </c>
      <c r="E287" s="2">
        <v>46248</v>
      </c>
      <c r="F287" s="3" t="s">
        <v>8</v>
      </c>
      <c r="G287" s="7">
        <v>1587.57</v>
      </c>
    </row>
    <row r="288" spans="1:7" x14ac:dyDescent="0.25">
      <c r="A288" s="1">
        <v>54580860</v>
      </c>
      <c r="B288" s="1">
        <v>23044328</v>
      </c>
      <c r="C288" s="1">
        <v>20065390</v>
      </c>
      <c r="D288" s="1" t="s">
        <v>12</v>
      </c>
      <c r="E288" s="2">
        <v>46248</v>
      </c>
      <c r="F288" s="3" t="s">
        <v>8</v>
      </c>
      <c r="G288" s="7">
        <v>921.06</v>
      </c>
    </row>
    <row r="289" spans="1:7" x14ac:dyDescent="0.25">
      <c r="A289" s="1">
        <v>54607969</v>
      </c>
      <c r="B289" s="1">
        <v>23063910</v>
      </c>
      <c r="C289" s="1">
        <v>20090055</v>
      </c>
      <c r="D289" s="1" t="s">
        <v>15</v>
      </c>
      <c r="E289" s="2">
        <v>46249</v>
      </c>
      <c r="F289" s="3" t="s">
        <v>8</v>
      </c>
      <c r="G289" s="7">
        <v>276.91000000000003</v>
      </c>
    </row>
    <row r="290" spans="1:7" x14ac:dyDescent="0.25">
      <c r="A290" s="1">
        <v>54607754</v>
      </c>
      <c r="B290" s="1">
        <v>23075226</v>
      </c>
      <c r="C290" s="1">
        <v>20091828</v>
      </c>
      <c r="D290" s="1" t="s">
        <v>17</v>
      </c>
      <c r="E290" s="2">
        <v>46248</v>
      </c>
      <c r="F290" s="3" t="s">
        <v>8</v>
      </c>
      <c r="G290" s="7">
        <v>1850.52</v>
      </c>
    </row>
    <row r="291" spans="1:7" x14ac:dyDescent="0.25">
      <c r="A291" s="1">
        <v>54608451</v>
      </c>
      <c r="B291" s="1">
        <v>22927392</v>
      </c>
      <c r="C291" s="1">
        <v>19957487</v>
      </c>
      <c r="D291" s="1" t="s">
        <v>12</v>
      </c>
      <c r="E291" s="2">
        <v>46251</v>
      </c>
      <c r="F291" s="3" t="s">
        <v>8</v>
      </c>
      <c r="G291" s="7">
        <v>1204.53</v>
      </c>
    </row>
    <row r="292" spans="1:7" x14ac:dyDescent="0.25">
      <c r="A292" s="1">
        <v>54608475</v>
      </c>
      <c r="B292" s="1">
        <v>23080100</v>
      </c>
      <c r="C292" s="1">
        <v>20091331</v>
      </c>
      <c r="D292" s="1" t="s">
        <v>12</v>
      </c>
      <c r="E292" s="2">
        <v>46251</v>
      </c>
      <c r="F292" s="3" t="s">
        <v>8</v>
      </c>
      <c r="G292" s="7">
        <v>479.06</v>
      </c>
    </row>
    <row r="293" spans="1:7" x14ac:dyDescent="0.25">
      <c r="A293" s="1">
        <v>54608825</v>
      </c>
      <c r="B293" s="1">
        <v>23079940</v>
      </c>
      <c r="C293" s="1">
        <v>20093712</v>
      </c>
      <c r="D293" s="1" t="s">
        <v>15</v>
      </c>
      <c r="E293" s="2">
        <v>46251</v>
      </c>
      <c r="F293" s="3" t="s">
        <v>8</v>
      </c>
      <c r="G293" s="7">
        <v>333.76</v>
      </c>
    </row>
    <row r="294" spans="1:7" x14ac:dyDescent="0.25">
      <c r="A294" s="1">
        <v>54610937</v>
      </c>
      <c r="B294" s="1">
        <v>23082076</v>
      </c>
      <c r="C294" s="1">
        <v>23082076</v>
      </c>
      <c r="D294" s="1" t="s">
        <v>12</v>
      </c>
      <c r="E294" s="2">
        <v>46251</v>
      </c>
      <c r="F294" s="3" t="s">
        <v>8</v>
      </c>
      <c r="G294" s="7">
        <v>1156.1199999999999</v>
      </c>
    </row>
    <row r="295" spans="1:7" x14ac:dyDescent="0.25">
      <c r="A295" s="1">
        <v>54745543</v>
      </c>
      <c r="B295" s="1">
        <v>23013172</v>
      </c>
      <c r="C295" s="1">
        <v>20033671</v>
      </c>
      <c r="D295" s="1" t="s">
        <v>12</v>
      </c>
      <c r="E295" s="2">
        <v>46256</v>
      </c>
      <c r="F295" s="3" t="s">
        <v>9</v>
      </c>
      <c r="G295" s="7">
        <v>0</v>
      </c>
    </row>
    <row r="296" spans="1:7" x14ac:dyDescent="0.25">
      <c r="A296" s="1">
        <v>54700151</v>
      </c>
      <c r="B296" s="1">
        <v>23043931</v>
      </c>
      <c r="C296" s="1">
        <v>20064485</v>
      </c>
      <c r="D296" s="1" t="s">
        <v>19</v>
      </c>
      <c r="E296" s="2">
        <v>46254</v>
      </c>
      <c r="F296" s="3" t="s">
        <v>8</v>
      </c>
      <c r="G296" s="7">
        <v>1016.62</v>
      </c>
    </row>
    <row r="297" spans="1:7" x14ac:dyDescent="0.25">
      <c r="A297" s="1">
        <v>54745916</v>
      </c>
      <c r="B297" s="1">
        <v>23054061</v>
      </c>
      <c r="C297" s="1">
        <v>20071032</v>
      </c>
      <c r="D297" s="1" t="s">
        <v>12</v>
      </c>
      <c r="E297" s="2">
        <v>46256</v>
      </c>
      <c r="F297" s="3" t="s">
        <v>8</v>
      </c>
      <c r="G297" s="7">
        <v>1640.78</v>
      </c>
    </row>
    <row r="298" spans="1:7" x14ac:dyDescent="0.25">
      <c r="A298" s="1">
        <v>54637116</v>
      </c>
      <c r="B298" s="1">
        <v>23059347</v>
      </c>
      <c r="C298" s="1">
        <v>20075662</v>
      </c>
      <c r="D298" s="1" t="s">
        <v>19</v>
      </c>
      <c r="E298" s="2">
        <v>46252</v>
      </c>
      <c r="F298" s="3" t="s">
        <v>8</v>
      </c>
      <c r="G298" s="7">
        <v>2315.83</v>
      </c>
    </row>
    <row r="299" spans="1:7" x14ac:dyDescent="0.25">
      <c r="A299" s="1">
        <v>54746069</v>
      </c>
      <c r="B299" s="1">
        <v>23059310</v>
      </c>
      <c r="C299" s="1">
        <v>20071628</v>
      </c>
      <c r="D299" s="1" t="s">
        <v>12</v>
      </c>
      <c r="E299" s="2">
        <v>46256</v>
      </c>
      <c r="F299" s="3" t="s">
        <v>8</v>
      </c>
      <c r="G299" s="7">
        <v>696.67</v>
      </c>
    </row>
    <row r="300" spans="1:7" x14ac:dyDescent="0.25">
      <c r="A300" s="1">
        <v>54669039</v>
      </c>
      <c r="B300" s="1">
        <v>23072972</v>
      </c>
      <c r="C300" s="1">
        <v>20088243</v>
      </c>
      <c r="D300" s="1" t="s">
        <v>12</v>
      </c>
      <c r="E300" s="2">
        <v>46253</v>
      </c>
      <c r="F300" s="3" t="s">
        <v>8</v>
      </c>
      <c r="G300" s="7">
        <v>1082</v>
      </c>
    </row>
    <row r="301" spans="1:7" x14ac:dyDescent="0.25">
      <c r="A301" s="1">
        <v>54638375</v>
      </c>
      <c r="B301" s="1">
        <v>23049169</v>
      </c>
      <c r="C301" s="1">
        <v>20089227</v>
      </c>
      <c r="D301" s="1" t="s">
        <v>12</v>
      </c>
      <c r="E301" s="2">
        <v>46252</v>
      </c>
      <c r="F301" s="3" t="s">
        <v>8</v>
      </c>
      <c r="G301" s="7">
        <v>1455.7</v>
      </c>
    </row>
    <row r="302" spans="1:7" x14ac:dyDescent="0.25">
      <c r="A302" s="1">
        <v>54719860</v>
      </c>
      <c r="B302" s="1">
        <v>23084510</v>
      </c>
      <c r="C302" s="1">
        <v>20098324</v>
      </c>
      <c r="D302" s="1" t="s">
        <v>19</v>
      </c>
      <c r="E302" s="2">
        <v>46255</v>
      </c>
      <c r="F302" s="3" t="s">
        <v>8</v>
      </c>
      <c r="G302" s="7">
        <v>463.41</v>
      </c>
    </row>
    <row r="303" spans="1:7" x14ac:dyDescent="0.25">
      <c r="A303" s="1">
        <v>54636976</v>
      </c>
      <c r="B303" s="1">
        <v>23057499</v>
      </c>
      <c r="C303" s="1">
        <v>20072621</v>
      </c>
      <c r="D303" s="1" t="s">
        <v>12</v>
      </c>
      <c r="E303" s="2">
        <v>46252</v>
      </c>
      <c r="F303" s="3" t="s">
        <v>8</v>
      </c>
      <c r="G303" s="7">
        <v>1287.08</v>
      </c>
    </row>
    <row r="304" spans="1:7" x14ac:dyDescent="0.25">
      <c r="A304" s="1">
        <v>54669221</v>
      </c>
      <c r="B304" s="1">
        <v>23092059</v>
      </c>
      <c r="C304" s="1">
        <v>20107843</v>
      </c>
      <c r="D304" s="1" t="s">
        <v>12</v>
      </c>
      <c r="E304" s="2">
        <v>46253</v>
      </c>
      <c r="F304" s="3" t="s">
        <v>8</v>
      </c>
      <c r="G304" s="7">
        <v>2946.42</v>
      </c>
    </row>
    <row r="305" spans="1:7" x14ac:dyDescent="0.25">
      <c r="A305" s="1">
        <v>54669116</v>
      </c>
      <c r="B305" s="1">
        <v>23093600</v>
      </c>
      <c r="C305" s="1">
        <v>20100741</v>
      </c>
      <c r="D305" s="1" t="s">
        <v>12</v>
      </c>
      <c r="E305" s="2">
        <v>46253</v>
      </c>
      <c r="F305" s="3" t="s">
        <v>8</v>
      </c>
      <c r="G305" s="7">
        <v>1120.82</v>
      </c>
    </row>
    <row r="306" spans="1:7" x14ac:dyDescent="0.25">
      <c r="A306" s="1">
        <v>54659727</v>
      </c>
      <c r="B306" s="1">
        <v>23092474</v>
      </c>
      <c r="D306" s="1" t="s">
        <v>13</v>
      </c>
      <c r="E306" s="2">
        <v>46252</v>
      </c>
      <c r="F306" s="3" t="s">
        <v>8</v>
      </c>
      <c r="G306" s="7">
        <v>290.44</v>
      </c>
    </row>
    <row r="307" spans="1:7" x14ac:dyDescent="0.25">
      <c r="A307" s="1">
        <v>54668967</v>
      </c>
      <c r="B307" s="1">
        <v>23067846</v>
      </c>
      <c r="C307" s="1">
        <v>20079063</v>
      </c>
      <c r="D307" s="1" t="s">
        <v>17</v>
      </c>
      <c r="E307" s="2">
        <v>46253</v>
      </c>
      <c r="F307" s="3" t="s">
        <v>8</v>
      </c>
      <c r="G307" s="7">
        <v>518.96</v>
      </c>
    </row>
    <row r="308" spans="1:7" x14ac:dyDescent="0.25">
      <c r="A308" s="1">
        <v>54693584</v>
      </c>
      <c r="B308" s="1">
        <v>23095197</v>
      </c>
      <c r="C308" s="1">
        <v>20106365</v>
      </c>
      <c r="D308" s="1" t="s">
        <v>12</v>
      </c>
      <c r="E308" s="2">
        <v>46253</v>
      </c>
      <c r="F308" s="3" t="s">
        <v>8</v>
      </c>
      <c r="G308" s="7">
        <v>1369.36</v>
      </c>
    </row>
    <row r="309" spans="1:7" x14ac:dyDescent="0.25">
      <c r="A309" s="1">
        <v>54669450</v>
      </c>
      <c r="B309" s="1">
        <v>23008336</v>
      </c>
      <c r="C309" s="1">
        <v>20029846</v>
      </c>
      <c r="D309" s="1" t="s">
        <v>13</v>
      </c>
      <c r="E309" s="2">
        <v>46253</v>
      </c>
      <c r="F309" s="3" t="s">
        <v>8</v>
      </c>
      <c r="G309" s="7">
        <v>659.2</v>
      </c>
    </row>
    <row r="310" spans="1:7" x14ac:dyDescent="0.25">
      <c r="A310" s="1">
        <v>54727133</v>
      </c>
      <c r="B310" s="1">
        <v>23010290</v>
      </c>
      <c r="C310" s="1">
        <v>20049589</v>
      </c>
      <c r="D310" s="1" t="s">
        <v>14</v>
      </c>
      <c r="E310" s="2">
        <v>46255</v>
      </c>
      <c r="F310" s="3" t="s">
        <v>8</v>
      </c>
      <c r="G310" s="7">
        <v>181</v>
      </c>
    </row>
    <row r="311" spans="1:7" x14ac:dyDescent="0.25">
      <c r="A311" s="1">
        <v>54720087</v>
      </c>
      <c r="B311" s="1">
        <v>23099906</v>
      </c>
      <c r="C311" s="1">
        <v>20107052</v>
      </c>
      <c r="D311" s="1" t="s">
        <v>12</v>
      </c>
      <c r="E311" s="2">
        <v>46255</v>
      </c>
      <c r="F311" s="3" t="s">
        <v>8</v>
      </c>
      <c r="G311" s="7">
        <v>921.15</v>
      </c>
    </row>
    <row r="312" spans="1:7" x14ac:dyDescent="0.25">
      <c r="A312" s="1">
        <v>54709856</v>
      </c>
      <c r="B312" s="1">
        <v>23117006</v>
      </c>
      <c r="C312" s="1">
        <v>20121652</v>
      </c>
      <c r="D312" s="1" t="s">
        <v>12</v>
      </c>
      <c r="E312" s="2">
        <v>46254</v>
      </c>
      <c r="F312" s="3" t="s">
        <v>8</v>
      </c>
      <c r="G312" s="7">
        <v>830.17</v>
      </c>
    </row>
    <row r="313" spans="1:7" x14ac:dyDescent="0.25">
      <c r="A313" s="1">
        <v>54720327</v>
      </c>
      <c r="B313" s="1">
        <v>23094248</v>
      </c>
      <c r="C313" s="1">
        <v>20104396</v>
      </c>
      <c r="D313" s="1" t="s">
        <v>12</v>
      </c>
      <c r="E313" s="2">
        <v>46255</v>
      </c>
      <c r="F313" s="3" t="s">
        <v>8</v>
      </c>
      <c r="G313" s="7">
        <v>1162.21</v>
      </c>
    </row>
    <row r="314" spans="1:7" x14ac:dyDescent="0.25">
      <c r="A314" s="1">
        <v>54746962</v>
      </c>
      <c r="B314" s="1">
        <v>22991575</v>
      </c>
      <c r="C314" s="1">
        <v>20029895</v>
      </c>
      <c r="D314" s="1" t="s">
        <v>12</v>
      </c>
      <c r="E314" s="2">
        <v>46258</v>
      </c>
      <c r="F314" s="3" t="s">
        <v>8</v>
      </c>
      <c r="G314" s="7">
        <v>5957.17</v>
      </c>
    </row>
    <row r="315" spans="1:7" x14ac:dyDescent="0.25">
      <c r="A315" s="1">
        <v>54721069</v>
      </c>
      <c r="B315" s="1">
        <v>22916278</v>
      </c>
      <c r="C315" s="1">
        <v>19947901</v>
      </c>
      <c r="D315" s="1" t="s">
        <v>12</v>
      </c>
      <c r="E315" s="2">
        <v>46255</v>
      </c>
      <c r="F315" s="3" t="s">
        <v>8</v>
      </c>
      <c r="G315" s="7">
        <v>1255.8</v>
      </c>
    </row>
    <row r="316" spans="1:7" x14ac:dyDescent="0.25">
      <c r="A316" s="1">
        <v>54721275</v>
      </c>
      <c r="B316" s="1">
        <v>23116363</v>
      </c>
      <c r="C316" s="1">
        <v>20124623</v>
      </c>
      <c r="D316" s="1" t="s">
        <v>12</v>
      </c>
      <c r="E316" s="2">
        <v>46255</v>
      </c>
      <c r="F316" s="3" t="s">
        <v>8</v>
      </c>
      <c r="G316" s="7">
        <v>650.48</v>
      </c>
    </row>
    <row r="317" spans="1:7" x14ac:dyDescent="0.25">
      <c r="A317" s="1">
        <v>54746247</v>
      </c>
      <c r="B317" s="1">
        <v>23117622</v>
      </c>
      <c r="C317" s="1">
        <v>23117622</v>
      </c>
      <c r="D317" s="1" t="s">
        <v>15</v>
      </c>
      <c r="E317" s="2">
        <v>46256</v>
      </c>
      <c r="F317" s="3" t="s">
        <v>9</v>
      </c>
      <c r="G317" s="7">
        <v>0</v>
      </c>
    </row>
    <row r="318" spans="1:7" x14ac:dyDescent="0.25">
      <c r="A318" s="1">
        <v>54724578</v>
      </c>
      <c r="B318" s="1">
        <v>23117948</v>
      </c>
      <c r="C318" s="1">
        <v>20125771</v>
      </c>
      <c r="D318" s="1" t="s">
        <v>15</v>
      </c>
      <c r="E318" s="2">
        <v>46255</v>
      </c>
      <c r="F318" s="3" t="s">
        <v>8</v>
      </c>
      <c r="G318" s="7">
        <v>906.38</v>
      </c>
    </row>
    <row r="319" spans="1:7" x14ac:dyDescent="0.25">
      <c r="A319" s="1">
        <v>54724441</v>
      </c>
      <c r="B319" s="1">
        <v>23117749</v>
      </c>
      <c r="C319" s="1">
        <v>20126245</v>
      </c>
      <c r="D319" s="1" t="s">
        <v>12</v>
      </c>
      <c r="E319" s="2">
        <v>46255</v>
      </c>
      <c r="F319" s="3" t="s">
        <v>8</v>
      </c>
      <c r="G319" s="7">
        <v>1134.77</v>
      </c>
    </row>
    <row r="320" spans="1:7" x14ac:dyDescent="0.25">
      <c r="A320" s="1">
        <v>54795955</v>
      </c>
      <c r="B320" s="1">
        <v>23130649</v>
      </c>
      <c r="C320" s="1">
        <v>20138060</v>
      </c>
      <c r="D320" s="14" t="s">
        <v>12</v>
      </c>
      <c r="E320" s="2">
        <v>46259</v>
      </c>
      <c r="F320" s="3" t="s">
        <v>8</v>
      </c>
      <c r="G320" s="7">
        <v>1640.78</v>
      </c>
    </row>
    <row r="321" spans="1:7" x14ac:dyDescent="0.25">
      <c r="A321" s="1">
        <v>54787752</v>
      </c>
      <c r="B321" s="1">
        <v>23129117</v>
      </c>
      <c r="C321" s="1">
        <v>20137755</v>
      </c>
      <c r="D321" s="14" t="s">
        <v>12</v>
      </c>
      <c r="E321" s="2">
        <v>46259</v>
      </c>
      <c r="F321" s="3" t="s">
        <v>8</v>
      </c>
      <c r="G321" s="7">
        <v>921.15</v>
      </c>
    </row>
    <row r="322" spans="1:7" x14ac:dyDescent="0.25">
      <c r="A322" s="1">
        <v>54792807</v>
      </c>
      <c r="B322" s="1">
        <v>23073833</v>
      </c>
      <c r="C322" s="1">
        <v>20137119</v>
      </c>
      <c r="D322" s="14" t="s">
        <v>17</v>
      </c>
      <c r="E322" s="2">
        <v>46259</v>
      </c>
      <c r="F322" s="3" t="s">
        <v>21</v>
      </c>
      <c r="G322" s="7">
        <v>0</v>
      </c>
    </row>
    <row r="323" spans="1:7" x14ac:dyDescent="0.25">
      <c r="A323" s="1">
        <v>54786047</v>
      </c>
      <c r="B323" s="1">
        <v>23131708</v>
      </c>
      <c r="C323" s="1">
        <v>20141721</v>
      </c>
      <c r="D323" s="14" t="s">
        <v>15</v>
      </c>
      <c r="E323" s="2">
        <v>46259</v>
      </c>
      <c r="F323" s="3" t="s">
        <v>9</v>
      </c>
      <c r="G323" s="7">
        <v>0</v>
      </c>
    </row>
    <row r="324" spans="1:7" x14ac:dyDescent="0.25">
      <c r="A324" s="1">
        <v>54786216</v>
      </c>
      <c r="B324" s="1">
        <v>23133195</v>
      </c>
      <c r="C324" s="1">
        <v>20141831</v>
      </c>
      <c r="D324" s="14" t="s">
        <v>17</v>
      </c>
      <c r="E324" s="2">
        <v>46259</v>
      </c>
      <c r="F324" s="3" t="s">
        <v>8</v>
      </c>
      <c r="G324" s="7">
        <v>461.67</v>
      </c>
    </row>
    <row r="325" spans="1:7" x14ac:dyDescent="0.25">
      <c r="A325" s="1">
        <v>54786131</v>
      </c>
      <c r="B325" s="1">
        <v>23133991</v>
      </c>
      <c r="C325" s="1">
        <v>20142047</v>
      </c>
      <c r="D325" s="14" t="s">
        <v>14</v>
      </c>
      <c r="E325" s="2">
        <v>46259</v>
      </c>
      <c r="F325" s="3" t="s">
        <v>8</v>
      </c>
      <c r="G325" s="7">
        <v>181</v>
      </c>
    </row>
  </sheetData>
  <mergeCells count="1">
    <mergeCell ref="A1:G1"/>
  </mergeCells>
  <pageMargins left="0.511811024" right="0.511811024" top="0.78740157499999996" bottom="0.78740157499999996" header="0.31496062000000002" footer="0.31496062000000002"/>
  <headerFooter>
    <oddHeader>&amp;R&amp;"Aptos"&amp;10&amp;K000000 Classificação: Público&amp;1#_x000D_</oddHead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7C439-64D4-448B-85FA-C4A4CD255E43}">
  <dimension ref="A1:N44"/>
  <sheetViews>
    <sheetView showGridLines="0" tabSelected="1" topLeftCell="A32" workbookViewId="0">
      <selection activeCell="I41" sqref="I41"/>
    </sheetView>
  </sheetViews>
  <sheetFormatPr defaultRowHeight="15" x14ac:dyDescent="0.25"/>
  <cols>
    <col min="1" max="1" width="13.85546875" style="1" bestFit="1" customWidth="1"/>
    <col min="2" max="3" width="16" style="1" bestFit="1" customWidth="1"/>
    <col min="4" max="4" width="16" style="1" customWidth="1"/>
    <col min="5" max="5" width="25.42578125" style="1" bestFit="1" customWidth="1"/>
    <col min="6" max="6" width="14.28515625" style="3" bestFit="1" customWidth="1"/>
    <col min="7" max="7" width="13.140625" style="6" bestFit="1" customWidth="1"/>
  </cols>
  <sheetData>
    <row r="1" spans="1:14" ht="21" x14ac:dyDescent="0.25">
      <c r="A1" s="8" t="s">
        <v>1</v>
      </c>
      <c r="B1" s="8"/>
      <c r="C1" s="8"/>
      <c r="D1" s="8"/>
      <c r="E1" s="8"/>
      <c r="F1" s="8"/>
      <c r="G1" s="8"/>
    </row>
    <row r="2" spans="1:14" x14ac:dyDescent="0.25">
      <c r="A2" s="1" t="s">
        <v>2</v>
      </c>
      <c r="B2" s="1" t="s">
        <v>3</v>
      </c>
      <c r="C2" s="1" t="s">
        <v>4</v>
      </c>
      <c r="D2" s="1" t="s">
        <v>11</v>
      </c>
      <c r="E2" s="1" t="s">
        <v>5</v>
      </c>
      <c r="F2" s="3" t="s">
        <v>6</v>
      </c>
      <c r="G2" s="6" t="s">
        <v>7</v>
      </c>
      <c r="J2" s="10">
        <v>54777188</v>
      </c>
      <c r="K2" s="11">
        <v>23128071</v>
      </c>
      <c r="L2" s="12">
        <v>20136461</v>
      </c>
      <c r="M2" s="11" t="s">
        <v>12</v>
      </c>
      <c r="N2" s="13">
        <v>46259</v>
      </c>
    </row>
    <row r="3" spans="1:14" x14ac:dyDescent="0.25">
      <c r="A3" s="1">
        <v>54410952</v>
      </c>
      <c r="B3" s="1">
        <v>23008842</v>
      </c>
      <c r="C3" s="1">
        <v>20027837</v>
      </c>
      <c r="D3" s="1" t="s">
        <v>12</v>
      </c>
      <c r="E3" s="2">
        <v>46240</v>
      </c>
      <c r="F3" s="3" t="s">
        <v>8</v>
      </c>
      <c r="G3" s="6">
        <v>1469.4</v>
      </c>
      <c r="J3" s="10">
        <v>54790671</v>
      </c>
      <c r="K3" s="11">
        <v>23117806</v>
      </c>
      <c r="L3" s="12">
        <v>17561531</v>
      </c>
      <c r="M3" s="11" t="s">
        <v>12</v>
      </c>
      <c r="N3" s="13">
        <v>46259</v>
      </c>
    </row>
    <row r="4" spans="1:14" x14ac:dyDescent="0.25">
      <c r="A4" s="1">
        <v>54411607</v>
      </c>
      <c r="B4" s="1">
        <v>23020278</v>
      </c>
      <c r="C4" s="1">
        <v>20039317</v>
      </c>
      <c r="D4" s="1" t="s">
        <v>12</v>
      </c>
      <c r="E4" s="2">
        <v>46240</v>
      </c>
      <c r="F4" s="3" t="s">
        <v>8</v>
      </c>
      <c r="G4" s="6">
        <v>1642.82</v>
      </c>
      <c r="J4" s="10">
        <v>54777230</v>
      </c>
      <c r="K4" s="11">
        <v>23125299</v>
      </c>
      <c r="L4" s="12">
        <v>20136937</v>
      </c>
      <c r="M4" s="11" t="s">
        <v>19</v>
      </c>
      <c r="N4" s="13">
        <v>46259</v>
      </c>
    </row>
    <row r="5" spans="1:14" x14ac:dyDescent="0.25">
      <c r="A5" s="1">
        <v>54411614</v>
      </c>
      <c r="B5" s="1">
        <v>23026773</v>
      </c>
      <c r="C5" s="1">
        <v>20041827</v>
      </c>
      <c r="D5" s="1" t="s">
        <v>13</v>
      </c>
      <c r="E5" s="2">
        <v>46240</v>
      </c>
      <c r="F5" s="3" t="s">
        <v>8</v>
      </c>
      <c r="G5" s="6">
        <v>659.2</v>
      </c>
    </row>
    <row r="6" spans="1:14" x14ac:dyDescent="0.25">
      <c r="A6" s="1">
        <v>54411273</v>
      </c>
      <c r="B6" s="1">
        <v>23026184</v>
      </c>
      <c r="C6" s="1">
        <v>20041605</v>
      </c>
      <c r="D6" s="1" t="s">
        <v>17</v>
      </c>
      <c r="E6" s="2">
        <v>46240</v>
      </c>
      <c r="F6" s="3" t="s">
        <v>9</v>
      </c>
      <c r="G6" s="6">
        <v>0</v>
      </c>
    </row>
    <row r="7" spans="1:14" x14ac:dyDescent="0.25">
      <c r="A7" s="1">
        <v>54411498</v>
      </c>
      <c r="B7" s="1">
        <v>23026162</v>
      </c>
      <c r="C7" s="1">
        <v>20041609</v>
      </c>
      <c r="D7" s="1" t="s">
        <v>13</v>
      </c>
      <c r="E7" s="2">
        <v>46240</v>
      </c>
      <c r="F7" s="3" t="s">
        <v>8</v>
      </c>
      <c r="G7" s="6">
        <v>470.66</v>
      </c>
    </row>
    <row r="8" spans="1:14" x14ac:dyDescent="0.25">
      <c r="A8" s="1">
        <v>54422764</v>
      </c>
      <c r="B8" s="1">
        <v>23024096</v>
      </c>
      <c r="C8" s="1">
        <v>20042923</v>
      </c>
      <c r="D8" s="1" t="s">
        <v>12</v>
      </c>
      <c r="E8" s="2">
        <v>46241</v>
      </c>
      <c r="F8" s="3" t="s">
        <v>8</v>
      </c>
      <c r="G8" s="6">
        <v>1959.91</v>
      </c>
    </row>
    <row r="9" spans="1:14" x14ac:dyDescent="0.25">
      <c r="A9" s="1">
        <v>54412121</v>
      </c>
      <c r="B9" s="1">
        <v>23026134</v>
      </c>
      <c r="C9" s="1">
        <v>20042785</v>
      </c>
      <c r="D9" s="1" t="s">
        <v>12</v>
      </c>
      <c r="E9" s="2">
        <v>46240</v>
      </c>
      <c r="F9" s="3" t="s">
        <v>8</v>
      </c>
      <c r="G9" s="6">
        <v>760.51</v>
      </c>
    </row>
    <row r="10" spans="1:14" x14ac:dyDescent="0.25">
      <c r="A10" s="1">
        <v>54458814</v>
      </c>
      <c r="B10" s="1">
        <v>23031144</v>
      </c>
      <c r="C10" s="1">
        <v>20048481</v>
      </c>
      <c r="D10" s="1" t="s">
        <v>15</v>
      </c>
      <c r="E10" s="2">
        <v>46242</v>
      </c>
      <c r="F10" s="3" t="s">
        <v>8</v>
      </c>
      <c r="G10" s="6">
        <v>1018.86</v>
      </c>
    </row>
    <row r="11" spans="1:14" x14ac:dyDescent="0.25">
      <c r="A11" s="1">
        <v>54458958</v>
      </c>
      <c r="B11" s="1">
        <v>23034825</v>
      </c>
      <c r="C11" s="1">
        <v>20051599</v>
      </c>
      <c r="D11" s="1" t="s">
        <v>13</v>
      </c>
      <c r="E11" s="2">
        <v>46245</v>
      </c>
      <c r="F11" s="3" t="s">
        <v>8</v>
      </c>
      <c r="G11" s="6">
        <v>1831.35</v>
      </c>
    </row>
    <row r="12" spans="1:14" x14ac:dyDescent="0.25">
      <c r="A12" s="1">
        <v>54492913</v>
      </c>
      <c r="B12" s="1">
        <v>23018803</v>
      </c>
      <c r="C12" s="1">
        <v>20050304</v>
      </c>
      <c r="D12" s="1" t="s">
        <v>13</v>
      </c>
      <c r="E12" s="2">
        <v>46245</v>
      </c>
      <c r="F12" s="3" t="s">
        <v>8</v>
      </c>
      <c r="G12" s="6">
        <v>739.95</v>
      </c>
    </row>
    <row r="13" spans="1:14" x14ac:dyDescent="0.25">
      <c r="A13" s="3">
        <v>54526000</v>
      </c>
      <c r="B13" s="3">
        <v>23043824</v>
      </c>
      <c r="C13" s="3">
        <v>20056842</v>
      </c>
      <c r="D13" s="3" t="s">
        <v>15</v>
      </c>
      <c r="E13" s="4">
        <v>46246</v>
      </c>
      <c r="F13" s="3" t="s">
        <v>8</v>
      </c>
      <c r="G13" s="6">
        <v>724.07</v>
      </c>
    </row>
    <row r="14" spans="1:14" x14ac:dyDescent="0.25">
      <c r="A14" s="1">
        <v>54552706</v>
      </c>
      <c r="B14" s="1">
        <v>23043836</v>
      </c>
      <c r="C14" s="5">
        <v>20061989</v>
      </c>
      <c r="D14" s="5" t="s">
        <v>15</v>
      </c>
      <c r="E14" s="2">
        <v>46247</v>
      </c>
      <c r="F14" s="3" t="s">
        <v>8</v>
      </c>
      <c r="G14" s="6">
        <v>1034.96</v>
      </c>
    </row>
    <row r="15" spans="1:14" x14ac:dyDescent="0.25">
      <c r="A15" s="1">
        <v>54552962</v>
      </c>
      <c r="B15" s="1">
        <v>23047877</v>
      </c>
      <c r="C15" s="5">
        <v>20073238</v>
      </c>
      <c r="D15" s="5" t="s">
        <v>12</v>
      </c>
      <c r="E15" s="2">
        <v>46247</v>
      </c>
      <c r="F15" s="3" t="s">
        <v>8</v>
      </c>
      <c r="G15" s="6">
        <v>727.01</v>
      </c>
    </row>
    <row r="16" spans="1:14" x14ac:dyDescent="0.25">
      <c r="A16" s="1">
        <v>54553216</v>
      </c>
      <c r="B16" s="1">
        <v>23027811</v>
      </c>
      <c r="C16" s="5">
        <v>20045988</v>
      </c>
      <c r="D16" s="5" t="s">
        <v>19</v>
      </c>
      <c r="E16" s="2">
        <v>46247</v>
      </c>
      <c r="F16" s="3" t="s">
        <v>8</v>
      </c>
      <c r="G16" s="6">
        <v>1705.97</v>
      </c>
    </row>
    <row r="17" spans="1:7" x14ac:dyDescent="0.25">
      <c r="A17" s="1">
        <v>54553125</v>
      </c>
      <c r="B17" s="1">
        <v>23064033</v>
      </c>
      <c r="C17" s="5">
        <v>20077047</v>
      </c>
      <c r="D17" s="5" t="s">
        <v>12</v>
      </c>
      <c r="E17" s="2">
        <v>46247</v>
      </c>
      <c r="F17" s="3" t="s">
        <v>8</v>
      </c>
      <c r="G17" s="6">
        <v>1169.94</v>
      </c>
    </row>
    <row r="18" spans="1:7" x14ac:dyDescent="0.25">
      <c r="A18" s="1">
        <v>54552842</v>
      </c>
      <c r="B18" s="1">
        <v>23040927</v>
      </c>
      <c r="C18" s="5">
        <v>20056114</v>
      </c>
      <c r="D18" s="5" t="s">
        <v>12</v>
      </c>
      <c r="E18" s="2">
        <v>46247</v>
      </c>
      <c r="F18" s="3" t="s">
        <v>8</v>
      </c>
      <c r="G18" s="6">
        <v>6200.3</v>
      </c>
    </row>
    <row r="19" spans="1:7" x14ac:dyDescent="0.25">
      <c r="A19" s="1">
        <v>54599360</v>
      </c>
      <c r="B19" s="1">
        <v>23003688</v>
      </c>
      <c r="C19" s="1">
        <v>20037107</v>
      </c>
      <c r="D19" s="1" t="s">
        <v>19</v>
      </c>
      <c r="E19" s="2">
        <v>46249</v>
      </c>
      <c r="F19" s="3" t="s">
        <v>8</v>
      </c>
      <c r="G19" s="6">
        <v>620.77</v>
      </c>
    </row>
    <row r="20" spans="1:7" x14ac:dyDescent="0.25">
      <c r="A20" s="1">
        <v>54572671</v>
      </c>
      <c r="B20" s="1">
        <v>23071304</v>
      </c>
      <c r="C20" s="1">
        <v>20082952</v>
      </c>
      <c r="D20" s="1" t="s">
        <v>12</v>
      </c>
      <c r="E20" s="2">
        <v>46248</v>
      </c>
      <c r="F20" s="3" t="s">
        <v>8</v>
      </c>
      <c r="G20" s="6">
        <v>636.15</v>
      </c>
    </row>
    <row r="21" spans="1:7" x14ac:dyDescent="0.25">
      <c r="A21" s="1">
        <v>54591058</v>
      </c>
      <c r="B21" s="1">
        <v>23045436</v>
      </c>
      <c r="C21" s="1">
        <v>20058906</v>
      </c>
      <c r="D21" s="1" t="s">
        <v>12</v>
      </c>
      <c r="E21" s="2">
        <v>46248</v>
      </c>
      <c r="F21" s="3" t="s">
        <v>8</v>
      </c>
      <c r="G21" s="6">
        <v>586.75</v>
      </c>
    </row>
    <row r="22" spans="1:7" x14ac:dyDescent="0.25">
      <c r="A22" s="1">
        <v>54599982</v>
      </c>
      <c r="B22" s="1">
        <v>23048228</v>
      </c>
      <c r="C22" s="1">
        <v>20071932</v>
      </c>
      <c r="D22" s="1" t="s">
        <v>12</v>
      </c>
      <c r="E22" s="2">
        <v>46251</v>
      </c>
      <c r="F22" s="3" t="s">
        <v>8</v>
      </c>
      <c r="G22" s="6">
        <v>1396.67</v>
      </c>
    </row>
    <row r="23" spans="1:7" x14ac:dyDescent="0.25">
      <c r="A23" s="1">
        <v>54603240</v>
      </c>
      <c r="B23" s="1">
        <v>23077646</v>
      </c>
      <c r="C23" s="1">
        <v>23077646</v>
      </c>
      <c r="D23" s="1" t="s">
        <v>12</v>
      </c>
      <c r="E23" s="2">
        <v>46251</v>
      </c>
      <c r="F23" s="3" t="s">
        <v>8</v>
      </c>
      <c r="G23" s="6">
        <v>2105.64</v>
      </c>
    </row>
    <row r="24" spans="1:7" x14ac:dyDescent="0.25">
      <c r="A24" s="1">
        <v>54747751</v>
      </c>
      <c r="B24" s="1">
        <v>23007143</v>
      </c>
      <c r="C24" s="1">
        <v>20028641</v>
      </c>
      <c r="D24" s="1" t="s">
        <v>14</v>
      </c>
      <c r="E24" s="2">
        <v>46258</v>
      </c>
      <c r="F24" s="3" t="s">
        <v>8</v>
      </c>
      <c r="G24" s="6">
        <v>181</v>
      </c>
    </row>
    <row r="25" spans="1:7" x14ac:dyDescent="0.25">
      <c r="A25" s="1">
        <v>54637360</v>
      </c>
      <c r="B25" s="1">
        <v>23033150</v>
      </c>
      <c r="C25" s="1">
        <v>20062260</v>
      </c>
      <c r="D25" s="1" t="s">
        <v>19</v>
      </c>
      <c r="E25" s="2">
        <v>46252</v>
      </c>
      <c r="F25" s="3" t="s">
        <v>8</v>
      </c>
      <c r="G25" s="6">
        <v>968.26</v>
      </c>
    </row>
    <row r="26" spans="1:7" x14ac:dyDescent="0.25">
      <c r="A26" s="1">
        <v>54695384</v>
      </c>
      <c r="B26" s="1">
        <v>23068455</v>
      </c>
      <c r="C26" s="1">
        <v>20083206</v>
      </c>
      <c r="D26" s="1" t="s">
        <v>19</v>
      </c>
      <c r="E26" s="2">
        <v>46254</v>
      </c>
      <c r="F26" s="3" t="s">
        <v>9</v>
      </c>
      <c r="G26" s="6">
        <v>0</v>
      </c>
    </row>
    <row r="27" spans="1:7" x14ac:dyDescent="0.25">
      <c r="A27" s="1">
        <v>54722302</v>
      </c>
      <c r="B27" s="1">
        <v>23039519</v>
      </c>
      <c r="C27" s="1">
        <v>20054007</v>
      </c>
      <c r="D27" s="1" t="s">
        <v>19</v>
      </c>
      <c r="E27" s="2">
        <v>46255</v>
      </c>
      <c r="F27" s="3" t="s">
        <v>8</v>
      </c>
      <c r="G27" s="6">
        <v>2264.92</v>
      </c>
    </row>
    <row r="28" spans="1:7" x14ac:dyDescent="0.25">
      <c r="A28" s="1">
        <v>54696500</v>
      </c>
      <c r="B28" s="1">
        <v>23058742</v>
      </c>
      <c r="C28" s="1">
        <v>20092011</v>
      </c>
      <c r="D28" s="1" t="s">
        <v>12</v>
      </c>
      <c r="E28" s="2">
        <v>46254</v>
      </c>
      <c r="F28" s="3" t="s">
        <v>8</v>
      </c>
      <c r="G28" s="6">
        <v>1389.34</v>
      </c>
    </row>
    <row r="29" spans="1:7" x14ac:dyDescent="0.25">
      <c r="A29" s="1">
        <v>54696388</v>
      </c>
      <c r="B29" s="1">
        <v>23078043</v>
      </c>
      <c r="C29" s="1">
        <v>20088524</v>
      </c>
      <c r="D29" s="1" t="s">
        <v>17</v>
      </c>
      <c r="E29" s="2">
        <v>46254</v>
      </c>
      <c r="F29" s="3" t="s">
        <v>8</v>
      </c>
      <c r="G29" s="6">
        <v>162.99</v>
      </c>
    </row>
    <row r="30" spans="1:7" x14ac:dyDescent="0.25">
      <c r="A30" s="1">
        <v>54696738</v>
      </c>
      <c r="B30" s="1">
        <v>23069270</v>
      </c>
      <c r="C30" s="1">
        <v>20092615</v>
      </c>
      <c r="D30" s="1" t="s">
        <v>17</v>
      </c>
      <c r="E30" s="2">
        <v>46254</v>
      </c>
      <c r="F30" s="3" t="s">
        <v>9</v>
      </c>
      <c r="G30" s="6">
        <v>0</v>
      </c>
    </row>
    <row r="31" spans="1:7" x14ac:dyDescent="0.25">
      <c r="A31" s="1">
        <v>54637656</v>
      </c>
      <c r="B31" s="1">
        <v>23086894</v>
      </c>
      <c r="C31" s="1">
        <v>20100805</v>
      </c>
      <c r="D31" s="1" t="s">
        <v>15</v>
      </c>
      <c r="E31" s="2">
        <v>46252</v>
      </c>
      <c r="F31" s="3" t="s">
        <v>8</v>
      </c>
      <c r="G31" s="6">
        <v>344.5</v>
      </c>
    </row>
    <row r="32" spans="1:7" x14ac:dyDescent="0.25">
      <c r="A32" s="1">
        <v>54747770</v>
      </c>
      <c r="B32" s="1">
        <v>23088006</v>
      </c>
      <c r="C32" s="1">
        <v>20110707</v>
      </c>
      <c r="D32" s="1" t="s">
        <v>12</v>
      </c>
      <c r="E32" s="2">
        <v>46258</v>
      </c>
      <c r="F32" s="3" t="s">
        <v>8</v>
      </c>
      <c r="G32" s="6">
        <v>691.75</v>
      </c>
    </row>
    <row r="33" spans="1:7" x14ac:dyDescent="0.25">
      <c r="A33" s="1">
        <v>54697741</v>
      </c>
      <c r="B33" s="1">
        <v>23095353</v>
      </c>
      <c r="C33" s="1">
        <v>20113552</v>
      </c>
      <c r="D33" s="1" t="s">
        <v>12</v>
      </c>
      <c r="E33" s="2">
        <v>46254</v>
      </c>
      <c r="F33" s="3" t="s">
        <v>8</v>
      </c>
      <c r="G33" s="6">
        <v>921.15</v>
      </c>
    </row>
    <row r="34" spans="1:7" x14ac:dyDescent="0.25">
      <c r="A34" s="1">
        <v>54697713</v>
      </c>
      <c r="B34" s="1">
        <v>23099761</v>
      </c>
      <c r="C34" s="1">
        <v>20118770</v>
      </c>
      <c r="D34" s="1" t="s">
        <v>12</v>
      </c>
      <c r="E34" s="2">
        <v>46254</v>
      </c>
      <c r="F34" s="3" t="s">
        <v>8</v>
      </c>
      <c r="G34" s="6">
        <v>4193.3599999999997</v>
      </c>
    </row>
    <row r="35" spans="1:7" x14ac:dyDescent="0.25">
      <c r="A35" s="1">
        <v>54698178</v>
      </c>
      <c r="B35" s="1">
        <v>23102233</v>
      </c>
      <c r="C35" s="1">
        <v>20119077</v>
      </c>
      <c r="D35" s="1" t="s">
        <v>12</v>
      </c>
      <c r="E35" s="2">
        <v>46254</v>
      </c>
      <c r="F35" s="3" t="s">
        <v>9</v>
      </c>
      <c r="G35" s="6">
        <v>0</v>
      </c>
    </row>
    <row r="36" spans="1:7" x14ac:dyDescent="0.25">
      <c r="A36" s="1">
        <v>54722246</v>
      </c>
      <c r="B36" s="1">
        <v>23102019</v>
      </c>
      <c r="C36" s="1">
        <v>20119532</v>
      </c>
      <c r="D36" s="1" t="s">
        <v>12</v>
      </c>
      <c r="E36" s="2">
        <v>46255</v>
      </c>
      <c r="F36" s="3" t="s">
        <v>8</v>
      </c>
      <c r="G36" s="6">
        <v>1426.92</v>
      </c>
    </row>
    <row r="37" spans="1:7" x14ac:dyDescent="0.25">
      <c r="A37" s="1">
        <v>54722791</v>
      </c>
      <c r="B37" s="1">
        <v>23113310</v>
      </c>
      <c r="C37" s="1">
        <v>20120537</v>
      </c>
      <c r="D37" s="1" t="s">
        <v>12</v>
      </c>
      <c r="E37" s="2">
        <v>46255</v>
      </c>
      <c r="F37" s="3" t="s">
        <v>8</v>
      </c>
      <c r="G37" s="6">
        <v>1500.29</v>
      </c>
    </row>
    <row r="38" spans="1:7" x14ac:dyDescent="0.25">
      <c r="A38" s="1">
        <v>54724721</v>
      </c>
      <c r="B38" s="1">
        <v>23116560</v>
      </c>
      <c r="C38" s="1">
        <v>20125783</v>
      </c>
      <c r="D38" s="1" t="s">
        <v>17</v>
      </c>
      <c r="E38" s="2">
        <v>46255</v>
      </c>
      <c r="F38" s="3" t="s">
        <v>8</v>
      </c>
      <c r="G38" s="6">
        <v>589.27</v>
      </c>
    </row>
    <row r="39" spans="1:7" x14ac:dyDescent="0.25">
      <c r="A39" s="1">
        <v>54751113</v>
      </c>
      <c r="B39" s="1">
        <v>23117806</v>
      </c>
      <c r="C39" s="1">
        <v>20125783</v>
      </c>
      <c r="D39" s="1" t="s">
        <v>14</v>
      </c>
      <c r="E39" s="2">
        <v>46258</v>
      </c>
      <c r="F39" s="3" t="s">
        <v>8</v>
      </c>
      <c r="G39" s="6">
        <v>181</v>
      </c>
    </row>
    <row r="40" spans="1:7" x14ac:dyDescent="0.25">
      <c r="A40" s="1">
        <v>54724721</v>
      </c>
      <c r="B40" s="1">
        <v>23116560</v>
      </c>
      <c r="C40" s="1">
        <v>20125783</v>
      </c>
      <c r="D40" s="1" t="s">
        <v>17</v>
      </c>
      <c r="E40" s="2">
        <v>46258</v>
      </c>
      <c r="F40" s="3" t="s">
        <v>8</v>
      </c>
      <c r="G40" s="6">
        <v>589.27</v>
      </c>
    </row>
    <row r="41" spans="1:7" x14ac:dyDescent="0.25">
      <c r="A41" s="1">
        <v>54748524</v>
      </c>
      <c r="B41" s="1">
        <v>23120982</v>
      </c>
      <c r="C41" s="1">
        <v>23120982</v>
      </c>
      <c r="D41" s="1" t="s">
        <v>12</v>
      </c>
      <c r="E41" s="2">
        <v>46258</v>
      </c>
      <c r="F41" s="3" t="s">
        <v>8</v>
      </c>
      <c r="G41" s="6">
        <v>935.16</v>
      </c>
    </row>
    <row r="42" spans="1:7" x14ac:dyDescent="0.25">
      <c r="A42" s="1">
        <v>54777188</v>
      </c>
      <c r="B42" s="1">
        <v>23128071</v>
      </c>
      <c r="C42" s="1">
        <v>20136461</v>
      </c>
      <c r="D42" s="14" t="s">
        <v>12</v>
      </c>
      <c r="E42" s="2">
        <v>46259</v>
      </c>
      <c r="F42" s="3" t="s">
        <v>8</v>
      </c>
      <c r="G42" s="6">
        <v>3333.2</v>
      </c>
    </row>
    <row r="43" spans="1:7" x14ac:dyDescent="0.25">
      <c r="A43" s="1">
        <v>54790671</v>
      </c>
      <c r="B43" s="1">
        <v>23117806</v>
      </c>
      <c r="C43" s="1">
        <v>17561531</v>
      </c>
      <c r="D43" s="14" t="s">
        <v>12</v>
      </c>
      <c r="E43" s="2">
        <v>46259</v>
      </c>
      <c r="F43" s="3" t="s">
        <v>8</v>
      </c>
      <c r="G43" s="6">
        <v>437.55</v>
      </c>
    </row>
    <row r="44" spans="1:7" x14ac:dyDescent="0.25">
      <c r="A44" s="1">
        <v>54777230</v>
      </c>
      <c r="B44" s="1">
        <v>23125299</v>
      </c>
      <c r="C44" s="1">
        <v>20136937</v>
      </c>
      <c r="D44" s="14" t="s">
        <v>19</v>
      </c>
      <c r="E44" s="2">
        <v>46259</v>
      </c>
      <c r="F44" s="3" t="s">
        <v>8</v>
      </c>
      <c r="G44" s="6">
        <v>2190.5100000000002</v>
      </c>
    </row>
  </sheetData>
  <mergeCells count="1">
    <mergeCell ref="A1:G1"/>
  </mergeCells>
  <dataValidations count="2">
    <dataValidation type="list" allowBlank="1" showInputMessage="1" showErrorMessage="1" sqref="M2:M4" xr:uid="{90D6E2EF-414F-45A7-AA4F-78E7A11FAE6F}">
      <formula1>"Capa Retrovisor,Lente Retrovisor,Retrovisor,Retrovisor Pintado,Pisca,Farol,Lanterna,Parabrisa Comum,Reparo"</formula1>
    </dataValidation>
    <dataValidation type="custom" allowBlank="1" showInputMessage="1" showErrorMessage="1" sqref="N2:N4" xr:uid="{AB1D5BD6-EF01-4DAF-AA47-8EC6E9E7AAE8}">
      <formula1>AND(IF(OR(H2="", H2=46158), N2&gt;=H2+1, N2&gt;=H2+2), IF(WEEKDAY(N2,2)=6, (P2+#REF!)&lt;=TIME(12,0,0), TRUE))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GUARULHOS</vt:lpstr>
      <vt:lpstr>INDAIATUBA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Miguel</dc:creator>
  <cp:lastModifiedBy>Daniel Miguel</cp:lastModifiedBy>
  <dcterms:created xsi:type="dcterms:W3CDTF">2026-08-26T10:40:19Z</dcterms:created>
  <dcterms:modified xsi:type="dcterms:W3CDTF">2026-08-26T13:04:06Z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db653a2-4a66-4c92-aec7-34d1184b420d_Enabled">
    <vt:lpwstr>true</vt:lpwstr>
  </property>
  <property fmtid="{D5CDD505-2E9C-101B-9397-08002B2CF9AE}" pid="3" name="MSIP_Label_7db653a2-4a66-4c92-aec7-34d1184b420d_SetDate">
    <vt:lpwstr>2026-08-26T10:45:43Z</vt:lpwstr>
  </property>
  <property fmtid="{D5CDD505-2E9C-101B-9397-08002B2CF9AE}" pid="4" name="MSIP_Label_7db653a2-4a66-4c92-aec7-34d1184b420d_Method">
    <vt:lpwstr>Privileged</vt:lpwstr>
  </property>
  <property fmtid="{D5CDD505-2E9C-101B-9397-08002B2CF9AE}" pid="5" name="MSIP_Label_7db653a2-4a66-4c92-aec7-34d1184b420d_Name">
    <vt:lpwstr>Público</vt:lpwstr>
  </property>
  <property fmtid="{D5CDD505-2E9C-101B-9397-08002B2CF9AE}" pid="6" name="MSIP_Label_7db653a2-4a66-4c92-aec7-34d1184b420d_SiteId">
    <vt:lpwstr>00466ab9-c560-49f0-86af-238be4a1ac67</vt:lpwstr>
  </property>
  <property fmtid="{D5CDD505-2E9C-101B-9397-08002B2CF9AE}" pid="7" name="MSIP_Label_7db653a2-4a66-4c92-aec7-34d1184b420d_ActionId">
    <vt:lpwstr>e38cb0ad-26ac-417a-870e-15e0e597a8b1</vt:lpwstr>
  </property>
  <property fmtid="{D5CDD505-2E9C-101B-9397-08002B2CF9AE}" pid="8" name="MSIP_Label_7db653a2-4a66-4c92-aec7-34d1184b420d_ContentBits">
    <vt:lpwstr>1</vt:lpwstr>
  </property>
  <property fmtid="{D5CDD505-2E9C-101B-9397-08002B2CF9AE}" pid="9" name="MSIP_Label_7db653a2-4a66-4c92-aec7-34d1184b420d_Tag">
    <vt:lpwstr>10, 0, 1, 1</vt:lpwstr>
  </property>
</Properties>
</file>