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tair93/Desktop/"/>
    </mc:Choice>
  </mc:AlternateContent>
  <xr:revisionPtr revIDLastSave="0" documentId="13_ncr:1_{F46ECE4D-1C0E-4E4E-B366-7F514FBB8AAC}" xr6:coauthVersionLast="47" xr6:coauthVersionMax="47" xr10:uidLastSave="{00000000-0000-0000-0000-000000000000}"/>
  <bookViews>
    <workbookView xWindow="320" yWindow="460" windowWidth="27980" windowHeight="17040" xr2:uid="{83A1080E-A454-6348-A3C2-92B7641F4505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 l="1"/>
  <c r="A20" i="1" s="1"/>
  <c r="A22" i="1" s="1"/>
  <c r="A23" i="1" s="1"/>
  <c r="A24" i="1" s="1"/>
  <c r="A25" i="1" s="1"/>
  <c r="A26" i="1" s="1"/>
  <c r="A27" i="1" s="1"/>
  <c r="A28" i="1" s="1"/>
  <c r="A30" i="1" l="1"/>
  <c r="A32" i="1" l="1"/>
  <c r="A33" i="1" s="1"/>
  <c r="A34" i="1" s="1"/>
  <c r="A35" i="1" s="1"/>
  <c r="A36" i="1" s="1"/>
  <c r="A37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<sst xmlns="http://schemas.openxmlformats.org/spreadsheetml/2006/main" count="51" uniqueCount="51">
  <si>
    <t>ID</t>
  </si>
  <si>
    <t>ICA components to REMOVE</t>
  </si>
  <si>
    <t>0 1 2 4 8 11 12 14 15</t>
  </si>
  <si>
    <t>0 2 4 6 7 9 12 16</t>
  </si>
  <si>
    <t>0 1 2 3 4 6 9 14 18 19</t>
  </si>
  <si>
    <t>0 1 4 5 6 9 10 12 31</t>
  </si>
  <si>
    <t>0 1 4 6 8 13 23 30</t>
  </si>
  <si>
    <t>0 4 5 6 9 10 12 16 23</t>
  </si>
  <si>
    <t>0 2 9 12 25</t>
  </si>
  <si>
    <t>0 1 2 3 5 8 10 23</t>
  </si>
  <si>
    <t>1 2 3 6 15 20 31</t>
  </si>
  <si>
    <t>0 2 5 8 11 13</t>
  </si>
  <si>
    <t>0 1 3 4 6 7 11 27</t>
  </si>
  <si>
    <t xml:space="preserve">0 7 8 13 14 15 </t>
  </si>
  <si>
    <t>0 1 3 10 13 14 15</t>
  </si>
  <si>
    <t>1 3 4 7 9 25</t>
  </si>
  <si>
    <t>0 3 5 6  8 10</t>
  </si>
  <si>
    <t xml:space="preserve">0 2 5 6 7 10 11 12 13 </t>
  </si>
  <si>
    <t>0 2 4 7 10 14 17 21</t>
  </si>
  <si>
    <t>0 1 2 7 8 12 38 46 48 49</t>
  </si>
  <si>
    <t xml:space="preserve">0 1 5 6 8 9 14 </t>
  </si>
  <si>
    <t>0 2  7 8 18 25 27 30</t>
  </si>
  <si>
    <t>0 1 2 4 6 7  11 12 15 24 30</t>
  </si>
  <si>
    <t xml:space="preserve">0 1 6 8 10 13 23 35 37 39 </t>
  </si>
  <si>
    <t>0 4 5 9 10 12 26</t>
  </si>
  <si>
    <t>0 1 2 5 6 7 8 23 24 30</t>
  </si>
  <si>
    <t>1 3 4 5 6 7 8 12</t>
  </si>
  <si>
    <t xml:space="preserve">0 1 2 3 4 15 </t>
  </si>
  <si>
    <t>0 1 2 4 7 8 9 12 49</t>
  </si>
  <si>
    <t>0 1 3 6 13 14 23 18 19 20</t>
  </si>
  <si>
    <t>0 1 4 5 6 7 11 12 24 30</t>
  </si>
  <si>
    <t>1 2 3 10 12 49</t>
  </si>
  <si>
    <t>Many bad channels</t>
  </si>
  <si>
    <t>0 1 8 28</t>
  </si>
  <si>
    <t>0 1 2 9 11 16 19 20</t>
  </si>
  <si>
    <t>0 1 8 11 12 34</t>
  </si>
  <si>
    <t>0 1 2 4 7 28 33 36</t>
  </si>
  <si>
    <t xml:space="preserve">0 6 7 15 21 30 </t>
  </si>
  <si>
    <t>0 1 2 4 5 6 7 12 14 15 21 30 32</t>
  </si>
  <si>
    <t xml:space="preserve">0 1 2 5 14 </t>
  </si>
  <si>
    <t>0 2 5 8 10 11 13 16 18 27 31</t>
  </si>
  <si>
    <t>0 1 12</t>
  </si>
  <si>
    <t>0 1 5 8 17</t>
  </si>
  <si>
    <t>3 10 12 13 15 16 17</t>
  </si>
  <si>
    <t xml:space="preserve">0 7 9 </t>
  </si>
  <si>
    <t xml:space="preserve">0 4 5 6 7 8 9 12 15 19 23 </t>
  </si>
  <si>
    <t>ICA didn't worked well; huge bi-temporal artifact</t>
  </si>
  <si>
    <t>0 6 11 13 14 15 18 21</t>
  </si>
  <si>
    <t>0 1 4 9 11</t>
  </si>
  <si>
    <t>0 2 3</t>
  </si>
  <si>
    <t>0 5 12 13 18 22 24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</si>
</sst>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-apple-system-font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8EAD-5B96-664B-B05A-C8EB82CA9E16}">
  <dimension ref="A1:C48"/>
  <sheetViews>
    <sheetView tabSelected="1" workbookViewId="0">
      <selection activeCell="C35" sqref="C35"/>
    </sheetView>
  </sheetViews>
  <sheetFormatPr baseColWidth="10" defaultRowHeight="16"/>
  <cols>
    <col min="2" max="2" width="30" customWidth="1"/>
    <col min="3" max="3" width="43.33203125" customWidth="1"/>
  </cols>
  <sheetData>
    <row r="1" spans="1:2">
      <c r="A1" t="s">
        <v>0</v>
      </c>
      <c r="B1" t="s">
        <v>1</v>
      </c>
    </row>
    <row r="2" spans="1:2">
      <c r="A2">
        <v>101</v>
      </c>
      <c r="B2" t="s">
        <v>2</v>
      </c>
    </row>
    <row r="3" spans="1:2">
      <c r="A3">
        <f>A2+1</f>
        <v>102</v>
      </c>
      <c r="B3" t="s">
        <v>3</v>
      </c>
    </row>
    <row r="4" spans="1:2">
      <c r="A4">
        <f t="shared" ref="A4:A48" si="0">A3+1</f>
        <v>103</v>
      </c>
      <c r="B4" t="s">
        <v>4</v>
      </c>
    </row>
    <row r="5" spans="1:2">
      <c r="A5">
        <f t="shared" si="0"/>
        <v>104</v>
      </c>
      <c r="B5" t="s">
        <v>5</v>
      </c>
    </row>
    <row r="6" spans="1:2">
      <c r="A6">
        <f t="shared" si="0"/>
        <v>105</v>
      </c>
      <c r="B6" t="s">
        <v>6</v>
      </c>
    </row>
    <row r="7" spans="1:2">
      <c r="A7">
        <f t="shared" si="0"/>
        <v>106</v>
      </c>
      <c r="B7" t="s">
        <v>38</v>
      </c>
    </row>
    <row r="8" spans="1:2">
      <c r="A8">
        <f t="shared" si="0"/>
        <v>107</v>
      </c>
      <c r="B8" t="s">
        <v>7</v>
      </c>
    </row>
    <row r="9" spans="1:2">
      <c r="A9">
        <f t="shared" si="0"/>
        <v>108</v>
      </c>
      <c r="B9" t="s">
        <v>8</v>
      </c>
    </row>
    <row r="10" spans="1:2">
      <c r="A10">
        <f t="shared" si="0"/>
        <v>109</v>
      </c>
      <c r="B10" t="s">
        <v>9</v>
      </c>
    </row>
    <row r="11" spans="1:2">
      <c r="A11">
        <f t="shared" si="0"/>
        <v>110</v>
      </c>
      <c r="B11" t="s">
        <v>10</v>
      </c>
    </row>
    <row r="12" spans="1:2">
      <c r="A12">
        <f t="shared" si="0"/>
        <v>111</v>
      </c>
      <c r="B12" t="s">
        <v>11</v>
      </c>
    </row>
    <row r="13" spans="1:2">
      <c r="A13">
        <f t="shared" si="0"/>
        <v>112</v>
      </c>
      <c r="B13" t="s">
        <v>39</v>
      </c>
    </row>
    <row r="14" spans="1:2">
      <c r="A14">
        <f t="shared" si="0"/>
        <v>113</v>
      </c>
      <c r="B14" t="s">
        <v>40</v>
      </c>
    </row>
    <row r="15" spans="1:2">
      <c r="A15">
        <f t="shared" si="0"/>
        <v>114</v>
      </c>
      <c r="B15" t="s">
        <v>12</v>
      </c>
    </row>
    <row r="16" spans="1:2">
      <c r="A16">
        <f t="shared" si="0"/>
        <v>115</v>
      </c>
      <c r="B16" t="s">
        <v>41</v>
      </c>
    </row>
    <row r="17" spans="1:2">
      <c r="A17">
        <f t="shared" si="0"/>
        <v>116</v>
      </c>
      <c r="B17" t="s">
        <v>13</v>
      </c>
    </row>
    <row r="18" spans="1:2">
      <c r="A18">
        <v>118</v>
      </c>
      <c r="B18" s="1" t="s">
        <v>14</v>
      </c>
    </row>
    <row r="19" spans="1:2">
      <c r="A19" s="3">
        <f t="shared" si="0"/>
        <v>119</v>
      </c>
      <c r="B19" s="1" t="s">
        <v>42</v>
      </c>
    </row>
    <row r="20" spans="1:2">
      <c r="A20">
        <f t="shared" si="0"/>
        <v>120</v>
      </c>
      <c r="B20" t="s">
        <v>43</v>
      </c>
    </row>
    <row r="21" spans="1:2">
      <c r="A21">
        <v>122</v>
      </c>
      <c r="B21" t="s">
        <v>15</v>
      </c>
    </row>
    <row r="22" spans="1:2">
      <c r="A22">
        <f t="shared" si="0"/>
        <v>123</v>
      </c>
      <c r="B22" t="s">
        <v>44</v>
      </c>
    </row>
    <row r="23" spans="1:2">
      <c r="A23">
        <f>A22+1</f>
        <v>124</v>
      </c>
      <c r="B23" t="s">
        <v>16</v>
      </c>
    </row>
    <row r="24" spans="1:2">
      <c r="A24">
        <f t="shared" si="0"/>
        <v>125</v>
      </c>
      <c r="B24" s="1" t="s">
        <v>17</v>
      </c>
    </row>
    <row r="25" spans="1:2">
      <c r="A25">
        <f t="shared" si="0"/>
        <v>126</v>
      </c>
      <c r="B25" t="s">
        <v>45</v>
      </c>
    </row>
    <row r="26" spans="1:2">
      <c r="A26">
        <f t="shared" si="0"/>
        <v>127</v>
      </c>
      <c r="B26" t="s">
        <v>47</v>
      </c>
    </row>
    <row r="27" spans="1:2">
      <c r="A27">
        <f t="shared" si="0"/>
        <v>128</v>
      </c>
      <c r="B27" t="s">
        <v>48</v>
      </c>
    </row>
    <row r="28" spans="1:2">
      <c r="A28">
        <f t="shared" si="0"/>
        <v>129</v>
      </c>
      <c r="B28" s="1" t="s">
        <v>18</v>
      </c>
    </row>
    <row r="29" spans="1:2">
      <c r="A29">
        <v>131</v>
      </c>
      <c r="B29" s="1" t="s">
        <v>19</v>
      </c>
    </row>
    <row r="30" spans="1:2">
      <c r="A30">
        <f t="shared" si="0"/>
        <v>132</v>
      </c>
      <c r="B30" t="s">
        <v>20</v>
      </c>
    </row>
    <row r="31" spans="1:2">
      <c r="A31">
        <v>134</v>
      </c>
      <c r="B31" t="s">
        <v>21</v>
      </c>
    </row>
    <row r="32" spans="1:2">
      <c r="A32">
        <f t="shared" si="0"/>
        <v>135</v>
      </c>
      <c r="B32" t="s">
        <v>22</v>
      </c>
    </row>
    <row r="33" spans="1:3">
      <c r="A33">
        <f t="shared" si="0"/>
        <v>136</v>
      </c>
      <c r="B33" s="1" t="s">
        <v>23</v>
      </c>
    </row>
    <row r="34" spans="1:3">
      <c r="A34">
        <f t="shared" si="0"/>
        <v>137</v>
      </c>
      <c r="B34" t="s">
        <v>49</v>
      </c>
    </row>
    <row r="35" spans="1:3">
      <c r="A35">
        <f t="shared" si="0"/>
        <v>138</v>
      </c>
      <c r="B35" t="s">
        <v>24</v>
      </c>
    </row>
    <row r="36" spans="1:3">
      <c r="A36">
        <f t="shared" si="0"/>
        <v>139</v>
      </c>
      <c r="B36" t="s">
        <v>25</v>
      </c>
    </row>
    <row r="37" spans="1:3">
      <c r="A37">
        <f t="shared" si="0"/>
        <v>140</v>
      </c>
      <c r="B37" t="s">
        <v>26</v>
      </c>
    </row>
    <row r="38" spans="1:3">
      <c r="A38">
        <v>142</v>
      </c>
      <c r="B38" t="s">
        <v>27</v>
      </c>
    </row>
    <row r="39" spans="1:3">
      <c r="A39">
        <f t="shared" si="0"/>
        <v>143</v>
      </c>
      <c r="B39" t="s">
        <v>50</v>
      </c>
    </row>
    <row r="40" spans="1:3">
      <c r="A40" s="2">
        <f>A39+1</f>
        <v>144</v>
      </c>
      <c r="B40" t="s">
        <v>28</v>
      </c>
      <c r="C40" t="s">
        <v>46</v>
      </c>
    </row>
    <row r="41" spans="1:3">
      <c r="A41">
        <f t="shared" si="0"/>
        <v>145</v>
      </c>
      <c r="B41" t="s">
        <v>29</v>
      </c>
    </row>
    <row r="42" spans="1:3">
      <c r="A42">
        <f t="shared" si="0"/>
        <v>146</v>
      </c>
      <c r="B42" t="s">
        <v>30</v>
      </c>
    </row>
    <row r="43" spans="1:3">
      <c r="A43">
        <f t="shared" si="0"/>
        <v>147</v>
      </c>
      <c r="B43" t="s">
        <v>31</v>
      </c>
    </row>
    <row r="44" spans="1:3">
      <c r="A44">
        <f t="shared" si="0"/>
        <v>148</v>
      </c>
      <c r="B44" t="s">
        <v>33</v>
      </c>
      <c r="C44" t="s">
        <v>32</v>
      </c>
    </row>
    <row r="45" spans="1:3">
      <c r="A45">
        <f t="shared" si="0"/>
        <v>149</v>
      </c>
      <c r="B45" t="s">
        <v>34</v>
      </c>
    </row>
    <row r="46" spans="1:3">
      <c r="A46">
        <f t="shared" si="0"/>
        <v>150</v>
      </c>
      <c r="B46" t="s">
        <v>35</v>
      </c>
    </row>
    <row r="47" spans="1:3">
      <c r="A47">
        <f t="shared" si="0"/>
        <v>151</v>
      </c>
      <c r="B47" t="s">
        <v>36</v>
      </c>
    </row>
    <row r="48" spans="1:3">
      <c r="A48">
        <f t="shared" si="0"/>
        <v>152</v>
      </c>
      <c r="B4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2024-05-02T14:03:21Z</dcterms:created>
  <dcterms:modified xsi:type="dcterms:W3CDTF">2024-05-02T19:03:35Z</dcterms:modified>
</cp:coreProperties>
</file>