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ource\repos\studies\"/>
    </mc:Choice>
  </mc:AlternateContent>
  <xr:revisionPtr revIDLastSave="0" documentId="13_ncr:1_{4C6E2F4D-6094-4F53-86D5-3F1BA717106B}" xr6:coauthVersionLast="45" xr6:coauthVersionMax="45" xr10:uidLastSave="{00000000-0000-0000-0000-000000000000}"/>
  <bookViews>
    <workbookView xWindow="-28920" yWindow="14310" windowWidth="29040" windowHeight="17640" activeTab="2" xr2:uid="{00000000-000D-0000-FFFF-FFFF00000000}"/>
  </bookViews>
  <sheets>
    <sheet name="middle-square" sheetId="1" r:id="rId1"/>
    <sheet name="LCG" sheetId="2" r:id="rId2"/>
    <sheet name="LFS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J10" i="3" s="1"/>
  <c r="K7" i="3"/>
  <c r="L7" i="3"/>
  <c r="M7" i="3"/>
  <c r="N7" i="3"/>
  <c r="O7" i="3"/>
  <c r="P7" i="3"/>
  <c r="C8" i="3"/>
  <c r="D8" i="3"/>
  <c r="D11" i="3" s="1"/>
  <c r="E8" i="3"/>
  <c r="F8" i="3"/>
  <c r="G8" i="3"/>
  <c r="H8" i="3"/>
  <c r="I8" i="3"/>
  <c r="J8" i="3"/>
  <c r="K8" i="3"/>
  <c r="L8" i="3"/>
  <c r="L11" i="3" s="1"/>
  <c r="M8" i="3"/>
  <c r="N8" i="3"/>
  <c r="O8" i="3"/>
  <c r="P8" i="3"/>
  <c r="C9" i="3"/>
  <c r="D9" i="3"/>
  <c r="E9" i="3"/>
  <c r="F9" i="3"/>
  <c r="F12" i="3" s="1"/>
  <c r="G9" i="3"/>
  <c r="H9" i="3"/>
  <c r="I9" i="3"/>
  <c r="J9" i="3"/>
  <c r="K9" i="3"/>
  <c r="L9" i="3"/>
  <c r="M9" i="3"/>
  <c r="N9" i="3"/>
  <c r="N12" i="3" s="1"/>
  <c r="O9" i="3"/>
  <c r="P9" i="3"/>
  <c r="C10" i="3"/>
  <c r="D10" i="3"/>
  <c r="E10" i="3"/>
  <c r="F10" i="3"/>
  <c r="G10" i="3"/>
  <c r="H10" i="3"/>
  <c r="H13" i="3" s="1"/>
  <c r="I10" i="3"/>
  <c r="K10" i="3"/>
  <c r="L10" i="3"/>
  <c r="M10" i="3"/>
  <c r="N10" i="3"/>
  <c r="O10" i="3"/>
  <c r="P10" i="3"/>
  <c r="P13" i="3" s="1"/>
  <c r="C11" i="3"/>
  <c r="E11" i="3"/>
  <c r="F11" i="3"/>
  <c r="G11" i="3"/>
  <c r="H11" i="3"/>
  <c r="I11" i="3"/>
  <c r="J11" i="3"/>
  <c r="J14" i="3" s="1"/>
  <c r="K11" i="3"/>
  <c r="M11" i="3"/>
  <c r="N11" i="3"/>
  <c r="O11" i="3"/>
  <c r="P11" i="3"/>
  <c r="C12" i="3"/>
  <c r="D12" i="3"/>
  <c r="D15" i="3" s="1"/>
  <c r="E12" i="3"/>
  <c r="G12" i="3"/>
  <c r="H12" i="3"/>
  <c r="I12" i="3"/>
  <c r="K12" i="3"/>
  <c r="L12" i="3"/>
  <c r="L15" i="3" s="1"/>
  <c r="M12" i="3"/>
  <c r="O12" i="3"/>
  <c r="P12" i="3"/>
  <c r="C13" i="3"/>
  <c r="E13" i="3"/>
  <c r="F13" i="3"/>
  <c r="F16" i="3" s="1"/>
  <c r="G13" i="3"/>
  <c r="I13" i="3"/>
  <c r="K13" i="3"/>
  <c r="M13" i="3"/>
  <c r="N13" i="3"/>
  <c r="N16" i="3" s="1"/>
  <c r="O13" i="3"/>
  <c r="C14" i="3"/>
  <c r="E14" i="3"/>
  <c r="G14" i="3"/>
  <c r="H14" i="3"/>
  <c r="H17" i="3" s="1"/>
  <c r="I14" i="3"/>
  <c r="K14" i="3"/>
  <c r="M14" i="3"/>
  <c r="O14" i="3"/>
  <c r="P14" i="3"/>
  <c r="P17" i="3" s="1"/>
  <c r="C15" i="3"/>
  <c r="E15" i="3"/>
  <c r="G15" i="3"/>
  <c r="I15" i="3"/>
  <c r="K15" i="3"/>
  <c r="M15" i="3"/>
  <c r="O15" i="3"/>
  <c r="C16" i="3"/>
  <c r="E16" i="3"/>
  <c r="G16" i="3"/>
  <c r="I16" i="3"/>
  <c r="K16" i="3"/>
  <c r="M16" i="3"/>
  <c r="O16" i="3"/>
  <c r="C17" i="3"/>
  <c r="E17" i="3"/>
  <c r="G17" i="3"/>
  <c r="I17" i="3"/>
  <c r="K17" i="3"/>
  <c r="M17" i="3"/>
  <c r="O17" i="3"/>
  <c r="C18" i="3"/>
  <c r="E18" i="3"/>
  <c r="G18" i="3"/>
  <c r="I18" i="3"/>
  <c r="K18" i="3"/>
  <c r="M18" i="3"/>
  <c r="O18" i="3"/>
  <c r="C19" i="3"/>
  <c r="E19" i="3"/>
  <c r="G19" i="3"/>
  <c r="I19" i="3"/>
  <c r="K19" i="3"/>
  <c r="M19" i="3"/>
  <c r="O19" i="3"/>
  <c r="C20" i="3"/>
  <c r="E20" i="3"/>
  <c r="G20" i="3"/>
  <c r="I20" i="3"/>
  <c r="K20" i="3"/>
  <c r="M20" i="3"/>
  <c r="O20" i="3"/>
  <c r="C21" i="3"/>
  <c r="E21" i="3"/>
  <c r="G21" i="3"/>
  <c r="I21" i="3"/>
  <c r="K21" i="3"/>
  <c r="M21" i="3"/>
  <c r="O21" i="3"/>
  <c r="C22" i="3"/>
  <c r="E22" i="3"/>
  <c r="G22" i="3"/>
  <c r="I22" i="3"/>
  <c r="K22" i="3"/>
  <c r="M22" i="3"/>
  <c r="O22" i="3"/>
  <c r="C23" i="3"/>
  <c r="E23" i="3"/>
  <c r="G23" i="3"/>
  <c r="G26" i="3" s="1"/>
  <c r="I23" i="3"/>
  <c r="K23" i="3"/>
  <c r="M23" i="3"/>
  <c r="O23" i="3"/>
  <c r="O26" i="3" s="1"/>
  <c r="C24" i="3"/>
  <c r="E24" i="3"/>
  <c r="G24" i="3"/>
  <c r="I24" i="3"/>
  <c r="I27" i="3" s="1"/>
  <c r="K24" i="3"/>
  <c r="M24" i="3"/>
  <c r="O24" i="3"/>
  <c r="C25" i="3"/>
  <c r="C28" i="3" s="1"/>
  <c r="E25" i="3"/>
  <c r="G25" i="3"/>
  <c r="I25" i="3"/>
  <c r="K25" i="3"/>
  <c r="K28" i="3" s="1"/>
  <c r="M25" i="3"/>
  <c r="O25" i="3"/>
  <c r="O30" i="3" s="1"/>
  <c r="C26" i="3"/>
  <c r="E26" i="3"/>
  <c r="E29" i="3" s="1"/>
  <c r="I26" i="3"/>
  <c r="I31" i="3" s="1"/>
  <c r="I34" i="3" s="1"/>
  <c r="K26" i="3"/>
  <c r="M26" i="3"/>
  <c r="M29" i="3" s="1"/>
  <c r="C27" i="3"/>
  <c r="C32" i="3" s="1"/>
  <c r="C35" i="3" s="1"/>
  <c r="E27" i="3"/>
  <c r="G27" i="3"/>
  <c r="G30" i="3" s="1"/>
  <c r="K27" i="3"/>
  <c r="K32" i="3" s="1"/>
  <c r="K35" i="3" s="1"/>
  <c r="M27" i="3"/>
  <c r="O27" i="3"/>
  <c r="E28" i="3"/>
  <c r="E33" i="3" s="1"/>
  <c r="G28" i="3"/>
  <c r="I28" i="3"/>
  <c r="M28" i="3"/>
  <c r="O28" i="3"/>
  <c r="C29" i="3"/>
  <c r="I29" i="3"/>
  <c r="K29" i="3"/>
  <c r="C30" i="3"/>
  <c r="E30" i="3"/>
  <c r="K30" i="3"/>
  <c r="M30" i="3"/>
  <c r="M33" i="3" s="1"/>
  <c r="E31" i="3"/>
  <c r="M31" i="3"/>
  <c r="B8" i="3"/>
  <c r="B11" i="3" s="1"/>
  <c r="B16" i="3" s="1"/>
  <c r="B9" i="3"/>
  <c r="B12" i="3" s="1"/>
  <c r="B10" i="3"/>
  <c r="B13" i="3"/>
  <c r="B7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D3" i="2"/>
  <c r="E3" i="2"/>
  <c r="F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N15" i="3" l="1"/>
  <c r="P16" i="3"/>
  <c r="L14" i="3"/>
  <c r="F15" i="3"/>
  <c r="J13" i="3"/>
  <c r="C31" i="3"/>
  <c r="C34" i="3" s="1"/>
  <c r="C33" i="3"/>
  <c r="N21" i="3"/>
  <c r="G33" i="3"/>
  <c r="O33" i="3"/>
  <c r="H16" i="3"/>
  <c r="D14" i="3"/>
  <c r="D16" i="3"/>
  <c r="D21" i="3" s="1"/>
  <c r="E32" i="3"/>
  <c r="E35" i="3" s="1"/>
  <c r="E34" i="3"/>
  <c r="O29" i="3"/>
  <c r="O31" i="3"/>
  <c r="K31" i="3"/>
  <c r="K34" i="3" s="1"/>
  <c r="K33" i="3"/>
  <c r="I30" i="3"/>
  <c r="I32" i="3"/>
  <c r="G29" i="3"/>
  <c r="G31" i="3"/>
  <c r="M32" i="3"/>
  <c r="M35" i="3" s="1"/>
  <c r="M34" i="3"/>
  <c r="F21" i="3"/>
  <c r="P19" i="3"/>
  <c r="P22" i="3" s="1"/>
  <c r="H19" i="3"/>
  <c r="H22" i="3" s="1"/>
  <c r="N18" i="3"/>
  <c r="F18" i="3"/>
  <c r="D17" i="3"/>
  <c r="J16" i="3"/>
  <c r="J19" i="3" s="1"/>
  <c r="P15" i="3"/>
  <c r="P20" i="3" s="1"/>
  <c r="H15" i="3"/>
  <c r="H20" i="3" s="1"/>
  <c r="N14" i="3"/>
  <c r="N19" i="3" s="1"/>
  <c r="N24" i="3" s="1"/>
  <c r="F14" i="3"/>
  <c r="F19" i="3" s="1"/>
  <c r="L13" i="3"/>
  <c r="L18" i="3" s="1"/>
  <c r="D13" i="3"/>
  <c r="D18" i="3" s="1"/>
  <c r="J12" i="3"/>
  <c r="J17" i="3" s="1"/>
  <c r="B15" i="3"/>
  <c r="B14" i="3"/>
  <c r="B19" i="3" s="1"/>
  <c r="P25" i="3" l="1"/>
  <c r="I33" i="3"/>
  <c r="I35" i="3"/>
  <c r="D19" i="3"/>
  <c r="D24" i="3" s="1"/>
  <c r="L16" i="3"/>
  <c r="L21" i="3" s="1"/>
  <c r="H18" i="3"/>
  <c r="H23" i="3" s="1"/>
  <c r="L19" i="3"/>
  <c r="L24" i="3" s="1"/>
  <c r="J22" i="3"/>
  <c r="H21" i="3"/>
  <c r="H26" i="3" s="1"/>
  <c r="H25" i="3"/>
  <c r="L17" i="3"/>
  <c r="D20" i="3"/>
  <c r="J15" i="3"/>
  <c r="J20" i="3" s="1"/>
  <c r="P18" i="3"/>
  <c r="P23" i="3" s="1"/>
  <c r="P28" i="3" s="1"/>
  <c r="O32" i="3"/>
  <c r="O35" i="3" s="1"/>
  <c r="O34" i="3"/>
  <c r="J18" i="3"/>
  <c r="J23" i="3" s="1"/>
  <c r="J21" i="3"/>
  <c r="J26" i="3" s="1"/>
  <c r="F24" i="3"/>
  <c r="F17" i="3"/>
  <c r="F22" i="3" s="1"/>
  <c r="F27" i="3" s="1"/>
  <c r="N17" i="3"/>
  <c r="N22" i="3" s="1"/>
  <c r="N27" i="3" s="1"/>
  <c r="G32" i="3"/>
  <c r="G35" i="3" s="1"/>
  <c r="G34" i="3"/>
  <c r="N20" i="3"/>
  <c r="N25" i="3" s="1"/>
  <c r="N30" i="3" s="1"/>
  <c r="B17" i="3"/>
  <c r="B22" i="3" s="1"/>
  <c r="B18" i="3"/>
  <c r="N23" i="3" l="1"/>
  <c r="F20" i="3"/>
  <c r="J25" i="3"/>
  <c r="H24" i="3"/>
  <c r="P21" i="3"/>
  <c r="D25" i="3"/>
  <c r="D30" i="3" s="1"/>
  <c r="J28" i="3"/>
  <c r="J31" i="3" s="1"/>
  <c r="L22" i="3"/>
  <c r="L27" i="3" s="1"/>
  <c r="L20" i="3"/>
  <c r="H28" i="3"/>
  <c r="D23" i="3"/>
  <c r="J24" i="3"/>
  <c r="J29" i="3" s="1"/>
  <c r="D22" i="3"/>
  <c r="D27" i="3" s="1"/>
  <c r="B21" i="3"/>
  <c r="B20" i="3"/>
  <c r="B25" i="3" s="1"/>
  <c r="J27" i="3" l="1"/>
  <c r="J32" i="3" s="1"/>
  <c r="F25" i="3"/>
  <c r="F30" i="3" s="1"/>
  <c r="F23" i="3"/>
  <c r="P26" i="3"/>
  <c r="P31" i="3" s="1"/>
  <c r="P24" i="3"/>
  <c r="H29" i="3"/>
  <c r="H34" i="3" s="1"/>
  <c r="H27" i="3"/>
  <c r="H31" i="3"/>
  <c r="J34" i="3"/>
  <c r="L25" i="3"/>
  <c r="L30" i="3" s="1"/>
  <c r="L23" i="3"/>
  <c r="N28" i="3"/>
  <c r="N33" i="3" s="1"/>
  <c r="N26" i="3"/>
  <c r="D28" i="3"/>
  <c r="D33" i="3" s="1"/>
  <c r="D26" i="3"/>
  <c r="B24" i="3"/>
  <c r="B23" i="3"/>
  <c r="B28" i="3" s="1"/>
  <c r="L28" i="3" l="1"/>
  <c r="L33" i="3" s="1"/>
  <c r="L26" i="3"/>
  <c r="P29" i="3"/>
  <c r="P34" i="3" s="1"/>
  <c r="P27" i="3"/>
  <c r="D31" i="3"/>
  <c r="D29" i="3"/>
  <c r="F28" i="3"/>
  <c r="F33" i="3" s="1"/>
  <c r="F26" i="3"/>
  <c r="H32" i="3"/>
  <c r="H30" i="3"/>
  <c r="J30" i="3"/>
  <c r="N31" i="3"/>
  <c r="N29" i="3"/>
  <c r="B29" i="3"/>
  <c r="B34" i="3" s="1"/>
  <c r="B27" i="3"/>
  <c r="B26" i="3"/>
  <c r="B31" i="3" s="1"/>
  <c r="D34" i="3" l="1"/>
  <c r="D32" i="3"/>
  <c r="D35" i="3" s="1"/>
  <c r="H35" i="3"/>
  <c r="H33" i="3"/>
  <c r="P32" i="3"/>
  <c r="P30" i="3"/>
  <c r="F31" i="3"/>
  <c r="F29" i="3"/>
  <c r="L31" i="3"/>
  <c r="L29" i="3"/>
  <c r="N34" i="3"/>
  <c r="N32" i="3"/>
  <c r="N35" i="3" s="1"/>
  <c r="J35" i="3"/>
  <c r="J33" i="3"/>
  <c r="B32" i="3"/>
  <c r="B30" i="3"/>
  <c r="F34" i="3" l="1"/>
  <c r="F32" i="3"/>
  <c r="F35" i="3" s="1"/>
  <c r="P35" i="3"/>
  <c r="P33" i="3"/>
  <c r="L34" i="3"/>
  <c r="L32" i="3"/>
  <c r="L35" i="3" s="1"/>
  <c r="B35" i="3"/>
  <c r="B33" i="3"/>
</calcChain>
</file>

<file path=xl/sharedStrings.xml><?xml version="1.0" encoding="utf-8"?>
<sst xmlns="http://schemas.openxmlformats.org/spreadsheetml/2006/main" count="106" uniqueCount="49">
  <si>
    <t>good seeds</t>
  </si>
  <si>
    <t>bad seeds</t>
  </si>
  <si>
    <t>first number</t>
  </si>
  <si>
    <t>square</t>
  </si>
  <si>
    <t>middle 4 digits</t>
  </si>
  <si>
    <t>r0</t>
  </si>
  <si>
    <t>a (3, 11)</t>
  </si>
  <si>
    <t>b</t>
  </si>
  <si>
    <t>m (31)</t>
  </si>
  <si>
    <t>seed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</si>
  <si>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</si>
  <si>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</si>
  <si>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</si>
  <si>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</si>
  <si>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</si>
  <si>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</si>
  <si>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</si>
  <si>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</si>
  <si>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</si>
  <si>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</si>
  <si>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</si>
  <si>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</si>
  <si>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</si>
  <si>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</si>
  <si>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</si>
  <si>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</si>
  <si>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</si>
  <si>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</si>
  <si>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</si>
  <si>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</si>
  <si>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</si>
  <si>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</si>
  <si>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</si>
  <si>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</si>
  <si>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</si>
  <si>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</si>
  <si>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</si>
  <si>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</si>
  <si>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</si>
  <si>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</si>
  <si>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</si>
  <si>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seed1</t>
  </si>
  <si>
    <t>seed2</t>
  </si>
  <si>
    <t>seed3</t>
  </si>
  <si>
    <t>seed4</t>
  </si>
  <si>
    <t>seed5</t>
  </si>
  <si>
    <t>r32</t>
  </si>
  <si>
    <t>r33</t>
  </si>
  <si>
    <t>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</si>
</sst>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9" tint="-0.499984740745262"/>
      </font>
      <fill>
        <patternFill>
          <bgColor rgb="FFEFFFE5"/>
        </patternFill>
      </fill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9" tint="-0.499984740745262"/>
      </font>
      <fill>
        <patternFill>
          <bgColor rgb="FFEBFFE5"/>
        </patternFill>
      </fill>
    </dxf>
    <dxf>
      <font>
        <color theme="9" tint="-0.499984740745262"/>
      </font>
      <fill>
        <patternFill>
          <bgColor rgb="FFEFFFE5"/>
        </patternFill>
      </fill>
    </dxf>
    <dxf>
      <font>
        <color rgb="FFC00000"/>
      </font>
    </dxf>
    <dxf>
      <font>
        <color rgb="FFC00000"/>
      </font>
    </dxf>
    <dxf>
      <font>
        <b/>
        <i val="0"/>
        <color rgb="FFC00000"/>
      </font>
      <fill>
        <patternFill>
          <bgColor rgb="FFFFEFEF"/>
        </patternFill>
      </fill>
    </dxf>
    <dxf>
      <font>
        <b/>
        <i val="0"/>
        <color rgb="FFC00000"/>
      </font>
      <fill>
        <patternFill>
          <bgColor rgb="FFFFEFEF"/>
        </patternFill>
      </fill>
    </dxf>
  </dxfs>
  <tableStyles count="0" defaultTableStyle="TableStyleMedium2" defaultPivotStyle="PivotStyleLight16"/>
  <colors>
    <mruColors>
      <color rgb="FFEBFFE5"/>
      <color rgb="FFEFFFE5"/>
      <color rgb="FFF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L14" sqref="L14"/>
    </sheetView>
  </sheetViews>
  <sheetFormatPr defaultRowHeight="14.5" x14ac:dyDescent="0.35"/>
  <cols>
    <col min="1" max="1" width="13.453125" style="13" bestFit="1" customWidth="1"/>
    <col min="2" max="2" width="8.7265625" style="2"/>
    <col min="3" max="3" width="8.7265625" style="8"/>
    <col min="4" max="7" width="8.7265625" style="2"/>
  </cols>
  <sheetData>
    <row r="1" spans="1:7" x14ac:dyDescent="0.35">
      <c r="B1" s="4" t="s">
        <v>0</v>
      </c>
      <c r="C1" s="4"/>
      <c r="D1" s="4" t="s">
        <v>1</v>
      </c>
      <c r="E1" s="4"/>
      <c r="F1" s="4"/>
      <c r="G1" s="4"/>
    </row>
    <row r="2" spans="1:7" s="5" customFormat="1" x14ac:dyDescent="0.35">
      <c r="A2" s="14" t="s">
        <v>2</v>
      </c>
      <c r="B2" s="9">
        <v>2021</v>
      </c>
      <c r="C2" s="11">
        <v>1984</v>
      </c>
      <c r="D2" s="9">
        <v>100</v>
      </c>
      <c r="E2" s="9">
        <v>2500</v>
      </c>
      <c r="F2" s="9">
        <v>3792</v>
      </c>
      <c r="G2" s="9">
        <v>99</v>
      </c>
    </row>
    <row r="3" spans="1:7" x14ac:dyDescent="0.35">
      <c r="A3" s="13" t="s">
        <v>3</v>
      </c>
      <c r="B3" s="2">
        <v>4084441</v>
      </c>
      <c r="C3" s="8">
        <v>3936256</v>
      </c>
      <c r="D3" s="2">
        <v>10000</v>
      </c>
      <c r="E3" s="2">
        <v>6250000</v>
      </c>
      <c r="F3" s="2">
        <v>14379264</v>
      </c>
      <c r="G3" s="2">
        <v>9801</v>
      </c>
    </row>
    <row r="4" spans="1:7" x14ac:dyDescent="0.35">
      <c r="A4" s="13" t="s">
        <v>4</v>
      </c>
      <c r="B4" s="2">
        <v>844</v>
      </c>
      <c r="C4" s="8">
        <v>9362</v>
      </c>
      <c r="D4" s="2">
        <v>100</v>
      </c>
      <c r="E4" s="2">
        <v>2500</v>
      </c>
      <c r="F4" s="2">
        <v>3792</v>
      </c>
      <c r="G4" s="2">
        <v>98</v>
      </c>
    </row>
    <row r="5" spans="1:7" x14ac:dyDescent="0.35">
      <c r="A5" s="13" t="s">
        <v>3</v>
      </c>
      <c r="B5" s="2">
        <v>712336</v>
      </c>
      <c r="C5" s="8">
        <v>87647044</v>
      </c>
      <c r="D5" s="2">
        <v>10000</v>
      </c>
      <c r="E5" s="2">
        <v>6250000</v>
      </c>
      <c r="F5" s="2">
        <v>14379264</v>
      </c>
      <c r="G5" s="2">
        <v>9604</v>
      </c>
    </row>
    <row r="6" spans="1:7" x14ac:dyDescent="0.35">
      <c r="A6" s="13" t="s">
        <v>4</v>
      </c>
      <c r="B6" s="2">
        <v>7123</v>
      </c>
      <c r="C6" s="8">
        <v>6470</v>
      </c>
      <c r="D6" s="2">
        <v>100</v>
      </c>
      <c r="E6" s="2">
        <v>2500</v>
      </c>
      <c r="F6" s="2">
        <v>3792</v>
      </c>
      <c r="G6" s="2">
        <v>96</v>
      </c>
    </row>
    <row r="7" spans="1:7" x14ac:dyDescent="0.35">
      <c r="A7" s="13" t="s">
        <v>3</v>
      </c>
      <c r="B7" s="2">
        <v>50737129</v>
      </c>
      <c r="C7" s="8">
        <v>41860900</v>
      </c>
      <c r="D7" s="2">
        <v>10000</v>
      </c>
      <c r="E7" s="2">
        <v>6250000</v>
      </c>
      <c r="F7" s="2">
        <v>14379264</v>
      </c>
      <c r="G7" s="2">
        <v>9216</v>
      </c>
    </row>
    <row r="8" spans="1:7" x14ac:dyDescent="0.35">
      <c r="A8" s="13" t="s">
        <v>4</v>
      </c>
      <c r="B8" s="2">
        <v>7371</v>
      </c>
      <c r="C8" s="8">
        <v>8609</v>
      </c>
      <c r="D8" s="2">
        <v>100</v>
      </c>
      <c r="E8" s="2">
        <v>2500</v>
      </c>
      <c r="F8" s="2">
        <v>3792</v>
      </c>
      <c r="G8" s="2">
        <v>92</v>
      </c>
    </row>
    <row r="9" spans="1:7" x14ac:dyDescent="0.35">
      <c r="A9" s="13" t="s">
        <v>3</v>
      </c>
      <c r="B9" s="2">
        <v>54331641</v>
      </c>
      <c r="C9" s="8">
        <v>74114881</v>
      </c>
      <c r="D9" s="2">
        <v>10000</v>
      </c>
      <c r="E9" s="2">
        <v>6250000</v>
      </c>
      <c r="F9" s="2">
        <v>14379264</v>
      </c>
      <c r="G9" s="2">
        <v>8464</v>
      </c>
    </row>
    <row r="10" spans="1:7" x14ac:dyDescent="0.35">
      <c r="A10" s="13" t="s">
        <v>4</v>
      </c>
      <c r="B10" s="2">
        <v>3316</v>
      </c>
      <c r="C10" s="8">
        <v>1148</v>
      </c>
      <c r="D10" s="2">
        <v>100</v>
      </c>
      <c r="E10" s="2">
        <v>2500</v>
      </c>
      <c r="F10" s="2">
        <v>3792</v>
      </c>
      <c r="G10" s="2">
        <v>84</v>
      </c>
    </row>
    <row r="11" spans="1:7" x14ac:dyDescent="0.35">
      <c r="A11" s="13" t="s">
        <v>3</v>
      </c>
      <c r="B11" s="2">
        <v>10995856</v>
      </c>
      <c r="C11" s="8">
        <v>1317904</v>
      </c>
      <c r="D11" s="2">
        <v>10000</v>
      </c>
      <c r="E11" s="2">
        <v>6250000</v>
      </c>
      <c r="F11" s="2">
        <v>14379264</v>
      </c>
      <c r="G11" s="2">
        <v>7056</v>
      </c>
    </row>
    <row r="12" spans="1:7" x14ac:dyDescent="0.35">
      <c r="A12" s="13" t="s">
        <v>4</v>
      </c>
      <c r="B12" s="2">
        <v>9958</v>
      </c>
      <c r="C12" s="8">
        <v>3179</v>
      </c>
      <c r="D12" s="2">
        <v>100</v>
      </c>
      <c r="E12" s="2">
        <v>2500</v>
      </c>
      <c r="F12" s="2">
        <v>3792</v>
      </c>
      <c r="G12" s="2">
        <v>70</v>
      </c>
    </row>
    <row r="13" spans="1:7" x14ac:dyDescent="0.35">
      <c r="A13" s="13" t="s">
        <v>3</v>
      </c>
      <c r="B13" s="2">
        <v>99161764</v>
      </c>
      <c r="C13" s="8">
        <v>10106041</v>
      </c>
      <c r="D13" s="2">
        <v>10000</v>
      </c>
      <c r="E13" s="2">
        <v>6250000</v>
      </c>
      <c r="F13" s="2">
        <v>14379264</v>
      </c>
      <c r="G13" s="2">
        <v>4900</v>
      </c>
    </row>
    <row r="14" spans="1:7" x14ac:dyDescent="0.35">
      <c r="A14" s="13" t="s">
        <v>4</v>
      </c>
      <c r="B14" s="2">
        <v>1617</v>
      </c>
      <c r="C14" s="8">
        <v>1060</v>
      </c>
      <c r="D14" s="2">
        <v>100</v>
      </c>
      <c r="E14" s="2">
        <v>2500</v>
      </c>
      <c r="F14" s="2">
        <v>3792</v>
      </c>
      <c r="G14" s="2">
        <v>49</v>
      </c>
    </row>
    <row r="15" spans="1:7" x14ac:dyDescent="0.35">
      <c r="A15" s="13" t="s">
        <v>3</v>
      </c>
      <c r="B15" s="2">
        <v>2614689</v>
      </c>
      <c r="C15" s="8">
        <v>1123600</v>
      </c>
      <c r="D15" s="2">
        <v>10000</v>
      </c>
      <c r="E15" s="2">
        <v>6250000</v>
      </c>
      <c r="F15" s="2">
        <v>14379264</v>
      </c>
      <c r="G15" s="2">
        <v>2401</v>
      </c>
    </row>
    <row r="16" spans="1:7" x14ac:dyDescent="0.35">
      <c r="A16" s="13" t="s">
        <v>4</v>
      </c>
      <c r="B16" s="2">
        <v>6146</v>
      </c>
      <c r="C16" s="8">
        <v>1236</v>
      </c>
      <c r="D16" s="2">
        <v>100</v>
      </c>
      <c r="E16" s="2">
        <v>2500</v>
      </c>
      <c r="F16" s="2">
        <v>3792</v>
      </c>
      <c r="G16" s="2">
        <v>24</v>
      </c>
    </row>
    <row r="17" spans="1:7" x14ac:dyDescent="0.35">
      <c r="A17" s="13" t="s">
        <v>3</v>
      </c>
      <c r="B17" s="2">
        <v>37773316</v>
      </c>
      <c r="C17" s="8">
        <v>1527696</v>
      </c>
      <c r="D17" s="2">
        <v>10000</v>
      </c>
      <c r="E17" s="2">
        <v>6250000</v>
      </c>
      <c r="F17" s="2">
        <v>14379264</v>
      </c>
      <c r="G17" s="2">
        <v>576</v>
      </c>
    </row>
    <row r="18" spans="1:7" x14ac:dyDescent="0.35">
      <c r="A18" s="13" t="s">
        <v>4</v>
      </c>
      <c r="B18" s="2">
        <v>7733</v>
      </c>
      <c r="C18" s="8">
        <v>5276</v>
      </c>
      <c r="D18" s="2">
        <v>100</v>
      </c>
      <c r="E18" s="2">
        <v>2500</v>
      </c>
      <c r="F18" s="2">
        <v>3792</v>
      </c>
      <c r="G18" s="2">
        <v>5</v>
      </c>
    </row>
    <row r="19" spans="1:7" x14ac:dyDescent="0.35">
      <c r="A19" s="13" t="s">
        <v>3</v>
      </c>
      <c r="B19" s="2">
        <v>59799289</v>
      </c>
      <c r="C19" s="8">
        <v>27836176</v>
      </c>
      <c r="D19" s="2">
        <v>10000</v>
      </c>
      <c r="E19" s="2">
        <v>6250000</v>
      </c>
      <c r="F19" s="2">
        <v>14379264</v>
      </c>
      <c r="G19" s="2">
        <v>25</v>
      </c>
    </row>
    <row r="20" spans="1:7" x14ac:dyDescent="0.35">
      <c r="A20" s="13" t="s">
        <v>4</v>
      </c>
      <c r="B20" s="2">
        <v>7992</v>
      </c>
      <c r="C20" s="8">
        <v>8361</v>
      </c>
      <c r="D20" s="2">
        <v>100</v>
      </c>
      <c r="E20" s="2">
        <v>2500</v>
      </c>
      <c r="F20" s="2">
        <v>3792</v>
      </c>
      <c r="G20" s="2">
        <v>0</v>
      </c>
    </row>
    <row r="21" spans="1:7" x14ac:dyDescent="0.35">
      <c r="A21" s="13" t="s">
        <v>3</v>
      </c>
      <c r="B21" s="2">
        <v>63872064</v>
      </c>
      <c r="C21" s="8">
        <v>69906321</v>
      </c>
      <c r="D21" s="2">
        <v>10000</v>
      </c>
      <c r="E21" s="2">
        <v>6250000</v>
      </c>
      <c r="F21" s="2">
        <v>14379264</v>
      </c>
      <c r="G21" s="2">
        <v>0</v>
      </c>
    </row>
    <row r="22" spans="1:7" x14ac:dyDescent="0.35">
      <c r="A22" s="13" t="s">
        <v>4</v>
      </c>
      <c r="B22" s="2">
        <v>8720</v>
      </c>
      <c r="C22" s="8">
        <v>9063</v>
      </c>
      <c r="D22" s="2">
        <v>100</v>
      </c>
      <c r="E22" s="2">
        <v>2500</v>
      </c>
      <c r="F22" s="2">
        <v>3792</v>
      </c>
      <c r="G22" s="2">
        <v>0</v>
      </c>
    </row>
    <row r="23" spans="1:7" x14ac:dyDescent="0.35">
      <c r="A23" s="13" t="s">
        <v>3</v>
      </c>
      <c r="B23" s="2">
        <v>76038400</v>
      </c>
      <c r="C23" s="8">
        <v>82137969</v>
      </c>
      <c r="D23" s="2">
        <v>10000</v>
      </c>
      <c r="E23" s="2">
        <v>6250000</v>
      </c>
      <c r="F23" s="2">
        <v>14379264</v>
      </c>
      <c r="G23" s="2">
        <v>0</v>
      </c>
    </row>
    <row r="24" spans="1:7" x14ac:dyDescent="0.35">
      <c r="A24" s="13" t="s">
        <v>4</v>
      </c>
      <c r="B24" s="2">
        <v>384</v>
      </c>
      <c r="C24" s="8">
        <v>1379</v>
      </c>
      <c r="D24" s="2">
        <v>100</v>
      </c>
      <c r="E24" s="2">
        <v>2500</v>
      </c>
      <c r="F24" s="2">
        <v>3792</v>
      </c>
      <c r="G24" s="2">
        <v>0</v>
      </c>
    </row>
    <row r="25" spans="1:7" x14ac:dyDescent="0.35">
      <c r="A25" s="13" t="s">
        <v>3</v>
      </c>
      <c r="B25" s="2">
        <v>147456</v>
      </c>
      <c r="C25" s="8">
        <v>1901641</v>
      </c>
      <c r="D25" s="2">
        <v>10000</v>
      </c>
      <c r="E25" s="2">
        <v>6250000</v>
      </c>
      <c r="F25" s="2">
        <v>14379264</v>
      </c>
      <c r="G25" s="2">
        <v>0</v>
      </c>
    </row>
    <row r="26" spans="1:7" x14ac:dyDescent="0.35">
      <c r="A26" s="13" t="s">
        <v>4</v>
      </c>
      <c r="B26" s="2">
        <v>1474</v>
      </c>
      <c r="C26" s="8">
        <v>9016</v>
      </c>
      <c r="D26" s="2">
        <v>100</v>
      </c>
      <c r="E26" s="2">
        <v>2500</v>
      </c>
      <c r="F26" s="2">
        <v>3792</v>
      </c>
      <c r="G26" s="2">
        <v>0</v>
      </c>
    </row>
    <row r="27" spans="1:7" x14ac:dyDescent="0.35">
      <c r="A27" s="13" t="s">
        <v>3</v>
      </c>
      <c r="B27" s="2">
        <v>2172676</v>
      </c>
      <c r="C27" s="8">
        <v>81288256</v>
      </c>
      <c r="D27" s="2">
        <v>10000</v>
      </c>
      <c r="E27" s="2">
        <v>6250000</v>
      </c>
      <c r="F27" s="2">
        <v>14379264</v>
      </c>
      <c r="G27" s="2">
        <v>0</v>
      </c>
    </row>
    <row r="28" spans="1:7" x14ac:dyDescent="0.35">
      <c r="A28" s="13" t="s">
        <v>4</v>
      </c>
      <c r="B28" s="2">
        <v>1726</v>
      </c>
      <c r="C28" s="8">
        <v>2882</v>
      </c>
      <c r="D28" s="2">
        <v>100</v>
      </c>
      <c r="E28" s="2">
        <v>2500</v>
      </c>
      <c r="F28" s="2">
        <v>3792</v>
      </c>
      <c r="G28" s="2">
        <v>0</v>
      </c>
    </row>
    <row r="29" spans="1:7" x14ac:dyDescent="0.35">
      <c r="A29" s="13" t="s">
        <v>3</v>
      </c>
      <c r="B29" s="2">
        <v>2979076</v>
      </c>
      <c r="C29" s="8">
        <v>8305924</v>
      </c>
      <c r="D29" s="2">
        <v>10000</v>
      </c>
      <c r="E29" s="2">
        <v>6250000</v>
      </c>
      <c r="F29" s="2">
        <v>14379264</v>
      </c>
      <c r="G29" s="2">
        <v>0</v>
      </c>
    </row>
  </sheetData>
  <mergeCells count="2">
    <mergeCell ref="B1:C1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42F8-83CD-49CC-93FC-7AFB4B7FD77E}">
  <dimension ref="A1:K33"/>
  <sheetViews>
    <sheetView workbookViewId="0">
      <selection activeCell="M18" sqref="M18"/>
    </sheetView>
  </sheetViews>
  <sheetFormatPr defaultRowHeight="14.5" x14ac:dyDescent="0.35"/>
  <cols>
    <col min="1" max="1" width="8.7265625" style="1"/>
    <col min="2" max="2" width="8.7265625" style="6"/>
    <col min="3" max="7" width="8.7265625" style="7"/>
    <col min="8" max="8" width="8.7265625" style="8"/>
    <col min="9" max="16384" width="8.7265625" style="3"/>
  </cols>
  <sheetData>
    <row r="1" spans="1:11" x14ac:dyDescent="0.35">
      <c r="B1" s="6" t="s">
        <v>5</v>
      </c>
      <c r="C1" s="7" t="s">
        <v>5</v>
      </c>
      <c r="D1" s="7" t="s">
        <v>5</v>
      </c>
      <c r="E1" s="7" t="s">
        <v>5</v>
      </c>
      <c r="F1" s="7" t="s">
        <v>5</v>
      </c>
      <c r="G1" s="7" t="s">
        <v>5</v>
      </c>
      <c r="H1" s="8" t="s">
        <v>5</v>
      </c>
      <c r="I1" s="3" t="s">
        <v>6</v>
      </c>
      <c r="J1" s="3" t="s">
        <v>7</v>
      </c>
      <c r="K1" s="3" t="s">
        <v>8</v>
      </c>
    </row>
    <row r="2" spans="1:11" s="9" customFormat="1" x14ac:dyDescent="0.35">
      <c r="A2" s="12" t="s">
        <v>9</v>
      </c>
      <c r="B2" s="10">
        <v>0</v>
      </c>
      <c r="C2" s="9">
        <v>1</v>
      </c>
      <c r="D2" s="9">
        <v>2</v>
      </c>
      <c r="E2" s="9">
        <v>3</v>
      </c>
      <c r="F2" s="9">
        <v>4</v>
      </c>
      <c r="G2" s="9">
        <v>5</v>
      </c>
      <c r="H2" s="11">
        <v>6</v>
      </c>
      <c r="I2" s="9">
        <v>3</v>
      </c>
      <c r="J2" s="9">
        <v>1</v>
      </c>
      <c r="K2" s="9">
        <v>31</v>
      </c>
    </row>
    <row r="3" spans="1:11" x14ac:dyDescent="0.35">
      <c r="A3" s="1" t="s">
        <v>10</v>
      </c>
      <c r="B3" s="6">
        <f>MOD(B2*$I$2+$J$2,$K$2)</f>
        <v>1</v>
      </c>
      <c r="C3" s="7">
        <f t="shared" ref="C3:H18" si="0">MOD(C2*$I$2+$J$2,$K$2)</f>
        <v>4</v>
      </c>
      <c r="D3" s="7">
        <f t="shared" si="0"/>
        <v>7</v>
      </c>
      <c r="E3" s="7">
        <f t="shared" si="0"/>
        <v>10</v>
      </c>
      <c r="F3" s="7">
        <f t="shared" si="0"/>
        <v>13</v>
      </c>
      <c r="G3" s="7">
        <f t="shared" si="0"/>
        <v>16</v>
      </c>
      <c r="H3" s="8">
        <f t="shared" si="0"/>
        <v>19</v>
      </c>
    </row>
    <row r="4" spans="1:11" x14ac:dyDescent="0.35">
      <c r="A4" s="1" t="s">
        <v>11</v>
      </c>
      <c r="B4" s="6">
        <f t="shared" ref="B4:B33" si="1">MOD(B3*$I$2+$J$2,$K$2)</f>
        <v>4</v>
      </c>
      <c r="C4" s="7">
        <f t="shared" si="0"/>
        <v>13</v>
      </c>
      <c r="D4" s="7">
        <f t="shared" si="0"/>
        <v>22</v>
      </c>
      <c r="E4" s="7">
        <f t="shared" si="0"/>
        <v>0</v>
      </c>
      <c r="F4" s="7">
        <f t="shared" si="0"/>
        <v>9</v>
      </c>
      <c r="G4" s="7">
        <f t="shared" si="0"/>
        <v>18</v>
      </c>
      <c r="H4" s="8">
        <f t="shared" si="0"/>
        <v>27</v>
      </c>
    </row>
    <row r="5" spans="1:11" x14ac:dyDescent="0.35">
      <c r="A5" s="1" t="s">
        <v>12</v>
      </c>
      <c r="B5" s="6">
        <f t="shared" si="1"/>
        <v>13</v>
      </c>
      <c r="C5" s="7">
        <f t="shared" si="0"/>
        <v>9</v>
      </c>
      <c r="D5" s="7">
        <f t="shared" si="0"/>
        <v>5</v>
      </c>
      <c r="E5" s="7">
        <f t="shared" si="0"/>
        <v>1</v>
      </c>
      <c r="F5" s="7">
        <f t="shared" si="0"/>
        <v>28</v>
      </c>
      <c r="G5" s="7">
        <f t="shared" si="0"/>
        <v>24</v>
      </c>
      <c r="H5" s="8">
        <f t="shared" si="0"/>
        <v>20</v>
      </c>
    </row>
    <row r="6" spans="1:11" x14ac:dyDescent="0.35">
      <c r="A6" s="1" t="s">
        <v>13</v>
      </c>
      <c r="B6" s="6">
        <f t="shared" si="1"/>
        <v>9</v>
      </c>
      <c r="C6" s="7">
        <f t="shared" si="0"/>
        <v>28</v>
      </c>
      <c r="D6" s="7">
        <f t="shared" si="0"/>
        <v>16</v>
      </c>
      <c r="E6" s="7">
        <f t="shared" si="0"/>
        <v>4</v>
      </c>
      <c r="F6" s="7">
        <f t="shared" si="0"/>
        <v>23</v>
      </c>
      <c r="G6" s="7">
        <f t="shared" si="0"/>
        <v>11</v>
      </c>
      <c r="H6" s="8">
        <f t="shared" si="0"/>
        <v>30</v>
      </c>
    </row>
    <row r="7" spans="1:11" x14ac:dyDescent="0.35">
      <c r="A7" s="1" t="s">
        <v>14</v>
      </c>
      <c r="B7" s="6">
        <f t="shared" si="1"/>
        <v>28</v>
      </c>
      <c r="C7" s="7">
        <f t="shared" si="0"/>
        <v>23</v>
      </c>
      <c r="D7" s="7">
        <f t="shared" si="0"/>
        <v>18</v>
      </c>
      <c r="E7" s="7">
        <f t="shared" si="0"/>
        <v>13</v>
      </c>
      <c r="F7" s="7">
        <f t="shared" si="0"/>
        <v>8</v>
      </c>
      <c r="G7" s="7">
        <f t="shared" si="0"/>
        <v>3</v>
      </c>
      <c r="H7" s="8">
        <f t="shared" si="0"/>
        <v>29</v>
      </c>
    </row>
    <row r="8" spans="1:11" x14ac:dyDescent="0.35">
      <c r="A8" s="1" t="s">
        <v>15</v>
      </c>
      <c r="B8" s="6">
        <f t="shared" si="1"/>
        <v>23</v>
      </c>
      <c r="C8" s="7">
        <f t="shared" si="0"/>
        <v>8</v>
      </c>
      <c r="D8" s="7">
        <f t="shared" si="0"/>
        <v>24</v>
      </c>
      <c r="E8" s="7">
        <f t="shared" si="0"/>
        <v>9</v>
      </c>
      <c r="F8" s="7">
        <f t="shared" si="0"/>
        <v>25</v>
      </c>
      <c r="G8" s="7">
        <f t="shared" si="0"/>
        <v>10</v>
      </c>
      <c r="H8" s="8">
        <f t="shared" si="0"/>
        <v>26</v>
      </c>
    </row>
    <row r="9" spans="1:11" x14ac:dyDescent="0.35">
      <c r="A9" s="1" t="s">
        <v>16</v>
      </c>
      <c r="B9" s="6">
        <f t="shared" si="1"/>
        <v>8</v>
      </c>
      <c r="C9" s="7">
        <f t="shared" si="0"/>
        <v>25</v>
      </c>
      <c r="D9" s="7">
        <f t="shared" si="0"/>
        <v>11</v>
      </c>
      <c r="E9" s="7">
        <f t="shared" si="0"/>
        <v>28</v>
      </c>
      <c r="F9" s="7">
        <f t="shared" si="0"/>
        <v>14</v>
      </c>
      <c r="G9" s="7">
        <f t="shared" si="0"/>
        <v>0</v>
      </c>
      <c r="H9" s="8">
        <f t="shared" si="0"/>
        <v>17</v>
      </c>
    </row>
    <row r="10" spans="1:11" x14ac:dyDescent="0.35">
      <c r="A10" s="1" t="s">
        <v>17</v>
      </c>
      <c r="B10" s="6">
        <f t="shared" si="1"/>
        <v>25</v>
      </c>
      <c r="C10" s="7">
        <f t="shared" si="0"/>
        <v>14</v>
      </c>
      <c r="D10" s="7">
        <f t="shared" si="0"/>
        <v>3</v>
      </c>
      <c r="E10" s="7">
        <f t="shared" si="0"/>
        <v>23</v>
      </c>
      <c r="F10" s="7">
        <f t="shared" si="0"/>
        <v>12</v>
      </c>
      <c r="G10" s="7">
        <f t="shared" si="0"/>
        <v>1</v>
      </c>
      <c r="H10" s="8">
        <f t="shared" si="0"/>
        <v>21</v>
      </c>
    </row>
    <row r="11" spans="1:11" x14ac:dyDescent="0.35">
      <c r="A11" s="1" t="s">
        <v>18</v>
      </c>
      <c r="B11" s="6">
        <f t="shared" si="1"/>
        <v>14</v>
      </c>
      <c r="C11" s="7">
        <f t="shared" si="0"/>
        <v>12</v>
      </c>
      <c r="D11" s="7">
        <f t="shared" si="0"/>
        <v>10</v>
      </c>
      <c r="E11" s="7">
        <f t="shared" si="0"/>
        <v>8</v>
      </c>
      <c r="F11" s="7">
        <f t="shared" si="0"/>
        <v>6</v>
      </c>
      <c r="G11" s="7">
        <f t="shared" si="0"/>
        <v>4</v>
      </c>
      <c r="H11" s="8">
        <f t="shared" si="0"/>
        <v>2</v>
      </c>
    </row>
    <row r="12" spans="1:11" x14ac:dyDescent="0.35">
      <c r="A12" s="1" t="s">
        <v>19</v>
      </c>
      <c r="B12" s="6">
        <f t="shared" si="1"/>
        <v>12</v>
      </c>
      <c r="C12" s="7">
        <f t="shared" si="0"/>
        <v>6</v>
      </c>
      <c r="D12" s="7">
        <f t="shared" si="0"/>
        <v>0</v>
      </c>
      <c r="E12" s="7">
        <f t="shared" si="0"/>
        <v>25</v>
      </c>
      <c r="F12" s="7">
        <f t="shared" si="0"/>
        <v>19</v>
      </c>
      <c r="G12" s="7">
        <f t="shared" si="0"/>
        <v>13</v>
      </c>
      <c r="H12" s="8">
        <f t="shared" si="0"/>
        <v>7</v>
      </c>
    </row>
    <row r="13" spans="1:11" x14ac:dyDescent="0.35">
      <c r="A13" s="1" t="s">
        <v>20</v>
      </c>
      <c r="B13" s="6">
        <f t="shared" si="1"/>
        <v>6</v>
      </c>
      <c r="C13" s="7">
        <f t="shared" si="0"/>
        <v>19</v>
      </c>
      <c r="D13" s="7">
        <f t="shared" si="0"/>
        <v>1</v>
      </c>
      <c r="E13" s="7">
        <f t="shared" si="0"/>
        <v>14</v>
      </c>
      <c r="F13" s="7">
        <f t="shared" si="0"/>
        <v>27</v>
      </c>
      <c r="G13" s="7">
        <f t="shared" si="0"/>
        <v>9</v>
      </c>
      <c r="H13" s="8">
        <f t="shared" si="0"/>
        <v>22</v>
      </c>
    </row>
    <row r="14" spans="1:11" x14ac:dyDescent="0.35">
      <c r="A14" s="1" t="s">
        <v>21</v>
      </c>
      <c r="B14" s="6">
        <f t="shared" si="1"/>
        <v>19</v>
      </c>
      <c r="C14" s="7">
        <f t="shared" si="0"/>
        <v>27</v>
      </c>
      <c r="D14" s="7">
        <f t="shared" si="0"/>
        <v>4</v>
      </c>
      <c r="E14" s="7">
        <f t="shared" si="0"/>
        <v>12</v>
      </c>
      <c r="F14" s="7">
        <f t="shared" si="0"/>
        <v>20</v>
      </c>
      <c r="G14" s="7">
        <f t="shared" si="0"/>
        <v>28</v>
      </c>
      <c r="H14" s="8">
        <f t="shared" si="0"/>
        <v>5</v>
      </c>
    </row>
    <row r="15" spans="1:11" x14ac:dyDescent="0.35">
      <c r="A15" s="1" t="s">
        <v>22</v>
      </c>
      <c r="B15" s="6">
        <f t="shared" si="1"/>
        <v>27</v>
      </c>
      <c r="C15" s="7">
        <f t="shared" si="0"/>
        <v>20</v>
      </c>
      <c r="D15" s="7">
        <f t="shared" si="0"/>
        <v>13</v>
      </c>
      <c r="E15" s="7">
        <f t="shared" si="0"/>
        <v>6</v>
      </c>
      <c r="F15" s="7">
        <f t="shared" si="0"/>
        <v>30</v>
      </c>
      <c r="G15" s="7">
        <f t="shared" si="0"/>
        <v>23</v>
      </c>
      <c r="H15" s="8">
        <f t="shared" si="0"/>
        <v>16</v>
      </c>
    </row>
    <row r="16" spans="1:11" x14ac:dyDescent="0.35">
      <c r="A16" s="1" t="s">
        <v>23</v>
      </c>
      <c r="B16" s="6">
        <f t="shared" si="1"/>
        <v>20</v>
      </c>
      <c r="C16" s="7">
        <f t="shared" si="0"/>
        <v>30</v>
      </c>
      <c r="D16" s="7">
        <f t="shared" si="0"/>
        <v>9</v>
      </c>
      <c r="E16" s="7">
        <f t="shared" si="0"/>
        <v>19</v>
      </c>
      <c r="F16" s="7">
        <f t="shared" si="0"/>
        <v>29</v>
      </c>
      <c r="G16" s="7">
        <f t="shared" si="0"/>
        <v>8</v>
      </c>
      <c r="H16" s="8">
        <f t="shared" si="0"/>
        <v>18</v>
      </c>
    </row>
    <row r="17" spans="1:8" x14ac:dyDescent="0.35">
      <c r="A17" s="1" t="s">
        <v>24</v>
      </c>
      <c r="B17" s="6">
        <f t="shared" si="1"/>
        <v>30</v>
      </c>
      <c r="C17" s="7">
        <f t="shared" si="0"/>
        <v>29</v>
      </c>
      <c r="D17" s="7">
        <f t="shared" si="0"/>
        <v>28</v>
      </c>
      <c r="E17" s="7">
        <f t="shared" si="0"/>
        <v>27</v>
      </c>
      <c r="F17" s="7">
        <f t="shared" si="0"/>
        <v>26</v>
      </c>
      <c r="G17" s="7">
        <f t="shared" si="0"/>
        <v>25</v>
      </c>
      <c r="H17" s="8">
        <f t="shared" si="0"/>
        <v>24</v>
      </c>
    </row>
    <row r="18" spans="1:8" x14ac:dyDescent="0.35">
      <c r="A18" s="1" t="s">
        <v>25</v>
      </c>
      <c r="B18" s="6">
        <f t="shared" si="1"/>
        <v>29</v>
      </c>
      <c r="C18" s="7">
        <f t="shared" si="0"/>
        <v>26</v>
      </c>
      <c r="D18" s="7">
        <f t="shared" si="0"/>
        <v>23</v>
      </c>
      <c r="E18" s="7">
        <f t="shared" si="0"/>
        <v>20</v>
      </c>
      <c r="F18" s="7">
        <f t="shared" si="0"/>
        <v>17</v>
      </c>
      <c r="G18" s="7">
        <f t="shared" si="0"/>
        <v>14</v>
      </c>
      <c r="H18" s="8">
        <f t="shared" si="0"/>
        <v>11</v>
      </c>
    </row>
    <row r="19" spans="1:8" x14ac:dyDescent="0.35">
      <c r="A19" s="1" t="s">
        <v>26</v>
      </c>
      <c r="B19" s="6">
        <f t="shared" si="1"/>
        <v>26</v>
      </c>
      <c r="C19" s="7">
        <f t="shared" ref="C19:C33" si="2">MOD(C18*$I$2+$J$2,$K$2)</f>
        <v>17</v>
      </c>
      <c r="D19" s="7">
        <f t="shared" ref="D19:D33" si="3">MOD(D18*$I$2+$J$2,$K$2)</f>
        <v>8</v>
      </c>
      <c r="E19" s="7">
        <f t="shared" ref="E19:E33" si="4">MOD(E18*$I$2+$J$2,$K$2)</f>
        <v>30</v>
      </c>
      <c r="F19" s="7">
        <f t="shared" ref="F19:F33" si="5">MOD(F18*$I$2+$J$2,$K$2)</f>
        <v>21</v>
      </c>
      <c r="G19" s="7">
        <f t="shared" ref="G19:G33" si="6">MOD(G18*$I$2+$J$2,$K$2)</f>
        <v>12</v>
      </c>
      <c r="H19" s="8">
        <f t="shared" ref="H19:H33" si="7">MOD(H18*$I$2+$J$2,$K$2)</f>
        <v>3</v>
      </c>
    </row>
    <row r="20" spans="1:8" x14ac:dyDescent="0.35">
      <c r="A20" s="1" t="s">
        <v>27</v>
      </c>
      <c r="B20" s="6">
        <f t="shared" si="1"/>
        <v>17</v>
      </c>
      <c r="C20" s="7">
        <f t="shared" si="2"/>
        <v>21</v>
      </c>
      <c r="D20" s="7">
        <f t="shared" si="3"/>
        <v>25</v>
      </c>
      <c r="E20" s="7">
        <f t="shared" si="4"/>
        <v>29</v>
      </c>
      <c r="F20" s="7">
        <f t="shared" si="5"/>
        <v>2</v>
      </c>
      <c r="G20" s="7">
        <f t="shared" si="6"/>
        <v>6</v>
      </c>
      <c r="H20" s="8">
        <f t="shared" si="7"/>
        <v>10</v>
      </c>
    </row>
    <row r="21" spans="1:8" x14ac:dyDescent="0.35">
      <c r="A21" s="1" t="s">
        <v>28</v>
      </c>
      <c r="B21" s="6">
        <f t="shared" si="1"/>
        <v>21</v>
      </c>
      <c r="C21" s="7">
        <f t="shared" si="2"/>
        <v>2</v>
      </c>
      <c r="D21" s="7">
        <f t="shared" si="3"/>
        <v>14</v>
      </c>
      <c r="E21" s="7">
        <f t="shared" si="4"/>
        <v>26</v>
      </c>
      <c r="F21" s="7">
        <f t="shared" si="5"/>
        <v>7</v>
      </c>
      <c r="G21" s="7">
        <f t="shared" si="6"/>
        <v>19</v>
      </c>
      <c r="H21" s="8">
        <f t="shared" si="7"/>
        <v>0</v>
      </c>
    </row>
    <row r="22" spans="1:8" x14ac:dyDescent="0.35">
      <c r="A22" s="1" t="s">
        <v>29</v>
      </c>
      <c r="B22" s="6">
        <f t="shared" si="1"/>
        <v>2</v>
      </c>
      <c r="C22" s="7">
        <f t="shared" si="2"/>
        <v>7</v>
      </c>
      <c r="D22" s="7">
        <f t="shared" si="3"/>
        <v>12</v>
      </c>
      <c r="E22" s="7">
        <f t="shared" si="4"/>
        <v>17</v>
      </c>
      <c r="F22" s="7">
        <f t="shared" si="5"/>
        <v>22</v>
      </c>
      <c r="G22" s="7">
        <f t="shared" si="6"/>
        <v>27</v>
      </c>
      <c r="H22" s="8">
        <f t="shared" si="7"/>
        <v>1</v>
      </c>
    </row>
    <row r="23" spans="1:8" x14ac:dyDescent="0.35">
      <c r="A23" s="1" t="s">
        <v>30</v>
      </c>
      <c r="B23" s="6">
        <f t="shared" si="1"/>
        <v>7</v>
      </c>
      <c r="C23" s="7">
        <f t="shared" si="2"/>
        <v>22</v>
      </c>
      <c r="D23" s="7">
        <f t="shared" si="3"/>
        <v>6</v>
      </c>
      <c r="E23" s="7">
        <f t="shared" si="4"/>
        <v>21</v>
      </c>
      <c r="F23" s="7">
        <f t="shared" si="5"/>
        <v>5</v>
      </c>
      <c r="G23" s="7">
        <f t="shared" si="6"/>
        <v>20</v>
      </c>
      <c r="H23" s="8">
        <f t="shared" si="7"/>
        <v>4</v>
      </c>
    </row>
    <row r="24" spans="1:8" x14ac:dyDescent="0.35">
      <c r="A24" s="1" t="s">
        <v>31</v>
      </c>
      <c r="B24" s="6">
        <f t="shared" si="1"/>
        <v>22</v>
      </c>
      <c r="C24" s="7">
        <f t="shared" si="2"/>
        <v>5</v>
      </c>
      <c r="D24" s="7">
        <f t="shared" si="3"/>
        <v>19</v>
      </c>
      <c r="E24" s="7">
        <f t="shared" si="4"/>
        <v>2</v>
      </c>
      <c r="F24" s="7">
        <f t="shared" si="5"/>
        <v>16</v>
      </c>
      <c r="G24" s="7">
        <f t="shared" si="6"/>
        <v>30</v>
      </c>
      <c r="H24" s="8">
        <f t="shared" si="7"/>
        <v>13</v>
      </c>
    </row>
    <row r="25" spans="1:8" x14ac:dyDescent="0.35">
      <c r="A25" s="1" t="s">
        <v>32</v>
      </c>
      <c r="B25" s="6">
        <f t="shared" si="1"/>
        <v>5</v>
      </c>
      <c r="C25" s="7">
        <f t="shared" si="2"/>
        <v>16</v>
      </c>
      <c r="D25" s="7">
        <f t="shared" si="3"/>
        <v>27</v>
      </c>
      <c r="E25" s="7">
        <f t="shared" si="4"/>
        <v>7</v>
      </c>
      <c r="F25" s="7">
        <f t="shared" si="5"/>
        <v>18</v>
      </c>
      <c r="G25" s="7">
        <f t="shared" si="6"/>
        <v>29</v>
      </c>
      <c r="H25" s="8">
        <f t="shared" si="7"/>
        <v>9</v>
      </c>
    </row>
    <row r="26" spans="1:8" x14ac:dyDescent="0.35">
      <c r="A26" s="1" t="s">
        <v>33</v>
      </c>
      <c r="B26" s="6">
        <f t="shared" si="1"/>
        <v>16</v>
      </c>
      <c r="C26" s="7">
        <f t="shared" si="2"/>
        <v>18</v>
      </c>
      <c r="D26" s="7">
        <f t="shared" si="3"/>
        <v>20</v>
      </c>
      <c r="E26" s="7">
        <f t="shared" si="4"/>
        <v>22</v>
      </c>
      <c r="F26" s="7">
        <f t="shared" si="5"/>
        <v>24</v>
      </c>
      <c r="G26" s="7">
        <f t="shared" si="6"/>
        <v>26</v>
      </c>
      <c r="H26" s="8">
        <f t="shared" si="7"/>
        <v>28</v>
      </c>
    </row>
    <row r="27" spans="1:8" x14ac:dyDescent="0.35">
      <c r="A27" s="1" t="s">
        <v>34</v>
      </c>
      <c r="B27" s="6">
        <f t="shared" si="1"/>
        <v>18</v>
      </c>
      <c r="C27" s="7">
        <f t="shared" si="2"/>
        <v>24</v>
      </c>
      <c r="D27" s="7">
        <f t="shared" si="3"/>
        <v>30</v>
      </c>
      <c r="E27" s="7">
        <f t="shared" si="4"/>
        <v>5</v>
      </c>
      <c r="F27" s="7">
        <f t="shared" si="5"/>
        <v>11</v>
      </c>
      <c r="G27" s="7">
        <f t="shared" si="6"/>
        <v>17</v>
      </c>
      <c r="H27" s="8">
        <f t="shared" si="7"/>
        <v>23</v>
      </c>
    </row>
    <row r="28" spans="1:8" x14ac:dyDescent="0.35">
      <c r="A28" s="1" t="s">
        <v>35</v>
      </c>
      <c r="B28" s="6">
        <f t="shared" si="1"/>
        <v>24</v>
      </c>
      <c r="C28" s="7">
        <f t="shared" si="2"/>
        <v>11</v>
      </c>
      <c r="D28" s="7">
        <f t="shared" si="3"/>
        <v>29</v>
      </c>
      <c r="E28" s="7">
        <f t="shared" si="4"/>
        <v>16</v>
      </c>
      <c r="F28" s="7">
        <f t="shared" si="5"/>
        <v>3</v>
      </c>
      <c r="G28" s="7">
        <f t="shared" si="6"/>
        <v>21</v>
      </c>
      <c r="H28" s="8">
        <f t="shared" si="7"/>
        <v>8</v>
      </c>
    </row>
    <row r="29" spans="1:8" x14ac:dyDescent="0.35">
      <c r="A29" s="1" t="s">
        <v>36</v>
      </c>
      <c r="B29" s="6">
        <f t="shared" si="1"/>
        <v>11</v>
      </c>
      <c r="C29" s="7">
        <f t="shared" si="2"/>
        <v>3</v>
      </c>
      <c r="D29" s="7">
        <f t="shared" si="3"/>
        <v>26</v>
      </c>
      <c r="E29" s="7">
        <f t="shared" si="4"/>
        <v>18</v>
      </c>
      <c r="F29" s="7">
        <f t="shared" si="5"/>
        <v>10</v>
      </c>
      <c r="G29" s="7">
        <f t="shared" si="6"/>
        <v>2</v>
      </c>
      <c r="H29" s="8">
        <f t="shared" si="7"/>
        <v>25</v>
      </c>
    </row>
    <row r="30" spans="1:8" x14ac:dyDescent="0.35">
      <c r="A30" s="1" t="s">
        <v>37</v>
      </c>
      <c r="B30" s="6">
        <f t="shared" si="1"/>
        <v>3</v>
      </c>
      <c r="C30" s="7">
        <f t="shared" si="2"/>
        <v>10</v>
      </c>
      <c r="D30" s="7">
        <f t="shared" si="3"/>
        <v>17</v>
      </c>
      <c r="E30" s="7">
        <f t="shared" si="4"/>
        <v>24</v>
      </c>
      <c r="F30" s="7">
        <f t="shared" si="5"/>
        <v>0</v>
      </c>
      <c r="G30" s="7">
        <f t="shared" si="6"/>
        <v>7</v>
      </c>
      <c r="H30" s="8">
        <f t="shared" si="7"/>
        <v>14</v>
      </c>
    </row>
    <row r="31" spans="1:8" x14ac:dyDescent="0.35">
      <c r="A31" s="1" t="s">
        <v>38</v>
      </c>
      <c r="B31" s="6">
        <f t="shared" si="1"/>
        <v>10</v>
      </c>
      <c r="C31" s="7">
        <f t="shared" si="2"/>
        <v>0</v>
      </c>
      <c r="D31" s="7">
        <f t="shared" si="3"/>
        <v>21</v>
      </c>
      <c r="E31" s="7">
        <f t="shared" si="4"/>
        <v>11</v>
      </c>
      <c r="F31" s="7">
        <f t="shared" si="5"/>
        <v>1</v>
      </c>
      <c r="G31" s="7">
        <f t="shared" si="6"/>
        <v>22</v>
      </c>
      <c r="H31" s="8">
        <f t="shared" si="7"/>
        <v>12</v>
      </c>
    </row>
    <row r="32" spans="1:8" x14ac:dyDescent="0.35">
      <c r="A32" s="1" t="s">
        <v>39</v>
      </c>
      <c r="B32" s="6">
        <f t="shared" si="1"/>
        <v>0</v>
      </c>
      <c r="C32" s="7">
        <f t="shared" si="2"/>
        <v>1</v>
      </c>
      <c r="D32" s="7">
        <f t="shared" si="3"/>
        <v>2</v>
      </c>
      <c r="E32" s="7">
        <f t="shared" si="4"/>
        <v>3</v>
      </c>
      <c r="F32" s="7">
        <f t="shared" si="5"/>
        <v>4</v>
      </c>
      <c r="G32" s="7">
        <f t="shared" si="6"/>
        <v>5</v>
      </c>
      <c r="H32" s="8">
        <f t="shared" si="7"/>
        <v>6</v>
      </c>
    </row>
    <row r="33" spans="1:8" x14ac:dyDescent="0.35">
      <c r="A33" s="1" t="s">
        <v>40</v>
      </c>
      <c r="B33" s="6">
        <f t="shared" si="1"/>
        <v>1</v>
      </c>
      <c r="C33" s="7">
        <f t="shared" si="2"/>
        <v>4</v>
      </c>
      <c r="D33" s="7">
        <f t="shared" si="3"/>
        <v>7</v>
      </c>
      <c r="E33" s="7">
        <f t="shared" si="4"/>
        <v>10</v>
      </c>
      <c r="F33" s="7">
        <f t="shared" si="5"/>
        <v>13</v>
      </c>
      <c r="G33" s="7">
        <f t="shared" si="6"/>
        <v>16</v>
      </c>
      <c r="H33" s="8">
        <f t="shared" si="7"/>
        <v>19</v>
      </c>
    </row>
  </sheetData>
  <conditionalFormatting sqref="B2:H33">
    <cfRule type="cellIs" dxfId="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E8E9-DACD-4EAD-943B-A0482C997C30}">
  <dimension ref="A1:P35"/>
  <sheetViews>
    <sheetView tabSelected="1" workbookViewId="0">
      <selection activeCell="S37" sqref="S37"/>
    </sheetView>
  </sheetViews>
  <sheetFormatPr defaultRowHeight="14.5" x14ac:dyDescent="0.35"/>
  <cols>
    <col min="1" max="1" width="8.7265625" style="1"/>
    <col min="2" max="2" width="4.6328125" style="6" customWidth="1"/>
    <col min="3" max="16" width="4.6328125" style="3" customWidth="1"/>
  </cols>
  <sheetData>
    <row r="1" spans="1:16" x14ac:dyDescent="0.35">
      <c r="B1" s="6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</row>
    <row r="2" spans="1:16" x14ac:dyDescent="0.35">
      <c r="A2" s="1" t="s">
        <v>41</v>
      </c>
      <c r="B2" s="15" t="b">
        <v>0</v>
      </c>
      <c r="C2" s="16" t="b">
        <v>0</v>
      </c>
      <c r="D2" s="16" t="b">
        <v>0</v>
      </c>
      <c r="E2" s="16" t="b">
        <v>0</v>
      </c>
      <c r="F2" s="16" t="b">
        <v>1</v>
      </c>
      <c r="G2" s="16" t="b">
        <v>0</v>
      </c>
      <c r="H2" s="16" t="b">
        <v>0</v>
      </c>
      <c r="I2" s="16" t="b">
        <v>0</v>
      </c>
      <c r="J2" s="16" t="b">
        <v>1</v>
      </c>
      <c r="K2" s="16" t="b">
        <v>0</v>
      </c>
      <c r="L2" s="16" t="b">
        <v>0</v>
      </c>
      <c r="M2" s="16" t="b">
        <v>1</v>
      </c>
      <c r="N2" s="16" t="b">
        <v>0</v>
      </c>
      <c r="O2" s="16" t="b">
        <v>1</v>
      </c>
      <c r="P2" s="16" t="b">
        <v>1</v>
      </c>
    </row>
    <row r="3" spans="1:16" x14ac:dyDescent="0.35">
      <c r="A3" s="1" t="s">
        <v>42</v>
      </c>
      <c r="B3" s="15" t="b">
        <v>0</v>
      </c>
      <c r="C3" s="16" t="b">
        <v>0</v>
      </c>
      <c r="D3" s="16" t="b">
        <v>0</v>
      </c>
      <c r="E3" s="16" t="b">
        <v>1</v>
      </c>
      <c r="F3" s="16" t="b">
        <v>0</v>
      </c>
      <c r="G3" s="16" t="b">
        <v>0</v>
      </c>
      <c r="H3" s="16" t="b">
        <v>0</v>
      </c>
      <c r="I3" s="16" t="b">
        <v>1</v>
      </c>
      <c r="J3" s="16" t="b">
        <v>0</v>
      </c>
      <c r="K3" s="16" t="b">
        <v>0</v>
      </c>
      <c r="L3" s="16" t="b">
        <v>1</v>
      </c>
      <c r="M3" s="16" t="b">
        <v>0</v>
      </c>
      <c r="N3" s="16" t="b">
        <v>1</v>
      </c>
      <c r="O3" s="16" t="b">
        <v>0</v>
      </c>
      <c r="P3" s="16" t="b">
        <v>1</v>
      </c>
    </row>
    <row r="4" spans="1:16" x14ac:dyDescent="0.35">
      <c r="A4" s="1" t="s">
        <v>43</v>
      </c>
      <c r="B4" s="15" t="b">
        <v>0</v>
      </c>
      <c r="C4" s="16" t="b">
        <v>0</v>
      </c>
      <c r="D4" s="16" t="b">
        <v>1</v>
      </c>
      <c r="E4" s="16" t="b">
        <v>0</v>
      </c>
      <c r="F4" s="16" t="b">
        <v>0</v>
      </c>
      <c r="G4" s="16" t="b">
        <v>0</v>
      </c>
      <c r="H4" s="16" t="b">
        <v>1</v>
      </c>
      <c r="I4" s="16" t="b">
        <v>0</v>
      </c>
      <c r="J4" s="16" t="b">
        <v>0</v>
      </c>
      <c r="K4" s="16" t="b">
        <v>1</v>
      </c>
      <c r="L4" s="16" t="b">
        <v>0</v>
      </c>
      <c r="M4" s="16" t="b">
        <v>0</v>
      </c>
      <c r="N4" s="16" t="b">
        <v>1</v>
      </c>
      <c r="O4" s="16" t="b">
        <v>1</v>
      </c>
      <c r="P4" s="16" t="b">
        <v>0</v>
      </c>
    </row>
    <row r="5" spans="1:16" x14ac:dyDescent="0.35">
      <c r="A5" s="1" t="s">
        <v>44</v>
      </c>
      <c r="B5" s="15" t="b">
        <v>0</v>
      </c>
      <c r="C5" s="16" t="b">
        <v>1</v>
      </c>
      <c r="D5" s="16" t="b">
        <v>0</v>
      </c>
      <c r="E5" s="16" t="b">
        <v>0</v>
      </c>
      <c r="F5" s="16" t="b">
        <v>0</v>
      </c>
      <c r="G5" s="16" t="b">
        <v>1</v>
      </c>
      <c r="H5" s="16" t="b">
        <v>0</v>
      </c>
      <c r="I5" s="16" t="b">
        <v>0</v>
      </c>
      <c r="J5" s="16" t="b">
        <v>0</v>
      </c>
      <c r="K5" s="16" t="b">
        <v>1</v>
      </c>
      <c r="L5" s="16" t="b">
        <v>1</v>
      </c>
      <c r="M5" s="16" t="b">
        <v>1</v>
      </c>
      <c r="N5" s="16" t="b">
        <v>0</v>
      </c>
      <c r="O5" s="16" t="b">
        <v>0</v>
      </c>
      <c r="P5" s="16" t="b">
        <v>0</v>
      </c>
    </row>
    <row r="6" spans="1:16" s="5" customFormat="1" x14ac:dyDescent="0.35">
      <c r="A6" s="12" t="s">
        <v>45</v>
      </c>
      <c r="B6" s="17" t="b">
        <v>1</v>
      </c>
      <c r="C6" s="18" t="b">
        <v>0</v>
      </c>
      <c r="D6" s="18" t="b">
        <v>0</v>
      </c>
      <c r="E6" s="18" t="b">
        <v>0</v>
      </c>
      <c r="F6" s="18" t="b">
        <v>0</v>
      </c>
      <c r="G6" s="18" t="b">
        <v>1</v>
      </c>
      <c r="H6" s="18" t="b">
        <v>1</v>
      </c>
      <c r="I6" s="18" t="b">
        <v>1</v>
      </c>
      <c r="J6" s="18" t="b">
        <v>1</v>
      </c>
      <c r="K6" s="18" t="b">
        <v>0</v>
      </c>
      <c r="L6" s="18" t="b">
        <v>0</v>
      </c>
      <c r="M6" s="18" t="b">
        <v>0</v>
      </c>
      <c r="N6" s="18" t="b">
        <v>0</v>
      </c>
      <c r="O6" s="18" t="b">
        <v>0</v>
      </c>
      <c r="P6" s="18" t="b">
        <v>0</v>
      </c>
    </row>
    <row r="7" spans="1:16" x14ac:dyDescent="0.35">
      <c r="A7" s="1" t="s">
        <v>15</v>
      </c>
      <c r="B7" s="15" t="b">
        <f>_xlfn.XOR(B2,B4)</f>
        <v>0</v>
      </c>
      <c r="C7" s="16" t="b">
        <f t="shared" ref="C7:P7" si="0">_xlfn.XOR(C2,C4)</f>
        <v>0</v>
      </c>
      <c r="D7" s="16" t="b">
        <f t="shared" si="0"/>
        <v>1</v>
      </c>
      <c r="E7" s="16" t="b">
        <f t="shared" si="0"/>
        <v>0</v>
      </c>
      <c r="F7" s="16" t="b">
        <f t="shared" si="0"/>
        <v>1</v>
      </c>
      <c r="G7" s="16" t="b">
        <f t="shared" si="0"/>
        <v>0</v>
      </c>
      <c r="H7" s="16" t="b">
        <f t="shared" si="0"/>
        <v>1</v>
      </c>
      <c r="I7" s="16" t="b">
        <f t="shared" si="0"/>
        <v>0</v>
      </c>
      <c r="J7" s="16" t="b">
        <f t="shared" si="0"/>
        <v>1</v>
      </c>
      <c r="K7" s="16" t="b">
        <f t="shared" si="0"/>
        <v>1</v>
      </c>
      <c r="L7" s="16" t="b">
        <f t="shared" si="0"/>
        <v>0</v>
      </c>
      <c r="M7" s="16" t="b">
        <f t="shared" si="0"/>
        <v>1</v>
      </c>
      <c r="N7" s="16" t="b">
        <f t="shared" si="0"/>
        <v>1</v>
      </c>
      <c r="O7" s="16" t="b">
        <f t="shared" si="0"/>
        <v>0</v>
      </c>
      <c r="P7" s="16" t="b">
        <f t="shared" si="0"/>
        <v>1</v>
      </c>
    </row>
    <row r="8" spans="1:16" x14ac:dyDescent="0.35">
      <c r="A8" s="1" t="s">
        <v>16</v>
      </c>
      <c r="B8" s="15" t="b">
        <f t="shared" ref="B8:P35" si="1">_xlfn.XOR(B3,B5)</f>
        <v>0</v>
      </c>
      <c r="C8" s="16" t="b">
        <f t="shared" si="1"/>
        <v>1</v>
      </c>
      <c r="D8" s="16" t="b">
        <f t="shared" si="1"/>
        <v>0</v>
      </c>
      <c r="E8" s="16" t="b">
        <f t="shared" si="1"/>
        <v>1</v>
      </c>
      <c r="F8" s="16" t="b">
        <f t="shared" si="1"/>
        <v>0</v>
      </c>
      <c r="G8" s="16" t="b">
        <f t="shared" si="1"/>
        <v>1</v>
      </c>
      <c r="H8" s="16" t="b">
        <f t="shared" si="1"/>
        <v>0</v>
      </c>
      <c r="I8" s="16" t="b">
        <f t="shared" si="1"/>
        <v>1</v>
      </c>
      <c r="J8" s="16" t="b">
        <f t="shared" si="1"/>
        <v>0</v>
      </c>
      <c r="K8" s="16" t="b">
        <f t="shared" si="1"/>
        <v>1</v>
      </c>
      <c r="L8" s="16" t="b">
        <f t="shared" si="1"/>
        <v>0</v>
      </c>
      <c r="M8" s="16" t="b">
        <f t="shared" si="1"/>
        <v>1</v>
      </c>
      <c r="N8" s="16" t="b">
        <f t="shared" si="1"/>
        <v>1</v>
      </c>
      <c r="O8" s="16" t="b">
        <f t="shared" si="1"/>
        <v>0</v>
      </c>
      <c r="P8" s="16" t="b">
        <f t="shared" si="1"/>
        <v>1</v>
      </c>
    </row>
    <row r="9" spans="1:16" x14ac:dyDescent="0.35">
      <c r="A9" s="1" t="s">
        <v>17</v>
      </c>
      <c r="B9" s="15" t="b">
        <f t="shared" si="1"/>
        <v>1</v>
      </c>
      <c r="C9" s="16" t="b">
        <f t="shared" si="1"/>
        <v>0</v>
      </c>
      <c r="D9" s="16" t="b">
        <f t="shared" si="1"/>
        <v>1</v>
      </c>
      <c r="E9" s="16" t="b">
        <f t="shared" si="1"/>
        <v>0</v>
      </c>
      <c r="F9" s="16" t="b">
        <f t="shared" si="1"/>
        <v>0</v>
      </c>
      <c r="G9" s="16" t="b">
        <f t="shared" si="1"/>
        <v>1</v>
      </c>
      <c r="H9" s="16" t="b">
        <f t="shared" si="1"/>
        <v>0</v>
      </c>
      <c r="I9" s="16" t="b">
        <f t="shared" si="1"/>
        <v>1</v>
      </c>
      <c r="J9" s="16" t="b">
        <f t="shared" si="1"/>
        <v>1</v>
      </c>
      <c r="K9" s="16" t="b">
        <f t="shared" si="1"/>
        <v>1</v>
      </c>
      <c r="L9" s="16" t="b">
        <f t="shared" si="1"/>
        <v>0</v>
      </c>
      <c r="M9" s="16" t="b">
        <f t="shared" si="1"/>
        <v>0</v>
      </c>
      <c r="N9" s="16" t="b">
        <f t="shared" si="1"/>
        <v>1</v>
      </c>
      <c r="O9" s="16" t="b">
        <f t="shared" si="1"/>
        <v>1</v>
      </c>
      <c r="P9" s="16" t="b">
        <f t="shared" si="1"/>
        <v>0</v>
      </c>
    </row>
    <row r="10" spans="1:16" x14ac:dyDescent="0.35">
      <c r="A10" s="1" t="s">
        <v>18</v>
      </c>
      <c r="B10" s="15" t="b">
        <f t="shared" si="1"/>
        <v>0</v>
      </c>
      <c r="C10" s="16" t="b">
        <f t="shared" si="1"/>
        <v>1</v>
      </c>
      <c r="D10" s="16" t="b">
        <f t="shared" si="1"/>
        <v>1</v>
      </c>
      <c r="E10" s="16" t="b">
        <f t="shared" si="1"/>
        <v>0</v>
      </c>
      <c r="F10" s="16" t="b">
        <f t="shared" si="1"/>
        <v>1</v>
      </c>
      <c r="G10" s="16" t="b">
        <f t="shared" si="1"/>
        <v>1</v>
      </c>
      <c r="H10" s="16" t="b">
        <f t="shared" si="1"/>
        <v>1</v>
      </c>
      <c r="I10" s="16" t="b">
        <f t="shared" si="1"/>
        <v>0</v>
      </c>
      <c r="J10" s="16" t="b">
        <f t="shared" si="1"/>
        <v>1</v>
      </c>
      <c r="K10" s="16" t="b">
        <f t="shared" si="1"/>
        <v>0</v>
      </c>
      <c r="L10" s="16" t="b">
        <f t="shared" si="1"/>
        <v>1</v>
      </c>
      <c r="M10" s="16" t="b">
        <f t="shared" si="1"/>
        <v>0</v>
      </c>
      <c r="N10" s="16" t="b">
        <f t="shared" si="1"/>
        <v>1</v>
      </c>
      <c r="O10" s="16" t="b">
        <f t="shared" si="1"/>
        <v>0</v>
      </c>
      <c r="P10" s="16" t="b">
        <f t="shared" si="1"/>
        <v>1</v>
      </c>
    </row>
    <row r="11" spans="1:16" x14ac:dyDescent="0.35">
      <c r="A11" s="1" t="s">
        <v>19</v>
      </c>
      <c r="B11" s="15" t="b">
        <f t="shared" si="1"/>
        <v>1</v>
      </c>
      <c r="C11" s="16" t="b">
        <f t="shared" si="1"/>
        <v>1</v>
      </c>
      <c r="D11" s="16" t="b">
        <f t="shared" si="1"/>
        <v>0</v>
      </c>
      <c r="E11" s="16" t="b">
        <f t="shared" si="1"/>
        <v>1</v>
      </c>
      <c r="F11" s="16" t="b">
        <f t="shared" si="1"/>
        <v>0</v>
      </c>
      <c r="G11" s="16" t="b">
        <f t="shared" si="1"/>
        <v>0</v>
      </c>
      <c r="H11" s="16" t="b">
        <f t="shared" si="1"/>
        <v>1</v>
      </c>
      <c r="I11" s="16" t="b">
        <f t="shared" si="1"/>
        <v>0</v>
      </c>
      <c r="J11" s="16" t="b">
        <f t="shared" si="1"/>
        <v>1</v>
      </c>
      <c r="K11" s="16" t="b">
        <f t="shared" si="1"/>
        <v>1</v>
      </c>
      <c r="L11" s="16" t="b">
        <f t="shared" si="1"/>
        <v>0</v>
      </c>
      <c r="M11" s="16" t="b">
        <f t="shared" si="1"/>
        <v>1</v>
      </c>
      <c r="N11" s="16" t="b">
        <f t="shared" si="1"/>
        <v>1</v>
      </c>
      <c r="O11" s="16" t="b">
        <f t="shared" si="1"/>
        <v>0</v>
      </c>
      <c r="P11" s="16" t="b">
        <f t="shared" si="1"/>
        <v>1</v>
      </c>
    </row>
    <row r="12" spans="1:16" x14ac:dyDescent="0.35">
      <c r="A12" s="1" t="s">
        <v>20</v>
      </c>
      <c r="B12" s="15" t="b">
        <f t="shared" si="1"/>
        <v>1</v>
      </c>
      <c r="C12" s="16" t="b">
        <f t="shared" si="1"/>
        <v>0</v>
      </c>
      <c r="D12" s="16" t="b">
        <f t="shared" si="1"/>
        <v>0</v>
      </c>
      <c r="E12" s="16" t="b">
        <f t="shared" si="1"/>
        <v>0</v>
      </c>
      <c r="F12" s="16" t="b">
        <f t="shared" si="1"/>
        <v>1</v>
      </c>
      <c r="G12" s="16" t="b">
        <f t="shared" si="1"/>
        <v>1</v>
      </c>
      <c r="H12" s="16" t="b">
        <f t="shared" si="1"/>
        <v>1</v>
      </c>
      <c r="I12" s="16" t="b">
        <f t="shared" si="1"/>
        <v>1</v>
      </c>
      <c r="J12" s="16" t="b">
        <f t="shared" si="1"/>
        <v>0</v>
      </c>
      <c r="K12" s="16" t="b">
        <f t="shared" si="1"/>
        <v>0</v>
      </c>
      <c r="L12" s="16" t="b">
        <f t="shared" si="1"/>
        <v>0</v>
      </c>
      <c r="M12" s="16" t="b">
        <f t="shared" si="1"/>
        <v>1</v>
      </c>
      <c r="N12" s="16" t="b">
        <f t="shared" si="1"/>
        <v>0</v>
      </c>
      <c r="O12" s="16" t="b">
        <f t="shared" si="1"/>
        <v>1</v>
      </c>
      <c r="P12" s="16" t="b">
        <f t="shared" si="1"/>
        <v>1</v>
      </c>
    </row>
    <row r="13" spans="1:16" x14ac:dyDescent="0.35">
      <c r="A13" s="1" t="s">
        <v>21</v>
      </c>
      <c r="B13" s="15" t="b">
        <f t="shared" si="1"/>
        <v>0</v>
      </c>
      <c r="C13" s="16" t="b">
        <f t="shared" si="1"/>
        <v>0</v>
      </c>
      <c r="D13" s="16" t="b">
        <f t="shared" si="1"/>
        <v>1</v>
      </c>
      <c r="E13" s="16" t="b">
        <f t="shared" si="1"/>
        <v>1</v>
      </c>
      <c r="F13" s="16" t="b">
        <f t="shared" si="1"/>
        <v>1</v>
      </c>
      <c r="G13" s="16" t="b">
        <f t="shared" si="1"/>
        <v>0</v>
      </c>
      <c r="H13" s="16" t="b">
        <f t="shared" si="1"/>
        <v>1</v>
      </c>
      <c r="I13" s="16" t="b">
        <f t="shared" si="1"/>
        <v>1</v>
      </c>
      <c r="J13" s="16" t="b">
        <f t="shared" si="1"/>
        <v>1</v>
      </c>
      <c r="K13" s="16" t="b">
        <f t="shared" si="1"/>
        <v>1</v>
      </c>
      <c r="L13" s="16" t="b">
        <f t="shared" si="1"/>
        <v>1</v>
      </c>
      <c r="M13" s="16" t="b">
        <f t="shared" si="1"/>
        <v>1</v>
      </c>
      <c r="N13" s="16" t="b">
        <f t="shared" si="1"/>
        <v>0</v>
      </c>
      <c r="O13" s="16" t="b">
        <f t="shared" si="1"/>
        <v>0</v>
      </c>
      <c r="P13" s="16" t="b">
        <f t="shared" si="1"/>
        <v>0</v>
      </c>
    </row>
    <row r="14" spans="1:16" x14ac:dyDescent="0.35">
      <c r="A14" s="1" t="s">
        <v>22</v>
      </c>
      <c r="B14" s="15" t="b">
        <f t="shared" si="1"/>
        <v>0</v>
      </c>
      <c r="C14" s="16" t="b">
        <f t="shared" si="1"/>
        <v>1</v>
      </c>
      <c r="D14" s="16" t="b">
        <f t="shared" si="1"/>
        <v>1</v>
      </c>
      <c r="E14" s="16" t="b">
        <f t="shared" si="1"/>
        <v>1</v>
      </c>
      <c r="F14" s="16" t="b">
        <f t="shared" si="1"/>
        <v>0</v>
      </c>
      <c r="G14" s="16" t="b">
        <f t="shared" si="1"/>
        <v>1</v>
      </c>
      <c r="H14" s="16" t="b">
        <f t="shared" si="1"/>
        <v>1</v>
      </c>
      <c r="I14" s="16" t="b">
        <f t="shared" si="1"/>
        <v>1</v>
      </c>
      <c r="J14" s="16" t="b">
        <f t="shared" si="1"/>
        <v>0</v>
      </c>
      <c r="K14" s="16" t="b">
        <f t="shared" si="1"/>
        <v>0</v>
      </c>
      <c r="L14" s="16" t="b">
        <f t="shared" si="1"/>
        <v>0</v>
      </c>
      <c r="M14" s="16" t="b">
        <f t="shared" si="1"/>
        <v>1</v>
      </c>
      <c r="N14" s="16" t="b">
        <f t="shared" si="1"/>
        <v>0</v>
      </c>
      <c r="O14" s="16" t="b">
        <f t="shared" si="1"/>
        <v>1</v>
      </c>
      <c r="P14" s="16" t="b">
        <f t="shared" si="1"/>
        <v>1</v>
      </c>
    </row>
    <row r="15" spans="1:16" x14ac:dyDescent="0.35">
      <c r="A15" s="1" t="s">
        <v>23</v>
      </c>
      <c r="B15" s="15" t="b">
        <f t="shared" si="1"/>
        <v>1</v>
      </c>
      <c r="C15" s="16" t="b">
        <f t="shared" si="1"/>
        <v>1</v>
      </c>
      <c r="D15" s="16" t="b">
        <f t="shared" si="1"/>
        <v>1</v>
      </c>
      <c r="E15" s="16" t="b">
        <f t="shared" si="1"/>
        <v>0</v>
      </c>
      <c r="F15" s="16" t="b">
        <f t="shared" si="1"/>
        <v>0</v>
      </c>
      <c r="G15" s="16" t="b">
        <f t="shared" si="1"/>
        <v>0</v>
      </c>
      <c r="H15" s="16" t="b">
        <f t="shared" si="1"/>
        <v>0</v>
      </c>
      <c r="I15" s="16" t="b">
        <f t="shared" si="1"/>
        <v>1</v>
      </c>
      <c r="J15" s="16" t="b">
        <f t="shared" si="1"/>
        <v>1</v>
      </c>
      <c r="K15" s="16" t="b">
        <f t="shared" si="1"/>
        <v>0</v>
      </c>
      <c r="L15" s="16" t="b">
        <f t="shared" si="1"/>
        <v>1</v>
      </c>
      <c r="M15" s="16" t="b">
        <f t="shared" si="1"/>
        <v>1</v>
      </c>
      <c r="N15" s="16" t="b">
        <f t="shared" si="1"/>
        <v>1</v>
      </c>
      <c r="O15" s="16" t="b">
        <f t="shared" si="1"/>
        <v>1</v>
      </c>
      <c r="P15" s="16" t="b">
        <f t="shared" si="1"/>
        <v>0</v>
      </c>
    </row>
    <row r="16" spans="1:16" x14ac:dyDescent="0.35">
      <c r="A16" s="1" t="s">
        <v>24</v>
      </c>
      <c r="B16" s="15" t="b">
        <f t="shared" si="1"/>
        <v>1</v>
      </c>
      <c r="C16" s="16" t="b">
        <f t="shared" si="1"/>
        <v>1</v>
      </c>
      <c r="D16" s="16" t="b">
        <f t="shared" si="1"/>
        <v>1</v>
      </c>
      <c r="E16" s="16" t="b">
        <f t="shared" si="1"/>
        <v>0</v>
      </c>
      <c r="F16" s="16" t="b">
        <f t="shared" si="1"/>
        <v>1</v>
      </c>
      <c r="G16" s="16" t="b">
        <f t="shared" si="1"/>
        <v>0</v>
      </c>
      <c r="H16" s="16" t="b">
        <f t="shared" si="1"/>
        <v>0</v>
      </c>
      <c r="I16" s="16" t="b">
        <f t="shared" si="1"/>
        <v>1</v>
      </c>
      <c r="J16" s="16" t="b">
        <f t="shared" si="1"/>
        <v>0</v>
      </c>
      <c r="K16" s="16" t="b">
        <f t="shared" si="1"/>
        <v>0</v>
      </c>
      <c r="L16" s="16" t="b">
        <f t="shared" si="1"/>
        <v>1</v>
      </c>
      <c r="M16" s="16" t="b">
        <f t="shared" si="1"/>
        <v>0</v>
      </c>
      <c r="N16" s="16" t="b">
        <f t="shared" si="1"/>
        <v>1</v>
      </c>
      <c r="O16" s="16" t="b">
        <f t="shared" si="1"/>
        <v>0</v>
      </c>
      <c r="P16" s="16" t="b">
        <f t="shared" si="1"/>
        <v>1</v>
      </c>
    </row>
    <row r="17" spans="1:16" x14ac:dyDescent="0.35">
      <c r="A17" s="1" t="s">
        <v>25</v>
      </c>
      <c r="B17" s="15" t="b">
        <f t="shared" si="1"/>
        <v>1</v>
      </c>
      <c r="C17" s="16" t="b">
        <f t="shared" si="1"/>
        <v>1</v>
      </c>
      <c r="D17" s="16" t="b">
        <f t="shared" si="1"/>
        <v>1</v>
      </c>
      <c r="E17" s="16" t="b">
        <f t="shared" si="1"/>
        <v>1</v>
      </c>
      <c r="F17" s="16" t="b">
        <f t="shared" si="1"/>
        <v>1</v>
      </c>
      <c r="G17" s="16" t="b">
        <f t="shared" si="1"/>
        <v>0</v>
      </c>
      <c r="H17" s="16" t="b">
        <f t="shared" si="1"/>
        <v>0</v>
      </c>
      <c r="I17" s="16" t="b">
        <f t="shared" si="1"/>
        <v>0</v>
      </c>
      <c r="J17" s="16" t="b">
        <f t="shared" si="1"/>
        <v>0</v>
      </c>
      <c r="K17" s="16" t="b">
        <f t="shared" si="1"/>
        <v>0</v>
      </c>
      <c r="L17" s="16" t="b">
        <f t="shared" si="1"/>
        <v>0</v>
      </c>
      <c r="M17" s="16" t="b">
        <f t="shared" si="1"/>
        <v>0</v>
      </c>
      <c r="N17" s="16" t="b">
        <f t="shared" si="1"/>
        <v>0</v>
      </c>
      <c r="O17" s="16" t="b">
        <f t="shared" si="1"/>
        <v>0</v>
      </c>
      <c r="P17" s="16" t="b">
        <f t="shared" si="1"/>
        <v>0</v>
      </c>
    </row>
    <row r="18" spans="1:16" x14ac:dyDescent="0.35">
      <c r="A18" s="1" t="s">
        <v>26</v>
      </c>
      <c r="B18" s="15" t="b">
        <f t="shared" si="1"/>
        <v>1</v>
      </c>
      <c r="C18" s="16" t="b">
        <f t="shared" si="1"/>
        <v>1</v>
      </c>
      <c r="D18" s="16" t="b">
        <f t="shared" si="1"/>
        <v>0</v>
      </c>
      <c r="E18" s="16" t="b">
        <f t="shared" si="1"/>
        <v>1</v>
      </c>
      <c r="F18" s="16" t="b">
        <f t="shared" si="1"/>
        <v>1</v>
      </c>
      <c r="G18" s="16" t="b">
        <f t="shared" si="1"/>
        <v>0</v>
      </c>
      <c r="H18" s="16" t="b">
        <f t="shared" si="1"/>
        <v>1</v>
      </c>
      <c r="I18" s="16" t="b">
        <f t="shared" si="1"/>
        <v>0</v>
      </c>
      <c r="J18" s="16" t="b">
        <f t="shared" si="1"/>
        <v>0</v>
      </c>
      <c r="K18" s="16" t="b">
        <f t="shared" si="1"/>
        <v>1</v>
      </c>
      <c r="L18" s="16" t="b">
        <f t="shared" si="1"/>
        <v>0</v>
      </c>
      <c r="M18" s="16" t="b">
        <f t="shared" si="1"/>
        <v>0</v>
      </c>
      <c r="N18" s="16" t="b">
        <f t="shared" si="1"/>
        <v>1</v>
      </c>
      <c r="O18" s="16" t="b">
        <f t="shared" si="1"/>
        <v>1</v>
      </c>
      <c r="P18" s="16" t="b">
        <f t="shared" si="1"/>
        <v>0</v>
      </c>
    </row>
    <row r="19" spans="1:16" x14ac:dyDescent="0.35">
      <c r="A19" s="1" t="s">
        <v>27</v>
      </c>
      <c r="B19" s="15" t="b">
        <f t="shared" si="1"/>
        <v>1</v>
      </c>
      <c r="C19" s="16" t="b">
        <f t="shared" si="1"/>
        <v>0</v>
      </c>
      <c r="D19" s="16" t="b">
        <f t="shared" si="1"/>
        <v>0</v>
      </c>
      <c r="E19" s="16" t="b">
        <f t="shared" si="1"/>
        <v>1</v>
      </c>
      <c r="F19" s="16" t="b">
        <f t="shared" si="1"/>
        <v>1</v>
      </c>
      <c r="G19" s="16" t="b">
        <f t="shared" si="1"/>
        <v>1</v>
      </c>
      <c r="H19" s="16" t="b">
        <f t="shared" si="1"/>
        <v>1</v>
      </c>
      <c r="I19" s="16" t="b">
        <f t="shared" si="1"/>
        <v>0</v>
      </c>
      <c r="J19" s="16" t="b">
        <f t="shared" si="1"/>
        <v>0</v>
      </c>
      <c r="K19" s="16" t="b">
        <f t="shared" si="1"/>
        <v>0</v>
      </c>
      <c r="L19" s="16" t="b">
        <f t="shared" si="1"/>
        <v>1</v>
      </c>
      <c r="M19" s="16" t="b">
        <f t="shared" si="1"/>
        <v>1</v>
      </c>
      <c r="N19" s="16" t="b">
        <f t="shared" si="1"/>
        <v>1</v>
      </c>
      <c r="O19" s="16" t="b">
        <f t="shared" si="1"/>
        <v>1</v>
      </c>
      <c r="P19" s="16" t="b">
        <f t="shared" si="1"/>
        <v>0</v>
      </c>
    </row>
    <row r="20" spans="1:16" x14ac:dyDescent="0.35">
      <c r="A20" s="1" t="s">
        <v>28</v>
      </c>
      <c r="B20" s="15" t="b">
        <f t="shared" si="1"/>
        <v>0</v>
      </c>
      <c r="C20" s="16" t="b">
        <f t="shared" si="1"/>
        <v>0</v>
      </c>
      <c r="D20" s="16" t="b">
        <f t="shared" si="1"/>
        <v>0</v>
      </c>
      <c r="E20" s="16" t="b">
        <f t="shared" si="1"/>
        <v>1</v>
      </c>
      <c r="F20" s="16" t="b">
        <f t="shared" si="1"/>
        <v>1</v>
      </c>
      <c r="G20" s="16" t="b">
        <f t="shared" si="1"/>
        <v>0</v>
      </c>
      <c r="H20" s="16" t="b">
        <f t="shared" si="1"/>
        <v>0</v>
      </c>
      <c r="I20" s="16" t="b">
        <f t="shared" si="1"/>
        <v>1</v>
      </c>
      <c r="J20" s="16" t="b">
        <f t="shared" si="1"/>
        <v>1</v>
      </c>
      <c r="K20" s="16" t="b">
        <f t="shared" si="1"/>
        <v>0</v>
      </c>
      <c r="L20" s="16" t="b">
        <f t="shared" si="1"/>
        <v>1</v>
      </c>
      <c r="M20" s="16" t="b">
        <f t="shared" si="1"/>
        <v>1</v>
      </c>
      <c r="N20" s="16" t="b">
        <f t="shared" si="1"/>
        <v>1</v>
      </c>
      <c r="O20" s="16" t="b">
        <f t="shared" si="1"/>
        <v>1</v>
      </c>
      <c r="P20" s="16" t="b">
        <f t="shared" si="1"/>
        <v>0</v>
      </c>
    </row>
    <row r="21" spans="1:16" x14ac:dyDescent="0.35">
      <c r="A21" s="1" t="s">
        <v>29</v>
      </c>
      <c r="B21" s="15" t="b">
        <f t="shared" si="1"/>
        <v>0</v>
      </c>
      <c r="C21" s="16" t="b">
        <f t="shared" si="1"/>
        <v>0</v>
      </c>
      <c r="D21" s="16" t="b">
        <f t="shared" si="1"/>
        <v>1</v>
      </c>
      <c r="E21" s="16" t="b">
        <f t="shared" si="1"/>
        <v>1</v>
      </c>
      <c r="F21" s="16" t="b">
        <f t="shared" si="1"/>
        <v>0</v>
      </c>
      <c r="G21" s="16" t="b">
        <f t="shared" si="1"/>
        <v>0</v>
      </c>
      <c r="H21" s="16" t="b">
        <f t="shared" si="1"/>
        <v>1</v>
      </c>
      <c r="I21" s="16" t="b">
        <f t="shared" si="1"/>
        <v>1</v>
      </c>
      <c r="J21" s="16" t="b">
        <f t="shared" si="1"/>
        <v>0</v>
      </c>
      <c r="K21" s="16" t="b">
        <f t="shared" si="1"/>
        <v>1</v>
      </c>
      <c r="L21" s="16" t="b">
        <f t="shared" si="1"/>
        <v>1</v>
      </c>
      <c r="M21" s="16" t="b">
        <f t="shared" si="1"/>
        <v>0</v>
      </c>
      <c r="N21" s="16" t="b">
        <f t="shared" si="1"/>
        <v>0</v>
      </c>
      <c r="O21" s="16" t="b">
        <f t="shared" si="1"/>
        <v>1</v>
      </c>
      <c r="P21" s="16" t="b">
        <f t="shared" si="1"/>
        <v>1</v>
      </c>
    </row>
    <row r="22" spans="1:16" x14ac:dyDescent="0.35">
      <c r="A22" s="1" t="s">
        <v>30</v>
      </c>
      <c r="B22" s="15" t="b">
        <f t="shared" si="1"/>
        <v>0</v>
      </c>
      <c r="C22" s="16" t="b">
        <f t="shared" si="1"/>
        <v>1</v>
      </c>
      <c r="D22" s="16" t="b">
        <f t="shared" si="1"/>
        <v>1</v>
      </c>
      <c r="E22" s="16" t="b">
        <f t="shared" si="1"/>
        <v>0</v>
      </c>
      <c r="F22" s="16" t="b">
        <f t="shared" si="1"/>
        <v>0</v>
      </c>
      <c r="G22" s="16" t="b">
        <f t="shared" si="1"/>
        <v>1</v>
      </c>
      <c r="H22" s="16" t="b">
        <f t="shared" si="1"/>
        <v>1</v>
      </c>
      <c r="I22" s="16" t="b">
        <f t="shared" si="1"/>
        <v>0</v>
      </c>
      <c r="J22" s="16" t="b">
        <f t="shared" si="1"/>
        <v>0</v>
      </c>
      <c r="K22" s="16" t="b">
        <f t="shared" si="1"/>
        <v>0</v>
      </c>
      <c r="L22" s="16" t="b">
        <f t="shared" si="1"/>
        <v>1</v>
      </c>
      <c r="M22" s="16" t="b">
        <f t="shared" si="1"/>
        <v>1</v>
      </c>
      <c r="N22" s="16" t="b">
        <f t="shared" si="1"/>
        <v>1</v>
      </c>
      <c r="O22" s="16" t="b">
        <f t="shared" si="1"/>
        <v>1</v>
      </c>
      <c r="P22" s="16" t="b">
        <f t="shared" si="1"/>
        <v>0</v>
      </c>
    </row>
    <row r="23" spans="1:16" x14ac:dyDescent="0.35">
      <c r="A23" s="1" t="s">
        <v>31</v>
      </c>
      <c r="B23" s="15" t="b">
        <f t="shared" si="1"/>
        <v>1</v>
      </c>
      <c r="C23" s="16" t="b">
        <f t="shared" si="1"/>
        <v>1</v>
      </c>
      <c r="D23" s="16" t="b">
        <f t="shared" si="1"/>
        <v>0</v>
      </c>
      <c r="E23" s="16" t="b">
        <f t="shared" si="1"/>
        <v>0</v>
      </c>
      <c r="F23" s="16" t="b">
        <f t="shared" si="1"/>
        <v>0</v>
      </c>
      <c r="G23" s="16" t="b">
        <f t="shared" si="1"/>
        <v>0</v>
      </c>
      <c r="H23" s="16" t="b">
        <f t="shared" si="1"/>
        <v>1</v>
      </c>
      <c r="I23" s="16" t="b">
        <f t="shared" si="1"/>
        <v>1</v>
      </c>
      <c r="J23" s="16" t="b">
        <f t="shared" si="1"/>
        <v>1</v>
      </c>
      <c r="K23" s="16" t="b">
        <f t="shared" si="1"/>
        <v>1</v>
      </c>
      <c r="L23" s="16" t="b">
        <f t="shared" si="1"/>
        <v>1</v>
      </c>
      <c r="M23" s="16" t="b">
        <f t="shared" si="1"/>
        <v>1</v>
      </c>
      <c r="N23" s="16" t="b">
        <f t="shared" si="1"/>
        <v>0</v>
      </c>
      <c r="O23" s="16" t="b">
        <f t="shared" si="1"/>
        <v>0</v>
      </c>
      <c r="P23" s="16" t="b">
        <f t="shared" si="1"/>
        <v>0</v>
      </c>
    </row>
    <row r="24" spans="1:16" x14ac:dyDescent="0.35">
      <c r="A24" s="1" t="s">
        <v>32</v>
      </c>
      <c r="B24" s="15" t="b">
        <f t="shared" si="1"/>
        <v>1</v>
      </c>
      <c r="C24" s="16" t="b">
        <f t="shared" si="1"/>
        <v>0</v>
      </c>
      <c r="D24" s="16" t="b">
        <f t="shared" si="1"/>
        <v>1</v>
      </c>
      <c r="E24" s="16" t="b">
        <f t="shared" si="1"/>
        <v>0</v>
      </c>
      <c r="F24" s="16" t="b">
        <f t="shared" ref="C24:P35" si="2">_xlfn.XOR(F19,F21)</f>
        <v>1</v>
      </c>
      <c r="G24" s="16" t="b">
        <f t="shared" si="2"/>
        <v>1</v>
      </c>
      <c r="H24" s="16" t="b">
        <f t="shared" si="2"/>
        <v>0</v>
      </c>
      <c r="I24" s="16" t="b">
        <f t="shared" si="2"/>
        <v>1</v>
      </c>
      <c r="J24" s="16" t="b">
        <f t="shared" si="2"/>
        <v>0</v>
      </c>
      <c r="K24" s="16" t="b">
        <f t="shared" si="2"/>
        <v>1</v>
      </c>
      <c r="L24" s="16" t="b">
        <f t="shared" si="2"/>
        <v>0</v>
      </c>
      <c r="M24" s="16" t="b">
        <f t="shared" si="2"/>
        <v>1</v>
      </c>
      <c r="N24" s="16" t="b">
        <f t="shared" si="2"/>
        <v>1</v>
      </c>
      <c r="O24" s="16" t="b">
        <f t="shared" si="2"/>
        <v>0</v>
      </c>
      <c r="P24" s="16" t="b">
        <f t="shared" si="2"/>
        <v>1</v>
      </c>
    </row>
    <row r="25" spans="1:16" x14ac:dyDescent="0.35">
      <c r="A25" s="1" t="s">
        <v>33</v>
      </c>
      <c r="B25" s="15" t="b">
        <f t="shared" si="1"/>
        <v>0</v>
      </c>
      <c r="C25" s="16" t="b">
        <f t="shared" si="2"/>
        <v>1</v>
      </c>
      <c r="D25" s="16" t="b">
        <f t="shared" si="2"/>
        <v>1</v>
      </c>
      <c r="E25" s="16" t="b">
        <f t="shared" si="2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0</v>
      </c>
      <c r="L25" s="16" t="b">
        <f t="shared" si="2"/>
        <v>0</v>
      </c>
      <c r="M25" s="16" t="b">
        <f t="shared" si="2"/>
        <v>0</v>
      </c>
      <c r="N25" s="16" t="b">
        <f t="shared" si="2"/>
        <v>0</v>
      </c>
      <c r="O25" s="16" t="b">
        <f t="shared" si="2"/>
        <v>0</v>
      </c>
      <c r="P25" s="16" t="b">
        <f t="shared" si="2"/>
        <v>0</v>
      </c>
    </row>
    <row r="26" spans="1:16" x14ac:dyDescent="0.35">
      <c r="A26" s="1" t="s">
        <v>34</v>
      </c>
      <c r="B26" s="15" t="b">
        <f t="shared" si="1"/>
        <v>1</v>
      </c>
      <c r="C26" s="16" t="b">
        <f t="shared" si="2"/>
        <v>1</v>
      </c>
      <c r="D26" s="16" t="b">
        <f t="shared" si="2"/>
        <v>1</v>
      </c>
      <c r="E26" s="16" t="b">
        <f t="shared" si="2"/>
        <v>1</v>
      </c>
      <c r="F26" s="16" t="b">
        <f t="shared" si="2"/>
        <v>0</v>
      </c>
      <c r="G26" s="16" t="b">
        <f t="shared" si="2"/>
        <v>0</v>
      </c>
      <c r="H26" s="16" t="b">
        <f t="shared" si="2"/>
        <v>0</v>
      </c>
      <c r="I26" s="16" t="b">
        <f t="shared" si="2"/>
        <v>0</v>
      </c>
      <c r="J26" s="16" t="b">
        <f t="shared" si="2"/>
        <v>1</v>
      </c>
      <c r="K26" s="16" t="b">
        <f t="shared" si="2"/>
        <v>0</v>
      </c>
      <c r="L26" s="16" t="b">
        <f t="shared" si="2"/>
        <v>0</v>
      </c>
      <c r="M26" s="16" t="b">
        <f t="shared" si="2"/>
        <v>1</v>
      </c>
      <c r="N26" s="16" t="b">
        <f t="shared" si="2"/>
        <v>0</v>
      </c>
      <c r="O26" s="16" t="b">
        <f t="shared" si="2"/>
        <v>1</v>
      </c>
      <c r="P26" s="16" t="b">
        <f t="shared" si="2"/>
        <v>1</v>
      </c>
    </row>
    <row r="27" spans="1:16" x14ac:dyDescent="0.35">
      <c r="A27" s="1" t="s">
        <v>35</v>
      </c>
      <c r="B27" s="15" t="b">
        <f t="shared" si="1"/>
        <v>1</v>
      </c>
      <c r="C27" s="16" t="b">
        <f t="shared" si="2"/>
        <v>1</v>
      </c>
      <c r="D27" s="16" t="b">
        <f t="shared" si="2"/>
        <v>0</v>
      </c>
      <c r="E27" s="16" t="b">
        <f t="shared" si="2"/>
        <v>0</v>
      </c>
      <c r="F27" s="16" t="b">
        <f t="shared" si="2"/>
        <v>1</v>
      </c>
      <c r="G27" s="16" t="b">
        <f t="shared" si="2"/>
        <v>0</v>
      </c>
      <c r="H27" s="16" t="b">
        <f t="shared" si="2"/>
        <v>1</v>
      </c>
      <c r="I27" s="16" t="b">
        <f t="shared" si="2"/>
        <v>1</v>
      </c>
      <c r="J27" s="16" t="b">
        <f t="shared" si="2"/>
        <v>0</v>
      </c>
      <c r="K27" s="16" t="b">
        <f t="shared" si="2"/>
        <v>1</v>
      </c>
      <c r="L27" s="16" t="b">
        <f t="shared" si="2"/>
        <v>1</v>
      </c>
      <c r="M27" s="16" t="b">
        <f t="shared" si="2"/>
        <v>0</v>
      </c>
      <c r="N27" s="16" t="b">
        <f t="shared" si="2"/>
        <v>0</v>
      </c>
      <c r="O27" s="16" t="b">
        <f t="shared" si="2"/>
        <v>1</v>
      </c>
      <c r="P27" s="16" t="b">
        <f t="shared" si="2"/>
        <v>1</v>
      </c>
    </row>
    <row r="28" spans="1:16" x14ac:dyDescent="0.35">
      <c r="A28" s="1" t="s">
        <v>36</v>
      </c>
      <c r="B28" s="15" t="b">
        <f t="shared" si="1"/>
        <v>1</v>
      </c>
      <c r="C28" s="16" t="b">
        <f t="shared" si="2"/>
        <v>0</v>
      </c>
      <c r="D28" s="16" t="b">
        <f t="shared" si="2"/>
        <v>1</v>
      </c>
      <c r="E28" s="16" t="b">
        <f t="shared" si="2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0</v>
      </c>
      <c r="I28" s="16" t="b">
        <f t="shared" si="2"/>
        <v>0</v>
      </c>
      <c r="J28" s="16" t="b">
        <f t="shared" si="2"/>
        <v>0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0</v>
      </c>
      <c r="O28" s="16" t="b">
        <f t="shared" si="2"/>
        <v>0</v>
      </c>
      <c r="P28" s="16" t="b">
        <f t="shared" si="2"/>
        <v>0</v>
      </c>
    </row>
    <row r="29" spans="1:16" x14ac:dyDescent="0.35">
      <c r="A29" s="1" t="s">
        <v>37</v>
      </c>
      <c r="B29" s="15" t="b">
        <f t="shared" si="1"/>
        <v>0</v>
      </c>
      <c r="C29" s="16" t="b">
        <f t="shared" si="2"/>
        <v>1</v>
      </c>
      <c r="D29" s="16" t="b">
        <f t="shared" si="2"/>
        <v>0</v>
      </c>
      <c r="E29" s="16" t="b">
        <f t="shared" si="2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0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0</v>
      </c>
      <c r="M29" s="16" t="b">
        <f t="shared" si="2"/>
        <v>0</v>
      </c>
      <c r="N29" s="16" t="b">
        <f t="shared" si="2"/>
        <v>1</v>
      </c>
      <c r="O29" s="16" t="b">
        <f t="shared" si="2"/>
        <v>1</v>
      </c>
      <c r="P29" s="16" t="b">
        <f t="shared" si="2"/>
        <v>0</v>
      </c>
    </row>
    <row r="30" spans="1:16" x14ac:dyDescent="0.35">
      <c r="A30" s="1" t="s">
        <v>38</v>
      </c>
      <c r="B30" s="15" t="b">
        <f t="shared" si="1"/>
        <v>1</v>
      </c>
      <c r="C30" s="16" t="b">
        <f t="shared" si="2"/>
        <v>0</v>
      </c>
      <c r="D30" s="16" t="b">
        <f t="shared" si="2"/>
        <v>1</v>
      </c>
      <c r="E30" s="16" t="b">
        <f t="shared" si="2"/>
        <v>1</v>
      </c>
      <c r="F30" s="16" t="b">
        <f t="shared" si="2"/>
        <v>0</v>
      </c>
      <c r="G30" s="16" t="b">
        <f t="shared" si="2"/>
        <v>1</v>
      </c>
      <c r="H30" s="16" t="b">
        <f t="shared" si="2"/>
        <v>0</v>
      </c>
      <c r="I30" s="16" t="b">
        <f t="shared" si="2"/>
        <v>0</v>
      </c>
      <c r="J30" s="16" t="b">
        <f t="shared" si="2"/>
        <v>1</v>
      </c>
      <c r="K30" s="16" t="b">
        <f t="shared" si="2"/>
        <v>1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1</v>
      </c>
      <c r="P30" s="16" t="b">
        <f t="shared" si="2"/>
        <v>1</v>
      </c>
    </row>
    <row r="31" spans="1:16" x14ac:dyDescent="0.35">
      <c r="A31" s="1" t="s">
        <v>39</v>
      </c>
      <c r="B31" s="15" t="b">
        <f t="shared" si="1"/>
        <v>0</v>
      </c>
      <c r="C31" s="16" t="b">
        <f t="shared" si="2"/>
        <v>1</v>
      </c>
      <c r="D31" s="16" t="b">
        <f t="shared" si="2"/>
        <v>0</v>
      </c>
      <c r="E31" s="16" t="b">
        <f t="shared" si="2"/>
        <v>0</v>
      </c>
      <c r="F31" s="16" t="b">
        <f t="shared" si="2"/>
        <v>1</v>
      </c>
      <c r="G31" s="16" t="b">
        <f t="shared" si="2"/>
        <v>1</v>
      </c>
      <c r="H31" s="16" t="b">
        <f t="shared" si="2"/>
        <v>0</v>
      </c>
      <c r="I31" s="16" t="b">
        <f t="shared" si="2"/>
        <v>0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0</v>
      </c>
      <c r="N31" s="16" t="b">
        <f t="shared" si="2"/>
        <v>0</v>
      </c>
      <c r="O31" s="16" t="b">
        <f t="shared" si="2"/>
        <v>1</v>
      </c>
      <c r="P31" s="16" t="b">
        <f t="shared" si="2"/>
        <v>1</v>
      </c>
    </row>
    <row r="32" spans="1:16" x14ac:dyDescent="0.35">
      <c r="A32" s="1" t="s">
        <v>40</v>
      </c>
      <c r="B32" s="15" t="b">
        <f t="shared" si="1"/>
        <v>1</v>
      </c>
      <c r="C32" s="16" t="b">
        <f t="shared" si="2"/>
        <v>0</v>
      </c>
      <c r="D32" s="16" t="b">
        <f t="shared" si="2"/>
        <v>0</v>
      </c>
      <c r="E32" s="16" t="b">
        <f t="shared" si="2"/>
        <v>1</v>
      </c>
      <c r="F32" s="16" t="b">
        <f t="shared" si="2"/>
        <v>0</v>
      </c>
      <c r="G32" s="16" t="b">
        <f t="shared" si="2"/>
        <v>1</v>
      </c>
      <c r="H32" s="16" t="b">
        <f t="shared" si="2"/>
        <v>1</v>
      </c>
      <c r="I32" s="16" t="b">
        <f t="shared" si="2"/>
        <v>0</v>
      </c>
      <c r="J32" s="16" t="b">
        <f t="shared" si="2"/>
        <v>1</v>
      </c>
      <c r="K32" s="16" t="b">
        <f t="shared" si="2"/>
        <v>0</v>
      </c>
      <c r="L32" s="16" t="b">
        <f t="shared" si="2"/>
        <v>1</v>
      </c>
      <c r="M32" s="16" t="b">
        <f t="shared" si="2"/>
        <v>0</v>
      </c>
      <c r="N32" s="16" t="b">
        <f t="shared" si="2"/>
        <v>1</v>
      </c>
      <c r="O32" s="16" t="b">
        <f t="shared" si="2"/>
        <v>0</v>
      </c>
      <c r="P32" s="16" t="b">
        <f t="shared" si="2"/>
        <v>1</v>
      </c>
    </row>
    <row r="33" spans="1:16" x14ac:dyDescent="0.35">
      <c r="A33" s="1" t="s">
        <v>46</v>
      </c>
      <c r="B33" s="15" t="b">
        <f t="shared" si="1"/>
        <v>0</v>
      </c>
      <c r="C33" s="16" t="b">
        <f t="shared" si="2"/>
        <v>0</v>
      </c>
      <c r="D33" s="16" t="b">
        <f t="shared" si="2"/>
        <v>0</v>
      </c>
      <c r="E33" s="16" t="b">
        <f t="shared" si="2"/>
        <v>0</v>
      </c>
      <c r="F33" s="16" t="b">
        <f t="shared" si="2"/>
        <v>1</v>
      </c>
      <c r="G33" s="16" t="b">
        <f t="shared" si="2"/>
        <v>0</v>
      </c>
      <c r="H33" s="16" t="b">
        <f t="shared" si="2"/>
        <v>0</v>
      </c>
      <c r="I33" s="16" t="b">
        <f t="shared" si="2"/>
        <v>0</v>
      </c>
      <c r="J33" s="16" t="b">
        <f t="shared" si="2"/>
        <v>1</v>
      </c>
      <c r="K33" s="16" t="b">
        <f t="shared" si="2"/>
        <v>0</v>
      </c>
      <c r="L33" s="16" t="b">
        <f t="shared" si="2"/>
        <v>0</v>
      </c>
      <c r="M33" s="16" t="b">
        <f t="shared" si="2"/>
        <v>1</v>
      </c>
      <c r="N33" s="16" t="b">
        <f t="shared" si="2"/>
        <v>0</v>
      </c>
      <c r="O33" s="16" t="b">
        <f t="shared" si="2"/>
        <v>1</v>
      </c>
      <c r="P33" s="16" t="b">
        <f t="shared" si="2"/>
        <v>1</v>
      </c>
    </row>
    <row r="34" spans="1:16" x14ac:dyDescent="0.35">
      <c r="A34" s="1" t="s">
        <v>47</v>
      </c>
      <c r="B34" s="15" t="b">
        <f t="shared" si="1"/>
        <v>0</v>
      </c>
      <c r="C34" s="16" t="b">
        <f t="shared" si="2"/>
        <v>0</v>
      </c>
      <c r="D34" s="16" t="b">
        <f t="shared" si="2"/>
        <v>0</v>
      </c>
      <c r="E34" s="16" t="b">
        <f t="shared" si="2"/>
        <v>1</v>
      </c>
      <c r="F34" s="16" t="b">
        <f t="shared" si="2"/>
        <v>0</v>
      </c>
      <c r="G34" s="16" t="b">
        <f t="shared" si="2"/>
        <v>0</v>
      </c>
      <c r="H34" s="16" t="b">
        <f t="shared" si="2"/>
        <v>0</v>
      </c>
      <c r="I34" s="16" t="b">
        <f t="shared" si="2"/>
        <v>1</v>
      </c>
      <c r="J34" s="16" t="b">
        <f t="shared" si="2"/>
        <v>0</v>
      </c>
      <c r="K34" s="16" t="b">
        <f t="shared" si="2"/>
        <v>0</v>
      </c>
      <c r="L34" s="16" t="b">
        <f t="shared" si="2"/>
        <v>1</v>
      </c>
      <c r="M34" s="16" t="b">
        <f t="shared" si="2"/>
        <v>0</v>
      </c>
      <c r="N34" s="16" t="b">
        <f t="shared" si="2"/>
        <v>1</v>
      </c>
      <c r="O34" s="16" t="b">
        <f t="shared" si="2"/>
        <v>0</v>
      </c>
      <c r="P34" s="16" t="b">
        <f t="shared" si="2"/>
        <v>1</v>
      </c>
    </row>
    <row r="35" spans="1:16" x14ac:dyDescent="0.35">
      <c r="A35" s="1" t="s">
        <v>48</v>
      </c>
      <c r="B35" s="15" t="b">
        <f t="shared" si="1"/>
        <v>0</v>
      </c>
      <c r="C35" s="16" t="b">
        <f t="shared" si="2"/>
        <v>0</v>
      </c>
      <c r="D35" s="16" t="b">
        <f t="shared" si="2"/>
        <v>1</v>
      </c>
      <c r="E35" s="16" t="b">
        <f t="shared" si="2"/>
        <v>0</v>
      </c>
      <c r="F35" s="16" t="b">
        <f t="shared" si="2"/>
        <v>0</v>
      </c>
      <c r="G35" s="16" t="b">
        <f t="shared" si="2"/>
        <v>0</v>
      </c>
      <c r="H35" s="16" t="b">
        <f t="shared" si="2"/>
        <v>1</v>
      </c>
      <c r="I35" s="16" t="b">
        <f t="shared" si="2"/>
        <v>0</v>
      </c>
      <c r="J35" s="16" t="b">
        <f t="shared" si="2"/>
        <v>0</v>
      </c>
      <c r="K35" s="16" t="b">
        <f t="shared" si="2"/>
        <v>1</v>
      </c>
      <c r="L35" s="16" t="b">
        <f t="shared" si="2"/>
        <v>0</v>
      </c>
      <c r="M35" s="16" t="b">
        <f t="shared" si="2"/>
        <v>0</v>
      </c>
      <c r="N35" s="16" t="b">
        <f t="shared" si="2"/>
        <v>1</v>
      </c>
      <c r="O35" s="16" t="b">
        <f t="shared" si="2"/>
        <v>1</v>
      </c>
      <c r="P35" s="16" t="b">
        <f t="shared" si="2"/>
        <v>0</v>
      </c>
    </row>
  </sheetData>
  <conditionalFormatting sqref="B2:P35">
    <cfRule type="cellIs" dxfId="2" priority="2" operator="equal">
      <formula>FALSE</formula>
    </cfRule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middle-square</vt:lpstr>
      <vt:lpstr>LCG</vt:lpstr>
      <vt:lpstr>LFSR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2021-02-20T18:07:52Z</dcterms:created>
  <dcterms:modified xsi:type="dcterms:W3CDTF">2021-02-20T18:20:34Z</dcterms:modified>
</cp:coreProperties>
</file>