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ThisWorkbook"/>
  <xr:revisionPtr revIDLastSave="0" documentId="13_ncr:1_{B15490E4-F67B-4DDB-BA2A-3A452CF85BEE}" xr6:coauthVersionLast="45" xr6:coauthVersionMax="45" xr10:uidLastSave="{00000000-0000-0000-0000-000000000000}"/>
  <bookViews>
    <workbookView xWindow="9600" yWindow="1665" windowWidth="28800" windowHeight="15435" tabRatio="237" xr2:uid="{00000000-000D-0000-FFFF-FFFF00000000}"/>
  </bookViews>
  <sheets>
    <sheet name="流转单样本" sheetId="4" r:id="rId1"/>
    <sheet name="流转单样本 (2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4" l="1"/>
  <c r="C14" i="4"/>
  <c r="B16" i="4" l="1"/>
</calcChain>
</file>

<file path=xl/sharedStrings.xml><?xml version="1.0" encoding="utf-8"?>
<sst xmlns="http://schemas.openxmlformats.org/spreadsheetml/2006/main" count="48" uniqueCount="35">
  <si>
    <t>Дата</t>
  </si>
  <si>
    <t>Подпись</t>
  </si>
  <si>
    <t>Итого</t>
  </si>
  <si>
    <t>Ответственный</t>
  </si>
  <si>
    <t>Начало проекта</t>
  </si>
  <si>
    <t>Конец проекта</t>
  </si>
  <si>
    <t>Корректировка 2</t>
  </si>
  <si>
    <t>Корректировка 1</t>
  </si>
  <si>
    <t>Проект 项目</t>
  </si>
  <si>
    <t>Дата 日期</t>
  </si>
  <si>
    <t>Номер проекта 项目号</t>
  </si>
  <si>
    <t>Клиент 客户</t>
  </si>
  <si>
    <t>Маршрут 路线</t>
  </si>
  <si>
    <t>Блок расчетов 计算部分</t>
  </si>
  <si>
    <t>Приход 收入</t>
  </si>
  <si>
    <t>Расходы 支出</t>
  </si>
  <si>
    <t>№ счета 发票号</t>
  </si>
  <si>
    <t>К оплате 应收</t>
  </si>
  <si>
    <t>Агент 供应商</t>
  </si>
  <si>
    <t>Детали 备注</t>
  </si>
  <si>
    <t>Сумма к опл 应付</t>
  </si>
  <si>
    <t>Комментарий 备注</t>
  </si>
  <si>
    <t>Итого 总数</t>
  </si>
  <si>
    <t>Прибыль 利润</t>
  </si>
  <si>
    <t>Проданная ставка 销售单价</t>
  </si>
  <si>
    <t>Условия оплаты 付款条件</t>
  </si>
  <si>
    <t>Справка Проекта 项目</t>
  </si>
  <si>
    <t>Потенциальная прибыль 预计利润</t>
  </si>
  <si>
    <t>Общая себестоимость 总成本</t>
  </si>
  <si>
    <t>Курс валют 汇率</t>
  </si>
  <si>
    <t>Стоимость</t>
  </si>
  <si>
    <t>Поставщик 供应商</t>
  </si>
  <si>
    <t>Менеджер проекта 项目经理</t>
  </si>
  <si>
    <t>V</t>
  </si>
  <si>
    <t>Отдел 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</si>
</sst>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#,##0.00\ &quot;₽&quot;"/>
  </numFmts>
  <fonts count="17">
    <font>
      <sz val="12"/>
      <name val="宋体"/>
      <charset val="134"/>
    </font>
    <font>
      <sz val="9"/>
      <name val="宋体"/>
      <charset val="13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sz val="11"/>
      <color rgb="FF20124D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6"/>
      <color rgb="FFC00000"/>
      <name val="Times New Roman"/>
      <family val="1"/>
      <charset val="204"/>
    </font>
    <font>
      <b/>
      <sz val="18"/>
      <color rgb="FFC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7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left" vertical="center"/>
    </xf>
    <xf numFmtId="164" fontId="11" fillId="0" borderId="1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3" fillId="0" borderId="14" xfId="0" applyFont="1" applyFill="1" applyBorder="1" applyAlignment="1"/>
    <xf numFmtId="0" fontId="5" fillId="0" borderId="2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164" fontId="11" fillId="0" borderId="22" xfId="0" applyNumberFormat="1" applyFont="1" applyFill="1" applyBorder="1" applyAlignment="1">
      <alignment horizontal="left" vertical="center"/>
    </xf>
    <xf numFmtId="164" fontId="11" fillId="0" borderId="23" xfId="0" applyNumberFormat="1" applyFont="1" applyFill="1" applyBorder="1" applyAlignment="1">
      <alignment horizontal="left" vertical="center"/>
    </xf>
    <xf numFmtId="164" fontId="11" fillId="0" borderId="24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left" vertical="center"/>
    </xf>
    <xf numFmtId="0" fontId="11" fillId="0" borderId="2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J23"/>
  <sheetViews>
    <sheetView tabSelected="1" view="pageBreakPreview" zoomScale="70" zoomScaleNormal="85" zoomScaleSheetLayoutView="70" workbookViewId="0">
      <selection activeCell="A12" sqref="A12:H12"/>
    </sheetView>
  </sheetViews>
  <sheetFormatPr defaultColWidth="8.875" defaultRowHeight="15.75"/>
  <cols>
    <col min="1" max="1" width="41.625" style="7" customWidth="1"/>
    <col min="2" max="3" width="15.625" style="7" customWidth="1"/>
    <col min="4" max="4" width="36.875" style="7" customWidth="1"/>
    <col min="5" max="5" width="15.625" style="7" customWidth="1"/>
    <col min="6" max="6" width="46.375" style="7" customWidth="1"/>
    <col min="7" max="7" width="15.625" style="7" customWidth="1"/>
    <col min="8" max="8" width="4.875" style="7" customWidth="1"/>
    <col min="9" max="9" width="7.375" style="7" customWidth="1"/>
    <col min="10" max="10" width="8" style="7" customWidth="1"/>
    <col min="11" max="11" width="5.625" style="7" customWidth="1"/>
    <col min="12" max="16384" width="8.875" style="7"/>
  </cols>
  <sheetData>
    <row r="1" spans="1:10" ht="24" customHeight="1" thickBot="1">
      <c r="A1" s="76" t="s">
        <v>8</v>
      </c>
      <c r="B1" s="76"/>
      <c r="C1" s="76"/>
      <c r="D1" s="76"/>
      <c r="E1" s="76"/>
      <c r="F1" s="76"/>
      <c r="G1" s="76"/>
      <c r="H1" s="76"/>
    </row>
    <row r="2" spans="1:10" ht="44.45" customHeight="1" thickBot="1">
      <c r="A2" s="48" t="s">
        <v>9</v>
      </c>
      <c r="B2" s="80"/>
      <c r="C2" s="81"/>
      <c r="D2" s="89" t="s">
        <v>10</v>
      </c>
      <c r="E2" s="89"/>
      <c r="F2" s="84"/>
      <c r="G2" s="84"/>
      <c r="H2" s="85"/>
    </row>
    <row r="3" spans="1:10" ht="10.35" customHeight="1" thickBot="1">
      <c r="A3" s="28"/>
      <c r="B3" s="28"/>
      <c r="C3" s="28"/>
      <c r="D3" s="29"/>
      <c r="E3" s="30"/>
      <c r="F3" s="31"/>
      <c r="G3" s="31"/>
      <c r="H3" s="32"/>
    </row>
    <row r="4" spans="1:10" ht="40.35" customHeight="1">
      <c r="A4" s="64" t="s">
        <v>11</v>
      </c>
      <c r="B4" s="65"/>
      <c r="C4" s="82"/>
      <c r="D4" s="82"/>
      <c r="E4" s="82"/>
      <c r="F4" s="82"/>
      <c r="G4" s="82"/>
      <c r="H4" s="83"/>
    </row>
    <row r="5" spans="1:10" ht="40.35" customHeight="1">
      <c r="A5" s="66" t="s">
        <v>12</v>
      </c>
      <c r="B5" s="67"/>
      <c r="C5" s="78"/>
      <c r="D5" s="78"/>
      <c r="E5" s="78"/>
      <c r="F5" s="78"/>
      <c r="G5" s="78"/>
      <c r="H5" s="79"/>
    </row>
    <row r="6" spans="1:10" ht="60" customHeight="1" thickBot="1">
      <c r="A6" s="68" t="s">
        <v>21</v>
      </c>
      <c r="B6" s="69"/>
      <c r="C6" s="90"/>
      <c r="D6" s="90"/>
      <c r="E6" s="90"/>
      <c r="F6" s="90"/>
      <c r="G6" s="90"/>
      <c r="H6" s="91"/>
    </row>
    <row r="7" spans="1:10" ht="10.35" customHeight="1" thickBot="1">
      <c r="A7" s="46"/>
      <c r="B7" s="46"/>
      <c r="C7" s="47"/>
      <c r="D7" s="47"/>
      <c r="E7" s="47"/>
      <c r="F7" s="47"/>
      <c r="G7" s="47"/>
      <c r="H7" s="47"/>
    </row>
    <row r="8" spans="1:10" ht="20.100000000000001" customHeight="1">
      <c r="A8" s="64" t="s">
        <v>13</v>
      </c>
      <c r="B8" s="65"/>
      <c r="C8" s="65"/>
      <c r="D8" s="65"/>
      <c r="E8" s="65"/>
      <c r="F8" s="65"/>
      <c r="G8" s="65"/>
      <c r="H8" s="71"/>
    </row>
    <row r="9" spans="1:10" ht="20.100000000000001" customHeight="1">
      <c r="A9" s="66" t="s">
        <v>14</v>
      </c>
      <c r="B9" s="67"/>
      <c r="C9" s="67"/>
      <c r="D9" s="86" t="s">
        <v>15</v>
      </c>
      <c r="E9" s="87"/>
      <c r="F9" s="87"/>
      <c r="G9" s="87"/>
      <c r="H9" s="88"/>
    </row>
    <row r="10" spans="1:10" ht="20.100000000000001" customHeight="1">
      <c r="A10" s="3" t="s">
        <v>11</v>
      </c>
      <c r="B10" s="1" t="s">
        <v>16</v>
      </c>
      <c r="C10" s="2" t="s">
        <v>17</v>
      </c>
      <c r="D10" s="1" t="s">
        <v>18</v>
      </c>
      <c r="E10" s="1" t="s">
        <v>16</v>
      </c>
      <c r="F10" s="2" t="s">
        <v>19</v>
      </c>
      <c r="G10" s="2" t="s">
        <v>20</v>
      </c>
      <c r="H10" s="4" t="s">
        <v>33</v>
      </c>
    </row>
    <row r="11" spans="1:10" ht="10.35" customHeight="1">
      <c r="A11" s="43"/>
      <c r="B11" s="44"/>
      <c r="C11" s="44"/>
      <c r="D11" s="44"/>
      <c r="E11" s="44"/>
      <c r="F11" s="44"/>
      <c r="G11" s="44"/>
      <c r="H11" s="45"/>
      <c r="J11" s="9"/>
    </row>
    <row r="12" spans="1:10" ht="50.1" customHeight="1">
      <c r="A12" s="57"/>
      <c r="B12" s="58"/>
      <c r="C12" s="58"/>
      <c r="D12" s="58"/>
      <c r="E12" s="58"/>
      <c r="F12" s="58"/>
      <c r="G12" s="58"/>
      <c r="H12" s="59"/>
      <c r="J12" s="9"/>
    </row>
    <row r="13" spans="1:10" ht="10.35" customHeight="1">
      <c r="A13" s="33"/>
      <c r="B13" s="34"/>
      <c r="C13" s="34"/>
      <c r="D13" s="34"/>
      <c r="E13" s="34"/>
      <c r="F13" s="34"/>
      <c r="G13" s="34"/>
      <c r="H13" s="35"/>
      <c r="J13" s="9"/>
    </row>
    <row r="14" spans="1:10" ht="20.100000000000001" customHeight="1" thickBot="1">
      <c r="A14" s="72" t="s">
        <v>22</v>
      </c>
      <c r="B14" s="73"/>
      <c r="C14" s="20">
        <f>SUM(C12:C13)</f>
        <v>0</v>
      </c>
      <c r="D14" s="61" t="s">
        <v>2</v>
      </c>
      <c r="E14" s="62"/>
      <c r="F14" s="63"/>
      <c r="G14" s="20">
        <f>SUM(G12:G13)</f>
        <v>0</v>
      </c>
      <c r="H14" s="5"/>
    </row>
    <row r="15" spans="1:10" ht="10.35" customHeight="1" thickBot="1">
      <c r="A15" s="36"/>
      <c r="B15" s="36"/>
      <c r="C15" s="37"/>
      <c r="D15" s="38"/>
      <c r="E15" s="38"/>
      <c r="F15" s="38"/>
      <c r="G15" s="37"/>
      <c r="H15" s="37"/>
    </row>
    <row r="16" spans="1:10" ht="40.35" customHeight="1">
      <c r="A16" s="14" t="s">
        <v>23</v>
      </c>
      <c r="B16" s="77">
        <f>C14-G14</f>
        <v>0</v>
      </c>
      <c r="C16" s="77"/>
      <c r="D16" s="77"/>
      <c r="E16" s="77"/>
      <c r="F16" s="77"/>
      <c r="G16" s="13"/>
      <c r="H16" s="12"/>
    </row>
    <row r="17" spans="1:8" ht="40.35" customHeight="1">
      <c r="A17" s="15" t="s">
        <v>7</v>
      </c>
      <c r="B17" s="70"/>
      <c r="C17" s="70"/>
      <c r="D17" s="70"/>
      <c r="E17" s="70"/>
      <c r="F17" s="70"/>
      <c r="G17" s="16"/>
      <c r="H17" s="4"/>
    </row>
    <row r="18" spans="1:8" ht="40.35" customHeight="1" thickBot="1">
      <c r="A18" s="17" t="s">
        <v>6</v>
      </c>
      <c r="B18" s="60"/>
      <c r="C18" s="60"/>
      <c r="D18" s="60"/>
      <c r="E18" s="60"/>
      <c r="F18" s="60"/>
      <c r="G18" s="18"/>
      <c r="H18" s="8"/>
    </row>
    <row r="19" spans="1:8" ht="10.35" customHeight="1" thickBot="1">
      <c r="A19" s="39"/>
      <c r="B19" s="39"/>
      <c r="C19" s="40"/>
      <c r="D19" s="41"/>
      <c r="E19" s="41"/>
      <c r="F19" s="41"/>
      <c r="G19" s="41"/>
      <c r="H19" s="42"/>
    </row>
    <row r="20" spans="1:8" ht="20.100000000000001" customHeight="1">
      <c r="A20" s="22" t="s">
        <v>4</v>
      </c>
      <c r="B20" s="74" t="s">
        <v>1</v>
      </c>
      <c r="C20" s="74"/>
      <c r="D20" s="23" t="s">
        <v>0</v>
      </c>
      <c r="E20" s="19" t="s">
        <v>5</v>
      </c>
      <c r="F20" s="23" t="s">
        <v>1</v>
      </c>
      <c r="G20" s="74" t="s">
        <v>0</v>
      </c>
      <c r="H20" s="75"/>
    </row>
    <row r="21" spans="1:8" ht="40.35" customHeight="1" thickBot="1">
      <c r="A21" s="24" t="s">
        <v>34</v>
      </c>
      <c r="B21" s="70"/>
      <c r="C21" s="70"/>
      <c r="D21" s="55"/>
      <c r="E21" s="11" t="s">
        <v>34</v>
      </c>
      <c r="F21" s="11"/>
      <c r="G21" s="56"/>
      <c r="H21" s="52"/>
    </row>
    <row r="22" spans="1:8" ht="40.35" customHeight="1" thickBot="1">
      <c r="A22" s="25" t="s">
        <v>3</v>
      </c>
      <c r="B22" s="60"/>
      <c r="C22" s="60"/>
      <c r="D22" s="55"/>
      <c r="E22" s="26" t="s">
        <v>3</v>
      </c>
      <c r="F22" s="27"/>
      <c r="G22" s="56"/>
      <c r="H22" s="53"/>
    </row>
    <row r="23" spans="1:8" ht="10.35" customHeight="1">
      <c r="A23" s="54"/>
      <c r="B23" s="54"/>
      <c r="C23" s="54"/>
      <c r="D23" s="54"/>
      <c r="E23" s="54"/>
      <c r="F23" s="54"/>
      <c r="G23" s="54"/>
      <c r="H23" s="54"/>
    </row>
  </sheetData>
  <mergeCells count="22">
    <mergeCell ref="A1:H1"/>
    <mergeCell ref="B16:F16"/>
    <mergeCell ref="B17:F17"/>
    <mergeCell ref="B18:F18"/>
    <mergeCell ref="C5:H5"/>
    <mergeCell ref="B2:C2"/>
    <mergeCell ref="C4:H4"/>
    <mergeCell ref="F2:H2"/>
    <mergeCell ref="D9:H9"/>
    <mergeCell ref="A9:C9"/>
    <mergeCell ref="D2:E2"/>
    <mergeCell ref="C6:H6"/>
    <mergeCell ref="B22:C22"/>
    <mergeCell ref="D14:F14"/>
    <mergeCell ref="A4:B4"/>
    <mergeCell ref="A5:B5"/>
    <mergeCell ref="A6:B6"/>
    <mergeCell ref="B21:C21"/>
    <mergeCell ref="A8:H8"/>
    <mergeCell ref="A14:B14"/>
    <mergeCell ref="B20:C20"/>
    <mergeCell ref="G20:H20"/>
  </mergeCells>
  <phoneticPr fontId="1" type="noConversion"/>
  <pageMargins left="0.2" right="0.19" top="0.16" bottom="0.26" header="0.18" footer="0.24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J16"/>
  <sheetViews>
    <sheetView view="pageBreakPreview" zoomScale="70" zoomScaleNormal="85" zoomScaleSheetLayoutView="70" workbookViewId="0">
      <selection activeCell="A4" sqref="A4:B4"/>
    </sheetView>
  </sheetViews>
  <sheetFormatPr defaultColWidth="8.875" defaultRowHeight="15.75"/>
  <cols>
    <col min="1" max="8" width="15.625" style="7" customWidth="1"/>
    <col min="9" max="9" width="7.375" style="7" customWidth="1"/>
    <col min="10" max="10" width="8" style="7" customWidth="1"/>
    <col min="11" max="11" width="5.625" style="7" customWidth="1"/>
    <col min="12" max="16384" width="8.875" style="7"/>
  </cols>
  <sheetData>
    <row r="1" spans="1:10" ht="24" customHeight="1" thickBot="1">
      <c r="A1" s="76" t="s">
        <v>26</v>
      </c>
      <c r="B1" s="76"/>
      <c r="C1" s="76"/>
      <c r="D1" s="76"/>
      <c r="E1" s="76"/>
      <c r="F1" s="76"/>
      <c r="G1" s="76"/>
      <c r="H1" s="76"/>
    </row>
    <row r="2" spans="1:10" ht="44.45" customHeight="1" thickBot="1">
      <c r="A2" s="109" t="s">
        <v>9</v>
      </c>
      <c r="B2" s="105"/>
      <c r="C2" s="112"/>
      <c r="D2" s="113"/>
      <c r="E2" s="105" t="s">
        <v>10</v>
      </c>
      <c r="F2" s="106"/>
      <c r="G2" s="107"/>
      <c r="H2" s="108"/>
    </row>
    <row r="3" spans="1:10" ht="10.35" customHeight="1" thickBot="1">
      <c r="A3" s="28"/>
      <c r="B3" s="28"/>
      <c r="C3" s="28"/>
      <c r="D3" s="28"/>
      <c r="E3" s="29"/>
      <c r="F3" s="30"/>
      <c r="G3" s="31"/>
      <c r="H3" s="31"/>
    </row>
    <row r="4" spans="1:10" ht="40.35" customHeight="1">
      <c r="A4" s="64" t="s">
        <v>11</v>
      </c>
      <c r="B4" s="65"/>
      <c r="C4" s="110"/>
      <c r="D4" s="111"/>
      <c r="E4" s="65" t="s">
        <v>32</v>
      </c>
      <c r="F4" s="65"/>
      <c r="G4" s="110"/>
      <c r="H4" s="117"/>
    </row>
    <row r="5" spans="1:10" ht="40.35" customHeight="1">
      <c r="A5" s="97" t="s">
        <v>24</v>
      </c>
      <c r="B5" s="98"/>
      <c r="C5" s="99"/>
      <c r="D5" s="100"/>
      <c r="E5" s="100"/>
      <c r="F5" s="100"/>
      <c r="G5" s="100"/>
      <c r="H5" s="101"/>
    </row>
    <row r="6" spans="1:10" ht="40.35" customHeight="1">
      <c r="A6" s="66" t="s">
        <v>25</v>
      </c>
      <c r="B6" s="67"/>
      <c r="C6" s="78"/>
      <c r="D6" s="78"/>
      <c r="E6" s="78"/>
      <c r="F6" s="78"/>
      <c r="G6" s="78"/>
      <c r="H6" s="79"/>
    </row>
    <row r="7" spans="1:10" ht="40.35" customHeight="1">
      <c r="A7" s="66" t="s">
        <v>12</v>
      </c>
      <c r="B7" s="67"/>
      <c r="C7" s="78"/>
      <c r="D7" s="78"/>
      <c r="E7" s="78"/>
      <c r="F7" s="78"/>
      <c r="G7" s="78"/>
      <c r="H7" s="79"/>
    </row>
    <row r="8" spans="1:10" ht="168.6" customHeight="1" thickBot="1">
      <c r="A8" s="68" t="s">
        <v>21</v>
      </c>
      <c r="B8" s="69"/>
      <c r="C8" s="90"/>
      <c r="D8" s="90"/>
      <c r="E8" s="90"/>
      <c r="F8" s="90"/>
      <c r="G8" s="90"/>
      <c r="H8" s="91"/>
    </row>
    <row r="9" spans="1:10" ht="10.35" customHeight="1" thickBot="1">
      <c r="A9" s="46"/>
      <c r="B9" s="46"/>
      <c r="C9" s="47"/>
      <c r="D9" s="47"/>
      <c r="E9" s="47"/>
      <c r="F9" s="47"/>
      <c r="G9" s="47"/>
      <c r="H9" s="47"/>
    </row>
    <row r="10" spans="1:10" ht="20.100000000000001" customHeight="1">
      <c r="A10" s="102" t="s">
        <v>31</v>
      </c>
      <c r="B10" s="103"/>
      <c r="C10" s="93" t="s">
        <v>20</v>
      </c>
      <c r="D10" s="94"/>
      <c r="E10" s="116" t="s">
        <v>25</v>
      </c>
      <c r="F10" s="103"/>
      <c r="G10" s="49" t="s">
        <v>29</v>
      </c>
      <c r="H10" s="50" t="s">
        <v>30</v>
      </c>
    </row>
    <row r="11" spans="1:10" ht="50.1" customHeight="1">
      <c r="A11" s="66"/>
      <c r="B11" s="67"/>
      <c r="C11" s="67"/>
      <c r="D11" s="67"/>
      <c r="E11" s="67"/>
      <c r="F11" s="67"/>
      <c r="G11" s="6"/>
      <c r="H11" s="10"/>
      <c r="J11" s="9"/>
    </row>
    <row r="12" spans="1:10" ht="50.1" customHeight="1">
      <c r="A12" s="66"/>
      <c r="B12" s="67"/>
      <c r="C12" s="67"/>
      <c r="D12" s="67"/>
      <c r="E12" s="67"/>
      <c r="F12" s="67"/>
      <c r="G12" s="6"/>
      <c r="H12" s="10"/>
      <c r="J12" s="9"/>
    </row>
    <row r="13" spans="1:10" ht="50.1" customHeight="1">
      <c r="A13" s="66"/>
      <c r="B13" s="67"/>
      <c r="C13" s="67"/>
      <c r="D13" s="67"/>
      <c r="E13" s="67"/>
      <c r="F13" s="67"/>
      <c r="G13" s="6"/>
      <c r="H13" s="10"/>
      <c r="J13" s="9"/>
    </row>
    <row r="14" spans="1:10" ht="50.1" customHeight="1">
      <c r="A14" s="104"/>
      <c r="B14" s="95"/>
      <c r="C14" s="95"/>
      <c r="D14" s="95"/>
      <c r="E14" s="95"/>
      <c r="F14" s="95"/>
      <c r="G14" s="21"/>
      <c r="H14" s="51"/>
    </row>
    <row r="15" spans="1:10" ht="50.1" customHeight="1" thickBot="1">
      <c r="A15" s="68" t="s">
        <v>28</v>
      </c>
      <c r="B15" s="69"/>
      <c r="C15" s="92"/>
      <c r="D15" s="92"/>
      <c r="E15" s="69" t="s">
        <v>27</v>
      </c>
      <c r="F15" s="69"/>
      <c r="G15" s="114"/>
      <c r="H15" s="115"/>
    </row>
    <row r="16" spans="1:10" ht="10.35" customHeight="1">
      <c r="A16" s="96"/>
      <c r="B16" s="96"/>
      <c r="C16" s="96"/>
      <c r="D16" s="96"/>
      <c r="E16" s="96"/>
      <c r="F16" s="96"/>
      <c r="G16" s="96"/>
      <c r="H16" s="96"/>
    </row>
  </sheetData>
  <mergeCells count="37">
    <mergeCell ref="G15:H15"/>
    <mergeCell ref="E14:F14"/>
    <mergeCell ref="E10:F10"/>
    <mergeCell ref="E11:F11"/>
    <mergeCell ref="G4:H4"/>
    <mergeCell ref="E15:F15"/>
    <mergeCell ref="A1:H1"/>
    <mergeCell ref="E2:F2"/>
    <mergeCell ref="G2:H2"/>
    <mergeCell ref="A4:B4"/>
    <mergeCell ref="A2:B2"/>
    <mergeCell ref="E4:F4"/>
    <mergeCell ref="C4:D4"/>
    <mergeCell ref="C2:D2"/>
    <mergeCell ref="A6:B6"/>
    <mergeCell ref="A16:H16"/>
    <mergeCell ref="A5:B5"/>
    <mergeCell ref="C5:H5"/>
    <mergeCell ref="A10:B10"/>
    <mergeCell ref="A11:B11"/>
    <mergeCell ref="A12:B12"/>
    <mergeCell ref="A13:B13"/>
    <mergeCell ref="A14:B14"/>
    <mergeCell ref="A15:B15"/>
    <mergeCell ref="E13:F13"/>
    <mergeCell ref="A8:B8"/>
    <mergeCell ref="C8:H8"/>
    <mergeCell ref="C6:H6"/>
    <mergeCell ref="A7:B7"/>
    <mergeCell ref="C7:H7"/>
    <mergeCell ref="C15:D15"/>
    <mergeCell ref="E12:F12"/>
    <mergeCell ref="C10:D10"/>
    <mergeCell ref="C11:D11"/>
    <mergeCell ref="C12:D12"/>
    <mergeCell ref="C13:D13"/>
    <mergeCell ref="C14:D14"/>
  </mergeCells>
  <pageMargins left="0.2" right="0.19" top="0.16" bottom="0.26" header="0.18" footer="0.24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流转单样本</vt:lpstr>
      <vt:lpstr>流转单样本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2011-05-31T06:44:04Z</cp:lastPrinted>
  <dcterms:created xsi:type="dcterms:W3CDTF">1996-12-17T01:32:42Z</dcterms:created>
  <dcterms:modified xsi:type="dcterms:W3CDTF">2021-05-14T13:06:19Z</dcterms:modified>
</cp:coreProperties>
</file>