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is Project\Excel Projects\"/>
    </mc:Choice>
  </mc:AlternateContent>
  <xr:revisionPtr revIDLastSave="0" documentId="13_ncr:1_{DE7B7CEA-137E-47A6-8D2B-FAD2FC1F89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data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<sst xmlns="http://schemas.openxmlformats.org/spreadsheetml/2006/main" count="2014" uniqueCount="358">
  <si>
    <t>6/5/2023</t>
  </si>
  <si>
    <t>Entertainment</t>
  </si>
  <si>
    <t>2/9/2023</t>
  </si>
  <si>
    <t>Other</t>
  </si>
  <si>
    <t>11/27/2023</t>
  </si>
  <si>
    <t>Shopping</t>
  </si>
  <si>
    <t>7/14/2023</t>
  </si>
  <si>
    <t>Food</t>
  </si>
  <si>
    <t>3/11/2023</t>
  </si>
  <si>
    <t>4/16/2023</t>
  </si>
  <si>
    <t>4/8/2023</t>
  </si>
  <si>
    <t>11/10/2023</t>
  </si>
  <si>
    <t>5/18/2023</t>
  </si>
  <si>
    <t>8/28/2023</t>
  </si>
  <si>
    <t>2/1/2024</t>
  </si>
  <si>
    <t>Utilities</t>
  </si>
  <si>
    <t>12/28/2023</t>
  </si>
  <si>
    <t>3/23/2023</t>
  </si>
  <si>
    <t>Healthcare</t>
  </si>
  <si>
    <t>12/2/2023</t>
  </si>
  <si>
    <t>7/7/2023</t>
  </si>
  <si>
    <t>9/7/2023</t>
  </si>
  <si>
    <t>10/9/2023</t>
  </si>
  <si>
    <t>3/27/2023</t>
  </si>
  <si>
    <t>4/10/2023</t>
  </si>
  <si>
    <t>10/20/2023</t>
  </si>
  <si>
    <t>4/15/2023</t>
  </si>
  <si>
    <t>4/19/2023</t>
  </si>
  <si>
    <t>12/21/2023</t>
  </si>
  <si>
    <t>9/6/2023</t>
  </si>
  <si>
    <t>Education</t>
  </si>
  <si>
    <t>1/25/2024</t>
  </si>
  <si>
    <t>6/1/2023</t>
  </si>
  <si>
    <t>8/6/2023</t>
  </si>
  <si>
    <t>Transportation</t>
  </si>
  <si>
    <t>8/26/2023</t>
  </si>
  <si>
    <t>2/18/2023</t>
  </si>
  <si>
    <t>3/31/2023</t>
  </si>
  <si>
    <t>11/6/2023</t>
  </si>
  <si>
    <t>3/5/2023</t>
  </si>
  <si>
    <t>3/20/2023</t>
  </si>
  <si>
    <t>12/24/2023</t>
  </si>
  <si>
    <t>12/14/2023</t>
  </si>
  <si>
    <t>2/12/2023</t>
  </si>
  <si>
    <t>11/16/2023</t>
  </si>
  <si>
    <t>7/2/2023</t>
  </si>
  <si>
    <t>1/28/2024</t>
  </si>
  <si>
    <t>10/10/2023</t>
  </si>
  <si>
    <t>8/17/2023</t>
  </si>
  <si>
    <t>10/4/2023</t>
  </si>
  <si>
    <t>5/15/2023</t>
  </si>
  <si>
    <t>12/31/2023</t>
  </si>
  <si>
    <t>5/22/2023</t>
  </si>
  <si>
    <t>10/6/2023</t>
  </si>
  <si>
    <t>12/11/2023</t>
  </si>
  <si>
    <t>2/4/2024</t>
  </si>
  <si>
    <t>6/20/2023</t>
  </si>
  <si>
    <t>10/8/2023</t>
  </si>
  <si>
    <t>1/4/2024</t>
  </si>
  <si>
    <t>12/18/2023</t>
  </si>
  <si>
    <t>9/5/2023</t>
  </si>
  <si>
    <t>4/12/2023</t>
  </si>
  <si>
    <t>2/14/2023</t>
  </si>
  <si>
    <t>5/13/2023</t>
  </si>
  <si>
    <t>2/8/2024</t>
  </si>
  <si>
    <t>7/29/2023</t>
  </si>
  <si>
    <t>1/20/2024</t>
  </si>
  <si>
    <t>10/30/2023</t>
  </si>
  <si>
    <t>9/15/2023</t>
  </si>
  <si>
    <t>5/12/2023</t>
  </si>
  <si>
    <t>5/14/2023</t>
  </si>
  <si>
    <t>7/31/2023</t>
  </si>
  <si>
    <t>7/15/2023</t>
  </si>
  <si>
    <t>7/4/2023</t>
  </si>
  <si>
    <t>10/23/2023</t>
  </si>
  <si>
    <t>10/11/2023</t>
  </si>
  <si>
    <t>12/15/2023</t>
  </si>
  <si>
    <t>1/18/2024</t>
  </si>
  <si>
    <t>3/28/2023</t>
  </si>
  <si>
    <t>11/14/2023</t>
  </si>
  <si>
    <t>6/14/2023</t>
  </si>
  <si>
    <t>7/24/2023</t>
  </si>
  <si>
    <t>7/11/2023</t>
  </si>
  <si>
    <t>12/25/2023</t>
  </si>
  <si>
    <t>6/12/2023</t>
  </si>
  <si>
    <t>6/15/2023</t>
  </si>
  <si>
    <t>11/23/2023</t>
  </si>
  <si>
    <t>6/6/2023</t>
  </si>
  <si>
    <t>1/3/2024</t>
  </si>
  <si>
    <t>1/22/2024</t>
  </si>
  <si>
    <t>8/27/2023</t>
  </si>
  <si>
    <t>3/3/2023</t>
  </si>
  <si>
    <t>12/8/2023</t>
  </si>
  <si>
    <t>10/25/2023</t>
  </si>
  <si>
    <t>7/26/2023</t>
  </si>
  <si>
    <t>4/11/2023</t>
  </si>
  <si>
    <t>9/20/2023</t>
  </si>
  <si>
    <t>12/7/2023</t>
  </si>
  <si>
    <t>10/17/2023</t>
  </si>
  <si>
    <t>10/2/2023</t>
  </si>
  <si>
    <t>2/23/2023</t>
  </si>
  <si>
    <t>10/13/2023</t>
  </si>
  <si>
    <t>4/29/2023</t>
  </si>
  <si>
    <t>9/8/2023</t>
  </si>
  <si>
    <t>9/12/2023</t>
  </si>
  <si>
    <t>5/17/2023</t>
  </si>
  <si>
    <t>4/24/2023</t>
  </si>
  <si>
    <t>12/9/2023</t>
  </si>
  <si>
    <t>10/31/2023</t>
  </si>
  <si>
    <t>10/28/2023</t>
  </si>
  <si>
    <t>2/17/2023</t>
  </si>
  <si>
    <t>8/14/2023</t>
  </si>
  <si>
    <t>9/21/2023</t>
  </si>
  <si>
    <t>9/2/2023</t>
  </si>
  <si>
    <t>1/16/2024</t>
  </si>
  <si>
    <t>11/19/2023</t>
  </si>
  <si>
    <t>3/6/2023</t>
  </si>
  <si>
    <t>9/18/2023</t>
  </si>
  <si>
    <t>8/30/2023</t>
  </si>
  <si>
    <t>2/11/2023</t>
  </si>
  <si>
    <t>3/12/2023</t>
  </si>
  <si>
    <t>4/23/2023</t>
  </si>
  <si>
    <t>11/17/2023</t>
  </si>
  <si>
    <t>11/28/2023</t>
  </si>
  <si>
    <t>2/20/2023</t>
  </si>
  <si>
    <t>11/4/2023</t>
  </si>
  <si>
    <t>5/1/2023</t>
  </si>
  <si>
    <t>11/9/2023</t>
  </si>
  <si>
    <t>7/17/2023</t>
  </si>
  <si>
    <t>10/7/2023</t>
  </si>
  <si>
    <t>9/23/2023</t>
  </si>
  <si>
    <t>3/19/2023</t>
  </si>
  <si>
    <t>5/28/2023</t>
  </si>
  <si>
    <t>10/1/2023</t>
  </si>
  <si>
    <t>10/29/2023</t>
  </si>
  <si>
    <t>4/9/2023</t>
  </si>
  <si>
    <t>12/20/2023</t>
  </si>
  <si>
    <t>5/4/2023</t>
  </si>
  <si>
    <t>1/14/2024</t>
  </si>
  <si>
    <t>4/25/2023</t>
  </si>
  <si>
    <t>1/21/2024</t>
  </si>
  <si>
    <t>7/12/2023</t>
  </si>
  <si>
    <t>12/10/2023</t>
  </si>
  <si>
    <t>12/17/2023</t>
  </si>
  <si>
    <t>12/13/2023</t>
  </si>
  <si>
    <t>1/30/2024</t>
  </si>
  <si>
    <t>2/6/2024</t>
  </si>
  <si>
    <t>6/17/2023</t>
  </si>
  <si>
    <t>3/17/2023</t>
  </si>
  <si>
    <t>12/23/2023</t>
  </si>
  <si>
    <t>2/19/2023</t>
  </si>
  <si>
    <t>8/16/2023</t>
  </si>
  <si>
    <t>11/5/2023</t>
  </si>
  <si>
    <t>5/19/2023</t>
  </si>
  <si>
    <t>4/5/2023</t>
  </si>
  <si>
    <t>6/10/2023</t>
  </si>
  <si>
    <t>6/7/2023</t>
  </si>
  <si>
    <t>2/24/2023</t>
  </si>
  <si>
    <t>4/13/2023</t>
  </si>
  <si>
    <t>7/3/2023</t>
  </si>
  <si>
    <t>5/24/2023</t>
  </si>
  <si>
    <t>12/26/2023</t>
  </si>
  <si>
    <t>6/3/2023</t>
  </si>
  <si>
    <t>5/26/2023</t>
  </si>
  <si>
    <t>7/20/2023</t>
  </si>
  <si>
    <t>7/18/2023</t>
  </si>
  <si>
    <t>8/15/2023</t>
  </si>
  <si>
    <t>3/4/2023</t>
  </si>
  <si>
    <t>8/18/2023</t>
  </si>
  <si>
    <t>3/13/2023</t>
  </si>
  <si>
    <t>1/24/2024</t>
  </si>
  <si>
    <t>7/22/2023</t>
  </si>
  <si>
    <t>3/8/2023</t>
  </si>
  <si>
    <t>2/15/2023</t>
  </si>
  <si>
    <t>3/18/2023</t>
  </si>
  <si>
    <t>4/7/2023</t>
  </si>
  <si>
    <t>6/11/2023</t>
  </si>
  <si>
    <t>1/12/2024</t>
  </si>
  <si>
    <t>11/12/2023</t>
  </si>
  <si>
    <t>11/22/2023</t>
  </si>
  <si>
    <t>12/12/2023</t>
  </si>
  <si>
    <t>10/22/2023</t>
  </si>
  <si>
    <t>1/23/2024</t>
  </si>
  <si>
    <t>1/26/2024</t>
  </si>
  <si>
    <t>3/26/2023</t>
  </si>
  <si>
    <t>10/21/2023</t>
  </si>
  <si>
    <t>6/4/2023</t>
  </si>
  <si>
    <t>3/25/2023</t>
  </si>
  <si>
    <t>12/19/2023</t>
  </si>
  <si>
    <t>2/10/2023</t>
  </si>
  <si>
    <t>8/22/2023</t>
  </si>
  <si>
    <t>9/1/2023</t>
  </si>
  <si>
    <t>5/31/2023</t>
  </si>
  <si>
    <t>4/28/2023</t>
  </si>
  <si>
    <t>1/19/2024</t>
  </si>
  <si>
    <t>11/3/2023</t>
  </si>
  <si>
    <t>11/11/2023</t>
  </si>
  <si>
    <t>12/1/2023</t>
  </si>
  <si>
    <t>11/8/2023</t>
  </si>
  <si>
    <t>10/15/2023</t>
  </si>
  <si>
    <t>10/5/2023</t>
  </si>
  <si>
    <t>2/16/2023</t>
  </si>
  <si>
    <t>4/18/2023</t>
  </si>
  <si>
    <t>11/30/2023</t>
  </si>
  <si>
    <t>9/22/2023</t>
  </si>
  <si>
    <t>11/25/2023</t>
  </si>
  <si>
    <t>2/3/2024</t>
  </si>
  <si>
    <t>3/14/2023</t>
  </si>
  <si>
    <t>1/31/2024</t>
  </si>
  <si>
    <t>7/16/2023</t>
  </si>
  <si>
    <t>8/7/2023</t>
  </si>
  <si>
    <t>10/3/2023</t>
  </si>
  <si>
    <t>8/13/2023</t>
  </si>
  <si>
    <t>6/9/2023</t>
  </si>
  <si>
    <t>12/5/2023</t>
  </si>
  <si>
    <t>9/30/2023</t>
  </si>
  <si>
    <t>2/26/2023</t>
  </si>
  <si>
    <t>2/27/2023</t>
  </si>
  <si>
    <t>8/3/2023</t>
  </si>
  <si>
    <t>7/10/2023</t>
  </si>
  <si>
    <t>2/22/2023</t>
  </si>
  <si>
    <t>7/30/2023</t>
  </si>
  <si>
    <t>4/3/2023</t>
  </si>
  <si>
    <t>4/4/2023</t>
  </si>
  <si>
    <t>5/23/2023</t>
  </si>
  <si>
    <t>1/11/2024</t>
  </si>
  <si>
    <t>8/23/2023</t>
  </si>
  <si>
    <t>8/11/2023</t>
  </si>
  <si>
    <t>1/9/2024</t>
  </si>
  <si>
    <t>8/31/2023</t>
  </si>
  <si>
    <t>1/13/2024</t>
  </si>
  <si>
    <t>6/23/2023</t>
  </si>
  <si>
    <t>3/16/2023</t>
  </si>
  <si>
    <t>2/5/2024</t>
  </si>
  <si>
    <t>7/21/2023</t>
  </si>
  <si>
    <t>5/21/2023</t>
  </si>
  <si>
    <t>1/5/2024</t>
  </si>
  <si>
    <t>9/19/2023</t>
  </si>
  <si>
    <t>1/2/2024</t>
  </si>
  <si>
    <t>12/30/2023</t>
  </si>
  <si>
    <t>4/20/2023</t>
  </si>
  <si>
    <t>5/29/2023</t>
  </si>
  <si>
    <t>9/3/2023</t>
  </si>
  <si>
    <t>12/22/2023</t>
  </si>
  <si>
    <t>9/4/2023</t>
  </si>
  <si>
    <t>10/14/2023</t>
  </si>
  <si>
    <t>1/15/2024</t>
  </si>
  <si>
    <t>11/13/2023</t>
  </si>
  <si>
    <t>4/6/2023</t>
  </si>
  <si>
    <t>3/29/2023</t>
  </si>
  <si>
    <t>1/10/2024</t>
  </si>
  <si>
    <t>5/7/2023</t>
  </si>
  <si>
    <t>3/7/2023</t>
  </si>
  <si>
    <t>1/7/2024</t>
  </si>
  <si>
    <t>3/1/2023</t>
  </si>
  <si>
    <t>9/27/2023</t>
  </si>
  <si>
    <t>5/6/2023</t>
  </si>
  <si>
    <t>6/24/2023</t>
  </si>
  <si>
    <t>11/7/2023</t>
  </si>
  <si>
    <t>6/13/2023</t>
  </si>
  <si>
    <t>3/30/2023</t>
  </si>
  <si>
    <t>6/27/2023</t>
  </si>
  <si>
    <t>1/1/2024</t>
  </si>
  <si>
    <t>7/5/2023</t>
  </si>
  <si>
    <t>11/21/2023</t>
  </si>
  <si>
    <t>3/10/2023</t>
  </si>
  <si>
    <t>9/25/2023</t>
  </si>
  <si>
    <t>4/1/2023</t>
  </si>
  <si>
    <t>2/28/2023</t>
  </si>
  <si>
    <t>11/29/2023</t>
  </si>
  <si>
    <t>5/30/2023</t>
  </si>
  <si>
    <t>6/18/2023</t>
  </si>
  <si>
    <t>11/2/2023</t>
  </si>
  <si>
    <t>2/7/2024</t>
  </si>
  <si>
    <t>10/26/2023</t>
  </si>
  <si>
    <t>5/11/2023</t>
  </si>
  <si>
    <t>2/2/2024</t>
  </si>
  <si>
    <t>12/3/2023</t>
  </si>
  <si>
    <t>8/21/2023</t>
  </si>
  <si>
    <t>10/12/2023</t>
  </si>
  <si>
    <t>9/28/2023</t>
  </si>
  <si>
    <t>7/8/2023</t>
  </si>
  <si>
    <t>11/18/2023</t>
  </si>
  <si>
    <t>7/1/2023</t>
  </si>
  <si>
    <t>9/10/2023</t>
  </si>
  <si>
    <t>8/24/2023</t>
  </si>
  <si>
    <t>11/15/2023</t>
  </si>
  <si>
    <t>7/6/2023</t>
  </si>
  <si>
    <t>6/28/2023</t>
  </si>
  <si>
    <t>5/16/2023</t>
  </si>
  <si>
    <t>6/29/2023</t>
  </si>
  <si>
    <t>10/24/2023</t>
  </si>
  <si>
    <t>2/25/2023</t>
  </si>
  <si>
    <t>1/6/2024</t>
  </si>
  <si>
    <t>4/17/2023</t>
  </si>
  <si>
    <t>3/9/2023</t>
  </si>
  <si>
    <t>8/20/2023</t>
  </si>
  <si>
    <t>4/22/2023</t>
  </si>
  <si>
    <t>8/4/2023</t>
  </si>
  <si>
    <t>4/26/2023</t>
  </si>
  <si>
    <t>7/23/2023</t>
  </si>
  <si>
    <t>8/10/2023</t>
  </si>
  <si>
    <t>9/16/2023</t>
  </si>
  <si>
    <t>10/27/2023</t>
  </si>
  <si>
    <t>6/21/2023</t>
  </si>
  <si>
    <t>1/8/2024</t>
  </si>
  <si>
    <t>4/2/2023</t>
  </si>
  <si>
    <t>6/30/2023</t>
  </si>
  <si>
    <t>9/17/2023</t>
  </si>
  <si>
    <t>4/21/2023</t>
  </si>
  <si>
    <t>8/2/2023</t>
  </si>
  <si>
    <t>6/2/2023</t>
  </si>
  <si>
    <t>3/2/2023</t>
  </si>
  <si>
    <t>9/26/2023</t>
  </si>
  <si>
    <t>5/2/2023</t>
  </si>
  <si>
    <t>11/1/2023</t>
  </si>
  <si>
    <t>7/13/2023</t>
  </si>
  <si>
    <t>1/29/2024</t>
  </si>
  <si>
    <t>5/5/2023</t>
  </si>
  <si>
    <t>6/19/2023</t>
  </si>
  <si>
    <t>5/25/2023</t>
  </si>
  <si>
    <t>7/25/2023</t>
  </si>
  <si>
    <t>6/8/2023</t>
  </si>
  <si>
    <t>2/21/2023</t>
  </si>
  <si>
    <t>9/9/2023</t>
  </si>
  <si>
    <t>8/12/2023</t>
  </si>
  <si>
    <t>8/5/2023</t>
  </si>
  <si>
    <t>8/25/2023</t>
  </si>
  <si>
    <t>7/28/2023</t>
  </si>
  <si>
    <t>9/13/2023</t>
  </si>
  <si>
    <t>10/18/2023</t>
  </si>
  <si>
    <t>1/17/2024</t>
  </si>
  <si>
    <t>9/14/2023</t>
  </si>
  <si>
    <t>9/24/2023</t>
  </si>
  <si>
    <t>9/29/2023</t>
  </si>
  <si>
    <t>5/10/2023</t>
  </si>
  <si>
    <t>10/19/2023</t>
  </si>
  <si>
    <t>6/16/2023</t>
  </si>
  <si>
    <t>3/21/2023</t>
  </si>
  <si>
    <t>4/14/2023</t>
  </si>
  <si>
    <t>9/11/2023</t>
  </si>
  <si>
    <t>5/9/2023</t>
  </si>
  <si>
    <t>4/27/2023</t>
  </si>
  <si>
    <t>11/20/2023</t>
  </si>
  <si>
    <t>11/26/2023</t>
  </si>
  <si>
    <t>3/22/2023</t>
  </si>
  <si>
    <t>5/20/2023</t>
  </si>
  <si>
    <t>7/27/2023</t>
  </si>
  <si>
    <t>12/27/2023</t>
  </si>
  <si>
    <t>8/8/2023</t>
  </si>
  <si>
    <t>3/15/2023</t>
  </si>
  <si>
    <t>12/16/2023</t>
  </si>
  <si>
    <t>Date</t>
  </si>
  <si>
    <t>Category</t>
  </si>
  <si>
    <t>Amount</t>
  </si>
  <si>
    <t>Sum of Amount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</si>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</sst>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.00"/>
  </numFmts>
  <fonts count="2" x14ac:knownFonts="1">
    <font>
      <sz val="11"/>
      <name val="Arial"/>
      <family val="1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67" formatCode="&quot;$&quot;#,##0.00"/>
    </dxf>
    <dxf>
      <numFmt numFmtId="30" formatCode="@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UDOKIKE" refreshedDate="45331.878531249997" createdVersion="8" refreshedVersion="8" minRefreshableVersion="3" recordCount="1000" xr:uid="{291BF0FE-6304-4E99-9928-132A295BB7DB}">
  <cacheSource type="worksheet">
    <worksheetSource name="BudgetTracker"/>
  </cacheSource>
  <cacheFields count="3">
    <cacheField name="Date" numFmtId="14">
      <sharedItems count="344">
        <s v="6/5/2023"/>
        <s v="2/9/2023"/>
        <s v="11/27/2023"/>
        <s v="7/14/2023"/>
        <s v="3/11/2023"/>
        <s v="4/16/2023"/>
        <s v="4/8/2023"/>
        <s v="11/10/2023"/>
        <s v="5/18/2023"/>
        <s v="8/28/2023"/>
        <s v="2/1/2024"/>
        <s v="12/28/2023"/>
        <s v="3/23/2023"/>
        <s v="12/2/2023"/>
        <s v="7/7/2023"/>
        <s v="9/7/2023"/>
        <s v="10/9/2023"/>
        <s v="3/27/2023"/>
        <s v="4/10/2023"/>
        <s v="10/20/2023"/>
        <s v="4/15/2023"/>
        <s v="4/19/2023"/>
        <s v="12/21/2023"/>
        <s v="9/6/2023"/>
        <s v="1/25/2024"/>
        <s v="6/1/2023"/>
        <s v="8/6/2023"/>
        <s v="8/26/2023"/>
        <s v="2/18/2023"/>
        <s v="3/31/2023"/>
        <s v="11/6/2023"/>
        <s v="3/5/2023"/>
        <s v="3/20/2023"/>
        <s v="12/24/2023"/>
        <s v="12/14/2023"/>
        <s v="2/12/2023"/>
        <s v="11/16/2023"/>
        <s v="7/2/2023"/>
        <s v="1/28/2024"/>
        <s v="10/10/2023"/>
        <s v="8/17/2023"/>
        <s v="10/4/2023"/>
        <s v="5/15/2023"/>
        <s v="12/31/2023"/>
        <s v="5/22/2023"/>
        <s v="10/6/2023"/>
        <s v="12/11/2023"/>
        <s v="2/4/2024"/>
        <s v="6/20/2023"/>
        <s v="10/8/2023"/>
        <s v="1/4/2024"/>
        <s v="12/18/2023"/>
        <s v="9/5/2023"/>
        <s v="4/12/2023"/>
        <s v="2/14/2023"/>
        <s v="5/13/2023"/>
        <s v="2/8/2024"/>
        <s v="7/29/2023"/>
        <s v="1/20/2024"/>
        <s v="10/30/2023"/>
        <s v="9/15/2023"/>
        <s v="5/12/2023"/>
        <s v="5/14/2023"/>
        <s v="7/31/2023"/>
        <s v="7/15/2023"/>
        <s v="7/4/2023"/>
        <s v="10/23/2023"/>
        <s v="10/11/2023"/>
        <s v="12/15/2023"/>
        <s v="1/18/2024"/>
        <s v="3/28/2023"/>
        <s v="11/14/2023"/>
        <s v="6/14/2023"/>
        <s v="7/24/2023"/>
        <s v="7/11/2023"/>
        <s v="12/25/2023"/>
        <s v="6/12/2023"/>
        <s v="6/15/2023"/>
        <s v="11/23/2023"/>
        <s v="6/6/2023"/>
        <s v="1/3/2024"/>
        <s v="1/22/2024"/>
        <s v="8/27/2023"/>
        <s v="3/3/2023"/>
        <s v="12/8/2023"/>
        <s v="10/25/2023"/>
        <s v="7/26/2023"/>
        <s v="4/11/2023"/>
        <s v="9/20/2023"/>
        <s v="12/7/2023"/>
        <s v="10/17/2023"/>
        <s v="10/2/2023"/>
        <s v="2/23/2023"/>
        <s v="10/13/2023"/>
        <s v="4/29/2023"/>
        <s v="9/8/2023"/>
        <s v="9/12/2023"/>
        <s v="5/17/2023"/>
        <s v="4/24/2023"/>
        <s v="12/9/2023"/>
        <s v="10/31/2023"/>
        <s v="10/28/2023"/>
        <s v="2/17/2023"/>
        <s v="8/14/2023"/>
        <s v="9/21/2023"/>
        <s v="9/2/2023"/>
        <s v="1/16/2024"/>
        <s v="11/19/2023"/>
        <s v="3/6/2023"/>
        <s v="9/18/2023"/>
        <s v="8/30/2023"/>
        <s v="2/11/2023"/>
        <s v="3/12/2023"/>
        <s v="4/23/2023"/>
        <s v="11/17/2023"/>
        <s v="11/28/2023"/>
        <s v="2/20/2023"/>
        <s v="11/4/2023"/>
        <s v="5/1/2023"/>
        <s v="11/9/2023"/>
        <s v="7/17/2023"/>
        <s v="10/7/2023"/>
        <s v="9/23/2023"/>
        <s v="3/19/2023"/>
        <s v="5/28/2023"/>
        <s v="10/1/2023"/>
        <s v="10/29/2023"/>
        <s v="4/9/2023"/>
        <s v="12/20/2023"/>
        <s v="5/4/2023"/>
        <s v="1/14/2024"/>
        <s v="4/25/2023"/>
        <s v="1/21/2024"/>
        <s v="7/12/2023"/>
        <s v="12/10/2023"/>
        <s v="12/17/2023"/>
        <s v="12/13/2023"/>
        <s v="1/30/2024"/>
        <s v="2/6/2024"/>
        <s v="6/17/2023"/>
        <s v="3/17/2023"/>
        <s v="12/23/2023"/>
        <s v="2/19/2023"/>
        <s v="8/16/2023"/>
        <s v="11/5/2023"/>
        <s v="5/19/2023"/>
        <s v="4/5/2023"/>
        <s v="6/10/2023"/>
        <s v="6/7/2023"/>
        <s v="2/24/2023"/>
        <s v="4/13/2023"/>
        <s v="7/3/2023"/>
        <s v="5/24/2023"/>
        <s v="12/26/2023"/>
        <s v="6/3/2023"/>
        <s v="5/26/2023"/>
        <s v="7/20/2023"/>
        <s v="7/18/2023"/>
        <s v="8/15/2023"/>
        <s v="3/4/2023"/>
        <s v="8/18/2023"/>
        <s v="3/13/2023"/>
        <s v="1/24/2024"/>
        <s v="7/22/2023"/>
        <s v="3/8/2023"/>
        <s v="2/15/2023"/>
        <s v="3/18/2023"/>
        <s v="4/7/2023"/>
        <s v="6/11/2023"/>
        <s v="1/12/2024"/>
        <s v="11/12/2023"/>
        <s v="11/22/2023"/>
        <s v="12/12/2023"/>
        <s v="10/22/2023"/>
        <s v="1/23/2024"/>
        <s v="1/26/2024"/>
        <s v="3/26/2023"/>
        <s v="10/21/2023"/>
        <s v="6/4/2023"/>
        <s v="3/25/2023"/>
        <s v="12/19/2023"/>
        <s v="2/10/2023"/>
        <s v="8/22/2023"/>
        <s v="9/1/2023"/>
        <s v="5/31/2023"/>
        <s v="4/28/2023"/>
        <s v="1/19/2024"/>
        <s v="11/3/2023"/>
        <s v="11/11/2023"/>
        <s v="12/1/2023"/>
        <s v="11/8/2023"/>
        <s v="10/15/2023"/>
        <s v="10/5/2023"/>
        <s v="2/16/2023"/>
        <s v="4/18/2023"/>
        <s v="11/30/2023"/>
        <s v="9/22/2023"/>
        <s v="11/25/2023"/>
        <s v="2/3/2024"/>
        <s v="3/14/2023"/>
        <s v="1/31/2024"/>
        <s v="7/16/2023"/>
        <s v="8/7/2023"/>
        <s v="10/3/2023"/>
        <s v="8/13/2023"/>
        <s v="6/9/2023"/>
        <s v="12/5/2023"/>
        <s v="9/30/2023"/>
        <s v="2/26/2023"/>
        <s v="2/27/2023"/>
        <s v="8/3/2023"/>
        <s v="7/10/2023"/>
        <s v="2/22/2023"/>
        <s v="7/30/2023"/>
        <s v="4/3/2023"/>
        <s v="4/4/2023"/>
        <s v="5/23/2023"/>
        <s v="1/11/2024"/>
        <s v="8/23/2023"/>
        <s v="8/11/2023"/>
        <s v="1/9/2024"/>
        <s v="8/31/2023"/>
        <s v="1/13/2024"/>
        <s v="6/23/2023"/>
        <s v="3/16/2023"/>
        <s v="2/5/2024"/>
        <s v="7/21/2023"/>
        <s v="5/21/2023"/>
        <s v="1/5/2024"/>
        <s v="9/19/2023"/>
        <s v="1/2/2024"/>
        <s v="12/30/2023"/>
        <s v="4/20/2023"/>
        <s v="5/29/2023"/>
        <s v="9/3/2023"/>
        <s v="12/22/2023"/>
        <s v="9/4/2023"/>
        <s v="10/14/2023"/>
        <s v="1/15/2024"/>
        <s v="11/13/2023"/>
        <s v="4/6/2023"/>
        <s v="3/29/2023"/>
        <s v="1/10/2024"/>
        <s v="5/7/2023"/>
        <s v="3/7/2023"/>
        <s v="1/7/2024"/>
        <s v="3/1/2023"/>
        <s v="9/27/2023"/>
        <s v="5/6/2023"/>
        <s v="6/24/2023"/>
        <s v="11/7/2023"/>
        <s v="6/13/2023"/>
        <s v="3/30/2023"/>
        <s v="6/27/2023"/>
        <s v="1/1/2024"/>
        <s v="7/5/2023"/>
        <s v="11/21/2023"/>
        <s v="3/10/2023"/>
        <s v="9/25/2023"/>
        <s v="4/1/2023"/>
        <s v="2/28/2023"/>
        <s v="11/29/2023"/>
        <s v="5/30/2023"/>
        <s v="6/18/2023"/>
        <s v="11/2/2023"/>
        <s v="2/7/2024"/>
        <s v="10/26/2023"/>
        <s v="5/11/2023"/>
        <s v="2/2/2024"/>
        <s v="12/3/2023"/>
        <s v="8/21/2023"/>
        <s v="10/12/2023"/>
        <s v="9/28/2023"/>
        <s v="7/8/2023"/>
        <s v="11/18/2023"/>
        <s v="7/1/2023"/>
        <s v="9/10/2023"/>
        <s v="8/24/2023"/>
        <s v="11/15/2023"/>
        <s v="7/6/2023"/>
        <s v="6/28/2023"/>
        <s v="5/16/2023"/>
        <s v="6/29/2023"/>
        <s v="10/24/2023"/>
        <s v="2/25/2023"/>
        <s v="1/6/2024"/>
        <s v="4/17/2023"/>
        <s v="3/9/2023"/>
        <s v="8/20/2023"/>
        <s v="4/22/2023"/>
        <s v="8/4/2023"/>
        <s v="4/26/2023"/>
        <s v="7/23/2023"/>
        <s v="8/10/2023"/>
        <s v="9/16/2023"/>
        <s v="10/27/2023"/>
        <s v="6/21/2023"/>
        <s v="1/8/2024"/>
        <s v="4/2/2023"/>
        <s v="6/30/2023"/>
        <s v="9/17/2023"/>
        <s v="4/21/2023"/>
        <s v="8/2/2023"/>
        <s v="6/2/2023"/>
        <s v="3/2/2023"/>
        <s v="9/26/2023"/>
        <s v="5/2/2023"/>
        <s v="11/1/2023"/>
        <s v="7/13/2023"/>
        <s v="1/29/2024"/>
        <s v="5/5/2023"/>
        <s v="6/19/2023"/>
        <s v="5/25/2023"/>
        <s v="7/25/2023"/>
        <s v="6/8/2023"/>
        <s v="2/21/2023"/>
        <s v="9/9/2023"/>
        <s v="8/12/2023"/>
        <s v="8/5/2023"/>
        <s v="8/25/2023"/>
        <s v="7/28/2023"/>
        <s v="9/13/2023"/>
        <s v="10/18/2023"/>
        <s v="1/17/2024"/>
        <s v="9/14/2023"/>
        <s v="9/24/2023"/>
        <s v="9/29/2023"/>
        <s v="5/10/2023"/>
        <s v="10/19/2023"/>
        <s v="6/16/2023"/>
        <s v="3/21/2023"/>
        <s v="4/14/2023"/>
        <s v="9/11/2023"/>
        <s v="5/9/2023"/>
        <s v="4/27/2023"/>
        <s v="11/20/2023"/>
        <s v="11/26/2023"/>
        <s v="3/22/2023"/>
        <s v="5/20/2023"/>
        <s v="7/27/2023"/>
        <s v="12/27/2023"/>
        <s v="8/8/2023"/>
        <s v="3/15/2023"/>
        <s v="12/16/2023"/>
      </sharedItems>
    </cacheField>
    <cacheField name="Category" numFmtId="49">
      <sharedItems count="8">
        <s v="Entertainment"/>
        <s v="Other"/>
        <s v="Shopping"/>
        <s v="Food"/>
        <s v="Utilities"/>
        <s v="Healthcare"/>
        <s v="Education"/>
        <s v="Transportation"/>
      </sharedItems>
    </cacheField>
    <cacheField name="Amount" numFmtId="167">
      <sharedItems containsSemiMixedTypes="0" containsString="0" containsNumber="1" minValue="818.71" maxValue="999794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729297.67"/>
  </r>
  <r>
    <x v="1"/>
    <x v="1"/>
    <n v="951304.61"/>
  </r>
  <r>
    <x v="2"/>
    <x v="2"/>
    <n v="187233.84"/>
  </r>
  <r>
    <x v="3"/>
    <x v="3"/>
    <n v="150531.15"/>
  </r>
  <r>
    <x v="4"/>
    <x v="2"/>
    <n v="797143.69"/>
  </r>
  <r>
    <x v="5"/>
    <x v="1"/>
    <n v="741705.2"/>
  </r>
  <r>
    <x v="6"/>
    <x v="3"/>
    <n v="506711.61"/>
  </r>
  <r>
    <x v="7"/>
    <x v="2"/>
    <n v="285421.77"/>
  </r>
  <r>
    <x v="8"/>
    <x v="0"/>
    <n v="350058.08"/>
  </r>
  <r>
    <x v="9"/>
    <x v="1"/>
    <n v="920653.91"/>
  </r>
  <r>
    <x v="10"/>
    <x v="4"/>
    <n v="943835.4"/>
  </r>
  <r>
    <x v="11"/>
    <x v="2"/>
    <n v="552091.4"/>
  </r>
  <r>
    <x v="12"/>
    <x v="5"/>
    <n v="822384.89"/>
  </r>
  <r>
    <x v="13"/>
    <x v="4"/>
    <n v="576387.68000000005"/>
  </r>
  <r>
    <x v="14"/>
    <x v="4"/>
    <n v="240579.81"/>
  </r>
  <r>
    <x v="15"/>
    <x v="1"/>
    <n v="355590.6"/>
  </r>
  <r>
    <x v="16"/>
    <x v="1"/>
    <n v="740578.82"/>
  </r>
  <r>
    <x v="17"/>
    <x v="0"/>
    <n v="765760.13"/>
  </r>
  <r>
    <x v="18"/>
    <x v="3"/>
    <n v="615536.25"/>
  </r>
  <r>
    <x v="19"/>
    <x v="4"/>
    <n v="693473.02"/>
  </r>
  <r>
    <x v="9"/>
    <x v="4"/>
    <n v="972368.78"/>
  </r>
  <r>
    <x v="20"/>
    <x v="2"/>
    <n v="985030.58"/>
  </r>
  <r>
    <x v="21"/>
    <x v="1"/>
    <n v="866976.24"/>
  </r>
  <r>
    <x v="22"/>
    <x v="3"/>
    <n v="706570.51"/>
  </r>
  <r>
    <x v="23"/>
    <x v="6"/>
    <n v="835483.8"/>
  </r>
  <r>
    <x v="24"/>
    <x v="1"/>
    <n v="372890.44"/>
  </r>
  <r>
    <x v="25"/>
    <x v="3"/>
    <n v="480123.91"/>
  </r>
  <r>
    <x v="26"/>
    <x v="7"/>
    <n v="162611.10999999999"/>
  </r>
  <r>
    <x v="27"/>
    <x v="4"/>
    <n v="152002.71"/>
  </r>
  <r>
    <x v="28"/>
    <x v="0"/>
    <n v="555159.69999999995"/>
  </r>
  <r>
    <x v="29"/>
    <x v="2"/>
    <n v="594372.56000000006"/>
  </r>
  <r>
    <x v="24"/>
    <x v="5"/>
    <n v="475981.38"/>
  </r>
  <r>
    <x v="30"/>
    <x v="6"/>
    <n v="20224.310000000001"/>
  </r>
  <r>
    <x v="0"/>
    <x v="6"/>
    <n v="359760.51"/>
  </r>
  <r>
    <x v="31"/>
    <x v="0"/>
    <n v="661442.48"/>
  </r>
  <r>
    <x v="32"/>
    <x v="4"/>
    <n v="515476.1"/>
  </r>
  <r>
    <x v="33"/>
    <x v="0"/>
    <n v="580852.12"/>
  </r>
  <r>
    <x v="34"/>
    <x v="5"/>
    <n v="672427.83"/>
  </r>
  <r>
    <x v="35"/>
    <x v="1"/>
    <n v="659176.27"/>
  </r>
  <r>
    <x v="36"/>
    <x v="5"/>
    <n v="509918.29"/>
  </r>
  <r>
    <x v="37"/>
    <x v="6"/>
    <n v="409269.39"/>
  </r>
  <r>
    <x v="38"/>
    <x v="1"/>
    <n v="343704.25"/>
  </r>
  <r>
    <x v="39"/>
    <x v="4"/>
    <n v="967637.51"/>
  </r>
  <r>
    <x v="40"/>
    <x v="4"/>
    <n v="947102.75"/>
  </r>
  <r>
    <x v="41"/>
    <x v="2"/>
    <n v="136999.6"/>
  </r>
  <r>
    <x v="42"/>
    <x v="5"/>
    <n v="983030.52"/>
  </r>
  <r>
    <x v="43"/>
    <x v="1"/>
    <n v="927135.05"/>
  </r>
  <r>
    <x v="16"/>
    <x v="0"/>
    <n v="76081.179999999993"/>
  </r>
  <r>
    <x v="44"/>
    <x v="5"/>
    <n v="117526.07"/>
  </r>
  <r>
    <x v="45"/>
    <x v="0"/>
    <n v="404531.59"/>
  </r>
  <r>
    <x v="27"/>
    <x v="1"/>
    <n v="878563.93"/>
  </r>
  <r>
    <x v="46"/>
    <x v="2"/>
    <n v="241516.01"/>
  </r>
  <r>
    <x v="2"/>
    <x v="4"/>
    <n v="9247.41"/>
  </r>
  <r>
    <x v="41"/>
    <x v="5"/>
    <n v="894532.53"/>
  </r>
  <r>
    <x v="47"/>
    <x v="1"/>
    <n v="671153.5"/>
  </r>
  <r>
    <x v="48"/>
    <x v="4"/>
    <n v="336439.59"/>
  </r>
  <r>
    <x v="6"/>
    <x v="3"/>
    <n v="881348.82"/>
  </r>
  <r>
    <x v="18"/>
    <x v="6"/>
    <n v="294990.61"/>
  </r>
  <r>
    <x v="49"/>
    <x v="0"/>
    <n v="219807.05"/>
  </r>
  <r>
    <x v="13"/>
    <x v="2"/>
    <n v="782168.68"/>
  </r>
  <r>
    <x v="0"/>
    <x v="4"/>
    <n v="163298.01"/>
  </r>
  <r>
    <x v="50"/>
    <x v="0"/>
    <n v="765845.78"/>
  </r>
  <r>
    <x v="51"/>
    <x v="6"/>
    <n v="370338.21"/>
  </r>
  <r>
    <x v="52"/>
    <x v="1"/>
    <n v="41611.82"/>
  </r>
  <r>
    <x v="53"/>
    <x v="5"/>
    <n v="489770.13"/>
  </r>
  <r>
    <x v="54"/>
    <x v="2"/>
    <n v="951331.7"/>
  </r>
  <r>
    <x v="55"/>
    <x v="1"/>
    <n v="363807.44"/>
  </r>
  <r>
    <x v="56"/>
    <x v="7"/>
    <n v="179092.81"/>
  </r>
  <r>
    <x v="57"/>
    <x v="5"/>
    <n v="33661.379999999997"/>
  </r>
  <r>
    <x v="58"/>
    <x v="7"/>
    <n v="370221.5"/>
  </r>
  <r>
    <x v="59"/>
    <x v="2"/>
    <n v="392799.41"/>
  </r>
  <r>
    <x v="1"/>
    <x v="0"/>
    <n v="557780.63"/>
  </r>
  <r>
    <x v="60"/>
    <x v="5"/>
    <n v="197270"/>
  </r>
  <r>
    <x v="61"/>
    <x v="4"/>
    <n v="543506.61"/>
  </r>
  <r>
    <x v="62"/>
    <x v="4"/>
    <n v="91660.64"/>
  </r>
  <r>
    <x v="63"/>
    <x v="5"/>
    <n v="231281.13"/>
  </r>
  <r>
    <x v="64"/>
    <x v="3"/>
    <n v="871761.18"/>
  </r>
  <r>
    <x v="65"/>
    <x v="0"/>
    <n v="209474.44"/>
  </r>
  <r>
    <x v="66"/>
    <x v="1"/>
    <n v="286859.36"/>
  </r>
  <r>
    <x v="67"/>
    <x v="4"/>
    <n v="922805.03"/>
  </r>
  <r>
    <x v="68"/>
    <x v="1"/>
    <n v="946052.07"/>
  </r>
  <r>
    <x v="69"/>
    <x v="7"/>
    <n v="627956.34"/>
  </r>
  <r>
    <x v="30"/>
    <x v="4"/>
    <n v="902072.42"/>
  </r>
  <r>
    <x v="70"/>
    <x v="6"/>
    <n v="951949.12"/>
  </r>
  <r>
    <x v="71"/>
    <x v="1"/>
    <n v="65168.81"/>
  </r>
  <r>
    <x v="68"/>
    <x v="5"/>
    <n v="546074.21"/>
  </r>
  <r>
    <x v="72"/>
    <x v="5"/>
    <n v="178452.35"/>
  </r>
  <r>
    <x v="73"/>
    <x v="4"/>
    <n v="971625.71"/>
  </r>
  <r>
    <x v="74"/>
    <x v="7"/>
    <n v="750548.36"/>
  </r>
  <r>
    <x v="75"/>
    <x v="4"/>
    <n v="663621.22"/>
  </r>
  <r>
    <x v="76"/>
    <x v="2"/>
    <n v="889595.59"/>
  </r>
  <r>
    <x v="37"/>
    <x v="6"/>
    <n v="413323.36"/>
  </r>
  <r>
    <x v="77"/>
    <x v="6"/>
    <n v="76730.58"/>
  </r>
  <r>
    <x v="78"/>
    <x v="5"/>
    <n v="45678.57"/>
  </r>
  <r>
    <x v="79"/>
    <x v="0"/>
    <n v="859060.75"/>
  </r>
  <r>
    <x v="56"/>
    <x v="7"/>
    <n v="809345.08"/>
  </r>
  <r>
    <x v="80"/>
    <x v="1"/>
    <n v="710376.94"/>
  </r>
  <r>
    <x v="81"/>
    <x v="6"/>
    <n v="87904.25"/>
  </r>
  <r>
    <x v="82"/>
    <x v="6"/>
    <n v="423658.99"/>
  </r>
  <r>
    <x v="26"/>
    <x v="0"/>
    <n v="849283.23"/>
  </r>
  <r>
    <x v="83"/>
    <x v="0"/>
    <n v="449934.86"/>
  </r>
  <r>
    <x v="84"/>
    <x v="7"/>
    <n v="754511.48"/>
  </r>
  <r>
    <x v="85"/>
    <x v="0"/>
    <n v="830569.6"/>
  </r>
  <r>
    <x v="86"/>
    <x v="6"/>
    <n v="884499.7"/>
  </r>
  <r>
    <x v="87"/>
    <x v="7"/>
    <n v="940595.3"/>
  </r>
  <r>
    <x v="5"/>
    <x v="6"/>
    <n v="374878.81"/>
  </r>
  <r>
    <x v="88"/>
    <x v="7"/>
    <n v="589219.6"/>
  </r>
  <r>
    <x v="35"/>
    <x v="3"/>
    <n v="602875.75"/>
  </r>
  <r>
    <x v="89"/>
    <x v="2"/>
    <n v="905763.54"/>
  </r>
  <r>
    <x v="90"/>
    <x v="3"/>
    <n v="348033.78"/>
  </r>
  <r>
    <x v="46"/>
    <x v="1"/>
    <n v="576116.37"/>
  </r>
  <r>
    <x v="91"/>
    <x v="3"/>
    <n v="922550.48"/>
  </r>
  <r>
    <x v="92"/>
    <x v="1"/>
    <n v="499489.91"/>
  </r>
  <r>
    <x v="93"/>
    <x v="7"/>
    <n v="502739.49"/>
  </r>
  <r>
    <x v="48"/>
    <x v="3"/>
    <n v="792766.92"/>
  </r>
  <r>
    <x v="94"/>
    <x v="3"/>
    <n v="126959.35"/>
  </r>
  <r>
    <x v="49"/>
    <x v="6"/>
    <n v="667547.46"/>
  </r>
  <r>
    <x v="95"/>
    <x v="2"/>
    <n v="414075.5"/>
  </r>
  <r>
    <x v="96"/>
    <x v="4"/>
    <n v="399076.69"/>
  </r>
  <r>
    <x v="97"/>
    <x v="1"/>
    <n v="274975.02"/>
  </r>
  <r>
    <x v="98"/>
    <x v="6"/>
    <n v="666954.55000000005"/>
  </r>
  <r>
    <x v="99"/>
    <x v="2"/>
    <n v="113849.98"/>
  </r>
  <r>
    <x v="100"/>
    <x v="5"/>
    <n v="307333.98"/>
  </r>
  <r>
    <x v="101"/>
    <x v="7"/>
    <n v="83145.73"/>
  </r>
  <r>
    <x v="102"/>
    <x v="3"/>
    <n v="933374.57"/>
  </r>
  <r>
    <x v="103"/>
    <x v="4"/>
    <n v="458799.73"/>
  </r>
  <r>
    <x v="104"/>
    <x v="1"/>
    <n v="420797.19"/>
  </r>
  <r>
    <x v="105"/>
    <x v="7"/>
    <n v="132497.87"/>
  </r>
  <r>
    <x v="106"/>
    <x v="7"/>
    <n v="723010.49"/>
  </r>
  <r>
    <x v="38"/>
    <x v="0"/>
    <n v="911545.61"/>
  </r>
  <r>
    <x v="26"/>
    <x v="4"/>
    <n v="698203.91"/>
  </r>
  <r>
    <x v="107"/>
    <x v="2"/>
    <n v="326427.61"/>
  </r>
  <r>
    <x v="108"/>
    <x v="4"/>
    <n v="719431.86"/>
  </r>
  <r>
    <x v="109"/>
    <x v="2"/>
    <n v="327720.39"/>
  </r>
  <r>
    <x v="110"/>
    <x v="6"/>
    <n v="491189.32"/>
  </r>
  <r>
    <x v="107"/>
    <x v="7"/>
    <n v="489044.94"/>
  </r>
  <r>
    <x v="111"/>
    <x v="4"/>
    <n v="284936.63"/>
  </r>
  <r>
    <x v="112"/>
    <x v="7"/>
    <n v="547000.85"/>
  </r>
  <r>
    <x v="113"/>
    <x v="2"/>
    <n v="361829.99"/>
  </r>
  <r>
    <x v="114"/>
    <x v="6"/>
    <n v="459410.52"/>
  </r>
  <r>
    <x v="115"/>
    <x v="0"/>
    <n v="664637.31999999995"/>
  </r>
  <r>
    <x v="116"/>
    <x v="5"/>
    <n v="657974.89"/>
  </r>
  <r>
    <x v="92"/>
    <x v="0"/>
    <n v="721957.03"/>
  </r>
  <r>
    <x v="44"/>
    <x v="1"/>
    <n v="398454.22"/>
  </r>
  <r>
    <x v="117"/>
    <x v="6"/>
    <n v="680459.03"/>
  </r>
  <r>
    <x v="118"/>
    <x v="7"/>
    <n v="100089.93"/>
  </r>
  <r>
    <x v="119"/>
    <x v="6"/>
    <n v="526446.55000000005"/>
  </r>
  <r>
    <x v="120"/>
    <x v="1"/>
    <n v="152742.67000000001"/>
  </r>
  <r>
    <x v="121"/>
    <x v="3"/>
    <n v="266440.98"/>
  </r>
  <r>
    <x v="122"/>
    <x v="2"/>
    <n v="794057.98"/>
  </r>
  <r>
    <x v="29"/>
    <x v="0"/>
    <n v="148135.46"/>
  </r>
  <r>
    <x v="9"/>
    <x v="7"/>
    <n v="944971.33"/>
  </r>
  <r>
    <x v="123"/>
    <x v="3"/>
    <n v="764278.38"/>
  </r>
  <r>
    <x v="124"/>
    <x v="6"/>
    <n v="866339.74"/>
  </r>
  <r>
    <x v="117"/>
    <x v="3"/>
    <n v="631908.03"/>
  </r>
  <r>
    <x v="125"/>
    <x v="5"/>
    <n v="717548.98"/>
  </r>
  <r>
    <x v="126"/>
    <x v="4"/>
    <n v="440729.19"/>
  </r>
  <r>
    <x v="127"/>
    <x v="0"/>
    <n v="138615.67000000001"/>
  </r>
  <r>
    <x v="124"/>
    <x v="4"/>
    <n v="45790.95"/>
  </r>
  <r>
    <x v="128"/>
    <x v="6"/>
    <n v="478826.92"/>
  </r>
  <r>
    <x v="85"/>
    <x v="2"/>
    <n v="2076.19"/>
  </r>
  <r>
    <x v="129"/>
    <x v="2"/>
    <n v="378334.58"/>
  </r>
  <r>
    <x v="130"/>
    <x v="0"/>
    <n v="531311.05000000005"/>
  </r>
  <r>
    <x v="49"/>
    <x v="6"/>
    <n v="659873.66"/>
  </r>
  <r>
    <x v="131"/>
    <x v="2"/>
    <n v="263308.38"/>
  </r>
  <r>
    <x v="132"/>
    <x v="5"/>
    <n v="533625.92000000004"/>
  </r>
  <r>
    <x v="133"/>
    <x v="2"/>
    <n v="882170.66"/>
  </r>
  <r>
    <x v="134"/>
    <x v="5"/>
    <n v="312662.28999999998"/>
  </r>
  <r>
    <x v="135"/>
    <x v="1"/>
    <n v="981421.15"/>
  </r>
  <r>
    <x v="74"/>
    <x v="4"/>
    <n v="154799.67000000001"/>
  </r>
  <r>
    <x v="136"/>
    <x v="5"/>
    <n v="59470.45"/>
  </r>
  <r>
    <x v="137"/>
    <x v="0"/>
    <n v="907743.74"/>
  </r>
  <r>
    <x v="138"/>
    <x v="7"/>
    <n v="512443.77"/>
  </r>
  <r>
    <x v="80"/>
    <x v="5"/>
    <n v="843526.17"/>
  </r>
  <r>
    <x v="84"/>
    <x v="2"/>
    <n v="60121.45"/>
  </r>
  <r>
    <x v="113"/>
    <x v="3"/>
    <n v="11273.24"/>
  </r>
  <r>
    <x v="139"/>
    <x v="6"/>
    <n v="882655.51"/>
  </r>
  <r>
    <x v="65"/>
    <x v="1"/>
    <n v="198993.6"/>
  </r>
  <r>
    <x v="140"/>
    <x v="3"/>
    <n v="90624.05"/>
  </r>
  <r>
    <x v="141"/>
    <x v="4"/>
    <n v="531167.65"/>
  </r>
  <r>
    <x v="141"/>
    <x v="5"/>
    <n v="431143.87"/>
  </r>
  <r>
    <x v="142"/>
    <x v="1"/>
    <n v="104258.62"/>
  </r>
  <r>
    <x v="143"/>
    <x v="4"/>
    <n v="804317.46"/>
  </r>
  <r>
    <x v="37"/>
    <x v="3"/>
    <n v="686164.76"/>
  </r>
  <r>
    <x v="72"/>
    <x v="6"/>
    <n v="754223.51"/>
  </r>
  <r>
    <x v="144"/>
    <x v="5"/>
    <n v="549235.82999999996"/>
  </r>
  <r>
    <x v="69"/>
    <x v="0"/>
    <n v="227748.93"/>
  </r>
  <r>
    <x v="145"/>
    <x v="1"/>
    <n v="575372.37"/>
  </r>
  <r>
    <x v="146"/>
    <x v="1"/>
    <n v="392754.97"/>
  </r>
  <r>
    <x v="147"/>
    <x v="4"/>
    <n v="42213.59"/>
  </r>
  <r>
    <x v="105"/>
    <x v="4"/>
    <n v="642100.69999999995"/>
  </r>
  <r>
    <x v="148"/>
    <x v="3"/>
    <n v="529416.18999999994"/>
  </r>
  <r>
    <x v="149"/>
    <x v="5"/>
    <n v="527883.87"/>
  </r>
  <r>
    <x v="81"/>
    <x v="3"/>
    <n v="806943.64"/>
  </r>
  <r>
    <x v="33"/>
    <x v="5"/>
    <n v="728290.46"/>
  </r>
  <r>
    <x v="75"/>
    <x v="4"/>
    <n v="107040.7"/>
  </r>
  <r>
    <x v="150"/>
    <x v="4"/>
    <n v="573220.11"/>
  </r>
  <r>
    <x v="137"/>
    <x v="3"/>
    <n v="636176.43000000005"/>
  </r>
  <r>
    <x v="151"/>
    <x v="7"/>
    <n v="902761.55"/>
  </r>
  <r>
    <x v="138"/>
    <x v="6"/>
    <n v="776539.59"/>
  </r>
  <r>
    <x v="152"/>
    <x v="1"/>
    <n v="15134.61"/>
  </r>
  <r>
    <x v="153"/>
    <x v="3"/>
    <n v="881148.46"/>
  </r>
  <r>
    <x v="112"/>
    <x v="4"/>
    <n v="697815.02"/>
  </r>
  <r>
    <x v="154"/>
    <x v="6"/>
    <n v="784510.99"/>
  </r>
  <r>
    <x v="155"/>
    <x v="0"/>
    <n v="615288.31000000006"/>
  </r>
  <r>
    <x v="128"/>
    <x v="3"/>
    <n v="799268.83"/>
  </r>
  <r>
    <x v="156"/>
    <x v="0"/>
    <n v="563411.56999999995"/>
  </r>
  <r>
    <x v="157"/>
    <x v="2"/>
    <n v="831401.31"/>
  </r>
  <r>
    <x v="158"/>
    <x v="3"/>
    <n v="657049.67000000004"/>
  </r>
  <r>
    <x v="88"/>
    <x v="6"/>
    <n v="426482.43"/>
  </r>
  <r>
    <x v="159"/>
    <x v="2"/>
    <n v="412176.89"/>
  </r>
  <r>
    <x v="160"/>
    <x v="6"/>
    <n v="406535.21"/>
  </r>
  <r>
    <x v="161"/>
    <x v="7"/>
    <n v="861291.61"/>
  </r>
  <r>
    <x v="162"/>
    <x v="1"/>
    <n v="673782.36"/>
  </r>
  <r>
    <x v="154"/>
    <x v="2"/>
    <n v="914501.33"/>
  </r>
  <r>
    <x v="163"/>
    <x v="0"/>
    <n v="101974.98"/>
  </r>
  <r>
    <x v="164"/>
    <x v="0"/>
    <n v="22317.919999999998"/>
  </r>
  <r>
    <x v="165"/>
    <x v="6"/>
    <n v="122586.27"/>
  </r>
  <r>
    <x v="53"/>
    <x v="6"/>
    <n v="936068.25"/>
  </r>
  <r>
    <x v="62"/>
    <x v="5"/>
    <n v="672202.87"/>
  </r>
  <r>
    <x v="166"/>
    <x v="3"/>
    <n v="304818.44"/>
  </r>
  <r>
    <x v="141"/>
    <x v="6"/>
    <n v="446692.29"/>
  </r>
  <r>
    <x v="136"/>
    <x v="6"/>
    <n v="930593.44"/>
  </r>
  <r>
    <x v="114"/>
    <x v="0"/>
    <n v="638762.62"/>
  </r>
  <r>
    <x v="167"/>
    <x v="0"/>
    <n v="719460.2"/>
  </r>
  <r>
    <x v="133"/>
    <x v="0"/>
    <n v="818953.72"/>
  </r>
  <r>
    <x v="66"/>
    <x v="7"/>
    <n v="908214.26"/>
  </r>
  <r>
    <x v="136"/>
    <x v="1"/>
    <n v="518545.71"/>
  </r>
  <r>
    <x v="168"/>
    <x v="4"/>
    <n v="834104.49"/>
  </r>
  <r>
    <x v="118"/>
    <x v="4"/>
    <n v="236315.2"/>
  </r>
  <r>
    <x v="169"/>
    <x v="6"/>
    <n v="707401.17"/>
  </r>
  <r>
    <x v="150"/>
    <x v="5"/>
    <n v="82570.5"/>
  </r>
  <r>
    <x v="66"/>
    <x v="7"/>
    <n v="33659.67"/>
  </r>
  <r>
    <x v="170"/>
    <x v="3"/>
    <n v="586282.22"/>
  </r>
  <r>
    <x v="171"/>
    <x v="5"/>
    <n v="891604.03"/>
  </r>
  <r>
    <x v="124"/>
    <x v="5"/>
    <n v="776612.34"/>
  </r>
  <r>
    <x v="172"/>
    <x v="4"/>
    <n v="989853.53"/>
  </r>
  <r>
    <x v="173"/>
    <x v="1"/>
    <n v="884996.75"/>
  </r>
  <r>
    <x v="102"/>
    <x v="1"/>
    <n v="860602.52"/>
  </r>
  <r>
    <x v="169"/>
    <x v="7"/>
    <n v="415327.07"/>
  </r>
  <r>
    <x v="68"/>
    <x v="7"/>
    <n v="544592.94999999995"/>
  </r>
  <r>
    <x v="20"/>
    <x v="0"/>
    <n v="177818.01"/>
  </r>
  <r>
    <x v="152"/>
    <x v="5"/>
    <n v="829656.58"/>
  </r>
  <r>
    <x v="174"/>
    <x v="2"/>
    <n v="534927.64"/>
  </r>
  <r>
    <x v="30"/>
    <x v="2"/>
    <n v="112447.67999999999"/>
  </r>
  <r>
    <x v="175"/>
    <x v="1"/>
    <n v="711553.59"/>
  </r>
  <r>
    <x v="176"/>
    <x v="6"/>
    <n v="670993.43999999994"/>
  </r>
  <r>
    <x v="177"/>
    <x v="2"/>
    <n v="18272.400000000001"/>
  </r>
  <r>
    <x v="33"/>
    <x v="1"/>
    <n v="634045.24"/>
  </r>
  <r>
    <x v="69"/>
    <x v="4"/>
    <n v="332727.36"/>
  </r>
  <r>
    <x v="178"/>
    <x v="0"/>
    <n v="141374.29"/>
  </r>
  <r>
    <x v="179"/>
    <x v="5"/>
    <n v="585149.81000000006"/>
  </r>
  <r>
    <x v="180"/>
    <x v="1"/>
    <n v="503819.63"/>
  </r>
  <r>
    <x v="181"/>
    <x v="4"/>
    <n v="104783.95"/>
  </r>
  <r>
    <x v="117"/>
    <x v="4"/>
    <n v="424769.26"/>
  </r>
  <r>
    <x v="182"/>
    <x v="3"/>
    <n v="143594.41"/>
  </r>
  <r>
    <x v="183"/>
    <x v="0"/>
    <n v="317113.40999999997"/>
  </r>
  <r>
    <x v="87"/>
    <x v="0"/>
    <n v="26687.05"/>
  </r>
  <r>
    <x v="184"/>
    <x v="5"/>
    <n v="412018.25"/>
  </r>
  <r>
    <x v="116"/>
    <x v="6"/>
    <n v="810882.43"/>
  </r>
  <r>
    <x v="185"/>
    <x v="2"/>
    <n v="738786.78"/>
  </r>
  <r>
    <x v="186"/>
    <x v="4"/>
    <n v="390030.11"/>
  </r>
  <r>
    <x v="187"/>
    <x v="1"/>
    <n v="156173.9"/>
  </r>
  <r>
    <x v="23"/>
    <x v="3"/>
    <n v="123219.15"/>
  </r>
  <r>
    <x v="121"/>
    <x v="5"/>
    <n v="94136.27"/>
  </r>
  <r>
    <x v="103"/>
    <x v="5"/>
    <n v="486232.2"/>
  </r>
  <r>
    <x v="188"/>
    <x v="0"/>
    <n v="967485.56"/>
  </r>
  <r>
    <x v="189"/>
    <x v="5"/>
    <n v="322035.33"/>
  </r>
  <r>
    <x v="182"/>
    <x v="4"/>
    <n v="352542.32"/>
  </r>
  <r>
    <x v="97"/>
    <x v="0"/>
    <n v="842390.29"/>
  </r>
  <r>
    <x v="190"/>
    <x v="3"/>
    <n v="195541.6"/>
  </r>
  <r>
    <x v="135"/>
    <x v="1"/>
    <n v="644166.91"/>
  </r>
  <r>
    <x v="121"/>
    <x v="2"/>
    <n v="187951.58"/>
  </r>
  <r>
    <x v="28"/>
    <x v="4"/>
    <n v="655317.32999999996"/>
  </r>
  <r>
    <x v="191"/>
    <x v="6"/>
    <n v="571469"/>
  </r>
  <r>
    <x v="97"/>
    <x v="4"/>
    <n v="544931.35"/>
  </r>
  <r>
    <x v="192"/>
    <x v="7"/>
    <n v="101721.7"/>
  </r>
  <r>
    <x v="75"/>
    <x v="4"/>
    <n v="143090.84"/>
  </r>
  <r>
    <x v="90"/>
    <x v="7"/>
    <n v="239513.17"/>
  </r>
  <r>
    <x v="193"/>
    <x v="7"/>
    <n v="933234.72"/>
  </r>
  <r>
    <x v="194"/>
    <x v="0"/>
    <n v="614822.43000000005"/>
  </r>
  <r>
    <x v="195"/>
    <x v="2"/>
    <n v="191129.01"/>
  </r>
  <r>
    <x v="71"/>
    <x v="7"/>
    <n v="320722.8"/>
  </r>
  <r>
    <x v="196"/>
    <x v="7"/>
    <n v="159757.64000000001"/>
  </r>
  <r>
    <x v="85"/>
    <x v="4"/>
    <n v="72585.149999999994"/>
  </r>
  <r>
    <x v="78"/>
    <x v="6"/>
    <n v="980744.07"/>
  </r>
  <r>
    <x v="197"/>
    <x v="6"/>
    <n v="672857.75"/>
  </r>
  <r>
    <x v="198"/>
    <x v="7"/>
    <n v="682995.81"/>
  </r>
  <r>
    <x v="199"/>
    <x v="7"/>
    <n v="314884.94"/>
  </r>
  <r>
    <x v="162"/>
    <x v="0"/>
    <n v="479527.36"/>
  </r>
  <r>
    <x v="56"/>
    <x v="2"/>
    <n v="587534.47"/>
  </r>
  <r>
    <x v="200"/>
    <x v="5"/>
    <n v="104570.41"/>
  </r>
  <r>
    <x v="201"/>
    <x v="3"/>
    <n v="829684.89"/>
  </r>
  <r>
    <x v="202"/>
    <x v="1"/>
    <n v="818710.17"/>
  </r>
  <r>
    <x v="148"/>
    <x v="3"/>
    <n v="129884.56"/>
  </r>
  <r>
    <x v="61"/>
    <x v="0"/>
    <n v="412366.04"/>
  </r>
  <r>
    <x v="70"/>
    <x v="6"/>
    <n v="905045.03"/>
  </r>
  <r>
    <x v="74"/>
    <x v="1"/>
    <n v="603129.25"/>
  </r>
  <r>
    <x v="91"/>
    <x v="7"/>
    <n v="410245.28"/>
  </r>
  <r>
    <x v="203"/>
    <x v="5"/>
    <n v="165993.92000000001"/>
  </r>
  <r>
    <x v="204"/>
    <x v="6"/>
    <n v="858742.62"/>
  </r>
  <r>
    <x v="145"/>
    <x v="3"/>
    <n v="185112.34"/>
  </r>
  <r>
    <x v="205"/>
    <x v="5"/>
    <n v="157514.73000000001"/>
  </r>
  <r>
    <x v="206"/>
    <x v="7"/>
    <n v="697927.42"/>
  </r>
  <r>
    <x v="16"/>
    <x v="6"/>
    <n v="966466.05"/>
  </r>
  <r>
    <x v="207"/>
    <x v="1"/>
    <n v="457247.14"/>
  </r>
  <r>
    <x v="204"/>
    <x v="7"/>
    <n v="925639.28"/>
  </r>
  <r>
    <x v="208"/>
    <x v="1"/>
    <n v="580858.56999999995"/>
  </r>
  <r>
    <x v="187"/>
    <x v="1"/>
    <n v="600275.31000000006"/>
  </r>
  <r>
    <x v="209"/>
    <x v="0"/>
    <n v="332924.07"/>
  </r>
  <r>
    <x v="80"/>
    <x v="5"/>
    <n v="886961.42"/>
  </r>
  <r>
    <x v="210"/>
    <x v="3"/>
    <n v="988720.37"/>
  </r>
  <r>
    <x v="142"/>
    <x v="1"/>
    <n v="834645.65"/>
  </r>
  <r>
    <x v="94"/>
    <x v="5"/>
    <n v="36125.14"/>
  </r>
  <r>
    <x v="211"/>
    <x v="7"/>
    <n v="556301.68000000005"/>
  </r>
  <r>
    <x v="194"/>
    <x v="3"/>
    <n v="274823.71999999997"/>
  </r>
  <r>
    <x v="195"/>
    <x v="2"/>
    <n v="662803.06999999995"/>
  </r>
  <r>
    <x v="44"/>
    <x v="6"/>
    <n v="338894.92"/>
  </r>
  <r>
    <x v="15"/>
    <x v="5"/>
    <n v="755095.88"/>
  </r>
  <r>
    <x v="212"/>
    <x v="7"/>
    <n v="462548"/>
  </r>
  <r>
    <x v="12"/>
    <x v="1"/>
    <n v="55331.81"/>
  </r>
  <r>
    <x v="213"/>
    <x v="3"/>
    <n v="122339.49"/>
  </r>
  <r>
    <x v="173"/>
    <x v="7"/>
    <n v="194124.52"/>
  </r>
  <r>
    <x v="214"/>
    <x v="5"/>
    <n v="635558.5"/>
  </r>
  <r>
    <x v="111"/>
    <x v="4"/>
    <n v="314124.12"/>
  </r>
  <r>
    <x v="149"/>
    <x v="5"/>
    <n v="575523.29"/>
  </r>
  <r>
    <x v="215"/>
    <x v="2"/>
    <n v="129233.31"/>
  </r>
  <r>
    <x v="216"/>
    <x v="6"/>
    <n v="356735.37"/>
  </r>
  <r>
    <x v="217"/>
    <x v="5"/>
    <n v="951158.49"/>
  </r>
  <r>
    <x v="31"/>
    <x v="0"/>
    <n v="855531.31"/>
  </r>
  <r>
    <x v="218"/>
    <x v="5"/>
    <n v="781642.63"/>
  </r>
  <r>
    <x v="136"/>
    <x v="5"/>
    <n v="142149.63"/>
  </r>
  <r>
    <x v="219"/>
    <x v="1"/>
    <n v="392675.49"/>
  </r>
  <r>
    <x v="220"/>
    <x v="3"/>
    <n v="944414.78"/>
  </r>
  <r>
    <x v="150"/>
    <x v="0"/>
    <n v="371220.37"/>
  </r>
  <r>
    <x v="221"/>
    <x v="1"/>
    <n v="478843.18"/>
  </r>
  <r>
    <x v="222"/>
    <x v="7"/>
    <n v="818679.43"/>
  </r>
  <r>
    <x v="160"/>
    <x v="0"/>
    <n v="911945.58"/>
  </r>
  <r>
    <x v="142"/>
    <x v="2"/>
    <n v="43841.64"/>
  </r>
  <r>
    <x v="209"/>
    <x v="4"/>
    <n v="554281.35"/>
  </r>
  <r>
    <x v="223"/>
    <x v="5"/>
    <n v="369078.91"/>
  </r>
  <r>
    <x v="10"/>
    <x v="6"/>
    <n v="689780.2"/>
  </r>
  <r>
    <x v="178"/>
    <x v="4"/>
    <n v="170068.01"/>
  </r>
  <r>
    <x v="97"/>
    <x v="7"/>
    <n v="849471.97"/>
  </r>
  <r>
    <x v="71"/>
    <x v="2"/>
    <n v="598603.93999999994"/>
  </r>
  <r>
    <x v="0"/>
    <x v="5"/>
    <n v="953842.71"/>
  </r>
  <r>
    <x v="56"/>
    <x v="1"/>
    <n v="702688.51"/>
  </r>
  <r>
    <x v="43"/>
    <x v="0"/>
    <n v="32108.06"/>
  </r>
  <r>
    <x v="158"/>
    <x v="1"/>
    <n v="66663.38"/>
  </r>
  <r>
    <x v="224"/>
    <x v="7"/>
    <n v="583599.02"/>
  </r>
  <r>
    <x v="225"/>
    <x v="0"/>
    <n v="996679.21"/>
  </r>
  <r>
    <x v="150"/>
    <x v="2"/>
    <n v="119298.79"/>
  </r>
  <r>
    <x v="43"/>
    <x v="7"/>
    <n v="451308.64"/>
  </r>
  <r>
    <x v="166"/>
    <x v="4"/>
    <n v="442230.41"/>
  </r>
  <r>
    <x v="226"/>
    <x v="7"/>
    <n v="847425.18"/>
  </r>
  <r>
    <x v="158"/>
    <x v="1"/>
    <n v="877788.9"/>
  </r>
  <r>
    <x v="222"/>
    <x v="7"/>
    <n v="760599.33"/>
  </r>
  <r>
    <x v="227"/>
    <x v="5"/>
    <n v="770141.51"/>
  </r>
  <r>
    <x v="151"/>
    <x v="7"/>
    <n v="294988.7"/>
  </r>
  <r>
    <x v="228"/>
    <x v="1"/>
    <n v="58778.78"/>
  </r>
  <r>
    <x v="229"/>
    <x v="5"/>
    <n v="694043.67"/>
  </r>
  <r>
    <x v="230"/>
    <x v="5"/>
    <n v="620467.71"/>
  </r>
  <r>
    <x v="97"/>
    <x v="0"/>
    <n v="771476.03"/>
  </r>
  <r>
    <x v="209"/>
    <x v="5"/>
    <n v="228854.8"/>
  </r>
  <r>
    <x v="231"/>
    <x v="7"/>
    <n v="94390.09"/>
  </r>
  <r>
    <x v="232"/>
    <x v="0"/>
    <n v="631320.31000000006"/>
  </r>
  <r>
    <x v="221"/>
    <x v="0"/>
    <n v="981332.31"/>
  </r>
  <r>
    <x v="233"/>
    <x v="4"/>
    <n v="981644.48"/>
  </r>
  <r>
    <x v="157"/>
    <x v="3"/>
    <n v="297123.59999999998"/>
  </r>
  <r>
    <x v="115"/>
    <x v="4"/>
    <n v="311116.26"/>
  </r>
  <r>
    <x v="234"/>
    <x v="3"/>
    <n v="511319.35"/>
  </r>
  <r>
    <x v="14"/>
    <x v="4"/>
    <n v="482722.76"/>
  </r>
  <r>
    <x v="24"/>
    <x v="0"/>
    <n v="49615.57"/>
  </r>
  <r>
    <x v="177"/>
    <x v="4"/>
    <n v="998208.89"/>
  </r>
  <r>
    <x v="235"/>
    <x v="5"/>
    <n v="816431.69"/>
  </r>
  <r>
    <x v="76"/>
    <x v="4"/>
    <n v="946291.28"/>
  </r>
  <r>
    <x v="218"/>
    <x v="6"/>
    <n v="472415.7"/>
  </r>
  <r>
    <x v="236"/>
    <x v="6"/>
    <n v="284627.33"/>
  </r>
  <r>
    <x v="0"/>
    <x v="4"/>
    <n v="725191.88"/>
  </r>
  <r>
    <x v="113"/>
    <x v="0"/>
    <n v="713271.02"/>
  </r>
  <r>
    <x v="237"/>
    <x v="1"/>
    <n v="185964.5"/>
  </r>
  <r>
    <x v="238"/>
    <x v="5"/>
    <n v="658066.43000000005"/>
  </r>
  <r>
    <x v="12"/>
    <x v="2"/>
    <n v="441083.57"/>
  </r>
  <r>
    <x v="182"/>
    <x v="1"/>
    <n v="878871.65"/>
  </r>
  <r>
    <x v="239"/>
    <x v="1"/>
    <n v="763459.41"/>
  </r>
  <r>
    <x v="240"/>
    <x v="2"/>
    <n v="784982.26"/>
  </r>
  <r>
    <x v="202"/>
    <x v="3"/>
    <n v="36011.94"/>
  </r>
  <r>
    <x v="241"/>
    <x v="3"/>
    <n v="796475.94"/>
  </r>
  <r>
    <x v="229"/>
    <x v="3"/>
    <n v="319513.8"/>
  </r>
  <r>
    <x v="59"/>
    <x v="7"/>
    <n v="727794.76"/>
  </r>
  <r>
    <x v="242"/>
    <x v="3"/>
    <n v="266508.71000000002"/>
  </r>
  <r>
    <x v="232"/>
    <x v="7"/>
    <n v="292477.83"/>
  </r>
  <r>
    <x v="243"/>
    <x v="4"/>
    <n v="814305.14"/>
  </r>
  <r>
    <x v="244"/>
    <x v="5"/>
    <n v="768796.02"/>
  </r>
  <r>
    <x v="245"/>
    <x v="3"/>
    <n v="396086.73"/>
  </r>
  <r>
    <x v="212"/>
    <x v="4"/>
    <n v="962267.06"/>
  </r>
  <r>
    <x v="169"/>
    <x v="1"/>
    <n v="38354.68"/>
  </r>
  <r>
    <x v="34"/>
    <x v="4"/>
    <n v="15962.99"/>
  </r>
  <r>
    <x v="246"/>
    <x v="5"/>
    <n v="5259.71"/>
  </r>
  <r>
    <x v="157"/>
    <x v="7"/>
    <n v="273296.81"/>
  </r>
  <r>
    <x v="156"/>
    <x v="1"/>
    <n v="492590.19"/>
  </r>
  <r>
    <x v="149"/>
    <x v="2"/>
    <n v="392797.4"/>
  </r>
  <r>
    <x v="69"/>
    <x v="5"/>
    <n v="811931.65"/>
  </r>
  <r>
    <x v="78"/>
    <x v="6"/>
    <n v="749526.11"/>
  </r>
  <r>
    <x v="149"/>
    <x v="1"/>
    <n v="514762.01"/>
  </r>
  <r>
    <x v="128"/>
    <x v="6"/>
    <n v="38780.92"/>
  </r>
  <r>
    <x v="129"/>
    <x v="5"/>
    <n v="184575.63"/>
  </r>
  <r>
    <x v="247"/>
    <x v="7"/>
    <n v="90989.42"/>
  </r>
  <r>
    <x v="15"/>
    <x v="2"/>
    <n v="128081.55"/>
  </r>
  <r>
    <x v="93"/>
    <x v="3"/>
    <n v="740975.09"/>
  </r>
  <r>
    <x v="239"/>
    <x v="1"/>
    <n v="390124.39"/>
  </r>
  <r>
    <x v="215"/>
    <x v="5"/>
    <n v="83000.67"/>
  </r>
  <r>
    <x v="40"/>
    <x v="1"/>
    <n v="689166.72"/>
  </r>
  <r>
    <x v="104"/>
    <x v="2"/>
    <n v="125761.88"/>
  </r>
  <r>
    <x v="113"/>
    <x v="5"/>
    <n v="159175.17000000001"/>
  </r>
  <r>
    <x v="70"/>
    <x v="6"/>
    <n v="120739.03"/>
  </r>
  <r>
    <x v="50"/>
    <x v="0"/>
    <n v="880515.84"/>
  </r>
  <r>
    <x v="27"/>
    <x v="5"/>
    <n v="709468.22"/>
  </r>
  <r>
    <x v="248"/>
    <x v="5"/>
    <n v="339986"/>
  </r>
  <r>
    <x v="92"/>
    <x v="7"/>
    <n v="810101.41"/>
  </r>
  <r>
    <x v="102"/>
    <x v="0"/>
    <n v="966510.09"/>
  </r>
  <r>
    <x v="60"/>
    <x v="3"/>
    <n v="703202.04"/>
  </r>
  <r>
    <x v="52"/>
    <x v="1"/>
    <n v="253804.95"/>
  </r>
  <r>
    <x v="41"/>
    <x v="3"/>
    <n v="257522.49"/>
  </r>
  <r>
    <x v="249"/>
    <x v="3"/>
    <n v="448557.45"/>
  </r>
  <r>
    <x v="250"/>
    <x v="1"/>
    <n v="555407.22"/>
  </r>
  <r>
    <x v="251"/>
    <x v="7"/>
    <n v="292946.42"/>
  </r>
  <r>
    <x v="20"/>
    <x v="4"/>
    <n v="531642.71"/>
  </r>
  <r>
    <x v="219"/>
    <x v="3"/>
    <n v="436801.72"/>
  </r>
  <r>
    <x v="63"/>
    <x v="1"/>
    <n v="55841.86"/>
  </r>
  <r>
    <x v="220"/>
    <x v="6"/>
    <n v="633463.16"/>
  </r>
  <r>
    <x v="10"/>
    <x v="2"/>
    <n v="316383.8"/>
  </r>
  <r>
    <x v="252"/>
    <x v="7"/>
    <n v="210408.51"/>
  </r>
  <r>
    <x v="253"/>
    <x v="2"/>
    <n v="392083.8"/>
  </r>
  <r>
    <x v="220"/>
    <x v="5"/>
    <n v="76767.990000000005"/>
  </r>
  <r>
    <x v="226"/>
    <x v="1"/>
    <n v="732273.61"/>
  </r>
  <r>
    <x v="165"/>
    <x v="3"/>
    <n v="919181.91"/>
  </r>
  <r>
    <x v="174"/>
    <x v="0"/>
    <n v="954889.6"/>
  </r>
  <r>
    <x v="222"/>
    <x v="2"/>
    <n v="749017.48"/>
  </r>
  <r>
    <x v="252"/>
    <x v="0"/>
    <n v="484645.89"/>
  </r>
  <r>
    <x v="173"/>
    <x v="0"/>
    <n v="869126.42"/>
  </r>
  <r>
    <x v="115"/>
    <x v="6"/>
    <n v="601749.81000000006"/>
  </r>
  <r>
    <x v="214"/>
    <x v="0"/>
    <n v="807481.57"/>
  </r>
  <r>
    <x v="254"/>
    <x v="7"/>
    <n v="575278.56000000006"/>
  </r>
  <r>
    <x v="216"/>
    <x v="6"/>
    <n v="272685.55"/>
  </r>
  <r>
    <x v="78"/>
    <x v="2"/>
    <n v="789911.07"/>
  </r>
  <r>
    <x v="38"/>
    <x v="5"/>
    <n v="774951.51"/>
  </r>
  <r>
    <x v="226"/>
    <x v="3"/>
    <n v="83975.17"/>
  </r>
  <r>
    <x v="255"/>
    <x v="4"/>
    <n v="632595.32999999996"/>
  </r>
  <r>
    <x v="256"/>
    <x v="0"/>
    <n v="749348.54"/>
  </r>
  <r>
    <x v="8"/>
    <x v="5"/>
    <n v="309851.98"/>
  </r>
  <r>
    <x v="84"/>
    <x v="6"/>
    <n v="112791.87"/>
  </r>
  <r>
    <x v="147"/>
    <x v="5"/>
    <n v="287148.56"/>
  </r>
  <r>
    <x v="257"/>
    <x v="5"/>
    <n v="180391.32"/>
  </r>
  <r>
    <x v="204"/>
    <x v="6"/>
    <n v="862707.05"/>
  </r>
  <r>
    <x v="258"/>
    <x v="5"/>
    <n v="199951.43"/>
  </r>
  <r>
    <x v="41"/>
    <x v="0"/>
    <n v="448761.59999999998"/>
  </r>
  <r>
    <x v="117"/>
    <x v="5"/>
    <n v="148305.25"/>
  </r>
  <r>
    <x v="148"/>
    <x v="3"/>
    <n v="932834.08"/>
  </r>
  <r>
    <x v="79"/>
    <x v="7"/>
    <n v="31560.93"/>
  </r>
  <r>
    <x v="259"/>
    <x v="6"/>
    <n v="781818.64"/>
  </r>
  <r>
    <x v="128"/>
    <x v="4"/>
    <n v="152774.85999999999"/>
  </r>
  <r>
    <x v="51"/>
    <x v="7"/>
    <n v="373823.55"/>
  </r>
  <r>
    <x v="9"/>
    <x v="1"/>
    <n v="235113.69"/>
  </r>
  <r>
    <x v="250"/>
    <x v="7"/>
    <n v="811654.63"/>
  </r>
  <r>
    <x v="255"/>
    <x v="0"/>
    <n v="782826.68"/>
  </r>
  <r>
    <x v="260"/>
    <x v="1"/>
    <n v="691553.3"/>
  </r>
  <r>
    <x v="261"/>
    <x v="6"/>
    <n v="23295.98"/>
  </r>
  <r>
    <x v="223"/>
    <x v="2"/>
    <n v="980597.62"/>
  </r>
  <r>
    <x v="64"/>
    <x v="1"/>
    <n v="186031.38"/>
  </r>
  <r>
    <x v="128"/>
    <x v="2"/>
    <n v="490397.47"/>
  </r>
  <r>
    <x v="138"/>
    <x v="1"/>
    <n v="18972.18"/>
  </r>
  <r>
    <x v="212"/>
    <x v="4"/>
    <n v="754469.51"/>
  </r>
  <r>
    <x v="112"/>
    <x v="3"/>
    <n v="93407.79"/>
  </r>
  <r>
    <x v="193"/>
    <x v="3"/>
    <n v="571255.56000000006"/>
  </r>
  <r>
    <x v="118"/>
    <x v="2"/>
    <n v="351683.52"/>
  </r>
  <r>
    <x v="60"/>
    <x v="3"/>
    <n v="577052.69999999995"/>
  </r>
  <r>
    <x v="262"/>
    <x v="4"/>
    <n v="979283.09"/>
  </r>
  <r>
    <x v="32"/>
    <x v="4"/>
    <n v="43841.599999999999"/>
  </r>
  <r>
    <x v="78"/>
    <x v="7"/>
    <n v="535228.89"/>
  </r>
  <r>
    <x v="62"/>
    <x v="1"/>
    <n v="43908.29"/>
  </r>
  <r>
    <x v="4"/>
    <x v="4"/>
    <n v="721723.55"/>
  </r>
  <r>
    <x v="26"/>
    <x v="3"/>
    <n v="629735.28"/>
  </r>
  <r>
    <x v="2"/>
    <x v="7"/>
    <n v="880017.9"/>
  </r>
  <r>
    <x v="246"/>
    <x v="0"/>
    <n v="423739.23"/>
  </r>
  <r>
    <x v="263"/>
    <x v="6"/>
    <n v="863976.85"/>
  </r>
  <r>
    <x v="264"/>
    <x v="6"/>
    <n v="75593.78"/>
  </r>
  <r>
    <x v="112"/>
    <x v="5"/>
    <n v="295680.23"/>
  </r>
  <r>
    <x v="162"/>
    <x v="2"/>
    <n v="545496.92000000004"/>
  </r>
  <r>
    <x v="87"/>
    <x v="6"/>
    <n v="142545.24"/>
  </r>
  <r>
    <x v="53"/>
    <x v="5"/>
    <n v="50548.95"/>
  </r>
  <r>
    <x v="24"/>
    <x v="1"/>
    <n v="788367.02"/>
  </r>
  <r>
    <x v="115"/>
    <x v="2"/>
    <n v="85706.6"/>
  </r>
  <r>
    <x v="61"/>
    <x v="6"/>
    <n v="854118.77"/>
  </r>
  <r>
    <x v="216"/>
    <x v="6"/>
    <n v="653040.14"/>
  </r>
  <r>
    <x v="265"/>
    <x v="6"/>
    <n v="930399.19"/>
  </r>
  <r>
    <x v="202"/>
    <x v="2"/>
    <n v="338351.93"/>
  </r>
  <r>
    <x v="235"/>
    <x v="3"/>
    <n v="199996.86"/>
  </r>
  <r>
    <x v="49"/>
    <x v="6"/>
    <n v="571017.31000000006"/>
  </r>
  <r>
    <x v="266"/>
    <x v="4"/>
    <n v="970998.12"/>
  </r>
  <r>
    <x v="267"/>
    <x v="2"/>
    <n v="283450.7"/>
  </r>
  <r>
    <x v="203"/>
    <x v="4"/>
    <n v="813024.25"/>
  </r>
  <r>
    <x v="98"/>
    <x v="2"/>
    <n v="734436.08"/>
  </r>
  <r>
    <x v="268"/>
    <x v="6"/>
    <n v="802259.68"/>
  </r>
  <r>
    <x v="183"/>
    <x v="4"/>
    <n v="881119.96"/>
  </r>
  <r>
    <x v="190"/>
    <x v="0"/>
    <n v="956027.98"/>
  </r>
  <r>
    <x v="144"/>
    <x v="4"/>
    <n v="92088.65"/>
  </r>
  <r>
    <x v="111"/>
    <x v="2"/>
    <n v="618437.79"/>
  </r>
  <r>
    <x v="145"/>
    <x v="3"/>
    <n v="351230.98"/>
  </r>
  <r>
    <x v="269"/>
    <x v="5"/>
    <n v="673748.76"/>
  </r>
  <r>
    <x v="16"/>
    <x v="5"/>
    <n v="315747.71999999997"/>
  </r>
  <r>
    <x v="119"/>
    <x v="4"/>
    <n v="733662.36"/>
  </r>
  <r>
    <x v="265"/>
    <x v="7"/>
    <n v="21888.44"/>
  </r>
  <r>
    <x v="23"/>
    <x v="1"/>
    <n v="354328.77"/>
  </r>
  <r>
    <x v="223"/>
    <x v="2"/>
    <n v="227453.27"/>
  </r>
  <r>
    <x v="253"/>
    <x v="2"/>
    <n v="136377.44"/>
  </r>
  <r>
    <x v="270"/>
    <x v="6"/>
    <n v="944082.24"/>
  </r>
  <r>
    <x v="102"/>
    <x v="2"/>
    <n v="379267.05"/>
  </r>
  <r>
    <x v="96"/>
    <x v="0"/>
    <n v="771920.31"/>
  </r>
  <r>
    <x v="8"/>
    <x v="6"/>
    <n v="107276.48"/>
  </r>
  <r>
    <x v="222"/>
    <x v="1"/>
    <n v="745968.16"/>
  </r>
  <r>
    <x v="38"/>
    <x v="7"/>
    <n v="79482.34"/>
  </r>
  <r>
    <x v="51"/>
    <x v="1"/>
    <n v="811154.55"/>
  </r>
  <r>
    <x v="197"/>
    <x v="5"/>
    <n v="594675.03"/>
  </r>
  <r>
    <x v="177"/>
    <x v="5"/>
    <n v="886373.89"/>
  </r>
  <r>
    <x v="271"/>
    <x v="4"/>
    <n v="628563.31999999995"/>
  </r>
  <r>
    <x v="179"/>
    <x v="4"/>
    <n v="2841.96"/>
  </r>
  <r>
    <x v="53"/>
    <x v="6"/>
    <n v="78409.05"/>
  </r>
  <r>
    <x v="3"/>
    <x v="0"/>
    <n v="798739.87"/>
  </r>
  <r>
    <x v="89"/>
    <x v="2"/>
    <n v="780883.61"/>
  </r>
  <r>
    <x v="255"/>
    <x v="0"/>
    <n v="366765.79"/>
  </r>
  <r>
    <x v="39"/>
    <x v="3"/>
    <n v="623652.81999999995"/>
  </r>
  <r>
    <x v="203"/>
    <x v="6"/>
    <n v="808302.69"/>
  </r>
  <r>
    <x v="272"/>
    <x v="1"/>
    <n v="3410.9"/>
  </r>
  <r>
    <x v="273"/>
    <x v="1"/>
    <n v="25900.68"/>
  </r>
  <r>
    <x v="104"/>
    <x v="4"/>
    <n v="549963.87"/>
  </r>
  <r>
    <x v="47"/>
    <x v="2"/>
    <n v="555883.69999999995"/>
  </r>
  <r>
    <x v="176"/>
    <x v="3"/>
    <n v="226279.5"/>
  </r>
  <r>
    <x v="274"/>
    <x v="6"/>
    <n v="104819.6"/>
  </r>
  <r>
    <x v="127"/>
    <x v="2"/>
    <n v="862531.6"/>
  </r>
  <r>
    <x v="268"/>
    <x v="6"/>
    <n v="364128.27"/>
  </r>
  <r>
    <x v="167"/>
    <x v="2"/>
    <n v="751945.41"/>
  </r>
  <r>
    <x v="10"/>
    <x v="1"/>
    <n v="729300.17"/>
  </r>
  <r>
    <x v="83"/>
    <x v="0"/>
    <n v="540346.1"/>
  </r>
  <r>
    <x v="275"/>
    <x v="4"/>
    <n v="393979.37"/>
  </r>
  <r>
    <x v="188"/>
    <x v="7"/>
    <n v="935856.98"/>
  </r>
  <r>
    <x v="203"/>
    <x v="0"/>
    <n v="919348.84"/>
  </r>
  <r>
    <x v="207"/>
    <x v="7"/>
    <n v="588724.25"/>
  </r>
  <r>
    <x v="153"/>
    <x v="2"/>
    <n v="437414.89"/>
  </r>
  <r>
    <x v="276"/>
    <x v="4"/>
    <n v="471851.19"/>
  </r>
  <r>
    <x v="260"/>
    <x v="5"/>
    <n v="198510.16"/>
  </r>
  <r>
    <x v="17"/>
    <x v="3"/>
    <n v="23899.57"/>
  </r>
  <r>
    <x v="199"/>
    <x v="1"/>
    <n v="933779.49"/>
  </r>
  <r>
    <x v="172"/>
    <x v="2"/>
    <n v="232425.11"/>
  </r>
  <r>
    <x v="186"/>
    <x v="0"/>
    <n v="233121.34"/>
  </r>
  <r>
    <x v="80"/>
    <x v="2"/>
    <n v="382246.3"/>
  </r>
  <r>
    <x v="41"/>
    <x v="2"/>
    <n v="287567.51"/>
  </r>
  <r>
    <x v="277"/>
    <x v="1"/>
    <n v="393049.76"/>
  </r>
  <r>
    <x v="178"/>
    <x v="6"/>
    <n v="587998.23"/>
  </r>
  <r>
    <x v="117"/>
    <x v="5"/>
    <n v="660267.35"/>
  </r>
  <r>
    <x v="213"/>
    <x v="2"/>
    <n v="110649.28"/>
  </r>
  <r>
    <x v="136"/>
    <x v="4"/>
    <n v="269806.19"/>
  </r>
  <r>
    <x v="245"/>
    <x v="0"/>
    <n v="435502.19"/>
  </r>
  <r>
    <x v="278"/>
    <x v="1"/>
    <n v="553116.24"/>
  </r>
  <r>
    <x v="279"/>
    <x v="0"/>
    <n v="420921.02"/>
  </r>
  <r>
    <x v="203"/>
    <x v="6"/>
    <n v="859298.41"/>
  </r>
  <r>
    <x v="29"/>
    <x v="0"/>
    <n v="675682.15"/>
  </r>
  <r>
    <x v="277"/>
    <x v="5"/>
    <n v="247518.33"/>
  </r>
  <r>
    <x v="177"/>
    <x v="1"/>
    <n v="857460.62"/>
  </r>
  <r>
    <x v="222"/>
    <x v="5"/>
    <n v="982844.16"/>
  </r>
  <r>
    <x v="107"/>
    <x v="7"/>
    <n v="679224.52"/>
  </r>
  <r>
    <x v="280"/>
    <x v="0"/>
    <n v="818.71"/>
  </r>
  <r>
    <x v="10"/>
    <x v="2"/>
    <n v="607220.67000000004"/>
  </r>
  <r>
    <x v="17"/>
    <x v="0"/>
    <n v="498728.21"/>
  </r>
  <r>
    <x v="123"/>
    <x v="5"/>
    <n v="206967.12"/>
  </r>
  <r>
    <x v="281"/>
    <x v="1"/>
    <n v="434354.36"/>
  </r>
  <r>
    <x v="11"/>
    <x v="3"/>
    <n v="148297.85"/>
  </r>
  <r>
    <x v="282"/>
    <x v="3"/>
    <n v="541712.05000000005"/>
  </r>
  <r>
    <x v="283"/>
    <x v="7"/>
    <n v="815741.08"/>
  </r>
  <r>
    <x v="90"/>
    <x v="0"/>
    <n v="963867.67"/>
  </r>
  <r>
    <x v="122"/>
    <x v="7"/>
    <n v="481479.03"/>
  </r>
  <r>
    <x v="235"/>
    <x v="2"/>
    <n v="52215.62"/>
  </r>
  <r>
    <x v="284"/>
    <x v="0"/>
    <n v="986830.9"/>
  </r>
  <r>
    <x v="168"/>
    <x v="5"/>
    <n v="422822.64"/>
  </r>
  <r>
    <x v="271"/>
    <x v="7"/>
    <n v="993253.76"/>
  </r>
  <r>
    <x v="229"/>
    <x v="7"/>
    <n v="963869.38"/>
  </r>
  <r>
    <x v="43"/>
    <x v="4"/>
    <n v="904978.74"/>
  </r>
  <r>
    <x v="285"/>
    <x v="2"/>
    <n v="659096.63"/>
  </r>
  <r>
    <x v="187"/>
    <x v="7"/>
    <n v="143291.92000000001"/>
  </r>
  <r>
    <x v="164"/>
    <x v="1"/>
    <n v="741415.71"/>
  </r>
  <r>
    <x v="80"/>
    <x v="3"/>
    <n v="561789.51"/>
  </r>
  <r>
    <x v="286"/>
    <x v="6"/>
    <n v="756495.86"/>
  </r>
  <r>
    <x v="228"/>
    <x v="7"/>
    <n v="117738.07"/>
  </r>
  <r>
    <x v="265"/>
    <x v="1"/>
    <n v="829832.37"/>
  </r>
  <r>
    <x v="142"/>
    <x v="4"/>
    <n v="109318.08"/>
  </r>
  <r>
    <x v="74"/>
    <x v="1"/>
    <n v="228235.56"/>
  </r>
  <r>
    <x v="287"/>
    <x v="4"/>
    <n v="668432.37"/>
  </r>
  <r>
    <x v="250"/>
    <x v="5"/>
    <n v="364762.89"/>
  </r>
  <r>
    <x v="288"/>
    <x v="6"/>
    <n v="751993.16"/>
  </r>
  <r>
    <x v="254"/>
    <x v="5"/>
    <n v="11508.53"/>
  </r>
  <r>
    <x v="64"/>
    <x v="3"/>
    <n v="83941.31"/>
  </r>
  <r>
    <x v="182"/>
    <x v="2"/>
    <n v="187971.44"/>
  </r>
  <r>
    <x v="124"/>
    <x v="0"/>
    <n v="845760"/>
  </r>
  <r>
    <x v="289"/>
    <x v="3"/>
    <n v="105317.01"/>
  </r>
  <r>
    <x v="290"/>
    <x v="4"/>
    <n v="788228.25"/>
  </r>
  <r>
    <x v="260"/>
    <x v="6"/>
    <n v="91702.3"/>
  </r>
  <r>
    <x v="246"/>
    <x v="4"/>
    <n v="121744.47"/>
  </r>
  <r>
    <x v="166"/>
    <x v="1"/>
    <n v="334857.65000000002"/>
  </r>
  <r>
    <x v="291"/>
    <x v="7"/>
    <n v="383674.58"/>
  </r>
  <r>
    <x v="137"/>
    <x v="7"/>
    <n v="749190.53"/>
  </r>
  <r>
    <x v="55"/>
    <x v="7"/>
    <n v="580085.17000000004"/>
  </r>
  <r>
    <x v="44"/>
    <x v="1"/>
    <n v="416509.62"/>
  </r>
  <r>
    <x v="239"/>
    <x v="6"/>
    <n v="306541.62"/>
  </r>
  <r>
    <x v="128"/>
    <x v="5"/>
    <n v="403539.83"/>
  </r>
  <r>
    <x v="105"/>
    <x v="2"/>
    <n v="2907.35"/>
  </r>
  <r>
    <x v="258"/>
    <x v="7"/>
    <n v="537564.1"/>
  </r>
  <r>
    <x v="136"/>
    <x v="5"/>
    <n v="470647.63"/>
  </r>
  <r>
    <x v="14"/>
    <x v="3"/>
    <n v="397301.89"/>
  </r>
  <r>
    <x v="121"/>
    <x v="6"/>
    <n v="777573.08"/>
  </r>
  <r>
    <x v="80"/>
    <x v="5"/>
    <n v="617728.03"/>
  </r>
  <r>
    <x v="271"/>
    <x v="0"/>
    <n v="113623.84"/>
  </r>
  <r>
    <x v="284"/>
    <x v="7"/>
    <n v="257234.67"/>
  </r>
  <r>
    <x v="79"/>
    <x v="6"/>
    <n v="12654.03"/>
  </r>
  <r>
    <x v="10"/>
    <x v="7"/>
    <n v="48874.400000000001"/>
  </r>
  <r>
    <x v="142"/>
    <x v="5"/>
    <n v="47119.519999999997"/>
  </r>
  <r>
    <x v="248"/>
    <x v="0"/>
    <n v="698488.58"/>
  </r>
  <r>
    <x v="46"/>
    <x v="7"/>
    <n v="473394.22"/>
  </r>
  <r>
    <x v="142"/>
    <x v="1"/>
    <n v="641073.11"/>
  </r>
  <r>
    <x v="111"/>
    <x v="7"/>
    <n v="877325.64"/>
  </r>
  <r>
    <x v="143"/>
    <x v="2"/>
    <n v="165391.24"/>
  </r>
  <r>
    <x v="137"/>
    <x v="6"/>
    <n v="685818.88"/>
  </r>
  <r>
    <x v="17"/>
    <x v="6"/>
    <n v="466322.57"/>
  </r>
  <r>
    <x v="115"/>
    <x v="3"/>
    <n v="713600.56"/>
  </r>
  <r>
    <x v="292"/>
    <x v="0"/>
    <n v="20798.91"/>
  </r>
  <r>
    <x v="217"/>
    <x v="1"/>
    <n v="215855.14"/>
  </r>
  <r>
    <x v="106"/>
    <x v="4"/>
    <n v="816858.79"/>
  </r>
  <r>
    <x v="282"/>
    <x v="7"/>
    <n v="898698.3"/>
  </r>
  <r>
    <x v="5"/>
    <x v="3"/>
    <n v="387476.51"/>
  </r>
  <r>
    <x v="227"/>
    <x v="3"/>
    <n v="816517.12"/>
  </r>
  <r>
    <x v="114"/>
    <x v="5"/>
    <n v="941823.82"/>
  </r>
  <r>
    <x v="149"/>
    <x v="5"/>
    <n v="664854.68000000005"/>
  </r>
  <r>
    <x v="103"/>
    <x v="1"/>
    <n v="709732.47"/>
  </r>
  <r>
    <x v="213"/>
    <x v="7"/>
    <n v="518711.96"/>
  </r>
  <r>
    <x v="186"/>
    <x v="1"/>
    <n v="400405.87"/>
  </r>
  <r>
    <x v="36"/>
    <x v="4"/>
    <n v="773391.12"/>
  </r>
  <r>
    <x v="30"/>
    <x v="0"/>
    <n v="531232.69999999995"/>
  </r>
  <r>
    <x v="293"/>
    <x v="7"/>
    <n v="658582.53"/>
  </r>
  <r>
    <x v="17"/>
    <x v="7"/>
    <n v="769769.94"/>
  </r>
  <r>
    <x v="63"/>
    <x v="5"/>
    <n v="621722.75"/>
  </r>
  <r>
    <x v="130"/>
    <x v="3"/>
    <n v="156797.42000000001"/>
  </r>
  <r>
    <x v="124"/>
    <x v="7"/>
    <n v="93766.62"/>
  </r>
  <r>
    <x v="105"/>
    <x v="6"/>
    <n v="240352.63"/>
  </r>
  <r>
    <x v="294"/>
    <x v="3"/>
    <n v="568100.39"/>
  </r>
  <r>
    <x v="33"/>
    <x v="2"/>
    <n v="747128.88"/>
  </r>
  <r>
    <x v="103"/>
    <x v="2"/>
    <n v="42215.89"/>
  </r>
  <r>
    <x v="99"/>
    <x v="6"/>
    <n v="654106.14"/>
  </r>
  <r>
    <x v="13"/>
    <x v="7"/>
    <n v="500005.65"/>
  </r>
  <r>
    <x v="86"/>
    <x v="1"/>
    <n v="935142.39"/>
  </r>
  <r>
    <x v="178"/>
    <x v="5"/>
    <n v="178375.24"/>
  </r>
  <r>
    <x v="291"/>
    <x v="3"/>
    <n v="639297.97"/>
  </r>
  <r>
    <x v="275"/>
    <x v="2"/>
    <n v="157404.92000000001"/>
  </r>
  <r>
    <x v="295"/>
    <x v="6"/>
    <n v="162737.67000000001"/>
  </r>
  <r>
    <x v="241"/>
    <x v="7"/>
    <n v="633670.86"/>
  </r>
  <r>
    <x v="296"/>
    <x v="4"/>
    <n v="202400.91"/>
  </r>
  <r>
    <x v="191"/>
    <x v="6"/>
    <n v="812971.36"/>
  </r>
  <r>
    <x v="49"/>
    <x v="1"/>
    <n v="315855.49"/>
  </r>
  <r>
    <x v="292"/>
    <x v="2"/>
    <n v="368747.95"/>
  </r>
  <r>
    <x v="258"/>
    <x v="4"/>
    <n v="542830.09"/>
  </r>
  <r>
    <x v="89"/>
    <x v="1"/>
    <n v="296860.73"/>
  </r>
  <r>
    <x v="73"/>
    <x v="2"/>
    <n v="664469.15"/>
  </r>
  <r>
    <x v="227"/>
    <x v="3"/>
    <n v="491139.89"/>
  </r>
  <r>
    <x v="297"/>
    <x v="5"/>
    <n v="206055.65"/>
  </r>
  <r>
    <x v="298"/>
    <x v="5"/>
    <n v="706675.7"/>
  </r>
  <r>
    <x v="299"/>
    <x v="7"/>
    <n v="250917.79"/>
  </r>
  <r>
    <x v="300"/>
    <x v="6"/>
    <n v="322051.28999999998"/>
  </r>
  <r>
    <x v="301"/>
    <x v="5"/>
    <n v="815818.87"/>
  </r>
  <r>
    <x v="225"/>
    <x v="6"/>
    <n v="721036.94"/>
  </r>
  <r>
    <x v="23"/>
    <x v="1"/>
    <n v="358781.23"/>
  </r>
  <r>
    <x v="144"/>
    <x v="2"/>
    <n v="56337.55"/>
  </r>
  <r>
    <x v="275"/>
    <x v="4"/>
    <n v="191818.48"/>
  </r>
  <r>
    <x v="302"/>
    <x v="4"/>
    <n v="686509.8"/>
  </r>
  <r>
    <x v="278"/>
    <x v="3"/>
    <n v="930890.77"/>
  </r>
  <r>
    <x v="62"/>
    <x v="2"/>
    <n v="165500.91"/>
  </r>
  <r>
    <x v="237"/>
    <x v="5"/>
    <n v="119295.25"/>
  </r>
  <r>
    <x v="303"/>
    <x v="7"/>
    <n v="206856.83"/>
  </r>
  <r>
    <x v="56"/>
    <x v="0"/>
    <n v="289633.44"/>
  </r>
  <r>
    <x v="33"/>
    <x v="6"/>
    <n v="22224.41"/>
  </r>
  <r>
    <x v="204"/>
    <x v="3"/>
    <n v="264272.84999999998"/>
  </r>
  <r>
    <x v="145"/>
    <x v="2"/>
    <n v="545658.02"/>
  </r>
  <r>
    <x v="220"/>
    <x v="4"/>
    <n v="198729.16"/>
  </r>
  <r>
    <x v="99"/>
    <x v="5"/>
    <n v="624061.93999999994"/>
  </r>
  <r>
    <x v="279"/>
    <x v="1"/>
    <n v="493407.19"/>
  </r>
  <r>
    <x v="304"/>
    <x v="5"/>
    <n v="721927.27"/>
  </r>
  <r>
    <x v="254"/>
    <x v="5"/>
    <n v="721292.86"/>
  </r>
  <r>
    <x v="206"/>
    <x v="2"/>
    <n v="602870.41"/>
  </r>
  <r>
    <x v="125"/>
    <x v="5"/>
    <n v="341411.05"/>
  </r>
  <r>
    <x v="256"/>
    <x v="6"/>
    <n v="246821.89"/>
  </r>
  <r>
    <x v="305"/>
    <x v="3"/>
    <n v="445013.19"/>
  </r>
  <r>
    <x v="245"/>
    <x v="3"/>
    <n v="529678.06999999995"/>
  </r>
  <r>
    <x v="246"/>
    <x v="1"/>
    <n v="857764.87"/>
  </r>
  <r>
    <x v="132"/>
    <x v="2"/>
    <n v="701280.32"/>
  </r>
  <r>
    <x v="105"/>
    <x v="3"/>
    <n v="734261.11"/>
  </r>
  <r>
    <x v="81"/>
    <x v="6"/>
    <n v="992432.94"/>
  </r>
  <r>
    <x v="0"/>
    <x v="1"/>
    <n v="206278.94"/>
  </r>
  <r>
    <x v="125"/>
    <x v="0"/>
    <n v="687349.82"/>
  </r>
  <r>
    <x v="161"/>
    <x v="7"/>
    <n v="64099.7"/>
  </r>
  <r>
    <x v="5"/>
    <x v="4"/>
    <n v="23840.84"/>
  </r>
  <r>
    <x v="164"/>
    <x v="3"/>
    <n v="195777.37"/>
  </r>
  <r>
    <x v="51"/>
    <x v="4"/>
    <n v="401553.89"/>
  </r>
  <r>
    <x v="171"/>
    <x v="4"/>
    <n v="583693.96"/>
  </r>
  <r>
    <x v="194"/>
    <x v="2"/>
    <n v="211484.24"/>
  </r>
  <r>
    <x v="282"/>
    <x v="6"/>
    <n v="34468.79"/>
  </r>
  <r>
    <x v="304"/>
    <x v="3"/>
    <n v="270314.99"/>
  </r>
  <r>
    <x v="173"/>
    <x v="6"/>
    <n v="849870.49"/>
  </r>
  <r>
    <x v="285"/>
    <x v="2"/>
    <n v="707909.33"/>
  </r>
  <r>
    <x v="242"/>
    <x v="7"/>
    <n v="777531.93"/>
  </r>
  <r>
    <x v="306"/>
    <x v="1"/>
    <n v="917879.82"/>
  </r>
  <r>
    <x v="307"/>
    <x v="2"/>
    <n v="704887.85"/>
  </r>
  <r>
    <x v="203"/>
    <x v="4"/>
    <n v="958510.05"/>
  </r>
  <r>
    <x v="308"/>
    <x v="0"/>
    <n v="510367.2"/>
  </r>
  <r>
    <x v="154"/>
    <x v="4"/>
    <n v="614714.76"/>
  </r>
  <r>
    <x v="222"/>
    <x v="2"/>
    <n v="923046.61"/>
  </r>
  <r>
    <x v="285"/>
    <x v="0"/>
    <n v="408006.05"/>
  </r>
  <r>
    <x v="112"/>
    <x v="3"/>
    <n v="198375.33"/>
  </r>
  <r>
    <x v="6"/>
    <x v="2"/>
    <n v="215561.73"/>
  </r>
  <r>
    <x v="198"/>
    <x v="0"/>
    <n v="707446.87"/>
  </r>
  <r>
    <x v="89"/>
    <x v="4"/>
    <n v="589248.27"/>
  </r>
  <r>
    <x v="93"/>
    <x v="2"/>
    <n v="98904.91"/>
  </r>
  <r>
    <x v="228"/>
    <x v="3"/>
    <n v="860351.1"/>
  </r>
  <r>
    <x v="309"/>
    <x v="7"/>
    <n v="910757.48"/>
  </r>
  <r>
    <x v="249"/>
    <x v="6"/>
    <n v="450478.56"/>
  </r>
  <r>
    <x v="124"/>
    <x v="2"/>
    <n v="355672.19"/>
  </r>
  <r>
    <x v="209"/>
    <x v="6"/>
    <n v="61558.94"/>
  </r>
  <r>
    <x v="61"/>
    <x v="5"/>
    <n v="291887.07"/>
  </r>
  <r>
    <x v="310"/>
    <x v="3"/>
    <n v="386378.41"/>
  </r>
  <r>
    <x v="311"/>
    <x v="2"/>
    <n v="17150.259999999998"/>
  </r>
  <r>
    <x v="168"/>
    <x v="1"/>
    <n v="341886.46"/>
  </r>
  <r>
    <x v="176"/>
    <x v="5"/>
    <n v="413435.51"/>
  </r>
  <r>
    <x v="191"/>
    <x v="5"/>
    <n v="518387.66"/>
  </r>
  <r>
    <x v="87"/>
    <x v="3"/>
    <n v="199107.20000000001"/>
  </r>
  <r>
    <x v="306"/>
    <x v="5"/>
    <n v="543420.18000000005"/>
  </r>
  <r>
    <x v="198"/>
    <x v="6"/>
    <n v="475941.37"/>
  </r>
  <r>
    <x v="312"/>
    <x v="0"/>
    <n v="595639.35"/>
  </r>
  <r>
    <x v="213"/>
    <x v="1"/>
    <n v="524110.27"/>
  </r>
  <r>
    <x v="275"/>
    <x v="7"/>
    <n v="4161.3900000000003"/>
  </r>
  <r>
    <x v="70"/>
    <x v="6"/>
    <n v="746063.16"/>
  </r>
  <r>
    <x v="313"/>
    <x v="1"/>
    <n v="956535.05"/>
  </r>
  <r>
    <x v="128"/>
    <x v="6"/>
    <n v="736499.7"/>
  </r>
  <r>
    <x v="163"/>
    <x v="4"/>
    <n v="755551.03"/>
  </r>
  <r>
    <x v="271"/>
    <x v="3"/>
    <n v="14659.98"/>
  </r>
  <r>
    <x v="95"/>
    <x v="5"/>
    <n v="498840.83"/>
  </r>
  <r>
    <x v="276"/>
    <x v="4"/>
    <n v="664276.03"/>
  </r>
  <r>
    <x v="314"/>
    <x v="3"/>
    <n v="410551.96"/>
  </r>
  <r>
    <x v="259"/>
    <x v="4"/>
    <n v="778812.8"/>
  </r>
  <r>
    <x v="123"/>
    <x v="1"/>
    <n v="598561.67000000004"/>
  </r>
  <r>
    <x v="224"/>
    <x v="4"/>
    <n v="931783.58"/>
  </r>
  <r>
    <x v="283"/>
    <x v="7"/>
    <n v="78065.16"/>
  </r>
  <r>
    <x v="292"/>
    <x v="6"/>
    <n v="32717.06"/>
  </r>
  <r>
    <x v="201"/>
    <x v="2"/>
    <n v="449631.22"/>
  </r>
  <r>
    <x v="242"/>
    <x v="7"/>
    <n v="578377.93000000005"/>
  </r>
  <r>
    <x v="184"/>
    <x v="0"/>
    <n v="959920.33"/>
  </r>
  <r>
    <x v="108"/>
    <x v="3"/>
    <n v="531811.56999999995"/>
  </r>
  <r>
    <x v="286"/>
    <x v="4"/>
    <n v="727651.5"/>
  </r>
  <r>
    <x v="315"/>
    <x v="2"/>
    <n v="684213.65"/>
  </r>
  <r>
    <x v="308"/>
    <x v="3"/>
    <n v="704457.89"/>
  </r>
  <r>
    <x v="145"/>
    <x v="4"/>
    <n v="360671.25"/>
  </r>
  <r>
    <x v="132"/>
    <x v="4"/>
    <n v="81039.360000000001"/>
  </r>
  <r>
    <x v="38"/>
    <x v="0"/>
    <n v="81341.62"/>
  </r>
  <r>
    <x v="43"/>
    <x v="6"/>
    <n v="939390.94"/>
  </r>
  <r>
    <x v="153"/>
    <x v="5"/>
    <n v="999794.56"/>
  </r>
  <r>
    <x v="316"/>
    <x v="7"/>
    <n v="532686.22"/>
  </r>
  <r>
    <x v="122"/>
    <x v="2"/>
    <n v="61904.22"/>
  </r>
  <r>
    <x v="280"/>
    <x v="3"/>
    <n v="967169"/>
  </r>
  <r>
    <x v="302"/>
    <x v="3"/>
    <n v="876438.72"/>
  </r>
  <r>
    <x v="252"/>
    <x v="6"/>
    <n v="460100.59"/>
  </r>
  <r>
    <x v="10"/>
    <x v="0"/>
    <n v="343796.82"/>
  </r>
  <r>
    <x v="317"/>
    <x v="7"/>
    <n v="422087.12"/>
  </r>
  <r>
    <x v="192"/>
    <x v="3"/>
    <n v="135831.03"/>
  </r>
  <r>
    <x v="80"/>
    <x v="6"/>
    <n v="872307.93"/>
  </r>
  <r>
    <x v="269"/>
    <x v="2"/>
    <n v="904726.11"/>
  </r>
  <r>
    <x v="44"/>
    <x v="7"/>
    <n v="430311.93"/>
  </r>
  <r>
    <x v="174"/>
    <x v="0"/>
    <n v="175386.49"/>
  </r>
  <r>
    <x v="118"/>
    <x v="0"/>
    <n v="258683.16"/>
  </r>
  <r>
    <x v="318"/>
    <x v="3"/>
    <n v="400834.79"/>
  </r>
  <r>
    <x v="87"/>
    <x v="2"/>
    <n v="653291.82999999996"/>
  </r>
  <r>
    <x v="194"/>
    <x v="7"/>
    <n v="319614.09999999998"/>
  </r>
  <r>
    <x v="319"/>
    <x v="5"/>
    <n v="197416.31"/>
  </r>
  <r>
    <x v="146"/>
    <x v="7"/>
    <n v="121591.86"/>
  </r>
  <r>
    <x v="246"/>
    <x v="4"/>
    <n v="744799.6"/>
  </r>
  <r>
    <x v="299"/>
    <x v="5"/>
    <n v="244435.45"/>
  </r>
  <r>
    <x v="13"/>
    <x v="4"/>
    <n v="566076.86"/>
  </r>
  <r>
    <x v="301"/>
    <x v="3"/>
    <n v="386838.06"/>
  </r>
  <r>
    <x v="29"/>
    <x v="7"/>
    <n v="47778.67"/>
  </r>
  <r>
    <x v="284"/>
    <x v="7"/>
    <n v="4409.92"/>
  </r>
  <r>
    <x v="30"/>
    <x v="7"/>
    <n v="890491.55"/>
  </r>
  <r>
    <x v="105"/>
    <x v="0"/>
    <n v="679962.32"/>
  </r>
  <r>
    <x v="161"/>
    <x v="1"/>
    <n v="423984.29"/>
  </r>
  <r>
    <x v="292"/>
    <x v="7"/>
    <n v="801662.5"/>
  </r>
  <r>
    <x v="112"/>
    <x v="0"/>
    <n v="767237.55"/>
  </r>
  <r>
    <x v="201"/>
    <x v="6"/>
    <n v="448641.18"/>
  </r>
  <r>
    <x v="240"/>
    <x v="2"/>
    <n v="80187.55"/>
  </r>
  <r>
    <x v="2"/>
    <x v="4"/>
    <n v="422328.93"/>
  </r>
  <r>
    <x v="229"/>
    <x v="5"/>
    <n v="739864.79"/>
  </r>
  <r>
    <x v="170"/>
    <x v="4"/>
    <n v="524708.81999999995"/>
  </r>
  <r>
    <x v="320"/>
    <x v="7"/>
    <n v="375555.79"/>
  </r>
  <r>
    <x v="43"/>
    <x v="4"/>
    <n v="193895.67"/>
  </r>
  <r>
    <x v="321"/>
    <x v="0"/>
    <n v="517767.33"/>
  </r>
  <r>
    <x v="4"/>
    <x v="7"/>
    <n v="709143.49"/>
  </r>
  <r>
    <x v="183"/>
    <x v="0"/>
    <n v="699481.43"/>
  </r>
  <r>
    <x v="322"/>
    <x v="6"/>
    <n v="751226.96"/>
  </r>
  <r>
    <x v="309"/>
    <x v="2"/>
    <n v="566852.46"/>
  </r>
  <r>
    <x v="40"/>
    <x v="5"/>
    <n v="346579.13"/>
  </r>
  <r>
    <x v="311"/>
    <x v="5"/>
    <n v="441711.49"/>
  </r>
  <r>
    <x v="163"/>
    <x v="1"/>
    <n v="3793.59"/>
  </r>
  <r>
    <x v="173"/>
    <x v="1"/>
    <n v="100647.69"/>
  </r>
  <r>
    <x v="75"/>
    <x v="6"/>
    <n v="652795.75"/>
  </r>
  <r>
    <x v="101"/>
    <x v="4"/>
    <n v="958198.3"/>
  </r>
  <r>
    <x v="182"/>
    <x v="6"/>
    <n v="183748.03"/>
  </r>
  <r>
    <x v="323"/>
    <x v="4"/>
    <n v="154778.35999999999"/>
  </r>
  <r>
    <x v="96"/>
    <x v="6"/>
    <n v="916615.33"/>
  </r>
  <r>
    <x v="324"/>
    <x v="4"/>
    <n v="127011.69"/>
  </r>
  <r>
    <x v="204"/>
    <x v="3"/>
    <n v="982840.72"/>
  </r>
  <r>
    <x v="148"/>
    <x v="6"/>
    <n v="313783.38"/>
  </r>
  <r>
    <x v="4"/>
    <x v="1"/>
    <n v="523620.43"/>
  </r>
  <r>
    <x v="159"/>
    <x v="7"/>
    <n v="498856.4"/>
  </r>
  <r>
    <x v="325"/>
    <x v="0"/>
    <n v="24255.21"/>
  </r>
  <r>
    <x v="96"/>
    <x v="1"/>
    <n v="20779.45"/>
  </r>
  <r>
    <x v="67"/>
    <x v="0"/>
    <n v="502558.23"/>
  </r>
  <r>
    <x v="241"/>
    <x v="6"/>
    <n v="554031.02"/>
  </r>
  <r>
    <x v="205"/>
    <x v="1"/>
    <n v="661369.81999999995"/>
  </r>
  <r>
    <x v="143"/>
    <x v="5"/>
    <n v="758200.16"/>
  </r>
  <r>
    <x v="18"/>
    <x v="7"/>
    <n v="185916.89"/>
  </r>
  <r>
    <x v="102"/>
    <x v="1"/>
    <n v="311865.92"/>
  </r>
  <r>
    <x v="239"/>
    <x v="0"/>
    <n v="986501.46"/>
  </r>
  <r>
    <x v="317"/>
    <x v="4"/>
    <n v="858962.33"/>
  </r>
  <r>
    <x v="86"/>
    <x v="4"/>
    <n v="835010.63"/>
  </r>
  <r>
    <x v="28"/>
    <x v="1"/>
    <n v="449229.14"/>
  </r>
  <r>
    <x v="113"/>
    <x v="4"/>
    <n v="223010.45"/>
  </r>
  <r>
    <x v="80"/>
    <x v="7"/>
    <n v="674167.2"/>
  </r>
  <r>
    <x v="26"/>
    <x v="6"/>
    <n v="856983.27"/>
  </r>
  <r>
    <x v="216"/>
    <x v="4"/>
    <n v="579748.16"/>
  </r>
  <r>
    <x v="326"/>
    <x v="5"/>
    <n v="387967.05"/>
  </r>
  <r>
    <x v="327"/>
    <x v="2"/>
    <n v="828869.49"/>
  </r>
  <r>
    <x v="157"/>
    <x v="7"/>
    <n v="697897.4"/>
  </r>
  <r>
    <x v="189"/>
    <x v="1"/>
    <n v="829804.62"/>
  </r>
  <r>
    <x v="316"/>
    <x v="2"/>
    <n v="29757.71"/>
  </r>
  <r>
    <x v="71"/>
    <x v="6"/>
    <n v="694326.93"/>
  </r>
  <r>
    <x v="96"/>
    <x v="3"/>
    <n v="735484.84"/>
  </r>
  <r>
    <x v="108"/>
    <x v="5"/>
    <n v="845932.92"/>
  </r>
  <r>
    <x v="186"/>
    <x v="3"/>
    <n v="933643.1"/>
  </r>
  <r>
    <x v="17"/>
    <x v="5"/>
    <n v="59497.69"/>
  </r>
  <r>
    <x v="83"/>
    <x v="4"/>
    <n v="456648.31"/>
  </r>
  <r>
    <x v="2"/>
    <x v="2"/>
    <n v="174784.47"/>
  </r>
  <r>
    <x v="126"/>
    <x v="7"/>
    <n v="394790.09"/>
  </r>
  <r>
    <x v="328"/>
    <x v="7"/>
    <n v="717774.66"/>
  </r>
  <r>
    <x v="111"/>
    <x v="6"/>
    <n v="288456.81"/>
  </r>
  <r>
    <x v="261"/>
    <x v="7"/>
    <n v="797976.45"/>
  </r>
  <r>
    <x v="310"/>
    <x v="5"/>
    <n v="622276.97"/>
  </r>
  <r>
    <x v="317"/>
    <x v="0"/>
    <n v="963907.64"/>
  </r>
  <r>
    <x v="27"/>
    <x v="2"/>
    <n v="132806.82999999999"/>
  </r>
  <r>
    <x v="63"/>
    <x v="6"/>
    <n v="31656.59"/>
  </r>
  <r>
    <x v="113"/>
    <x v="0"/>
    <n v="365706.53"/>
  </r>
  <r>
    <x v="209"/>
    <x v="1"/>
    <n v="692398.91"/>
  </r>
  <r>
    <x v="329"/>
    <x v="5"/>
    <n v="98098.85"/>
  </r>
  <r>
    <x v="330"/>
    <x v="0"/>
    <n v="119277"/>
  </r>
  <r>
    <x v="237"/>
    <x v="1"/>
    <n v="200743.72"/>
  </r>
  <r>
    <x v="129"/>
    <x v="1"/>
    <n v="204627.59"/>
  </r>
  <r>
    <x v="190"/>
    <x v="6"/>
    <n v="105815.85"/>
  </r>
  <r>
    <x v="75"/>
    <x v="0"/>
    <n v="474972.7"/>
  </r>
  <r>
    <x v="143"/>
    <x v="2"/>
    <n v="786962.25"/>
  </r>
  <r>
    <x v="71"/>
    <x v="2"/>
    <n v="183261.16"/>
  </r>
  <r>
    <x v="193"/>
    <x v="6"/>
    <n v="53460.69"/>
  </r>
  <r>
    <x v="81"/>
    <x v="0"/>
    <n v="301114.73"/>
  </r>
  <r>
    <x v="331"/>
    <x v="4"/>
    <n v="846350.58"/>
  </r>
  <r>
    <x v="36"/>
    <x v="7"/>
    <n v="77423.78"/>
  </r>
  <r>
    <x v="11"/>
    <x v="3"/>
    <n v="805399.51"/>
  </r>
  <r>
    <x v="181"/>
    <x v="2"/>
    <n v="582100.94999999995"/>
  </r>
  <r>
    <x v="103"/>
    <x v="2"/>
    <n v="901223.42"/>
  </r>
  <r>
    <x v="293"/>
    <x v="4"/>
    <n v="56038.63"/>
  </r>
  <r>
    <x v="157"/>
    <x v="2"/>
    <n v="579715.69999999995"/>
  </r>
  <r>
    <x v="203"/>
    <x v="6"/>
    <n v="999777.1"/>
  </r>
  <r>
    <x v="265"/>
    <x v="0"/>
    <n v="190849.48"/>
  </r>
  <r>
    <x v="332"/>
    <x v="4"/>
    <n v="568116.57999999996"/>
  </r>
  <r>
    <x v="322"/>
    <x v="1"/>
    <n v="690514.45"/>
  </r>
  <r>
    <x v="333"/>
    <x v="2"/>
    <n v="133063.98000000001"/>
  </r>
  <r>
    <x v="158"/>
    <x v="3"/>
    <n v="252209.62"/>
  </r>
  <r>
    <x v="243"/>
    <x v="7"/>
    <n v="724986.21"/>
  </r>
  <r>
    <x v="186"/>
    <x v="1"/>
    <n v="115399.22"/>
  </r>
  <r>
    <x v="19"/>
    <x v="3"/>
    <n v="291333.3"/>
  </r>
  <r>
    <x v="123"/>
    <x v="2"/>
    <n v="492464.09"/>
  </r>
  <r>
    <x v="146"/>
    <x v="6"/>
    <n v="433088.41"/>
  </r>
  <r>
    <x v="39"/>
    <x v="7"/>
    <n v="306099.95"/>
  </r>
  <r>
    <x v="68"/>
    <x v="1"/>
    <n v="414626.62"/>
  </r>
  <r>
    <x v="137"/>
    <x v="0"/>
    <n v="431766.13"/>
  </r>
  <r>
    <x v="334"/>
    <x v="4"/>
    <n v="861727.2"/>
  </r>
  <r>
    <x v="56"/>
    <x v="2"/>
    <n v="927238.02"/>
  </r>
  <r>
    <x v="258"/>
    <x v="5"/>
    <n v="941502.07"/>
  </r>
  <r>
    <x v="167"/>
    <x v="6"/>
    <n v="27682.47"/>
  </r>
  <r>
    <x v="198"/>
    <x v="0"/>
    <n v="848640.86"/>
  </r>
  <r>
    <x v="191"/>
    <x v="4"/>
    <n v="369821.34"/>
  </r>
  <r>
    <x v="184"/>
    <x v="5"/>
    <n v="964659.75"/>
  </r>
  <r>
    <x v="114"/>
    <x v="7"/>
    <n v="44409.05"/>
  </r>
  <r>
    <x v="259"/>
    <x v="6"/>
    <n v="293620.68"/>
  </r>
  <r>
    <x v="57"/>
    <x v="0"/>
    <n v="121409.9"/>
  </r>
  <r>
    <x v="293"/>
    <x v="1"/>
    <n v="17431.75"/>
  </r>
  <r>
    <x v="155"/>
    <x v="5"/>
    <n v="391863.41"/>
  </r>
  <r>
    <x v="0"/>
    <x v="3"/>
    <n v="244170.04"/>
  </r>
  <r>
    <x v="311"/>
    <x v="4"/>
    <n v="516942.58"/>
  </r>
  <r>
    <x v="115"/>
    <x v="0"/>
    <n v="385455.92"/>
  </r>
  <r>
    <x v="75"/>
    <x v="1"/>
    <n v="697830.59"/>
  </r>
  <r>
    <x v="335"/>
    <x v="7"/>
    <n v="143978.29"/>
  </r>
  <r>
    <x v="37"/>
    <x v="1"/>
    <n v="77216.160000000003"/>
  </r>
  <r>
    <x v="32"/>
    <x v="3"/>
    <n v="631007.05000000005"/>
  </r>
  <r>
    <x v="146"/>
    <x v="5"/>
    <n v="823658.37"/>
  </r>
  <r>
    <x v="19"/>
    <x v="3"/>
    <n v="775023.14"/>
  </r>
  <r>
    <x v="152"/>
    <x v="7"/>
    <n v="393357.8"/>
  </r>
  <r>
    <x v="336"/>
    <x v="5"/>
    <n v="481036.77"/>
  </r>
  <r>
    <x v="157"/>
    <x v="2"/>
    <n v="166470.04"/>
  </r>
  <r>
    <x v="70"/>
    <x v="3"/>
    <n v="305647.65000000002"/>
  </r>
  <r>
    <x v="212"/>
    <x v="3"/>
    <n v="655291.59"/>
  </r>
  <r>
    <x v="337"/>
    <x v="5"/>
    <n v="211097.82"/>
  </r>
  <r>
    <x v="103"/>
    <x v="7"/>
    <n v="444218.88"/>
  </r>
  <r>
    <x v="17"/>
    <x v="7"/>
    <n v="565573.68000000005"/>
  </r>
  <r>
    <x v="59"/>
    <x v="0"/>
    <n v="146075.56"/>
  </r>
  <r>
    <x v="65"/>
    <x v="7"/>
    <n v="36552.949999999997"/>
  </r>
  <r>
    <x v="71"/>
    <x v="3"/>
    <n v="473370.67"/>
  </r>
  <r>
    <x v="23"/>
    <x v="7"/>
    <n v="66084.05"/>
  </r>
  <r>
    <x v="18"/>
    <x v="6"/>
    <n v="648995.34"/>
  </r>
  <r>
    <x v="303"/>
    <x v="1"/>
    <n v="628195.89"/>
  </r>
  <r>
    <x v="338"/>
    <x v="0"/>
    <n v="906734.27"/>
  </r>
  <r>
    <x v="25"/>
    <x v="5"/>
    <n v="213841.4"/>
  </r>
  <r>
    <x v="48"/>
    <x v="5"/>
    <n v="456597.46"/>
  </r>
  <r>
    <x v="192"/>
    <x v="5"/>
    <n v="450071.56"/>
  </r>
  <r>
    <x v="133"/>
    <x v="4"/>
    <n v="571083.47"/>
  </r>
  <r>
    <x v="339"/>
    <x v="3"/>
    <n v="605732.5"/>
  </r>
  <r>
    <x v="207"/>
    <x v="3"/>
    <n v="606034.05000000005"/>
  </r>
  <r>
    <x v="222"/>
    <x v="2"/>
    <n v="303589.93"/>
  </r>
  <r>
    <x v="73"/>
    <x v="5"/>
    <n v="204209.99"/>
  </r>
  <r>
    <x v="288"/>
    <x v="7"/>
    <n v="531967.24"/>
  </r>
  <r>
    <x v="193"/>
    <x v="7"/>
    <n v="299214.82"/>
  </r>
  <r>
    <x v="159"/>
    <x v="6"/>
    <n v="677903.21"/>
  </r>
  <r>
    <x v="129"/>
    <x v="3"/>
    <n v="514634.37"/>
  </r>
  <r>
    <x v="80"/>
    <x v="0"/>
    <n v="833304.42"/>
  </r>
  <r>
    <x v="91"/>
    <x v="3"/>
    <n v="590966.06000000006"/>
  </r>
  <r>
    <x v="326"/>
    <x v="4"/>
    <n v="603649.94999999995"/>
  </r>
  <r>
    <x v="284"/>
    <x v="4"/>
    <n v="332212.64"/>
  </r>
  <r>
    <x v="182"/>
    <x v="7"/>
    <n v="356269.19"/>
  </r>
  <r>
    <x v="29"/>
    <x v="3"/>
    <n v="105052.54"/>
  </r>
  <r>
    <x v="310"/>
    <x v="2"/>
    <n v="404116.95"/>
  </r>
  <r>
    <x v="235"/>
    <x v="2"/>
    <n v="475760.76"/>
  </r>
  <r>
    <x v="193"/>
    <x v="2"/>
    <n v="327321.99"/>
  </r>
  <r>
    <x v="262"/>
    <x v="1"/>
    <n v="330584.71000000002"/>
  </r>
  <r>
    <x v="192"/>
    <x v="3"/>
    <n v="43241.53"/>
  </r>
  <r>
    <x v="22"/>
    <x v="4"/>
    <n v="576845.15"/>
  </r>
  <r>
    <x v="112"/>
    <x v="5"/>
    <n v="481315.14"/>
  </r>
  <r>
    <x v="1"/>
    <x v="4"/>
    <n v="400502.21"/>
  </r>
  <r>
    <x v="165"/>
    <x v="6"/>
    <n v="961621.11"/>
  </r>
  <r>
    <x v="265"/>
    <x v="5"/>
    <n v="607132.6"/>
  </r>
  <r>
    <x v="171"/>
    <x v="5"/>
    <n v="863094.43"/>
  </r>
  <r>
    <x v="340"/>
    <x v="2"/>
    <n v="127250.19"/>
  </r>
  <r>
    <x v="72"/>
    <x v="2"/>
    <n v="842673"/>
  </r>
  <r>
    <x v="186"/>
    <x v="1"/>
    <n v="591981.88"/>
  </r>
  <r>
    <x v="333"/>
    <x v="3"/>
    <n v="673482.01"/>
  </r>
  <r>
    <x v="309"/>
    <x v="6"/>
    <n v="692825.78"/>
  </r>
  <r>
    <x v="61"/>
    <x v="7"/>
    <n v="450300.24"/>
  </r>
  <r>
    <x v="219"/>
    <x v="0"/>
    <n v="604827.93000000005"/>
  </r>
  <r>
    <x v="264"/>
    <x v="3"/>
    <n v="811405.99"/>
  </r>
  <r>
    <x v="6"/>
    <x v="1"/>
    <n v="341516.93"/>
  </r>
  <r>
    <x v="283"/>
    <x v="5"/>
    <n v="177762.24"/>
  </r>
  <r>
    <x v="243"/>
    <x v="6"/>
    <n v="205634.37"/>
  </r>
  <r>
    <x v="193"/>
    <x v="3"/>
    <n v="527996.54"/>
  </r>
  <r>
    <x v="79"/>
    <x v="0"/>
    <n v="793301.35"/>
  </r>
  <r>
    <x v="63"/>
    <x v="6"/>
    <n v="707822.79"/>
  </r>
  <r>
    <x v="241"/>
    <x v="3"/>
    <n v="163214.10999999999"/>
  </r>
  <r>
    <x v="151"/>
    <x v="5"/>
    <n v="529564.64"/>
  </r>
  <r>
    <x v="45"/>
    <x v="3"/>
    <n v="430497.47"/>
  </r>
  <r>
    <x v="53"/>
    <x v="3"/>
    <n v="2413.19"/>
  </r>
  <r>
    <x v="241"/>
    <x v="1"/>
    <n v="588602.61"/>
  </r>
  <r>
    <x v="306"/>
    <x v="3"/>
    <n v="243270.05"/>
  </r>
  <r>
    <x v="91"/>
    <x v="5"/>
    <n v="849606.83"/>
  </r>
  <r>
    <x v="256"/>
    <x v="4"/>
    <n v="447042.28"/>
  </r>
  <r>
    <x v="315"/>
    <x v="1"/>
    <n v="852732.51"/>
  </r>
  <r>
    <x v="229"/>
    <x v="5"/>
    <n v="595020.07999999996"/>
  </r>
  <r>
    <x v="329"/>
    <x v="1"/>
    <n v="70193.09"/>
  </r>
  <r>
    <x v="228"/>
    <x v="7"/>
    <n v="260103.67999999999"/>
  </r>
  <r>
    <x v="159"/>
    <x v="4"/>
    <n v="728193.55"/>
  </r>
  <r>
    <x v="341"/>
    <x v="4"/>
    <n v="124296.33"/>
  </r>
  <r>
    <x v="281"/>
    <x v="2"/>
    <n v="684791.75"/>
  </r>
  <r>
    <x v="49"/>
    <x v="4"/>
    <n v="140975.22"/>
  </r>
  <r>
    <x v="342"/>
    <x v="5"/>
    <n v="582124.25"/>
  </r>
  <r>
    <x v="210"/>
    <x v="3"/>
    <n v="641952.99"/>
  </r>
  <r>
    <x v="60"/>
    <x v="5"/>
    <n v="972980.66"/>
  </r>
  <r>
    <x v="277"/>
    <x v="6"/>
    <n v="672144.62"/>
  </r>
  <r>
    <x v="95"/>
    <x v="7"/>
    <n v="378591.72"/>
  </r>
  <r>
    <x v="33"/>
    <x v="6"/>
    <n v="138082.62"/>
  </r>
  <r>
    <x v="89"/>
    <x v="2"/>
    <n v="739063.07"/>
  </r>
  <r>
    <x v="191"/>
    <x v="2"/>
    <n v="136553.64000000001"/>
  </r>
  <r>
    <x v="70"/>
    <x v="5"/>
    <n v="792562.82"/>
  </r>
  <r>
    <x v="9"/>
    <x v="2"/>
    <n v="1759.11"/>
  </r>
  <r>
    <x v="343"/>
    <x v="5"/>
    <n v="534485.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E29D9-27C2-4F7F-BE42-712D3355C15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3">
    <pivotField showAll="0">
      <items count="345">
        <item x="254"/>
        <item x="242"/>
        <item x="217"/>
        <item x="169"/>
        <item x="222"/>
        <item x="130"/>
        <item x="238"/>
        <item x="106"/>
        <item x="323"/>
        <item x="69"/>
        <item x="186"/>
        <item x="230"/>
        <item x="58"/>
        <item x="132"/>
        <item x="81"/>
        <item x="174"/>
        <item x="162"/>
        <item x="24"/>
        <item x="175"/>
        <item x="38"/>
        <item x="309"/>
        <item x="80"/>
        <item x="137"/>
        <item x="200"/>
        <item x="50"/>
        <item x="228"/>
        <item x="285"/>
        <item x="245"/>
        <item x="297"/>
        <item x="220"/>
        <item x="125"/>
        <item x="39"/>
        <item x="67"/>
        <item x="271"/>
        <item x="93"/>
        <item x="237"/>
        <item x="191"/>
        <item x="90"/>
        <item x="322"/>
        <item x="328"/>
        <item x="91"/>
        <item x="19"/>
        <item x="177"/>
        <item x="173"/>
        <item x="66"/>
        <item x="283"/>
        <item x="85"/>
        <item x="266"/>
        <item x="295"/>
        <item x="101"/>
        <item x="126"/>
        <item x="203"/>
        <item x="59"/>
        <item x="100"/>
        <item x="41"/>
        <item x="192"/>
        <item x="45"/>
        <item x="121"/>
        <item x="49"/>
        <item x="16"/>
        <item x="307"/>
        <item x="7"/>
        <item x="188"/>
        <item x="170"/>
        <item x="239"/>
        <item x="71"/>
        <item x="278"/>
        <item x="36"/>
        <item x="114"/>
        <item x="274"/>
        <item x="107"/>
        <item x="264"/>
        <item x="335"/>
        <item x="256"/>
        <item x="171"/>
        <item x="78"/>
        <item x="197"/>
        <item x="336"/>
        <item x="2"/>
        <item x="115"/>
        <item x="261"/>
        <item x="187"/>
        <item x="195"/>
        <item x="117"/>
        <item x="144"/>
        <item x="30"/>
        <item x="250"/>
        <item x="190"/>
        <item x="119"/>
        <item x="189"/>
        <item x="134"/>
        <item x="46"/>
        <item x="172"/>
        <item x="136"/>
        <item x="34"/>
        <item x="68"/>
        <item x="343"/>
        <item x="135"/>
        <item x="51"/>
        <item x="180"/>
        <item x="13"/>
        <item x="128"/>
        <item x="22"/>
        <item x="235"/>
        <item x="141"/>
        <item x="33"/>
        <item x="75"/>
        <item x="153"/>
        <item x="340"/>
        <item x="11"/>
        <item x="269"/>
        <item x="231"/>
        <item x="43"/>
        <item x="206"/>
        <item x="89"/>
        <item x="84"/>
        <item x="99"/>
        <item x="10"/>
        <item x="181"/>
        <item x="111"/>
        <item x="35"/>
        <item x="54"/>
        <item x="165"/>
        <item x="193"/>
        <item x="102"/>
        <item x="28"/>
        <item x="142"/>
        <item x="268"/>
        <item x="116"/>
        <item x="315"/>
        <item x="212"/>
        <item x="92"/>
        <item x="149"/>
        <item x="284"/>
        <item x="208"/>
        <item x="209"/>
        <item x="260"/>
        <item x="198"/>
        <item x="47"/>
        <item x="225"/>
        <item x="138"/>
        <item x="265"/>
        <item x="56"/>
        <item x="1"/>
        <item x="246"/>
        <item x="257"/>
        <item x="4"/>
        <item x="112"/>
        <item x="161"/>
        <item x="199"/>
        <item x="342"/>
        <item x="224"/>
        <item x="140"/>
        <item x="166"/>
        <item x="123"/>
        <item x="304"/>
        <item x="32"/>
        <item x="330"/>
        <item x="337"/>
        <item x="12"/>
        <item x="179"/>
        <item x="176"/>
        <item x="17"/>
        <item x="70"/>
        <item x="241"/>
        <item x="83"/>
        <item x="252"/>
        <item x="29"/>
        <item x="159"/>
        <item x="31"/>
        <item x="108"/>
        <item x="244"/>
        <item x="164"/>
        <item x="287"/>
        <item x="259"/>
        <item x="18"/>
        <item x="87"/>
        <item x="53"/>
        <item x="150"/>
        <item x="331"/>
        <item x="20"/>
        <item x="5"/>
        <item x="286"/>
        <item x="194"/>
        <item x="21"/>
        <item x="298"/>
        <item x="232"/>
        <item x="301"/>
        <item x="289"/>
        <item x="113"/>
        <item x="98"/>
        <item x="131"/>
        <item x="291"/>
        <item x="334"/>
        <item x="185"/>
        <item x="94"/>
        <item x="214"/>
        <item x="215"/>
        <item x="146"/>
        <item x="240"/>
        <item x="167"/>
        <item x="6"/>
        <item x="127"/>
        <item x="118"/>
        <item x="327"/>
        <item x="267"/>
        <item x="61"/>
        <item x="55"/>
        <item x="62"/>
        <item x="42"/>
        <item x="281"/>
        <item x="97"/>
        <item x="8"/>
        <item x="145"/>
        <item x="306"/>
        <item x="338"/>
        <item x="227"/>
        <item x="44"/>
        <item x="216"/>
        <item x="152"/>
        <item x="312"/>
        <item x="155"/>
        <item x="124"/>
        <item x="233"/>
        <item x="262"/>
        <item x="184"/>
        <item x="129"/>
        <item x="310"/>
        <item x="248"/>
        <item x="243"/>
        <item x="333"/>
        <item x="25"/>
        <item x="147"/>
        <item x="168"/>
        <item x="76"/>
        <item x="251"/>
        <item x="72"/>
        <item x="77"/>
        <item x="329"/>
        <item x="139"/>
        <item x="263"/>
        <item x="311"/>
        <item x="303"/>
        <item x="48"/>
        <item x="296"/>
        <item x="223"/>
        <item x="249"/>
        <item x="253"/>
        <item x="280"/>
        <item x="282"/>
        <item x="154"/>
        <item x="299"/>
        <item x="178"/>
        <item x="0"/>
        <item x="79"/>
        <item x="148"/>
        <item x="314"/>
        <item x="205"/>
        <item x="275"/>
        <item x="211"/>
        <item x="74"/>
        <item x="133"/>
        <item x="308"/>
        <item x="3"/>
        <item x="64"/>
        <item x="201"/>
        <item x="120"/>
        <item x="157"/>
        <item x="37"/>
        <item x="156"/>
        <item x="226"/>
        <item x="163"/>
        <item x="292"/>
        <item x="73"/>
        <item x="313"/>
        <item x="86"/>
        <item x="339"/>
        <item x="320"/>
        <item x="57"/>
        <item x="151"/>
        <item x="213"/>
        <item x="63"/>
        <item x="65"/>
        <item x="255"/>
        <item x="279"/>
        <item x="14"/>
        <item x="273"/>
        <item x="293"/>
        <item x="219"/>
        <item x="317"/>
        <item x="204"/>
        <item x="103"/>
        <item x="158"/>
        <item x="143"/>
        <item x="40"/>
        <item x="160"/>
        <item x="302"/>
        <item x="288"/>
        <item x="270"/>
        <item x="182"/>
        <item x="218"/>
        <item x="277"/>
        <item x="319"/>
        <item x="27"/>
        <item x="82"/>
        <item x="9"/>
        <item x="210"/>
        <item x="110"/>
        <item x="221"/>
        <item x="290"/>
        <item x="318"/>
        <item x="26"/>
        <item x="202"/>
        <item x="341"/>
        <item x="183"/>
        <item x="276"/>
        <item x="332"/>
        <item x="96"/>
        <item x="321"/>
        <item x="324"/>
        <item x="60"/>
        <item x="294"/>
        <item x="300"/>
        <item x="109"/>
        <item x="229"/>
        <item x="105"/>
        <item x="88"/>
        <item x="104"/>
        <item x="196"/>
        <item x="122"/>
        <item x="325"/>
        <item x="258"/>
        <item x="305"/>
        <item x="247"/>
        <item x="272"/>
        <item x="326"/>
        <item x="234"/>
        <item x="207"/>
        <item x="236"/>
        <item x="52"/>
        <item x="23"/>
        <item x="15"/>
        <item x="95"/>
        <item x="316"/>
        <item t="default"/>
      </items>
    </pivotField>
    <pivotField axis="axisRow" showAll="0">
      <items count="9">
        <item sd="0" x="6"/>
        <item sd="0" x="0"/>
        <item sd="0" x="3"/>
        <item sd="0" x="5"/>
        <item sd="0" x="1"/>
        <item sd="0" x="2"/>
        <item sd="0" x="7"/>
        <item sd="0" x="4"/>
        <item t="default"/>
      </items>
    </pivotField>
    <pivotField dataField="1" numFmtId="167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274B35-CF2C-4355-81F3-AE8F7AF3B276}" name="BudgetTracker" displayName="BudgetTracker" ref="A1:C1001" totalsRowShown="0">
  <autoFilter ref="A1:C1001" xr:uid="{1E274B35-CF2C-4355-81F3-AE8F7AF3B276}"/>
  <tableColumns count="3">
    <tableColumn id="1" xr3:uid="{DA7593BF-2338-412E-A293-6403EB07A56B}" name="Date" dataDxfId="2"/>
    <tableColumn id="2" xr3:uid="{24F8F870-367C-44B7-8CEA-44AD22AA2C6E}" name="Category" dataDxfId="1"/>
    <tableColumn id="3" xr3:uid="{D5B19136-6515-40BA-BA47-14BD197F3792}" name="Amou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BDD6-94A5-4DCA-B948-082DDE7311D0}">
  <dimension ref="A3:B12"/>
  <sheetViews>
    <sheetView tabSelected="1" workbookViewId="0">
      <selection activeCell="J13" sqref="J13"/>
    </sheetView>
  </sheetViews>
  <sheetFormatPr defaultRowHeight="14" x14ac:dyDescent="0.3"/>
  <cols>
    <col min="1" max="1" width="12.9140625" bestFit="1" customWidth="1"/>
    <col min="2" max="2" width="14.08203125" bestFit="1" customWidth="1"/>
  </cols>
  <sheetData>
    <row r="3" spans="1:2" x14ac:dyDescent="0.3">
      <c r="A3" s="8" t="s">
        <v>356</v>
      </c>
      <c r="B3" t="s">
        <v>355</v>
      </c>
    </row>
    <row r="4" spans="1:2" x14ac:dyDescent="0.3">
      <c r="A4" s="9" t="s">
        <v>30</v>
      </c>
      <c r="B4" s="7">
        <v>65692800.600000001</v>
      </c>
    </row>
    <row r="5" spans="1:2" x14ac:dyDescent="0.3">
      <c r="A5" s="9" t="s">
        <v>1</v>
      </c>
      <c r="B5" s="7">
        <v>62052861.369999997</v>
      </c>
    </row>
    <row r="6" spans="1:2" x14ac:dyDescent="0.3">
      <c r="A6" s="9" t="s">
        <v>7</v>
      </c>
      <c r="B6" s="7">
        <v>58070491.489999995</v>
      </c>
    </row>
    <row r="7" spans="1:2" x14ac:dyDescent="0.3">
      <c r="A7" s="9" t="s">
        <v>18</v>
      </c>
      <c r="B7" s="7">
        <v>66607946.639999993</v>
      </c>
    </row>
    <row r="8" spans="1:2" x14ac:dyDescent="0.3">
      <c r="A8" s="9" t="s">
        <v>3</v>
      </c>
      <c r="B8" s="7">
        <v>62066206.649999976</v>
      </c>
    </row>
    <row r="9" spans="1:2" x14ac:dyDescent="0.3">
      <c r="A9" s="9" t="s">
        <v>5</v>
      </c>
      <c r="B9" s="7">
        <v>53725097.140000001</v>
      </c>
    </row>
    <row r="10" spans="1:2" x14ac:dyDescent="0.3">
      <c r="A10" s="9" t="s">
        <v>34</v>
      </c>
      <c r="B10" s="7">
        <v>59864262.949999988</v>
      </c>
    </row>
    <row r="11" spans="1:2" x14ac:dyDescent="0.3">
      <c r="A11" s="9" t="s">
        <v>15</v>
      </c>
      <c r="B11" s="7">
        <v>66902043.06999997</v>
      </c>
    </row>
    <row r="12" spans="1:2" x14ac:dyDescent="0.3">
      <c r="A12" s="9" t="s">
        <v>357</v>
      </c>
      <c r="B12" s="7">
        <v>494981709.90999991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showOutlineSymbols="0" showWhiteSpace="0" topLeftCell="A2" workbookViewId="0">
      <selection sqref="A1:C1001"/>
    </sheetView>
  </sheetViews>
  <sheetFormatPr defaultRowHeight="14" x14ac:dyDescent="0.3"/>
  <cols>
    <col min="1" max="1" width="16.6640625" style="1" customWidth="1"/>
    <col min="2" max="2" width="16.6640625" style="4" customWidth="1"/>
    <col min="3" max="3" width="16.6640625" style="6" customWidth="1"/>
  </cols>
  <sheetData>
    <row r="1" spans="1:3" ht="20" x14ac:dyDescent="0.4">
      <c r="A1" s="2" t="s">
        <v>352</v>
      </c>
      <c r="B1" s="3" t="s">
        <v>353</v>
      </c>
      <c r="C1" s="5" t="s">
        <v>354</v>
      </c>
    </row>
    <row r="2" spans="1:3" x14ac:dyDescent="0.3">
      <c r="A2" s="1" t="s">
        <v>0</v>
      </c>
      <c r="B2" s="4" t="s">
        <v>1</v>
      </c>
      <c r="C2" s="6">
        <v>729297.67</v>
      </c>
    </row>
    <row r="3" spans="1:3" x14ac:dyDescent="0.3">
      <c r="A3" s="1" t="s">
        <v>2</v>
      </c>
      <c r="B3" s="4" t="s">
        <v>3</v>
      </c>
      <c r="C3" s="6">
        <v>951304.61</v>
      </c>
    </row>
    <row r="4" spans="1:3" x14ac:dyDescent="0.3">
      <c r="A4" s="1" t="s">
        <v>4</v>
      </c>
      <c r="B4" s="4" t="s">
        <v>5</v>
      </c>
      <c r="C4" s="6">
        <v>187233.84</v>
      </c>
    </row>
    <row r="5" spans="1:3" x14ac:dyDescent="0.3">
      <c r="A5" s="1" t="s">
        <v>6</v>
      </c>
      <c r="B5" s="4" t="s">
        <v>7</v>
      </c>
      <c r="C5" s="6">
        <v>150531.15</v>
      </c>
    </row>
    <row r="6" spans="1:3" x14ac:dyDescent="0.3">
      <c r="A6" s="1" t="s">
        <v>8</v>
      </c>
      <c r="B6" s="4" t="s">
        <v>5</v>
      </c>
      <c r="C6" s="6">
        <v>797143.69</v>
      </c>
    </row>
    <row r="7" spans="1:3" x14ac:dyDescent="0.3">
      <c r="A7" s="1" t="s">
        <v>9</v>
      </c>
      <c r="B7" s="4" t="s">
        <v>3</v>
      </c>
      <c r="C7" s="6">
        <v>741705.2</v>
      </c>
    </row>
    <row r="8" spans="1:3" x14ac:dyDescent="0.3">
      <c r="A8" s="1" t="s">
        <v>10</v>
      </c>
      <c r="B8" s="4" t="s">
        <v>7</v>
      </c>
      <c r="C8" s="6">
        <v>506711.61</v>
      </c>
    </row>
    <row r="9" spans="1:3" x14ac:dyDescent="0.3">
      <c r="A9" s="1" t="s">
        <v>11</v>
      </c>
      <c r="B9" s="4" t="s">
        <v>5</v>
      </c>
      <c r="C9" s="6">
        <v>285421.77</v>
      </c>
    </row>
    <row r="10" spans="1:3" x14ac:dyDescent="0.3">
      <c r="A10" s="1" t="s">
        <v>12</v>
      </c>
      <c r="B10" s="4" t="s">
        <v>1</v>
      </c>
      <c r="C10" s="6">
        <v>350058.08</v>
      </c>
    </row>
    <row r="11" spans="1:3" x14ac:dyDescent="0.3">
      <c r="A11" s="1" t="s">
        <v>13</v>
      </c>
      <c r="B11" s="4" t="s">
        <v>3</v>
      </c>
      <c r="C11" s="6">
        <v>920653.91</v>
      </c>
    </row>
    <row r="12" spans="1:3" x14ac:dyDescent="0.3">
      <c r="A12" s="1" t="s">
        <v>14</v>
      </c>
      <c r="B12" s="4" t="s">
        <v>15</v>
      </c>
      <c r="C12" s="6">
        <v>943835.4</v>
      </c>
    </row>
    <row r="13" spans="1:3" x14ac:dyDescent="0.3">
      <c r="A13" s="1" t="s">
        <v>16</v>
      </c>
      <c r="B13" s="4" t="s">
        <v>5</v>
      </c>
      <c r="C13" s="6">
        <v>552091.4</v>
      </c>
    </row>
    <row r="14" spans="1:3" x14ac:dyDescent="0.3">
      <c r="A14" s="1" t="s">
        <v>17</v>
      </c>
      <c r="B14" s="4" t="s">
        <v>18</v>
      </c>
      <c r="C14" s="6">
        <v>822384.89</v>
      </c>
    </row>
    <row r="15" spans="1:3" x14ac:dyDescent="0.3">
      <c r="A15" s="1" t="s">
        <v>19</v>
      </c>
      <c r="B15" s="4" t="s">
        <v>15</v>
      </c>
      <c r="C15" s="6">
        <v>576387.68000000005</v>
      </c>
    </row>
    <row r="16" spans="1:3" x14ac:dyDescent="0.3">
      <c r="A16" s="1" t="s">
        <v>20</v>
      </c>
      <c r="B16" s="4" t="s">
        <v>15</v>
      </c>
      <c r="C16" s="6">
        <v>240579.81</v>
      </c>
    </row>
    <row r="17" spans="1:3" x14ac:dyDescent="0.3">
      <c r="A17" s="1" t="s">
        <v>21</v>
      </c>
      <c r="B17" s="4" t="s">
        <v>3</v>
      </c>
      <c r="C17" s="6">
        <v>355590.6</v>
      </c>
    </row>
    <row r="18" spans="1:3" x14ac:dyDescent="0.3">
      <c r="A18" s="1" t="s">
        <v>22</v>
      </c>
      <c r="B18" s="4" t="s">
        <v>3</v>
      </c>
      <c r="C18" s="6">
        <v>740578.82</v>
      </c>
    </row>
    <row r="19" spans="1:3" x14ac:dyDescent="0.3">
      <c r="A19" s="1" t="s">
        <v>23</v>
      </c>
      <c r="B19" s="4" t="s">
        <v>1</v>
      </c>
      <c r="C19" s="6">
        <v>765760.13</v>
      </c>
    </row>
    <row r="20" spans="1:3" x14ac:dyDescent="0.3">
      <c r="A20" s="1" t="s">
        <v>24</v>
      </c>
      <c r="B20" s="4" t="s">
        <v>7</v>
      </c>
      <c r="C20" s="6">
        <v>615536.25</v>
      </c>
    </row>
    <row r="21" spans="1:3" x14ac:dyDescent="0.3">
      <c r="A21" s="1" t="s">
        <v>25</v>
      </c>
      <c r="B21" s="4" t="s">
        <v>15</v>
      </c>
      <c r="C21" s="6">
        <v>693473.02</v>
      </c>
    </row>
    <row r="22" spans="1:3" x14ac:dyDescent="0.3">
      <c r="A22" s="1" t="s">
        <v>13</v>
      </c>
      <c r="B22" s="4" t="s">
        <v>15</v>
      </c>
      <c r="C22" s="6">
        <v>972368.78</v>
      </c>
    </row>
    <row r="23" spans="1:3" x14ac:dyDescent="0.3">
      <c r="A23" s="1" t="s">
        <v>26</v>
      </c>
      <c r="B23" s="4" t="s">
        <v>5</v>
      </c>
      <c r="C23" s="6">
        <v>985030.58</v>
      </c>
    </row>
    <row r="24" spans="1:3" x14ac:dyDescent="0.3">
      <c r="A24" s="1" t="s">
        <v>27</v>
      </c>
      <c r="B24" s="4" t="s">
        <v>3</v>
      </c>
      <c r="C24" s="6">
        <v>866976.24</v>
      </c>
    </row>
    <row r="25" spans="1:3" x14ac:dyDescent="0.3">
      <c r="A25" s="1" t="s">
        <v>28</v>
      </c>
      <c r="B25" s="4" t="s">
        <v>7</v>
      </c>
      <c r="C25" s="6">
        <v>706570.51</v>
      </c>
    </row>
    <row r="26" spans="1:3" x14ac:dyDescent="0.3">
      <c r="A26" s="1" t="s">
        <v>29</v>
      </c>
      <c r="B26" s="4" t="s">
        <v>30</v>
      </c>
      <c r="C26" s="6">
        <v>835483.8</v>
      </c>
    </row>
    <row r="27" spans="1:3" x14ac:dyDescent="0.3">
      <c r="A27" s="1" t="s">
        <v>31</v>
      </c>
      <c r="B27" s="4" t="s">
        <v>3</v>
      </c>
      <c r="C27" s="6">
        <v>372890.44</v>
      </c>
    </row>
    <row r="28" spans="1:3" x14ac:dyDescent="0.3">
      <c r="A28" s="1" t="s">
        <v>32</v>
      </c>
      <c r="B28" s="4" t="s">
        <v>7</v>
      </c>
      <c r="C28" s="6">
        <v>480123.91</v>
      </c>
    </row>
    <row r="29" spans="1:3" x14ac:dyDescent="0.3">
      <c r="A29" s="1" t="s">
        <v>33</v>
      </c>
      <c r="B29" s="4" t="s">
        <v>34</v>
      </c>
      <c r="C29" s="6">
        <v>162611.10999999999</v>
      </c>
    </row>
    <row r="30" spans="1:3" x14ac:dyDescent="0.3">
      <c r="A30" s="1" t="s">
        <v>35</v>
      </c>
      <c r="B30" s="4" t="s">
        <v>15</v>
      </c>
      <c r="C30" s="6">
        <v>152002.71</v>
      </c>
    </row>
    <row r="31" spans="1:3" x14ac:dyDescent="0.3">
      <c r="A31" s="1" t="s">
        <v>36</v>
      </c>
      <c r="B31" s="4" t="s">
        <v>1</v>
      </c>
      <c r="C31" s="6">
        <v>555159.69999999995</v>
      </c>
    </row>
    <row r="32" spans="1:3" x14ac:dyDescent="0.3">
      <c r="A32" s="1" t="s">
        <v>37</v>
      </c>
      <c r="B32" s="4" t="s">
        <v>5</v>
      </c>
      <c r="C32" s="6">
        <v>594372.56000000006</v>
      </c>
    </row>
    <row r="33" spans="1:3" x14ac:dyDescent="0.3">
      <c r="A33" s="1" t="s">
        <v>31</v>
      </c>
      <c r="B33" s="4" t="s">
        <v>18</v>
      </c>
      <c r="C33" s="6">
        <v>475981.38</v>
      </c>
    </row>
    <row r="34" spans="1:3" x14ac:dyDescent="0.3">
      <c r="A34" s="1" t="s">
        <v>38</v>
      </c>
      <c r="B34" s="4" t="s">
        <v>30</v>
      </c>
      <c r="C34" s="6">
        <v>20224.310000000001</v>
      </c>
    </row>
    <row r="35" spans="1:3" x14ac:dyDescent="0.3">
      <c r="A35" s="1" t="s">
        <v>0</v>
      </c>
      <c r="B35" s="4" t="s">
        <v>30</v>
      </c>
      <c r="C35" s="6">
        <v>359760.51</v>
      </c>
    </row>
    <row r="36" spans="1:3" x14ac:dyDescent="0.3">
      <c r="A36" s="1" t="s">
        <v>39</v>
      </c>
      <c r="B36" s="4" t="s">
        <v>1</v>
      </c>
      <c r="C36" s="6">
        <v>661442.48</v>
      </c>
    </row>
    <row r="37" spans="1:3" x14ac:dyDescent="0.3">
      <c r="A37" s="1" t="s">
        <v>40</v>
      </c>
      <c r="B37" s="4" t="s">
        <v>15</v>
      </c>
      <c r="C37" s="6">
        <v>515476.1</v>
      </c>
    </row>
    <row r="38" spans="1:3" x14ac:dyDescent="0.3">
      <c r="A38" s="1" t="s">
        <v>41</v>
      </c>
      <c r="B38" s="4" t="s">
        <v>1</v>
      </c>
      <c r="C38" s="6">
        <v>580852.12</v>
      </c>
    </row>
    <row r="39" spans="1:3" x14ac:dyDescent="0.3">
      <c r="A39" s="1" t="s">
        <v>42</v>
      </c>
      <c r="B39" s="4" t="s">
        <v>18</v>
      </c>
      <c r="C39" s="6">
        <v>672427.83</v>
      </c>
    </row>
    <row r="40" spans="1:3" x14ac:dyDescent="0.3">
      <c r="A40" s="1" t="s">
        <v>43</v>
      </c>
      <c r="B40" s="4" t="s">
        <v>3</v>
      </c>
      <c r="C40" s="6">
        <v>659176.27</v>
      </c>
    </row>
    <row r="41" spans="1:3" x14ac:dyDescent="0.3">
      <c r="A41" s="1" t="s">
        <v>44</v>
      </c>
      <c r="B41" s="4" t="s">
        <v>18</v>
      </c>
      <c r="C41" s="6">
        <v>509918.29</v>
      </c>
    </row>
    <row r="42" spans="1:3" x14ac:dyDescent="0.3">
      <c r="A42" s="1" t="s">
        <v>45</v>
      </c>
      <c r="B42" s="4" t="s">
        <v>30</v>
      </c>
      <c r="C42" s="6">
        <v>409269.39</v>
      </c>
    </row>
    <row r="43" spans="1:3" x14ac:dyDescent="0.3">
      <c r="A43" s="1" t="s">
        <v>46</v>
      </c>
      <c r="B43" s="4" t="s">
        <v>3</v>
      </c>
      <c r="C43" s="6">
        <v>343704.25</v>
      </c>
    </row>
    <row r="44" spans="1:3" x14ac:dyDescent="0.3">
      <c r="A44" s="1" t="s">
        <v>47</v>
      </c>
      <c r="B44" s="4" t="s">
        <v>15</v>
      </c>
      <c r="C44" s="6">
        <v>967637.51</v>
      </c>
    </row>
    <row r="45" spans="1:3" x14ac:dyDescent="0.3">
      <c r="A45" s="1" t="s">
        <v>48</v>
      </c>
      <c r="B45" s="4" t="s">
        <v>15</v>
      </c>
      <c r="C45" s="6">
        <v>947102.75</v>
      </c>
    </row>
    <row r="46" spans="1:3" x14ac:dyDescent="0.3">
      <c r="A46" s="1" t="s">
        <v>49</v>
      </c>
      <c r="B46" s="4" t="s">
        <v>5</v>
      </c>
      <c r="C46" s="6">
        <v>136999.6</v>
      </c>
    </row>
    <row r="47" spans="1:3" x14ac:dyDescent="0.3">
      <c r="A47" s="1" t="s">
        <v>50</v>
      </c>
      <c r="B47" s="4" t="s">
        <v>18</v>
      </c>
      <c r="C47" s="6">
        <v>983030.52</v>
      </c>
    </row>
    <row r="48" spans="1:3" x14ac:dyDescent="0.3">
      <c r="A48" s="1" t="s">
        <v>51</v>
      </c>
      <c r="B48" s="4" t="s">
        <v>3</v>
      </c>
      <c r="C48" s="6">
        <v>927135.05</v>
      </c>
    </row>
    <row r="49" spans="1:3" x14ac:dyDescent="0.3">
      <c r="A49" s="1" t="s">
        <v>22</v>
      </c>
      <c r="B49" s="4" t="s">
        <v>1</v>
      </c>
      <c r="C49" s="6">
        <v>76081.179999999993</v>
      </c>
    </row>
    <row r="50" spans="1:3" x14ac:dyDescent="0.3">
      <c r="A50" s="1" t="s">
        <v>52</v>
      </c>
      <c r="B50" s="4" t="s">
        <v>18</v>
      </c>
      <c r="C50" s="6">
        <v>117526.07</v>
      </c>
    </row>
    <row r="51" spans="1:3" x14ac:dyDescent="0.3">
      <c r="A51" s="1" t="s">
        <v>53</v>
      </c>
      <c r="B51" s="4" t="s">
        <v>1</v>
      </c>
      <c r="C51" s="6">
        <v>404531.59</v>
      </c>
    </row>
    <row r="52" spans="1:3" x14ac:dyDescent="0.3">
      <c r="A52" s="1" t="s">
        <v>35</v>
      </c>
      <c r="B52" s="4" t="s">
        <v>3</v>
      </c>
      <c r="C52" s="6">
        <v>878563.93</v>
      </c>
    </row>
    <row r="53" spans="1:3" x14ac:dyDescent="0.3">
      <c r="A53" s="1" t="s">
        <v>54</v>
      </c>
      <c r="B53" s="4" t="s">
        <v>5</v>
      </c>
      <c r="C53" s="6">
        <v>241516.01</v>
      </c>
    </row>
    <row r="54" spans="1:3" x14ac:dyDescent="0.3">
      <c r="A54" s="1" t="s">
        <v>4</v>
      </c>
      <c r="B54" s="4" t="s">
        <v>15</v>
      </c>
      <c r="C54" s="6">
        <v>9247.41</v>
      </c>
    </row>
    <row r="55" spans="1:3" x14ac:dyDescent="0.3">
      <c r="A55" s="1" t="s">
        <v>49</v>
      </c>
      <c r="B55" s="4" t="s">
        <v>18</v>
      </c>
      <c r="C55" s="6">
        <v>894532.53</v>
      </c>
    </row>
    <row r="56" spans="1:3" x14ac:dyDescent="0.3">
      <c r="A56" s="1" t="s">
        <v>55</v>
      </c>
      <c r="B56" s="4" t="s">
        <v>3</v>
      </c>
      <c r="C56" s="6">
        <v>671153.5</v>
      </c>
    </row>
    <row r="57" spans="1:3" x14ac:dyDescent="0.3">
      <c r="A57" s="1" t="s">
        <v>56</v>
      </c>
      <c r="B57" s="4" t="s">
        <v>15</v>
      </c>
      <c r="C57" s="6">
        <v>336439.59</v>
      </c>
    </row>
    <row r="58" spans="1:3" x14ac:dyDescent="0.3">
      <c r="A58" s="1" t="s">
        <v>10</v>
      </c>
      <c r="B58" s="4" t="s">
        <v>7</v>
      </c>
      <c r="C58" s="6">
        <v>881348.82</v>
      </c>
    </row>
    <row r="59" spans="1:3" x14ac:dyDescent="0.3">
      <c r="A59" s="1" t="s">
        <v>24</v>
      </c>
      <c r="B59" s="4" t="s">
        <v>30</v>
      </c>
      <c r="C59" s="6">
        <v>294990.61</v>
      </c>
    </row>
    <row r="60" spans="1:3" x14ac:dyDescent="0.3">
      <c r="A60" s="1" t="s">
        <v>57</v>
      </c>
      <c r="B60" s="4" t="s">
        <v>1</v>
      </c>
      <c r="C60" s="6">
        <v>219807.05</v>
      </c>
    </row>
    <row r="61" spans="1:3" x14ac:dyDescent="0.3">
      <c r="A61" s="1" t="s">
        <v>19</v>
      </c>
      <c r="B61" s="4" t="s">
        <v>5</v>
      </c>
      <c r="C61" s="6">
        <v>782168.68</v>
      </c>
    </row>
    <row r="62" spans="1:3" x14ac:dyDescent="0.3">
      <c r="A62" s="1" t="s">
        <v>0</v>
      </c>
      <c r="B62" s="4" t="s">
        <v>15</v>
      </c>
      <c r="C62" s="6">
        <v>163298.01</v>
      </c>
    </row>
    <row r="63" spans="1:3" x14ac:dyDescent="0.3">
      <c r="A63" s="1" t="s">
        <v>58</v>
      </c>
      <c r="B63" s="4" t="s">
        <v>1</v>
      </c>
      <c r="C63" s="6">
        <v>765845.78</v>
      </c>
    </row>
    <row r="64" spans="1:3" x14ac:dyDescent="0.3">
      <c r="A64" s="1" t="s">
        <v>59</v>
      </c>
      <c r="B64" s="4" t="s">
        <v>30</v>
      </c>
      <c r="C64" s="6">
        <v>370338.21</v>
      </c>
    </row>
    <row r="65" spans="1:3" x14ac:dyDescent="0.3">
      <c r="A65" s="1" t="s">
        <v>60</v>
      </c>
      <c r="B65" s="4" t="s">
        <v>3</v>
      </c>
      <c r="C65" s="6">
        <v>41611.82</v>
      </c>
    </row>
    <row r="66" spans="1:3" x14ac:dyDescent="0.3">
      <c r="A66" s="1" t="s">
        <v>61</v>
      </c>
      <c r="B66" s="4" t="s">
        <v>18</v>
      </c>
      <c r="C66" s="6">
        <v>489770.13</v>
      </c>
    </row>
    <row r="67" spans="1:3" x14ac:dyDescent="0.3">
      <c r="A67" s="1" t="s">
        <v>62</v>
      </c>
      <c r="B67" s="4" t="s">
        <v>5</v>
      </c>
      <c r="C67" s="6">
        <v>951331.7</v>
      </c>
    </row>
    <row r="68" spans="1:3" x14ac:dyDescent="0.3">
      <c r="A68" s="1" t="s">
        <v>63</v>
      </c>
      <c r="B68" s="4" t="s">
        <v>3</v>
      </c>
      <c r="C68" s="6">
        <v>363807.44</v>
      </c>
    </row>
    <row r="69" spans="1:3" x14ac:dyDescent="0.3">
      <c r="A69" s="1" t="s">
        <v>64</v>
      </c>
      <c r="B69" s="4" t="s">
        <v>34</v>
      </c>
      <c r="C69" s="6">
        <v>179092.81</v>
      </c>
    </row>
    <row r="70" spans="1:3" x14ac:dyDescent="0.3">
      <c r="A70" s="1" t="s">
        <v>65</v>
      </c>
      <c r="B70" s="4" t="s">
        <v>18</v>
      </c>
      <c r="C70" s="6">
        <v>33661.379999999997</v>
      </c>
    </row>
    <row r="71" spans="1:3" x14ac:dyDescent="0.3">
      <c r="A71" s="1" t="s">
        <v>66</v>
      </c>
      <c r="B71" s="4" t="s">
        <v>34</v>
      </c>
      <c r="C71" s="6">
        <v>370221.5</v>
      </c>
    </row>
    <row r="72" spans="1:3" x14ac:dyDescent="0.3">
      <c r="A72" s="1" t="s">
        <v>67</v>
      </c>
      <c r="B72" s="4" t="s">
        <v>5</v>
      </c>
      <c r="C72" s="6">
        <v>392799.41</v>
      </c>
    </row>
    <row r="73" spans="1:3" x14ac:dyDescent="0.3">
      <c r="A73" s="1" t="s">
        <v>2</v>
      </c>
      <c r="B73" s="4" t="s">
        <v>1</v>
      </c>
      <c r="C73" s="6">
        <v>557780.63</v>
      </c>
    </row>
    <row r="74" spans="1:3" x14ac:dyDescent="0.3">
      <c r="A74" s="1" t="s">
        <v>68</v>
      </c>
      <c r="B74" s="4" t="s">
        <v>18</v>
      </c>
      <c r="C74" s="6">
        <v>197270</v>
      </c>
    </row>
    <row r="75" spans="1:3" x14ac:dyDescent="0.3">
      <c r="A75" s="1" t="s">
        <v>69</v>
      </c>
      <c r="B75" s="4" t="s">
        <v>15</v>
      </c>
      <c r="C75" s="6">
        <v>543506.61</v>
      </c>
    </row>
    <row r="76" spans="1:3" x14ac:dyDescent="0.3">
      <c r="A76" s="1" t="s">
        <v>70</v>
      </c>
      <c r="B76" s="4" t="s">
        <v>15</v>
      </c>
      <c r="C76" s="6">
        <v>91660.64</v>
      </c>
    </row>
    <row r="77" spans="1:3" x14ac:dyDescent="0.3">
      <c r="A77" s="1" t="s">
        <v>71</v>
      </c>
      <c r="B77" s="4" t="s">
        <v>18</v>
      </c>
      <c r="C77" s="6">
        <v>231281.13</v>
      </c>
    </row>
    <row r="78" spans="1:3" x14ac:dyDescent="0.3">
      <c r="A78" s="1" t="s">
        <v>72</v>
      </c>
      <c r="B78" s="4" t="s">
        <v>7</v>
      </c>
      <c r="C78" s="6">
        <v>871761.18</v>
      </c>
    </row>
    <row r="79" spans="1:3" x14ac:dyDescent="0.3">
      <c r="A79" s="1" t="s">
        <v>73</v>
      </c>
      <c r="B79" s="4" t="s">
        <v>1</v>
      </c>
      <c r="C79" s="6">
        <v>209474.44</v>
      </c>
    </row>
    <row r="80" spans="1:3" x14ac:dyDescent="0.3">
      <c r="A80" s="1" t="s">
        <v>74</v>
      </c>
      <c r="B80" s="4" t="s">
        <v>3</v>
      </c>
      <c r="C80" s="6">
        <v>286859.36</v>
      </c>
    </row>
    <row r="81" spans="1:3" x14ac:dyDescent="0.3">
      <c r="A81" s="1" t="s">
        <v>75</v>
      </c>
      <c r="B81" s="4" t="s">
        <v>15</v>
      </c>
      <c r="C81" s="6">
        <v>922805.03</v>
      </c>
    </row>
    <row r="82" spans="1:3" x14ac:dyDescent="0.3">
      <c r="A82" s="1" t="s">
        <v>76</v>
      </c>
      <c r="B82" s="4" t="s">
        <v>3</v>
      </c>
      <c r="C82" s="6">
        <v>946052.07</v>
      </c>
    </row>
    <row r="83" spans="1:3" x14ac:dyDescent="0.3">
      <c r="A83" s="1" t="s">
        <v>77</v>
      </c>
      <c r="B83" s="4" t="s">
        <v>34</v>
      </c>
      <c r="C83" s="6">
        <v>627956.34</v>
      </c>
    </row>
    <row r="84" spans="1:3" x14ac:dyDescent="0.3">
      <c r="A84" s="1" t="s">
        <v>38</v>
      </c>
      <c r="B84" s="4" t="s">
        <v>15</v>
      </c>
      <c r="C84" s="6">
        <v>902072.42</v>
      </c>
    </row>
    <row r="85" spans="1:3" x14ac:dyDescent="0.3">
      <c r="A85" s="1" t="s">
        <v>78</v>
      </c>
      <c r="B85" s="4" t="s">
        <v>30</v>
      </c>
      <c r="C85" s="6">
        <v>951949.12</v>
      </c>
    </row>
    <row r="86" spans="1:3" x14ac:dyDescent="0.3">
      <c r="A86" s="1" t="s">
        <v>79</v>
      </c>
      <c r="B86" s="4" t="s">
        <v>3</v>
      </c>
      <c r="C86" s="6">
        <v>65168.81</v>
      </c>
    </row>
    <row r="87" spans="1:3" x14ac:dyDescent="0.3">
      <c r="A87" s="1" t="s">
        <v>76</v>
      </c>
      <c r="B87" s="4" t="s">
        <v>18</v>
      </c>
      <c r="C87" s="6">
        <v>546074.21</v>
      </c>
    </row>
    <row r="88" spans="1:3" x14ac:dyDescent="0.3">
      <c r="A88" s="1" t="s">
        <v>80</v>
      </c>
      <c r="B88" s="4" t="s">
        <v>18</v>
      </c>
      <c r="C88" s="6">
        <v>178452.35</v>
      </c>
    </row>
    <row r="89" spans="1:3" x14ac:dyDescent="0.3">
      <c r="A89" s="1" t="s">
        <v>81</v>
      </c>
      <c r="B89" s="4" t="s">
        <v>15</v>
      </c>
      <c r="C89" s="6">
        <v>971625.71</v>
      </c>
    </row>
    <row r="90" spans="1:3" x14ac:dyDescent="0.3">
      <c r="A90" s="1" t="s">
        <v>82</v>
      </c>
      <c r="B90" s="4" t="s">
        <v>34</v>
      </c>
      <c r="C90" s="6">
        <v>750548.36</v>
      </c>
    </row>
    <row r="91" spans="1:3" x14ac:dyDescent="0.3">
      <c r="A91" s="1" t="s">
        <v>83</v>
      </c>
      <c r="B91" s="4" t="s">
        <v>15</v>
      </c>
      <c r="C91" s="6">
        <v>663621.22</v>
      </c>
    </row>
    <row r="92" spans="1:3" x14ac:dyDescent="0.3">
      <c r="A92" s="1" t="s">
        <v>84</v>
      </c>
      <c r="B92" s="4" t="s">
        <v>5</v>
      </c>
      <c r="C92" s="6">
        <v>889595.59</v>
      </c>
    </row>
    <row r="93" spans="1:3" x14ac:dyDescent="0.3">
      <c r="A93" s="1" t="s">
        <v>45</v>
      </c>
      <c r="B93" s="4" t="s">
        <v>30</v>
      </c>
      <c r="C93" s="6">
        <v>413323.36</v>
      </c>
    </row>
    <row r="94" spans="1:3" x14ac:dyDescent="0.3">
      <c r="A94" s="1" t="s">
        <v>85</v>
      </c>
      <c r="B94" s="4" t="s">
        <v>30</v>
      </c>
      <c r="C94" s="6">
        <v>76730.58</v>
      </c>
    </row>
    <row r="95" spans="1:3" x14ac:dyDescent="0.3">
      <c r="A95" s="1" t="s">
        <v>86</v>
      </c>
      <c r="B95" s="4" t="s">
        <v>18</v>
      </c>
      <c r="C95" s="6">
        <v>45678.57</v>
      </c>
    </row>
    <row r="96" spans="1:3" x14ac:dyDescent="0.3">
      <c r="A96" s="1" t="s">
        <v>87</v>
      </c>
      <c r="B96" s="4" t="s">
        <v>1</v>
      </c>
      <c r="C96" s="6">
        <v>859060.75</v>
      </c>
    </row>
    <row r="97" spans="1:3" x14ac:dyDescent="0.3">
      <c r="A97" s="1" t="s">
        <v>64</v>
      </c>
      <c r="B97" s="4" t="s">
        <v>34</v>
      </c>
      <c r="C97" s="6">
        <v>809345.08</v>
      </c>
    </row>
    <row r="98" spans="1:3" x14ac:dyDescent="0.3">
      <c r="A98" s="1" t="s">
        <v>88</v>
      </c>
      <c r="B98" s="4" t="s">
        <v>3</v>
      </c>
      <c r="C98" s="6">
        <v>710376.94</v>
      </c>
    </row>
    <row r="99" spans="1:3" x14ac:dyDescent="0.3">
      <c r="A99" s="1" t="s">
        <v>89</v>
      </c>
      <c r="B99" s="4" t="s">
        <v>30</v>
      </c>
      <c r="C99" s="6">
        <v>87904.25</v>
      </c>
    </row>
    <row r="100" spans="1:3" x14ac:dyDescent="0.3">
      <c r="A100" s="1" t="s">
        <v>90</v>
      </c>
      <c r="B100" s="4" t="s">
        <v>30</v>
      </c>
      <c r="C100" s="6">
        <v>423658.99</v>
      </c>
    </row>
    <row r="101" spans="1:3" x14ac:dyDescent="0.3">
      <c r="A101" s="1" t="s">
        <v>33</v>
      </c>
      <c r="B101" s="4" t="s">
        <v>1</v>
      </c>
      <c r="C101" s="6">
        <v>849283.23</v>
      </c>
    </row>
    <row r="102" spans="1:3" x14ac:dyDescent="0.3">
      <c r="A102" s="1" t="s">
        <v>91</v>
      </c>
      <c r="B102" s="4" t="s">
        <v>1</v>
      </c>
      <c r="C102" s="6">
        <v>449934.86</v>
      </c>
    </row>
    <row r="103" spans="1:3" x14ac:dyDescent="0.3">
      <c r="A103" s="1" t="s">
        <v>92</v>
      </c>
      <c r="B103" s="4" t="s">
        <v>34</v>
      </c>
      <c r="C103" s="6">
        <v>754511.48</v>
      </c>
    </row>
    <row r="104" spans="1:3" x14ac:dyDescent="0.3">
      <c r="A104" s="1" t="s">
        <v>93</v>
      </c>
      <c r="B104" s="4" t="s">
        <v>1</v>
      </c>
      <c r="C104" s="6">
        <v>830569.6</v>
      </c>
    </row>
    <row r="105" spans="1:3" x14ac:dyDescent="0.3">
      <c r="A105" s="1" t="s">
        <v>94</v>
      </c>
      <c r="B105" s="4" t="s">
        <v>30</v>
      </c>
      <c r="C105" s="6">
        <v>884499.7</v>
      </c>
    </row>
    <row r="106" spans="1:3" x14ac:dyDescent="0.3">
      <c r="A106" s="1" t="s">
        <v>95</v>
      </c>
      <c r="B106" s="4" t="s">
        <v>34</v>
      </c>
      <c r="C106" s="6">
        <v>940595.3</v>
      </c>
    </row>
    <row r="107" spans="1:3" x14ac:dyDescent="0.3">
      <c r="A107" s="1" t="s">
        <v>9</v>
      </c>
      <c r="B107" s="4" t="s">
        <v>30</v>
      </c>
      <c r="C107" s="6">
        <v>374878.81</v>
      </c>
    </row>
    <row r="108" spans="1:3" x14ac:dyDescent="0.3">
      <c r="A108" s="1" t="s">
        <v>96</v>
      </c>
      <c r="B108" s="4" t="s">
        <v>34</v>
      </c>
      <c r="C108" s="6">
        <v>589219.6</v>
      </c>
    </row>
    <row r="109" spans="1:3" x14ac:dyDescent="0.3">
      <c r="A109" s="1" t="s">
        <v>43</v>
      </c>
      <c r="B109" s="4" t="s">
        <v>7</v>
      </c>
      <c r="C109" s="6">
        <v>602875.75</v>
      </c>
    </row>
    <row r="110" spans="1:3" x14ac:dyDescent="0.3">
      <c r="A110" s="1" t="s">
        <v>97</v>
      </c>
      <c r="B110" s="4" t="s">
        <v>5</v>
      </c>
      <c r="C110" s="6">
        <v>905763.54</v>
      </c>
    </row>
    <row r="111" spans="1:3" x14ac:dyDescent="0.3">
      <c r="A111" s="1" t="s">
        <v>98</v>
      </c>
      <c r="B111" s="4" t="s">
        <v>7</v>
      </c>
      <c r="C111" s="6">
        <v>348033.78</v>
      </c>
    </row>
    <row r="112" spans="1:3" x14ac:dyDescent="0.3">
      <c r="A112" s="1" t="s">
        <v>54</v>
      </c>
      <c r="B112" s="4" t="s">
        <v>3</v>
      </c>
      <c r="C112" s="6">
        <v>576116.37</v>
      </c>
    </row>
    <row r="113" spans="1:3" x14ac:dyDescent="0.3">
      <c r="A113" s="1" t="s">
        <v>99</v>
      </c>
      <c r="B113" s="4" t="s">
        <v>7</v>
      </c>
      <c r="C113" s="6">
        <v>922550.48</v>
      </c>
    </row>
    <row r="114" spans="1:3" x14ac:dyDescent="0.3">
      <c r="A114" s="1" t="s">
        <v>100</v>
      </c>
      <c r="B114" s="4" t="s">
        <v>3</v>
      </c>
      <c r="C114" s="6">
        <v>499489.91</v>
      </c>
    </row>
    <row r="115" spans="1:3" x14ac:dyDescent="0.3">
      <c r="A115" s="1" t="s">
        <v>101</v>
      </c>
      <c r="B115" s="4" t="s">
        <v>34</v>
      </c>
      <c r="C115" s="6">
        <v>502739.49</v>
      </c>
    </row>
    <row r="116" spans="1:3" x14ac:dyDescent="0.3">
      <c r="A116" s="1" t="s">
        <v>56</v>
      </c>
      <c r="B116" s="4" t="s">
        <v>7</v>
      </c>
      <c r="C116" s="6">
        <v>792766.92</v>
      </c>
    </row>
    <row r="117" spans="1:3" x14ac:dyDescent="0.3">
      <c r="A117" s="1" t="s">
        <v>102</v>
      </c>
      <c r="B117" s="4" t="s">
        <v>7</v>
      </c>
      <c r="C117" s="6">
        <v>126959.35</v>
      </c>
    </row>
    <row r="118" spans="1:3" x14ac:dyDescent="0.3">
      <c r="A118" s="1" t="s">
        <v>57</v>
      </c>
      <c r="B118" s="4" t="s">
        <v>30</v>
      </c>
      <c r="C118" s="6">
        <v>667547.46</v>
      </c>
    </row>
    <row r="119" spans="1:3" x14ac:dyDescent="0.3">
      <c r="A119" s="1" t="s">
        <v>103</v>
      </c>
      <c r="B119" s="4" t="s">
        <v>5</v>
      </c>
      <c r="C119" s="6">
        <v>414075.5</v>
      </c>
    </row>
    <row r="120" spans="1:3" x14ac:dyDescent="0.3">
      <c r="A120" s="1" t="s">
        <v>104</v>
      </c>
      <c r="B120" s="4" t="s">
        <v>15</v>
      </c>
      <c r="C120" s="6">
        <v>399076.69</v>
      </c>
    </row>
    <row r="121" spans="1:3" x14ac:dyDescent="0.3">
      <c r="A121" s="1" t="s">
        <v>105</v>
      </c>
      <c r="B121" s="4" t="s">
        <v>3</v>
      </c>
      <c r="C121" s="6">
        <v>274975.02</v>
      </c>
    </row>
    <row r="122" spans="1:3" x14ac:dyDescent="0.3">
      <c r="A122" s="1" t="s">
        <v>106</v>
      </c>
      <c r="B122" s="4" t="s">
        <v>30</v>
      </c>
      <c r="C122" s="6">
        <v>666954.55000000005</v>
      </c>
    </row>
    <row r="123" spans="1:3" x14ac:dyDescent="0.3">
      <c r="A123" s="1" t="s">
        <v>107</v>
      </c>
      <c r="B123" s="4" t="s">
        <v>5</v>
      </c>
      <c r="C123" s="6">
        <v>113849.98</v>
      </c>
    </row>
    <row r="124" spans="1:3" x14ac:dyDescent="0.3">
      <c r="A124" s="1" t="s">
        <v>108</v>
      </c>
      <c r="B124" s="4" t="s">
        <v>18</v>
      </c>
      <c r="C124" s="6">
        <v>307333.98</v>
      </c>
    </row>
    <row r="125" spans="1:3" x14ac:dyDescent="0.3">
      <c r="A125" s="1" t="s">
        <v>109</v>
      </c>
      <c r="B125" s="4" t="s">
        <v>34</v>
      </c>
      <c r="C125" s="6">
        <v>83145.73</v>
      </c>
    </row>
    <row r="126" spans="1:3" x14ac:dyDescent="0.3">
      <c r="A126" s="1" t="s">
        <v>110</v>
      </c>
      <c r="B126" s="4" t="s">
        <v>7</v>
      </c>
      <c r="C126" s="6">
        <v>933374.57</v>
      </c>
    </row>
    <row r="127" spans="1:3" x14ac:dyDescent="0.3">
      <c r="A127" s="1" t="s">
        <v>111</v>
      </c>
      <c r="B127" s="4" t="s">
        <v>15</v>
      </c>
      <c r="C127" s="6">
        <v>458799.73</v>
      </c>
    </row>
    <row r="128" spans="1:3" x14ac:dyDescent="0.3">
      <c r="A128" s="1" t="s">
        <v>112</v>
      </c>
      <c r="B128" s="4" t="s">
        <v>3</v>
      </c>
      <c r="C128" s="6">
        <v>420797.19</v>
      </c>
    </row>
    <row r="129" spans="1:3" x14ac:dyDescent="0.3">
      <c r="A129" s="1" t="s">
        <v>113</v>
      </c>
      <c r="B129" s="4" t="s">
        <v>34</v>
      </c>
      <c r="C129" s="6">
        <v>132497.87</v>
      </c>
    </row>
    <row r="130" spans="1:3" x14ac:dyDescent="0.3">
      <c r="A130" s="1" t="s">
        <v>114</v>
      </c>
      <c r="B130" s="4" t="s">
        <v>34</v>
      </c>
      <c r="C130" s="6">
        <v>723010.49</v>
      </c>
    </row>
    <row r="131" spans="1:3" x14ac:dyDescent="0.3">
      <c r="A131" s="1" t="s">
        <v>46</v>
      </c>
      <c r="B131" s="4" t="s">
        <v>1</v>
      </c>
      <c r="C131" s="6">
        <v>911545.61</v>
      </c>
    </row>
    <row r="132" spans="1:3" x14ac:dyDescent="0.3">
      <c r="A132" s="1" t="s">
        <v>33</v>
      </c>
      <c r="B132" s="4" t="s">
        <v>15</v>
      </c>
      <c r="C132" s="6">
        <v>698203.91</v>
      </c>
    </row>
    <row r="133" spans="1:3" x14ac:dyDescent="0.3">
      <c r="A133" s="1" t="s">
        <v>115</v>
      </c>
      <c r="B133" s="4" t="s">
        <v>5</v>
      </c>
      <c r="C133" s="6">
        <v>326427.61</v>
      </c>
    </row>
    <row r="134" spans="1:3" x14ac:dyDescent="0.3">
      <c r="A134" s="1" t="s">
        <v>116</v>
      </c>
      <c r="B134" s="4" t="s">
        <v>15</v>
      </c>
      <c r="C134" s="6">
        <v>719431.86</v>
      </c>
    </row>
    <row r="135" spans="1:3" x14ac:dyDescent="0.3">
      <c r="A135" s="1" t="s">
        <v>117</v>
      </c>
      <c r="B135" s="4" t="s">
        <v>5</v>
      </c>
      <c r="C135" s="6">
        <v>327720.39</v>
      </c>
    </row>
    <row r="136" spans="1:3" x14ac:dyDescent="0.3">
      <c r="A136" s="1" t="s">
        <v>118</v>
      </c>
      <c r="B136" s="4" t="s">
        <v>30</v>
      </c>
      <c r="C136" s="6">
        <v>491189.32</v>
      </c>
    </row>
    <row r="137" spans="1:3" x14ac:dyDescent="0.3">
      <c r="A137" s="1" t="s">
        <v>115</v>
      </c>
      <c r="B137" s="4" t="s">
        <v>34</v>
      </c>
      <c r="C137" s="6">
        <v>489044.94</v>
      </c>
    </row>
    <row r="138" spans="1:3" x14ac:dyDescent="0.3">
      <c r="A138" s="1" t="s">
        <v>119</v>
      </c>
      <c r="B138" s="4" t="s">
        <v>15</v>
      </c>
      <c r="C138" s="6">
        <v>284936.63</v>
      </c>
    </row>
    <row r="139" spans="1:3" x14ac:dyDescent="0.3">
      <c r="A139" s="1" t="s">
        <v>120</v>
      </c>
      <c r="B139" s="4" t="s">
        <v>34</v>
      </c>
      <c r="C139" s="6">
        <v>547000.85</v>
      </c>
    </row>
    <row r="140" spans="1:3" x14ac:dyDescent="0.3">
      <c r="A140" s="1" t="s">
        <v>121</v>
      </c>
      <c r="B140" s="4" t="s">
        <v>5</v>
      </c>
      <c r="C140" s="6">
        <v>361829.99</v>
      </c>
    </row>
    <row r="141" spans="1:3" x14ac:dyDescent="0.3">
      <c r="A141" s="1" t="s">
        <v>122</v>
      </c>
      <c r="B141" s="4" t="s">
        <v>30</v>
      </c>
      <c r="C141" s="6">
        <v>459410.52</v>
      </c>
    </row>
    <row r="142" spans="1:3" x14ac:dyDescent="0.3">
      <c r="A142" s="1" t="s">
        <v>123</v>
      </c>
      <c r="B142" s="4" t="s">
        <v>1</v>
      </c>
      <c r="C142" s="6">
        <v>664637.31999999995</v>
      </c>
    </row>
    <row r="143" spans="1:3" x14ac:dyDescent="0.3">
      <c r="A143" s="1" t="s">
        <v>124</v>
      </c>
      <c r="B143" s="4" t="s">
        <v>18</v>
      </c>
      <c r="C143" s="6">
        <v>657974.89</v>
      </c>
    </row>
    <row r="144" spans="1:3" x14ac:dyDescent="0.3">
      <c r="A144" s="1" t="s">
        <v>100</v>
      </c>
      <c r="B144" s="4" t="s">
        <v>1</v>
      </c>
      <c r="C144" s="6">
        <v>721957.03</v>
      </c>
    </row>
    <row r="145" spans="1:3" x14ac:dyDescent="0.3">
      <c r="A145" s="1" t="s">
        <v>52</v>
      </c>
      <c r="B145" s="4" t="s">
        <v>3</v>
      </c>
      <c r="C145" s="6">
        <v>398454.22</v>
      </c>
    </row>
    <row r="146" spans="1:3" x14ac:dyDescent="0.3">
      <c r="A146" s="1" t="s">
        <v>125</v>
      </c>
      <c r="B146" s="4" t="s">
        <v>30</v>
      </c>
      <c r="C146" s="6">
        <v>680459.03</v>
      </c>
    </row>
    <row r="147" spans="1:3" x14ac:dyDescent="0.3">
      <c r="A147" s="1" t="s">
        <v>126</v>
      </c>
      <c r="B147" s="4" t="s">
        <v>34</v>
      </c>
      <c r="C147" s="6">
        <v>100089.93</v>
      </c>
    </row>
    <row r="148" spans="1:3" x14ac:dyDescent="0.3">
      <c r="A148" s="1" t="s">
        <v>127</v>
      </c>
      <c r="B148" s="4" t="s">
        <v>30</v>
      </c>
      <c r="C148" s="6">
        <v>526446.55000000005</v>
      </c>
    </row>
    <row r="149" spans="1:3" x14ac:dyDescent="0.3">
      <c r="A149" s="1" t="s">
        <v>128</v>
      </c>
      <c r="B149" s="4" t="s">
        <v>3</v>
      </c>
      <c r="C149" s="6">
        <v>152742.67000000001</v>
      </c>
    </row>
    <row r="150" spans="1:3" x14ac:dyDescent="0.3">
      <c r="A150" s="1" t="s">
        <v>129</v>
      </c>
      <c r="B150" s="4" t="s">
        <v>7</v>
      </c>
      <c r="C150" s="6">
        <v>266440.98</v>
      </c>
    </row>
    <row r="151" spans="1:3" x14ac:dyDescent="0.3">
      <c r="A151" s="1" t="s">
        <v>130</v>
      </c>
      <c r="B151" s="4" t="s">
        <v>5</v>
      </c>
      <c r="C151" s="6">
        <v>794057.98</v>
      </c>
    </row>
    <row r="152" spans="1:3" x14ac:dyDescent="0.3">
      <c r="A152" s="1" t="s">
        <v>37</v>
      </c>
      <c r="B152" s="4" t="s">
        <v>1</v>
      </c>
      <c r="C152" s="6">
        <v>148135.46</v>
      </c>
    </row>
    <row r="153" spans="1:3" x14ac:dyDescent="0.3">
      <c r="A153" s="1" t="s">
        <v>13</v>
      </c>
      <c r="B153" s="4" t="s">
        <v>34</v>
      </c>
      <c r="C153" s="6">
        <v>944971.33</v>
      </c>
    </row>
    <row r="154" spans="1:3" x14ac:dyDescent="0.3">
      <c r="A154" s="1" t="s">
        <v>131</v>
      </c>
      <c r="B154" s="4" t="s">
        <v>7</v>
      </c>
      <c r="C154" s="6">
        <v>764278.38</v>
      </c>
    </row>
    <row r="155" spans="1:3" x14ac:dyDescent="0.3">
      <c r="A155" s="1" t="s">
        <v>132</v>
      </c>
      <c r="B155" s="4" t="s">
        <v>30</v>
      </c>
      <c r="C155" s="6">
        <v>866339.74</v>
      </c>
    </row>
    <row r="156" spans="1:3" x14ac:dyDescent="0.3">
      <c r="A156" s="1" t="s">
        <v>125</v>
      </c>
      <c r="B156" s="4" t="s">
        <v>7</v>
      </c>
      <c r="C156" s="6">
        <v>631908.03</v>
      </c>
    </row>
    <row r="157" spans="1:3" x14ac:dyDescent="0.3">
      <c r="A157" s="1" t="s">
        <v>133</v>
      </c>
      <c r="B157" s="4" t="s">
        <v>18</v>
      </c>
      <c r="C157" s="6">
        <v>717548.98</v>
      </c>
    </row>
    <row r="158" spans="1:3" x14ac:dyDescent="0.3">
      <c r="A158" s="1" t="s">
        <v>134</v>
      </c>
      <c r="B158" s="4" t="s">
        <v>15</v>
      </c>
      <c r="C158" s="6">
        <v>440729.19</v>
      </c>
    </row>
    <row r="159" spans="1:3" x14ac:dyDescent="0.3">
      <c r="A159" s="1" t="s">
        <v>135</v>
      </c>
      <c r="B159" s="4" t="s">
        <v>1</v>
      </c>
      <c r="C159" s="6">
        <v>138615.67000000001</v>
      </c>
    </row>
    <row r="160" spans="1:3" x14ac:dyDescent="0.3">
      <c r="A160" s="1" t="s">
        <v>132</v>
      </c>
      <c r="B160" s="4" t="s">
        <v>15</v>
      </c>
      <c r="C160" s="6">
        <v>45790.95</v>
      </c>
    </row>
    <row r="161" spans="1:3" x14ac:dyDescent="0.3">
      <c r="A161" s="1" t="s">
        <v>136</v>
      </c>
      <c r="B161" s="4" t="s">
        <v>30</v>
      </c>
      <c r="C161" s="6">
        <v>478826.92</v>
      </c>
    </row>
    <row r="162" spans="1:3" x14ac:dyDescent="0.3">
      <c r="A162" s="1" t="s">
        <v>93</v>
      </c>
      <c r="B162" s="4" t="s">
        <v>5</v>
      </c>
      <c r="C162" s="6">
        <v>2076.19</v>
      </c>
    </row>
    <row r="163" spans="1:3" x14ac:dyDescent="0.3">
      <c r="A163" s="1" t="s">
        <v>137</v>
      </c>
      <c r="B163" s="4" t="s">
        <v>5</v>
      </c>
      <c r="C163" s="6">
        <v>378334.58</v>
      </c>
    </row>
    <row r="164" spans="1:3" x14ac:dyDescent="0.3">
      <c r="A164" s="1" t="s">
        <v>138</v>
      </c>
      <c r="B164" s="4" t="s">
        <v>1</v>
      </c>
      <c r="C164" s="6">
        <v>531311.05000000005</v>
      </c>
    </row>
    <row r="165" spans="1:3" x14ac:dyDescent="0.3">
      <c r="A165" s="1" t="s">
        <v>57</v>
      </c>
      <c r="B165" s="4" t="s">
        <v>30</v>
      </c>
      <c r="C165" s="6">
        <v>659873.66</v>
      </c>
    </row>
    <row r="166" spans="1:3" x14ac:dyDescent="0.3">
      <c r="A166" s="1" t="s">
        <v>139</v>
      </c>
      <c r="B166" s="4" t="s">
        <v>5</v>
      </c>
      <c r="C166" s="6">
        <v>263308.38</v>
      </c>
    </row>
    <row r="167" spans="1:3" x14ac:dyDescent="0.3">
      <c r="A167" s="1" t="s">
        <v>140</v>
      </c>
      <c r="B167" s="4" t="s">
        <v>18</v>
      </c>
      <c r="C167" s="6">
        <v>533625.92000000004</v>
      </c>
    </row>
    <row r="168" spans="1:3" x14ac:dyDescent="0.3">
      <c r="A168" s="1" t="s">
        <v>141</v>
      </c>
      <c r="B168" s="4" t="s">
        <v>5</v>
      </c>
      <c r="C168" s="6">
        <v>882170.66</v>
      </c>
    </row>
    <row r="169" spans="1:3" x14ac:dyDescent="0.3">
      <c r="A169" s="1" t="s">
        <v>142</v>
      </c>
      <c r="B169" s="4" t="s">
        <v>18</v>
      </c>
      <c r="C169" s="6">
        <v>312662.28999999998</v>
      </c>
    </row>
    <row r="170" spans="1:3" x14ac:dyDescent="0.3">
      <c r="A170" s="1" t="s">
        <v>143</v>
      </c>
      <c r="B170" s="4" t="s">
        <v>3</v>
      </c>
      <c r="C170" s="6">
        <v>981421.15</v>
      </c>
    </row>
    <row r="171" spans="1:3" x14ac:dyDescent="0.3">
      <c r="A171" s="1" t="s">
        <v>82</v>
      </c>
      <c r="B171" s="4" t="s">
        <v>15</v>
      </c>
      <c r="C171" s="6">
        <v>154799.67000000001</v>
      </c>
    </row>
    <row r="172" spans="1:3" x14ac:dyDescent="0.3">
      <c r="A172" s="1" t="s">
        <v>144</v>
      </c>
      <c r="B172" s="4" t="s">
        <v>18</v>
      </c>
      <c r="C172" s="6">
        <v>59470.45</v>
      </c>
    </row>
    <row r="173" spans="1:3" x14ac:dyDescent="0.3">
      <c r="A173" s="1" t="s">
        <v>145</v>
      </c>
      <c r="B173" s="4" t="s">
        <v>1</v>
      </c>
      <c r="C173" s="6">
        <v>907743.74</v>
      </c>
    </row>
    <row r="174" spans="1:3" x14ac:dyDescent="0.3">
      <c r="A174" s="1" t="s">
        <v>146</v>
      </c>
      <c r="B174" s="4" t="s">
        <v>34</v>
      </c>
      <c r="C174" s="6">
        <v>512443.77</v>
      </c>
    </row>
    <row r="175" spans="1:3" x14ac:dyDescent="0.3">
      <c r="A175" s="1" t="s">
        <v>88</v>
      </c>
      <c r="B175" s="4" t="s">
        <v>18</v>
      </c>
      <c r="C175" s="6">
        <v>843526.17</v>
      </c>
    </row>
    <row r="176" spans="1:3" x14ac:dyDescent="0.3">
      <c r="A176" s="1" t="s">
        <v>92</v>
      </c>
      <c r="B176" s="4" t="s">
        <v>5</v>
      </c>
      <c r="C176" s="6">
        <v>60121.45</v>
      </c>
    </row>
    <row r="177" spans="1:3" x14ac:dyDescent="0.3">
      <c r="A177" s="1" t="s">
        <v>121</v>
      </c>
      <c r="B177" s="4" t="s">
        <v>7</v>
      </c>
      <c r="C177" s="6">
        <v>11273.24</v>
      </c>
    </row>
    <row r="178" spans="1:3" x14ac:dyDescent="0.3">
      <c r="A178" s="1" t="s">
        <v>147</v>
      </c>
      <c r="B178" s="4" t="s">
        <v>30</v>
      </c>
      <c r="C178" s="6">
        <v>882655.51</v>
      </c>
    </row>
    <row r="179" spans="1:3" x14ac:dyDescent="0.3">
      <c r="A179" s="1" t="s">
        <v>73</v>
      </c>
      <c r="B179" s="4" t="s">
        <v>3</v>
      </c>
      <c r="C179" s="6">
        <v>198993.6</v>
      </c>
    </row>
    <row r="180" spans="1:3" x14ac:dyDescent="0.3">
      <c r="A180" s="1" t="s">
        <v>148</v>
      </c>
      <c r="B180" s="4" t="s">
        <v>7</v>
      </c>
      <c r="C180" s="6">
        <v>90624.05</v>
      </c>
    </row>
    <row r="181" spans="1:3" x14ac:dyDescent="0.3">
      <c r="A181" s="1" t="s">
        <v>149</v>
      </c>
      <c r="B181" s="4" t="s">
        <v>15</v>
      </c>
      <c r="C181" s="6">
        <v>531167.65</v>
      </c>
    </row>
    <row r="182" spans="1:3" x14ac:dyDescent="0.3">
      <c r="A182" s="1" t="s">
        <v>149</v>
      </c>
      <c r="B182" s="4" t="s">
        <v>18</v>
      </c>
      <c r="C182" s="6">
        <v>431143.87</v>
      </c>
    </row>
    <row r="183" spans="1:3" x14ac:dyDescent="0.3">
      <c r="A183" s="1" t="s">
        <v>150</v>
      </c>
      <c r="B183" s="4" t="s">
        <v>3</v>
      </c>
      <c r="C183" s="6">
        <v>104258.62</v>
      </c>
    </row>
    <row r="184" spans="1:3" x14ac:dyDescent="0.3">
      <c r="A184" s="1" t="s">
        <v>151</v>
      </c>
      <c r="B184" s="4" t="s">
        <v>15</v>
      </c>
      <c r="C184" s="6">
        <v>804317.46</v>
      </c>
    </row>
    <row r="185" spans="1:3" x14ac:dyDescent="0.3">
      <c r="A185" s="1" t="s">
        <v>45</v>
      </c>
      <c r="B185" s="4" t="s">
        <v>7</v>
      </c>
      <c r="C185" s="6">
        <v>686164.76</v>
      </c>
    </row>
    <row r="186" spans="1:3" x14ac:dyDescent="0.3">
      <c r="A186" s="1" t="s">
        <v>80</v>
      </c>
      <c r="B186" s="4" t="s">
        <v>30</v>
      </c>
      <c r="C186" s="6">
        <v>754223.51</v>
      </c>
    </row>
    <row r="187" spans="1:3" x14ac:dyDescent="0.3">
      <c r="A187" s="1" t="s">
        <v>152</v>
      </c>
      <c r="B187" s="4" t="s">
        <v>18</v>
      </c>
      <c r="C187" s="6">
        <v>549235.82999999996</v>
      </c>
    </row>
    <row r="188" spans="1:3" x14ac:dyDescent="0.3">
      <c r="A188" s="1" t="s">
        <v>77</v>
      </c>
      <c r="B188" s="4" t="s">
        <v>1</v>
      </c>
      <c r="C188" s="6">
        <v>227748.93</v>
      </c>
    </row>
    <row r="189" spans="1:3" x14ac:dyDescent="0.3">
      <c r="A189" s="1" t="s">
        <v>153</v>
      </c>
      <c r="B189" s="4" t="s">
        <v>3</v>
      </c>
      <c r="C189" s="6">
        <v>575372.37</v>
      </c>
    </row>
    <row r="190" spans="1:3" x14ac:dyDescent="0.3">
      <c r="A190" s="1" t="s">
        <v>154</v>
      </c>
      <c r="B190" s="4" t="s">
        <v>3</v>
      </c>
      <c r="C190" s="6">
        <v>392754.97</v>
      </c>
    </row>
    <row r="191" spans="1:3" x14ac:dyDescent="0.3">
      <c r="A191" s="1" t="s">
        <v>155</v>
      </c>
      <c r="B191" s="4" t="s">
        <v>15</v>
      </c>
      <c r="C191" s="6">
        <v>42213.59</v>
      </c>
    </row>
    <row r="192" spans="1:3" x14ac:dyDescent="0.3">
      <c r="A192" s="1" t="s">
        <v>113</v>
      </c>
      <c r="B192" s="4" t="s">
        <v>15</v>
      </c>
      <c r="C192" s="6">
        <v>642100.69999999995</v>
      </c>
    </row>
    <row r="193" spans="1:3" x14ac:dyDescent="0.3">
      <c r="A193" s="1" t="s">
        <v>156</v>
      </c>
      <c r="B193" s="4" t="s">
        <v>7</v>
      </c>
      <c r="C193" s="6">
        <v>529416.18999999994</v>
      </c>
    </row>
    <row r="194" spans="1:3" x14ac:dyDescent="0.3">
      <c r="A194" s="1" t="s">
        <v>157</v>
      </c>
      <c r="B194" s="4" t="s">
        <v>18</v>
      </c>
      <c r="C194" s="6">
        <v>527883.87</v>
      </c>
    </row>
    <row r="195" spans="1:3" x14ac:dyDescent="0.3">
      <c r="A195" s="1" t="s">
        <v>89</v>
      </c>
      <c r="B195" s="4" t="s">
        <v>7</v>
      </c>
      <c r="C195" s="6">
        <v>806943.64</v>
      </c>
    </row>
    <row r="196" spans="1:3" x14ac:dyDescent="0.3">
      <c r="A196" s="1" t="s">
        <v>41</v>
      </c>
      <c r="B196" s="4" t="s">
        <v>18</v>
      </c>
      <c r="C196" s="6">
        <v>728290.46</v>
      </c>
    </row>
    <row r="197" spans="1:3" x14ac:dyDescent="0.3">
      <c r="A197" s="1" t="s">
        <v>83</v>
      </c>
      <c r="B197" s="4" t="s">
        <v>15</v>
      </c>
      <c r="C197" s="6">
        <v>107040.7</v>
      </c>
    </row>
    <row r="198" spans="1:3" x14ac:dyDescent="0.3">
      <c r="A198" s="1" t="s">
        <v>158</v>
      </c>
      <c r="B198" s="4" t="s">
        <v>15</v>
      </c>
      <c r="C198" s="6">
        <v>573220.11</v>
      </c>
    </row>
    <row r="199" spans="1:3" x14ac:dyDescent="0.3">
      <c r="A199" s="1" t="s">
        <v>145</v>
      </c>
      <c r="B199" s="4" t="s">
        <v>7</v>
      </c>
      <c r="C199" s="6">
        <v>636176.43000000005</v>
      </c>
    </row>
    <row r="200" spans="1:3" x14ac:dyDescent="0.3">
      <c r="A200" s="1" t="s">
        <v>159</v>
      </c>
      <c r="B200" s="4" t="s">
        <v>34</v>
      </c>
      <c r="C200" s="6">
        <v>902761.55</v>
      </c>
    </row>
    <row r="201" spans="1:3" x14ac:dyDescent="0.3">
      <c r="A201" s="1" t="s">
        <v>146</v>
      </c>
      <c r="B201" s="4" t="s">
        <v>30</v>
      </c>
      <c r="C201" s="6">
        <v>776539.59</v>
      </c>
    </row>
    <row r="202" spans="1:3" x14ac:dyDescent="0.3">
      <c r="A202" s="1" t="s">
        <v>160</v>
      </c>
      <c r="B202" s="4" t="s">
        <v>3</v>
      </c>
      <c r="C202" s="6">
        <v>15134.61</v>
      </c>
    </row>
    <row r="203" spans="1:3" x14ac:dyDescent="0.3">
      <c r="A203" s="1" t="s">
        <v>161</v>
      </c>
      <c r="B203" s="4" t="s">
        <v>7</v>
      </c>
      <c r="C203" s="6">
        <v>881148.46</v>
      </c>
    </row>
    <row r="204" spans="1:3" x14ac:dyDescent="0.3">
      <c r="A204" s="1" t="s">
        <v>120</v>
      </c>
      <c r="B204" s="4" t="s">
        <v>15</v>
      </c>
      <c r="C204" s="6">
        <v>697815.02</v>
      </c>
    </row>
    <row r="205" spans="1:3" x14ac:dyDescent="0.3">
      <c r="A205" s="1" t="s">
        <v>162</v>
      </c>
      <c r="B205" s="4" t="s">
        <v>30</v>
      </c>
      <c r="C205" s="6">
        <v>784510.99</v>
      </c>
    </row>
    <row r="206" spans="1:3" x14ac:dyDescent="0.3">
      <c r="A206" s="1" t="s">
        <v>163</v>
      </c>
      <c r="B206" s="4" t="s">
        <v>1</v>
      </c>
      <c r="C206" s="6">
        <v>615288.31000000006</v>
      </c>
    </row>
    <row r="207" spans="1:3" x14ac:dyDescent="0.3">
      <c r="A207" s="1" t="s">
        <v>136</v>
      </c>
      <c r="B207" s="4" t="s">
        <v>7</v>
      </c>
      <c r="C207" s="6">
        <v>799268.83</v>
      </c>
    </row>
    <row r="208" spans="1:3" x14ac:dyDescent="0.3">
      <c r="A208" s="1" t="s">
        <v>164</v>
      </c>
      <c r="B208" s="4" t="s">
        <v>1</v>
      </c>
      <c r="C208" s="6">
        <v>563411.56999999995</v>
      </c>
    </row>
    <row r="209" spans="1:3" x14ac:dyDescent="0.3">
      <c r="A209" s="1" t="s">
        <v>165</v>
      </c>
      <c r="B209" s="4" t="s">
        <v>5</v>
      </c>
      <c r="C209" s="6">
        <v>831401.31</v>
      </c>
    </row>
    <row r="210" spans="1:3" x14ac:dyDescent="0.3">
      <c r="A210" s="1" t="s">
        <v>166</v>
      </c>
      <c r="B210" s="4" t="s">
        <v>7</v>
      </c>
      <c r="C210" s="6">
        <v>657049.67000000004</v>
      </c>
    </row>
    <row r="211" spans="1:3" x14ac:dyDescent="0.3">
      <c r="A211" s="1" t="s">
        <v>96</v>
      </c>
      <c r="B211" s="4" t="s">
        <v>30</v>
      </c>
      <c r="C211" s="6">
        <v>426482.43</v>
      </c>
    </row>
    <row r="212" spans="1:3" x14ac:dyDescent="0.3">
      <c r="A212" s="1" t="s">
        <v>167</v>
      </c>
      <c r="B212" s="4" t="s">
        <v>5</v>
      </c>
      <c r="C212" s="6">
        <v>412176.89</v>
      </c>
    </row>
    <row r="213" spans="1:3" x14ac:dyDescent="0.3">
      <c r="A213" s="1" t="s">
        <v>168</v>
      </c>
      <c r="B213" s="4" t="s">
        <v>30</v>
      </c>
      <c r="C213" s="6">
        <v>406535.21</v>
      </c>
    </row>
    <row r="214" spans="1:3" x14ac:dyDescent="0.3">
      <c r="A214" s="1" t="s">
        <v>169</v>
      </c>
      <c r="B214" s="4" t="s">
        <v>34</v>
      </c>
      <c r="C214" s="6">
        <v>861291.61</v>
      </c>
    </row>
    <row r="215" spans="1:3" x14ac:dyDescent="0.3">
      <c r="A215" s="1" t="s">
        <v>170</v>
      </c>
      <c r="B215" s="4" t="s">
        <v>3</v>
      </c>
      <c r="C215" s="6">
        <v>673782.36</v>
      </c>
    </row>
    <row r="216" spans="1:3" x14ac:dyDescent="0.3">
      <c r="A216" s="1" t="s">
        <v>162</v>
      </c>
      <c r="B216" s="4" t="s">
        <v>5</v>
      </c>
      <c r="C216" s="6">
        <v>914501.33</v>
      </c>
    </row>
    <row r="217" spans="1:3" x14ac:dyDescent="0.3">
      <c r="A217" s="1" t="s">
        <v>171</v>
      </c>
      <c r="B217" s="4" t="s">
        <v>1</v>
      </c>
      <c r="C217" s="6">
        <v>101974.98</v>
      </c>
    </row>
    <row r="218" spans="1:3" x14ac:dyDescent="0.3">
      <c r="A218" s="1" t="s">
        <v>172</v>
      </c>
      <c r="B218" s="4" t="s">
        <v>1</v>
      </c>
      <c r="C218" s="6">
        <v>22317.919999999998</v>
      </c>
    </row>
    <row r="219" spans="1:3" x14ac:dyDescent="0.3">
      <c r="A219" s="1" t="s">
        <v>173</v>
      </c>
      <c r="B219" s="4" t="s">
        <v>30</v>
      </c>
      <c r="C219" s="6">
        <v>122586.27</v>
      </c>
    </row>
    <row r="220" spans="1:3" x14ac:dyDescent="0.3">
      <c r="A220" s="1" t="s">
        <v>61</v>
      </c>
      <c r="B220" s="4" t="s">
        <v>30</v>
      </c>
      <c r="C220" s="6">
        <v>936068.25</v>
      </c>
    </row>
    <row r="221" spans="1:3" x14ac:dyDescent="0.3">
      <c r="A221" s="1" t="s">
        <v>70</v>
      </c>
      <c r="B221" s="4" t="s">
        <v>18</v>
      </c>
      <c r="C221" s="6">
        <v>672202.87</v>
      </c>
    </row>
    <row r="222" spans="1:3" x14ac:dyDescent="0.3">
      <c r="A222" s="1" t="s">
        <v>174</v>
      </c>
      <c r="B222" s="4" t="s">
        <v>7</v>
      </c>
      <c r="C222" s="6">
        <v>304818.44</v>
      </c>
    </row>
    <row r="223" spans="1:3" x14ac:dyDescent="0.3">
      <c r="A223" s="1" t="s">
        <v>149</v>
      </c>
      <c r="B223" s="4" t="s">
        <v>30</v>
      </c>
      <c r="C223" s="6">
        <v>446692.29</v>
      </c>
    </row>
    <row r="224" spans="1:3" x14ac:dyDescent="0.3">
      <c r="A224" s="1" t="s">
        <v>144</v>
      </c>
      <c r="B224" s="4" t="s">
        <v>30</v>
      </c>
      <c r="C224" s="6">
        <v>930593.44</v>
      </c>
    </row>
    <row r="225" spans="1:3" x14ac:dyDescent="0.3">
      <c r="A225" s="1" t="s">
        <v>122</v>
      </c>
      <c r="B225" s="4" t="s">
        <v>1</v>
      </c>
      <c r="C225" s="6">
        <v>638762.62</v>
      </c>
    </row>
    <row r="226" spans="1:3" x14ac:dyDescent="0.3">
      <c r="A226" s="1" t="s">
        <v>175</v>
      </c>
      <c r="B226" s="4" t="s">
        <v>1</v>
      </c>
      <c r="C226" s="6">
        <v>719460.2</v>
      </c>
    </row>
    <row r="227" spans="1:3" x14ac:dyDescent="0.3">
      <c r="A227" s="1" t="s">
        <v>141</v>
      </c>
      <c r="B227" s="4" t="s">
        <v>1</v>
      </c>
      <c r="C227" s="6">
        <v>818953.72</v>
      </c>
    </row>
    <row r="228" spans="1:3" x14ac:dyDescent="0.3">
      <c r="A228" s="1" t="s">
        <v>74</v>
      </c>
      <c r="B228" s="4" t="s">
        <v>34</v>
      </c>
      <c r="C228" s="6">
        <v>908214.26</v>
      </c>
    </row>
    <row r="229" spans="1:3" x14ac:dyDescent="0.3">
      <c r="A229" s="1" t="s">
        <v>144</v>
      </c>
      <c r="B229" s="4" t="s">
        <v>3</v>
      </c>
      <c r="C229" s="6">
        <v>518545.71</v>
      </c>
    </row>
    <row r="230" spans="1:3" x14ac:dyDescent="0.3">
      <c r="A230" s="1" t="s">
        <v>176</v>
      </c>
      <c r="B230" s="4" t="s">
        <v>15</v>
      </c>
      <c r="C230" s="6">
        <v>834104.49</v>
      </c>
    </row>
    <row r="231" spans="1:3" x14ac:dyDescent="0.3">
      <c r="A231" s="1" t="s">
        <v>126</v>
      </c>
      <c r="B231" s="4" t="s">
        <v>15</v>
      </c>
      <c r="C231" s="6">
        <v>236315.2</v>
      </c>
    </row>
    <row r="232" spans="1:3" x14ac:dyDescent="0.3">
      <c r="A232" s="1" t="s">
        <v>177</v>
      </c>
      <c r="B232" s="4" t="s">
        <v>30</v>
      </c>
      <c r="C232" s="6">
        <v>707401.17</v>
      </c>
    </row>
    <row r="233" spans="1:3" x14ac:dyDescent="0.3">
      <c r="A233" s="1" t="s">
        <v>158</v>
      </c>
      <c r="B233" s="4" t="s">
        <v>18</v>
      </c>
      <c r="C233" s="6">
        <v>82570.5</v>
      </c>
    </row>
    <row r="234" spans="1:3" x14ac:dyDescent="0.3">
      <c r="A234" s="1" t="s">
        <v>74</v>
      </c>
      <c r="B234" s="4" t="s">
        <v>34</v>
      </c>
      <c r="C234" s="6">
        <v>33659.67</v>
      </c>
    </row>
    <row r="235" spans="1:3" x14ac:dyDescent="0.3">
      <c r="A235" s="1" t="s">
        <v>178</v>
      </c>
      <c r="B235" s="4" t="s">
        <v>7</v>
      </c>
      <c r="C235" s="6">
        <v>586282.22</v>
      </c>
    </row>
    <row r="236" spans="1:3" x14ac:dyDescent="0.3">
      <c r="A236" s="1" t="s">
        <v>179</v>
      </c>
      <c r="B236" s="4" t="s">
        <v>18</v>
      </c>
      <c r="C236" s="6">
        <v>891604.03</v>
      </c>
    </row>
    <row r="237" spans="1:3" x14ac:dyDescent="0.3">
      <c r="A237" s="1" t="s">
        <v>132</v>
      </c>
      <c r="B237" s="4" t="s">
        <v>18</v>
      </c>
      <c r="C237" s="6">
        <v>776612.34</v>
      </c>
    </row>
    <row r="238" spans="1:3" x14ac:dyDescent="0.3">
      <c r="A238" s="1" t="s">
        <v>180</v>
      </c>
      <c r="B238" s="4" t="s">
        <v>15</v>
      </c>
      <c r="C238" s="6">
        <v>989853.53</v>
      </c>
    </row>
    <row r="239" spans="1:3" x14ac:dyDescent="0.3">
      <c r="A239" s="1" t="s">
        <v>181</v>
      </c>
      <c r="B239" s="4" t="s">
        <v>3</v>
      </c>
      <c r="C239" s="6">
        <v>884996.75</v>
      </c>
    </row>
    <row r="240" spans="1:3" x14ac:dyDescent="0.3">
      <c r="A240" s="1" t="s">
        <v>110</v>
      </c>
      <c r="B240" s="4" t="s">
        <v>3</v>
      </c>
      <c r="C240" s="6">
        <v>860602.52</v>
      </c>
    </row>
    <row r="241" spans="1:3" x14ac:dyDescent="0.3">
      <c r="A241" s="1" t="s">
        <v>177</v>
      </c>
      <c r="B241" s="4" t="s">
        <v>34</v>
      </c>
      <c r="C241" s="6">
        <v>415327.07</v>
      </c>
    </row>
    <row r="242" spans="1:3" x14ac:dyDescent="0.3">
      <c r="A242" s="1" t="s">
        <v>76</v>
      </c>
      <c r="B242" s="4" t="s">
        <v>34</v>
      </c>
      <c r="C242" s="6">
        <v>544592.94999999995</v>
      </c>
    </row>
    <row r="243" spans="1:3" x14ac:dyDescent="0.3">
      <c r="A243" s="1" t="s">
        <v>26</v>
      </c>
      <c r="B243" s="4" t="s">
        <v>1</v>
      </c>
      <c r="C243" s="6">
        <v>177818.01</v>
      </c>
    </row>
    <row r="244" spans="1:3" x14ac:dyDescent="0.3">
      <c r="A244" s="1" t="s">
        <v>160</v>
      </c>
      <c r="B244" s="4" t="s">
        <v>18</v>
      </c>
      <c r="C244" s="6">
        <v>829656.58</v>
      </c>
    </row>
    <row r="245" spans="1:3" x14ac:dyDescent="0.3">
      <c r="A245" s="1" t="s">
        <v>182</v>
      </c>
      <c r="B245" s="4" t="s">
        <v>5</v>
      </c>
      <c r="C245" s="6">
        <v>534927.64</v>
      </c>
    </row>
    <row r="246" spans="1:3" x14ac:dyDescent="0.3">
      <c r="A246" s="1" t="s">
        <v>38</v>
      </c>
      <c r="B246" s="4" t="s">
        <v>5</v>
      </c>
      <c r="C246" s="6">
        <v>112447.67999999999</v>
      </c>
    </row>
    <row r="247" spans="1:3" x14ac:dyDescent="0.3">
      <c r="A247" s="1" t="s">
        <v>183</v>
      </c>
      <c r="B247" s="4" t="s">
        <v>3</v>
      </c>
      <c r="C247" s="6">
        <v>711553.59</v>
      </c>
    </row>
    <row r="248" spans="1:3" x14ac:dyDescent="0.3">
      <c r="A248" s="1" t="s">
        <v>184</v>
      </c>
      <c r="B248" s="4" t="s">
        <v>30</v>
      </c>
      <c r="C248" s="6">
        <v>670993.43999999994</v>
      </c>
    </row>
    <row r="249" spans="1:3" x14ac:dyDescent="0.3">
      <c r="A249" s="1" t="s">
        <v>185</v>
      </c>
      <c r="B249" s="4" t="s">
        <v>5</v>
      </c>
      <c r="C249" s="6">
        <v>18272.400000000001</v>
      </c>
    </row>
    <row r="250" spans="1:3" x14ac:dyDescent="0.3">
      <c r="A250" s="1" t="s">
        <v>41</v>
      </c>
      <c r="B250" s="4" t="s">
        <v>3</v>
      </c>
      <c r="C250" s="6">
        <v>634045.24</v>
      </c>
    </row>
    <row r="251" spans="1:3" x14ac:dyDescent="0.3">
      <c r="A251" s="1" t="s">
        <v>77</v>
      </c>
      <c r="B251" s="4" t="s">
        <v>15</v>
      </c>
      <c r="C251" s="6">
        <v>332727.36</v>
      </c>
    </row>
    <row r="252" spans="1:3" x14ac:dyDescent="0.3">
      <c r="A252" s="1" t="s">
        <v>186</v>
      </c>
      <c r="B252" s="4" t="s">
        <v>1</v>
      </c>
      <c r="C252" s="6">
        <v>141374.29</v>
      </c>
    </row>
    <row r="253" spans="1:3" x14ac:dyDescent="0.3">
      <c r="A253" s="1" t="s">
        <v>187</v>
      </c>
      <c r="B253" s="4" t="s">
        <v>18</v>
      </c>
      <c r="C253" s="6">
        <v>585149.81000000006</v>
      </c>
    </row>
    <row r="254" spans="1:3" x14ac:dyDescent="0.3">
      <c r="A254" s="1" t="s">
        <v>188</v>
      </c>
      <c r="B254" s="4" t="s">
        <v>3</v>
      </c>
      <c r="C254" s="6">
        <v>503819.63</v>
      </c>
    </row>
    <row r="255" spans="1:3" x14ac:dyDescent="0.3">
      <c r="A255" s="1" t="s">
        <v>189</v>
      </c>
      <c r="B255" s="4" t="s">
        <v>15</v>
      </c>
      <c r="C255" s="6">
        <v>104783.95</v>
      </c>
    </row>
    <row r="256" spans="1:3" x14ac:dyDescent="0.3">
      <c r="A256" s="1" t="s">
        <v>125</v>
      </c>
      <c r="B256" s="4" t="s">
        <v>15</v>
      </c>
      <c r="C256" s="6">
        <v>424769.26</v>
      </c>
    </row>
    <row r="257" spans="1:3" x14ac:dyDescent="0.3">
      <c r="A257" s="1" t="s">
        <v>190</v>
      </c>
      <c r="B257" s="4" t="s">
        <v>7</v>
      </c>
      <c r="C257" s="6">
        <v>143594.41</v>
      </c>
    </row>
    <row r="258" spans="1:3" x14ac:dyDescent="0.3">
      <c r="A258" s="1" t="s">
        <v>191</v>
      </c>
      <c r="B258" s="4" t="s">
        <v>1</v>
      </c>
      <c r="C258" s="6">
        <v>317113.40999999997</v>
      </c>
    </row>
    <row r="259" spans="1:3" x14ac:dyDescent="0.3">
      <c r="A259" s="1" t="s">
        <v>95</v>
      </c>
      <c r="B259" s="4" t="s">
        <v>1</v>
      </c>
      <c r="C259" s="6">
        <v>26687.05</v>
      </c>
    </row>
    <row r="260" spans="1:3" x14ac:dyDescent="0.3">
      <c r="A260" s="1" t="s">
        <v>192</v>
      </c>
      <c r="B260" s="4" t="s">
        <v>18</v>
      </c>
      <c r="C260" s="6">
        <v>412018.25</v>
      </c>
    </row>
    <row r="261" spans="1:3" x14ac:dyDescent="0.3">
      <c r="A261" s="1" t="s">
        <v>124</v>
      </c>
      <c r="B261" s="4" t="s">
        <v>30</v>
      </c>
      <c r="C261" s="6">
        <v>810882.43</v>
      </c>
    </row>
    <row r="262" spans="1:3" x14ac:dyDescent="0.3">
      <c r="A262" s="1" t="s">
        <v>193</v>
      </c>
      <c r="B262" s="4" t="s">
        <v>5</v>
      </c>
      <c r="C262" s="6">
        <v>738786.78</v>
      </c>
    </row>
    <row r="263" spans="1:3" x14ac:dyDescent="0.3">
      <c r="A263" s="1" t="s">
        <v>194</v>
      </c>
      <c r="B263" s="4" t="s">
        <v>15</v>
      </c>
      <c r="C263" s="6">
        <v>390030.11</v>
      </c>
    </row>
    <row r="264" spans="1:3" x14ac:dyDescent="0.3">
      <c r="A264" s="1" t="s">
        <v>195</v>
      </c>
      <c r="B264" s="4" t="s">
        <v>3</v>
      </c>
      <c r="C264" s="6">
        <v>156173.9</v>
      </c>
    </row>
    <row r="265" spans="1:3" x14ac:dyDescent="0.3">
      <c r="A265" s="1" t="s">
        <v>29</v>
      </c>
      <c r="B265" s="4" t="s">
        <v>7</v>
      </c>
      <c r="C265" s="6">
        <v>123219.15</v>
      </c>
    </row>
    <row r="266" spans="1:3" x14ac:dyDescent="0.3">
      <c r="A266" s="1" t="s">
        <v>129</v>
      </c>
      <c r="B266" s="4" t="s">
        <v>18</v>
      </c>
      <c r="C266" s="6">
        <v>94136.27</v>
      </c>
    </row>
    <row r="267" spans="1:3" x14ac:dyDescent="0.3">
      <c r="A267" s="1" t="s">
        <v>111</v>
      </c>
      <c r="B267" s="4" t="s">
        <v>18</v>
      </c>
      <c r="C267" s="6">
        <v>486232.2</v>
      </c>
    </row>
    <row r="268" spans="1:3" x14ac:dyDescent="0.3">
      <c r="A268" s="1" t="s">
        <v>196</v>
      </c>
      <c r="B268" s="4" t="s">
        <v>1</v>
      </c>
      <c r="C268" s="6">
        <v>967485.56</v>
      </c>
    </row>
    <row r="269" spans="1:3" x14ac:dyDescent="0.3">
      <c r="A269" s="1" t="s">
        <v>197</v>
      </c>
      <c r="B269" s="4" t="s">
        <v>18</v>
      </c>
      <c r="C269" s="6">
        <v>322035.33</v>
      </c>
    </row>
    <row r="270" spans="1:3" x14ac:dyDescent="0.3">
      <c r="A270" s="1" t="s">
        <v>190</v>
      </c>
      <c r="B270" s="4" t="s">
        <v>15</v>
      </c>
      <c r="C270" s="6">
        <v>352542.32</v>
      </c>
    </row>
    <row r="271" spans="1:3" x14ac:dyDescent="0.3">
      <c r="A271" s="1" t="s">
        <v>105</v>
      </c>
      <c r="B271" s="4" t="s">
        <v>1</v>
      </c>
      <c r="C271" s="6">
        <v>842390.29</v>
      </c>
    </row>
    <row r="272" spans="1:3" x14ac:dyDescent="0.3">
      <c r="A272" s="1" t="s">
        <v>198</v>
      </c>
      <c r="B272" s="4" t="s">
        <v>7</v>
      </c>
      <c r="C272" s="6">
        <v>195541.6</v>
      </c>
    </row>
    <row r="273" spans="1:3" x14ac:dyDescent="0.3">
      <c r="A273" s="1" t="s">
        <v>143</v>
      </c>
      <c r="B273" s="4" t="s">
        <v>3</v>
      </c>
      <c r="C273" s="6">
        <v>644166.91</v>
      </c>
    </row>
    <row r="274" spans="1:3" x14ac:dyDescent="0.3">
      <c r="A274" s="1" t="s">
        <v>129</v>
      </c>
      <c r="B274" s="4" t="s">
        <v>5</v>
      </c>
      <c r="C274" s="6">
        <v>187951.58</v>
      </c>
    </row>
    <row r="275" spans="1:3" x14ac:dyDescent="0.3">
      <c r="A275" s="1" t="s">
        <v>36</v>
      </c>
      <c r="B275" s="4" t="s">
        <v>15</v>
      </c>
      <c r="C275" s="6">
        <v>655317.32999999996</v>
      </c>
    </row>
    <row r="276" spans="1:3" x14ac:dyDescent="0.3">
      <c r="A276" s="1" t="s">
        <v>199</v>
      </c>
      <c r="B276" s="4" t="s">
        <v>30</v>
      </c>
      <c r="C276" s="6">
        <v>571469</v>
      </c>
    </row>
    <row r="277" spans="1:3" x14ac:dyDescent="0.3">
      <c r="A277" s="1" t="s">
        <v>105</v>
      </c>
      <c r="B277" s="4" t="s">
        <v>15</v>
      </c>
      <c r="C277" s="6">
        <v>544931.35</v>
      </c>
    </row>
    <row r="278" spans="1:3" x14ac:dyDescent="0.3">
      <c r="A278" s="1" t="s">
        <v>200</v>
      </c>
      <c r="B278" s="4" t="s">
        <v>34</v>
      </c>
      <c r="C278" s="6">
        <v>101721.7</v>
      </c>
    </row>
    <row r="279" spans="1:3" x14ac:dyDescent="0.3">
      <c r="A279" s="1" t="s">
        <v>83</v>
      </c>
      <c r="B279" s="4" t="s">
        <v>15</v>
      </c>
      <c r="C279" s="6">
        <v>143090.84</v>
      </c>
    </row>
    <row r="280" spans="1:3" x14ac:dyDescent="0.3">
      <c r="A280" s="1" t="s">
        <v>98</v>
      </c>
      <c r="B280" s="4" t="s">
        <v>34</v>
      </c>
      <c r="C280" s="6">
        <v>239513.17</v>
      </c>
    </row>
    <row r="281" spans="1:3" x14ac:dyDescent="0.3">
      <c r="A281" s="1" t="s">
        <v>201</v>
      </c>
      <c r="B281" s="4" t="s">
        <v>34</v>
      </c>
      <c r="C281" s="6">
        <v>933234.72</v>
      </c>
    </row>
    <row r="282" spans="1:3" x14ac:dyDescent="0.3">
      <c r="A282" s="1" t="s">
        <v>202</v>
      </c>
      <c r="B282" s="4" t="s">
        <v>1</v>
      </c>
      <c r="C282" s="6">
        <v>614822.43000000005</v>
      </c>
    </row>
    <row r="283" spans="1:3" x14ac:dyDescent="0.3">
      <c r="A283" s="1" t="s">
        <v>203</v>
      </c>
      <c r="B283" s="4" t="s">
        <v>5</v>
      </c>
      <c r="C283" s="6">
        <v>191129.01</v>
      </c>
    </row>
    <row r="284" spans="1:3" x14ac:dyDescent="0.3">
      <c r="A284" s="1" t="s">
        <v>79</v>
      </c>
      <c r="B284" s="4" t="s">
        <v>34</v>
      </c>
      <c r="C284" s="6">
        <v>320722.8</v>
      </c>
    </row>
    <row r="285" spans="1:3" x14ac:dyDescent="0.3">
      <c r="A285" s="1" t="s">
        <v>204</v>
      </c>
      <c r="B285" s="4" t="s">
        <v>34</v>
      </c>
      <c r="C285" s="6">
        <v>159757.64000000001</v>
      </c>
    </row>
    <row r="286" spans="1:3" x14ac:dyDescent="0.3">
      <c r="A286" s="1" t="s">
        <v>93</v>
      </c>
      <c r="B286" s="4" t="s">
        <v>15</v>
      </c>
      <c r="C286" s="6">
        <v>72585.149999999994</v>
      </c>
    </row>
    <row r="287" spans="1:3" x14ac:dyDescent="0.3">
      <c r="A287" s="1" t="s">
        <v>86</v>
      </c>
      <c r="B287" s="4" t="s">
        <v>30</v>
      </c>
      <c r="C287" s="6">
        <v>980744.07</v>
      </c>
    </row>
    <row r="288" spans="1:3" x14ac:dyDescent="0.3">
      <c r="A288" s="1" t="s">
        <v>205</v>
      </c>
      <c r="B288" s="4" t="s">
        <v>30</v>
      </c>
      <c r="C288" s="6">
        <v>672857.75</v>
      </c>
    </row>
    <row r="289" spans="1:3" x14ac:dyDescent="0.3">
      <c r="A289" s="1" t="s">
        <v>206</v>
      </c>
      <c r="B289" s="4" t="s">
        <v>34</v>
      </c>
      <c r="C289" s="6">
        <v>682995.81</v>
      </c>
    </row>
    <row r="290" spans="1:3" x14ac:dyDescent="0.3">
      <c r="A290" s="1" t="s">
        <v>207</v>
      </c>
      <c r="B290" s="4" t="s">
        <v>34</v>
      </c>
      <c r="C290" s="6">
        <v>314884.94</v>
      </c>
    </row>
    <row r="291" spans="1:3" x14ac:dyDescent="0.3">
      <c r="A291" s="1" t="s">
        <v>170</v>
      </c>
      <c r="B291" s="4" t="s">
        <v>1</v>
      </c>
      <c r="C291" s="6">
        <v>479527.36</v>
      </c>
    </row>
    <row r="292" spans="1:3" x14ac:dyDescent="0.3">
      <c r="A292" s="1" t="s">
        <v>64</v>
      </c>
      <c r="B292" s="4" t="s">
        <v>5</v>
      </c>
      <c r="C292" s="6">
        <v>587534.47</v>
      </c>
    </row>
    <row r="293" spans="1:3" x14ac:dyDescent="0.3">
      <c r="A293" s="1" t="s">
        <v>208</v>
      </c>
      <c r="B293" s="4" t="s">
        <v>18</v>
      </c>
      <c r="C293" s="6">
        <v>104570.41</v>
      </c>
    </row>
    <row r="294" spans="1:3" x14ac:dyDescent="0.3">
      <c r="A294" s="1" t="s">
        <v>209</v>
      </c>
      <c r="B294" s="4" t="s">
        <v>7</v>
      </c>
      <c r="C294" s="6">
        <v>829684.89</v>
      </c>
    </row>
    <row r="295" spans="1:3" x14ac:dyDescent="0.3">
      <c r="A295" s="1" t="s">
        <v>210</v>
      </c>
      <c r="B295" s="4" t="s">
        <v>3</v>
      </c>
      <c r="C295" s="6">
        <v>818710.17</v>
      </c>
    </row>
    <row r="296" spans="1:3" x14ac:dyDescent="0.3">
      <c r="A296" s="1" t="s">
        <v>156</v>
      </c>
      <c r="B296" s="4" t="s">
        <v>7</v>
      </c>
      <c r="C296" s="6">
        <v>129884.56</v>
      </c>
    </row>
    <row r="297" spans="1:3" x14ac:dyDescent="0.3">
      <c r="A297" s="1" t="s">
        <v>69</v>
      </c>
      <c r="B297" s="4" t="s">
        <v>1</v>
      </c>
      <c r="C297" s="6">
        <v>412366.04</v>
      </c>
    </row>
    <row r="298" spans="1:3" x14ac:dyDescent="0.3">
      <c r="A298" s="1" t="s">
        <v>78</v>
      </c>
      <c r="B298" s="4" t="s">
        <v>30</v>
      </c>
      <c r="C298" s="6">
        <v>905045.03</v>
      </c>
    </row>
    <row r="299" spans="1:3" x14ac:dyDescent="0.3">
      <c r="A299" s="1" t="s">
        <v>82</v>
      </c>
      <c r="B299" s="4" t="s">
        <v>3</v>
      </c>
      <c r="C299" s="6">
        <v>603129.25</v>
      </c>
    </row>
    <row r="300" spans="1:3" x14ac:dyDescent="0.3">
      <c r="A300" s="1" t="s">
        <v>99</v>
      </c>
      <c r="B300" s="4" t="s">
        <v>34</v>
      </c>
      <c r="C300" s="6">
        <v>410245.28</v>
      </c>
    </row>
    <row r="301" spans="1:3" x14ac:dyDescent="0.3">
      <c r="A301" s="1" t="s">
        <v>211</v>
      </c>
      <c r="B301" s="4" t="s">
        <v>18</v>
      </c>
      <c r="C301" s="6">
        <v>165993.92000000001</v>
      </c>
    </row>
    <row r="302" spans="1:3" x14ac:dyDescent="0.3">
      <c r="A302" s="1" t="s">
        <v>212</v>
      </c>
      <c r="B302" s="4" t="s">
        <v>30</v>
      </c>
      <c r="C302" s="6">
        <v>858742.62</v>
      </c>
    </row>
    <row r="303" spans="1:3" x14ac:dyDescent="0.3">
      <c r="A303" s="1" t="s">
        <v>153</v>
      </c>
      <c r="B303" s="4" t="s">
        <v>7</v>
      </c>
      <c r="C303" s="6">
        <v>185112.34</v>
      </c>
    </row>
    <row r="304" spans="1:3" x14ac:dyDescent="0.3">
      <c r="A304" s="1" t="s">
        <v>213</v>
      </c>
      <c r="B304" s="4" t="s">
        <v>18</v>
      </c>
      <c r="C304" s="6">
        <v>157514.73000000001</v>
      </c>
    </row>
    <row r="305" spans="1:3" x14ac:dyDescent="0.3">
      <c r="A305" s="1" t="s">
        <v>214</v>
      </c>
      <c r="B305" s="4" t="s">
        <v>34</v>
      </c>
      <c r="C305" s="6">
        <v>697927.42</v>
      </c>
    </row>
    <row r="306" spans="1:3" x14ac:dyDescent="0.3">
      <c r="A306" s="1" t="s">
        <v>22</v>
      </c>
      <c r="B306" s="4" t="s">
        <v>30</v>
      </c>
      <c r="C306" s="6">
        <v>966466.05</v>
      </c>
    </row>
    <row r="307" spans="1:3" x14ac:dyDescent="0.3">
      <c r="A307" s="1" t="s">
        <v>215</v>
      </c>
      <c r="B307" s="4" t="s">
        <v>3</v>
      </c>
      <c r="C307" s="6">
        <v>457247.14</v>
      </c>
    </row>
    <row r="308" spans="1:3" x14ac:dyDescent="0.3">
      <c r="A308" s="1" t="s">
        <v>212</v>
      </c>
      <c r="B308" s="4" t="s">
        <v>34</v>
      </c>
      <c r="C308" s="6">
        <v>925639.28</v>
      </c>
    </row>
    <row r="309" spans="1:3" x14ac:dyDescent="0.3">
      <c r="A309" s="1" t="s">
        <v>216</v>
      </c>
      <c r="B309" s="4" t="s">
        <v>3</v>
      </c>
      <c r="C309" s="6">
        <v>580858.56999999995</v>
      </c>
    </row>
    <row r="310" spans="1:3" x14ac:dyDescent="0.3">
      <c r="A310" s="1" t="s">
        <v>195</v>
      </c>
      <c r="B310" s="4" t="s">
        <v>3</v>
      </c>
      <c r="C310" s="6">
        <v>600275.31000000006</v>
      </c>
    </row>
    <row r="311" spans="1:3" x14ac:dyDescent="0.3">
      <c r="A311" s="1" t="s">
        <v>217</v>
      </c>
      <c r="B311" s="4" t="s">
        <v>1</v>
      </c>
      <c r="C311" s="6">
        <v>332924.07</v>
      </c>
    </row>
    <row r="312" spans="1:3" x14ac:dyDescent="0.3">
      <c r="A312" s="1" t="s">
        <v>88</v>
      </c>
      <c r="B312" s="4" t="s">
        <v>18</v>
      </c>
      <c r="C312" s="6">
        <v>886961.42</v>
      </c>
    </row>
    <row r="313" spans="1:3" x14ac:dyDescent="0.3">
      <c r="A313" s="1" t="s">
        <v>218</v>
      </c>
      <c r="B313" s="4" t="s">
        <v>7</v>
      </c>
      <c r="C313" s="6">
        <v>988720.37</v>
      </c>
    </row>
    <row r="314" spans="1:3" x14ac:dyDescent="0.3">
      <c r="A314" s="1" t="s">
        <v>150</v>
      </c>
      <c r="B314" s="4" t="s">
        <v>3</v>
      </c>
      <c r="C314" s="6">
        <v>834645.65</v>
      </c>
    </row>
    <row r="315" spans="1:3" x14ac:dyDescent="0.3">
      <c r="A315" s="1" t="s">
        <v>102</v>
      </c>
      <c r="B315" s="4" t="s">
        <v>18</v>
      </c>
      <c r="C315" s="6">
        <v>36125.14</v>
      </c>
    </row>
    <row r="316" spans="1:3" x14ac:dyDescent="0.3">
      <c r="A316" s="1" t="s">
        <v>219</v>
      </c>
      <c r="B316" s="4" t="s">
        <v>34</v>
      </c>
      <c r="C316" s="6">
        <v>556301.68000000005</v>
      </c>
    </row>
    <row r="317" spans="1:3" x14ac:dyDescent="0.3">
      <c r="A317" s="1" t="s">
        <v>202</v>
      </c>
      <c r="B317" s="4" t="s">
        <v>7</v>
      </c>
      <c r="C317" s="6">
        <v>274823.71999999997</v>
      </c>
    </row>
    <row r="318" spans="1:3" x14ac:dyDescent="0.3">
      <c r="A318" s="1" t="s">
        <v>203</v>
      </c>
      <c r="B318" s="4" t="s">
        <v>5</v>
      </c>
      <c r="C318" s="6">
        <v>662803.06999999995</v>
      </c>
    </row>
    <row r="319" spans="1:3" x14ac:dyDescent="0.3">
      <c r="A319" s="1" t="s">
        <v>52</v>
      </c>
      <c r="B319" s="4" t="s">
        <v>30</v>
      </c>
      <c r="C319" s="6">
        <v>338894.92</v>
      </c>
    </row>
    <row r="320" spans="1:3" x14ac:dyDescent="0.3">
      <c r="A320" s="1" t="s">
        <v>21</v>
      </c>
      <c r="B320" s="4" t="s">
        <v>18</v>
      </c>
      <c r="C320" s="6">
        <v>755095.88</v>
      </c>
    </row>
    <row r="321" spans="1:3" x14ac:dyDescent="0.3">
      <c r="A321" s="1" t="s">
        <v>220</v>
      </c>
      <c r="B321" s="4" t="s">
        <v>34</v>
      </c>
      <c r="C321" s="6">
        <v>462548</v>
      </c>
    </row>
    <row r="322" spans="1:3" x14ac:dyDescent="0.3">
      <c r="A322" s="1" t="s">
        <v>17</v>
      </c>
      <c r="B322" s="4" t="s">
        <v>3</v>
      </c>
      <c r="C322" s="6">
        <v>55331.81</v>
      </c>
    </row>
    <row r="323" spans="1:3" x14ac:dyDescent="0.3">
      <c r="A323" s="1" t="s">
        <v>221</v>
      </c>
      <c r="B323" s="4" t="s">
        <v>7</v>
      </c>
      <c r="C323" s="6">
        <v>122339.49</v>
      </c>
    </row>
    <row r="324" spans="1:3" x14ac:dyDescent="0.3">
      <c r="A324" s="1" t="s">
        <v>181</v>
      </c>
      <c r="B324" s="4" t="s">
        <v>34</v>
      </c>
      <c r="C324" s="6">
        <v>194124.52</v>
      </c>
    </row>
    <row r="325" spans="1:3" x14ac:dyDescent="0.3">
      <c r="A325" s="1" t="s">
        <v>222</v>
      </c>
      <c r="B325" s="4" t="s">
        <v>18</v>
      </c>
      <c r="C325" s="6">
        <v>635558.5</v>
      </c>
    </row>
    <row r="326" spans="1:3" x14ac:dyDescent="0.3">
      <c r="A326" s="1" t="s">
        <v>119</v>
      </c>
      <c r="B326" s="4" t="s">
        <v>15</v>
      </c>
      <c r="C326" s="6">
        <v>314124.12</v>
      </c>
    </row>
    <row r="327" spans="1:3" x14ac:dyDescent="0.3">
      <c r="A327" s="1" t="s">
        <v>157</v>
      </c>
      <c r="B327" s="4" t="s">
        <v>18</v>
      </c>
      <c r="C327" s="6">
        <v>575523.29</v>
      </c>
    </row>
    <row r="328" spans="1:3" x14ac:dyDescent="0.3">
      <c r="A328" s="1" t="s">
        <v>223</v>
      </c>
      <c r="B328" s="4" t="s">
        <v>5</v>
      </c>
      <c r="C328" s="6">
        <v>129233.31</v>
      </c>
    </row>
    <row r="329" spans="1:3" x14ac:dyDescent="0.3">
      <c r="A329" s="1" t="s">
        <v>224</v>
      </c>
      <c r="B329" s="4" t="s">
        <v>30</v>
      </c>
      <c r="C329" s="6">
        <v>356735.37</v>
      </c>
    </row>
    <row r="330" spans="1:3" x14ac:dyDescent="0.3">
      <c r="A330" s="1" t="s">
        <v>225</v>
      </c>
      <c r="B330" s="4" t="s">
        <v>18</v>
      </c>
      <c r="C330" s="6">
        <v>951158.49</v>
      </c>
    </row>
    <row r="331" spans="1:3" x14ac:dyDescent="0.3">
      <c r="A331" s="1" t="s">
        <v>39</v>
      </c>
      <c r="B331" s="4" t="s">
        <v>1</v>
      </c>
      <c r="C331" s="6">
        <v>855531.31</v>
      </c>
    </row>
    <row r="332" spans="1:3" x14ac:dyDescent="0.3">
      <c r="A332" s="1" t="s">
        <v>226</v>
      </c>
      <c r="B332" s="4" t="s">
        <v>18</v>
      </c>
      <c r="C332" s="6">
        <v>781642.63</v>
      </c>
    </row>
    <row r="333" spans="1:3" x14ac:dyDescent="0.3">
      <c r="A333" s="1" t="s">
        <v>144</v>
      </c>
      <c r="B333" s="4" t="s">
        <v>18</v>
      </c>
      <c r="C333" s="6">
        <v>142149.63</v>
      </c>
    </row>
    <row r="334" spans="1:3" x14ac:dyDescent="0.3">
      <c r="A334" s="1" t="s">
        <v>227</v>
      </c>
      <c r="B334" s="4" t="s">
        <v>3</v>
      </c>
      <c r="C334" s="6">
        <v>392675.49</v>
      </c>
    </row>
    <row r="335" spans="1:3" x14ac:dyDescent="0.3">
      <c r="A335" s="1" t="s">
        <v>228</v>
      </c>
      <c r="B335" s="4" t="s">
        <v>7</v>
      </c>
      <c r="C335" s="6">
        <v>944414.78</v>
      </c>
    </row>
    <row r="336" spans="1:3" x14ac:dyDescent="0.3">
      <c r="A336" s="1" t="s">
        <v>158</v>
      </c>
      <c r="B336" s="4" t="s">
        <v>1</v>
      </c>
      <c r="C336" s="6">
        <v>371220.37</v>
      </c>
    </row>
    <row r="337" spans="1:3" x14ac:dyDescent="0.3">
      <c r="A337" s="1" t="s">
        <v>229</v>
      </c>
      <c r="B337" s="4" t="s">
        <v>3</v>
      </c>
      <c r="C337" s="6">
        <v>478843.18</v>
      </c>
    </row>
    <row r="338" spans="1:3" x14ac:dyDescent="0.3">
      <c r="A338" s="1" t="s">
        <v>230</v>
      </c>
      <c r="B338" s="4" t="s">
        <v>34</v>
      </c>
      <c r="C338" s="6">
        <v>818679.43</v>
      </c>
    </row>
    <row r="339" spans="1:3" x14ac:dyDescent="0.3">
      <c r="A339" s="1" t="s">
        <v>168</v>
      </c>
      <c r="B339" s="4" t="s">
        <v>1</v>
      </c>
      <c r="C339" s="6">
        <v>911945.58</v>
      </c>
    </row>
    <row r="340" spans="1:3" x14ac:dyDescent="0.3">
      <c r="A340" s="1" t="s">
        <v>150</v>
      </c>
      <c r="B340" s="4" t="s">
        <v>5</v>
      </c>
      <c r="C340" s="6">
        <v>43841.64</v>
      </c>
    </row>
    <row r="341" spans="1:3" x14ac:dyDescent="0.3">
      <c r="A341" s="1" t="s">
        <v>217</v>
      </c>
      <c r="B341" s="4" t="s">
        <v>15</v>
      </c>
      <c r="C341" s="6">
        <v>554281.35</v>
      </c>
    </row>
    <row r="342" spans="1:3" x14ac:dyDescent="0.3">
      <c r="A342" s="1" t="s">
        <v>231</v>
      </c>
      <c r="B342" s="4" t="s">
        <v>18</v>
      </c>
      <c r="C342" s="6">
        <v>369078.91</v>
      </c>
    </row>
    <row r="343" spans="1:3" x14ac:dyDescent="0.3">
      <c r="A343" s="1" t="s">
        <v>14</v>
      </c>
      <c r="B343" s="4" t="s">
        <v>30</v>
      </c>
      <c r="C343" s="6">
        <v>689780.2</v>
      </c>
    </row>
    <row r="344" spans="1:3" x14ac:dyDescent="0.3">
      <c r="A344" s="1" t="s">
        <v>186</v>
      </c>
      <c r="B344" s="4" t="s">
        <v>15</v>
      </c>
      <c r="C344" s="6">
        <v>170068.01</v>
      </c>
    </row>
    <row r="345" spans="1:3" x14ac:dyDescent="0.3">
      <c r="A345" s="1" t="s">
        <v>105</v>
      </c>
      <c r="B345" s="4" t="s">
        <v>34</v>
      </c>
      <c r="C345" s="6">
        <v>849471.97</v>
      </c>
    </row>
    <row r="346" spans="1:3" x14ac:dyDescent="0.3">
      <c r="A346" s="1" t="s">
        <v>79</v>
      </c>
      <c r="B346" s="4" t="s">
        <v>5</v>
      </c>
      <c r="C346" s="6">
        <v>598603.93999999994</v>
      </c>
    </row>
    <row r="347" spans="1:3" x14ac:dyDescent="0.3">
      <c r="A347" s="1" t="s">
        <v>0</v>
      </c>
      <c r="B347" s="4" t="s">
        <v>18</v>
      </c>
      <c r="C347" s="6">
        <v>953842.71</v>
      </c>
    </row>
    <row r="348" spans="1:3" x14ac:dyDescent="0.3">
      <c r="A348" s="1" t="s">
        <v>64</v>
      </c>
      <c r="B348" s="4" t="s">
        <v>3</v>
      </c>
      <c r="C348" s="6">
        <v>702688.51</v>
      </c>
    </row>
    <row r="349" spans="1:3" x14ac:dyDescent="0.3">
      <c r="A349" s="1" t="s">
        <v>51</v>
      </c>
      <c r="B349" s="4" t="s">
        <v>1</v>
      </c>
      <c r="C349" s="6">
        <v>32108.06</v>
      </c>
    </row>
    <row r="350" spans="1:3" x14ac:dyDescent="0.3">
      <c r="A350" s="1" t="s">
        <v>166</v>
      </c>
      <c r="B350" s="4" t="s">
        <v>3</v>
      </c>
      <c r="C350" s="6">
        <v>66663.38</v>
      </c>
    </row>
    <row r="351" spans="1:3" x14ac:dyDescent="0.3">
      <c r="A351" s="1" t="s">
        <v>232</v>
      </c>
      <c r="B351" s="4" t="s">
        <v>34</v>
      </c>
      <c r="C351" s="6">
        <v>583599.02</v>
      </c>
    </row>
    <row r="352" spans="1:3" x14ac:dyDescent="0.3">
      <c r="A352" s="1" t="s">
        <v>233</v>
      </c>
      <c r="B352" s="4" t="s">
        <v>1</v>
      </c>
      <c r="C352" s="6">
        <v>996679.21</v>
      </c>
    </row>
    <row r="353" spans="1:3" x14ac:dyDescent="0.3">
      <c r="A353" s="1" t="s">
        <v>158</v>
      </c>
      <c r="B353" s="4" t="s">
        <v>5</v>
      </c>
      <c r="C353" s="6">
        <v>119298.79</v>
      </c>
    </row>
    <row r="354" spans="1:3" x14ac:dyDescent="0.3">
      <c r="A354" s="1" t="s">
        <v>51</v>
      </c>
      <c r="B354" s="4" t="s">
        <v>34</v>
      </c>
      <c r="C354" s="6">
        <v>451308.64</v>
      </c>
    </row>
    <row r="355" spans="1:3" x14ac:dyDescent="0.3">
      <c r="A355" s="1" t="s">
        <v>174</v>
      </c>
      <c r="B355" s="4" t="s">
        <v>15</v>
      </c>
      <c r="C355" s="6">
        <v>442230.41</v>
      </c>
    </row>
    <row r="356" spans="1:3" x14ac:dyDescent="0.3">
      <c r="A356" s="1" t="s">
        <v>234</v>
      </c>
      <c r="B356" s="4" t="s">
        <v>34</v>
      </c>
      <c r="C356" s="6">
        <v>847425.18</v>
      </c>
    </row>
    <row r="357" spans="1:3" x14ac:dyDescent="0.3">
      <c r="A357" s="1" t="s">
        <v>166</v>
      </c>
      <c r="B357" s="4" t="s">
        <v>3</v>
      </c>
      <c r="C357" s="6">
        <v>877788.9</v>
      </c>
    </row>
    <row r="358" spans="1:3" x14ac:dyDescent="0.3">
      <c r="A358" s="1" t="s">
        <v>230</v>
      </c>
      <c r="B358" s="4" t="s">
        <v>34</v>
      </c>
      <c r="C358" s="6">
        <v>760599.33</v>
      </c>
    </row>
    <row r="359" spans="1:3" x14ac:dyDescent="0.3">
      <c r="A359" s="1" t="s">
        <v>235</v>
      </c>
      <c r="B359" s="4" t="s">
        <v>18</v>
      </c>
      <c r="C359" s="6">
        <v>770141.51</v>
      </c>
    </row>
    <row r="360" spans="1:3" x14ac:dyDescent="0.3">
      <c r="A360" s="1" t="s">
        <v>159</v>
      </c>
      <c r="B360" s="4" t="s">
        <v>34</v>
      </c>
      <c r="C360" s="6">
        <v>294988.7</v>
      </c>
    </row>
    <row r="361" spans="1:3" x14ac:dyDescent="0.3">
      <c r="A361" s="1" t="s">
        <v>236</v>
      </c>
      <c r="B361" s="4" t="s">
        <v>3</v>
      </c>
      <c r="C361" s="6">
        <v>58778.78</v>
      </c>
    </row>
    <row r="362" spans="1:3" x14ac:dyDescent="0.3">
      <c r="A362" s="1" t="s">
        <v>237</v>
      </c>
      <c r="B362" s="4" t="s">
        <v>18</v>
      </c>
      <c r="C362" s="6">
        <v>694043.67</v>
      </c>
    </row>
    <row r="363" spans="1:3" x14ac:dyDescent="0.3">
      <c r="A363" s="1" t="s">
        <v>238</v>
      </c>
      <c r="B363" s="4" t="s">
        <v>18</v>
      </c>
      <c r="C363" s="6">
        <v>620467.71</v>
      </c>
    </row>
    <row r="364" spans="1:3" x14ac:dyDescent="0.3">
      <c r="A364" s="1" t="s">
        <v>105</v>
      </c>
      <c r="B364" s="4" t="s">
        <v>1</v>
      </c>
      <c r="C364" s="6">
        <v>771476.03</v>
      </c>
    </row>
    <row r="365" spans="1:3" x14ac:dyDescent="0.3">
      <c r="A365" s="1" t="s">
        <v>217</v>
      </c>
      <c r="B365" s="4" t="s">
        <v>18</v>
      </c>
      <c r="C365" s="6">
        <v>228854.8</v>
      </c>
    </row>
    <row r="366" spans="1:3" x14ac:dyDescent="0.3">
      <c r="A366" s="1" t="s">
        <v>239</v>
      </c>
      <c r="B366" s="4" t="s">
        <v>34</v>
      </c>
      <c r="C366" s="6">
        <v>94390.09</v>
      </c>
    </row>
    <row r="367" spans="1:3" x14ac:dyDescent="0.3">
      <c r="A367" s="1" t="s">
        <v>240</v>
      </c>
      <c r="B367" s="4" t="s">
        <v>1</v>
      </c>
      <c r="C367" s="6">
        <v>631320.31000000006</v>
      </c>
    </row>
    <row r="368" spans="1:3" x14ac:dyDescent="0.3">
      <c r="A368" s="1" t="s">
        <v>229</v>
      </c>
      <c r="B368" s="4" t="s">
        <v>1</v>
      </c>
      <c r="C368" s="6">
        <v>981332.31</v>
      </c>
    </row>
    <row r="369" spans="1:3" x14ac:dyDescent="0.3">
      <c r="A369" s="1" t="s">
        <v>241</v>
      </c>
      <c r="B369" s="4" t="s">
        <v>15</v>
      </c>
      <c r="C369" s="6">
        <v>981644.48</v>
      </c>
    </row>
    <row r="370" spans="1:3" x14ac:dyDescent="0.3">
      <c r="A370" s="1" t="s">
        <v>165</v>
      </c>
      <c r="B370" s="4" t="s">
        <v>7</v>
      </c>
      <c r="C370" s="6">
        <v>297123.59999999998</v>
      </c>
    </row>
    <row r="371" spans="1:3" x14ac:dyDescent="0.3">
      <c r="A371" s="1" t="s">
        <v>123</v>
      </c>
      <c r="B371" s="4" t="s">
        <v>15</v>
      </c>
      <c r="C371" s="6">
        <v>311116.26</v>
      </c>
    </row>
    <row r="372" spans="1:3" x14ac:dyDescent="0.3">
      <c r="A372" s="1" t="s">
        <v>242</v>
      </c>
      <c r="B372" s="4" t="s">
        <v>7</v>
      </c>
      <c r="C372" s="6">
        <v>511319.35</v>
      </c>
    </row>
    <row r="373" spans="1:3" x14ac:dyDescent="0.3">
      <c r="A373" s="1" t="s">
        <v>20</v>
      </c>
      <c r="B373" s="4" t="s">
        <v>15</v>
      </c>
      <c r="C373" s="6">
        <v>482722.76</v>
      </c>
    </row>
    <row r="374" spans="1:3" x14ac:dyDescent="0.3">
      <c r="A374" s="1" t="s">
        <v>31</v>
      </c>
      <c r="B374" s="4" t="s">
        <v>1</v>
      </c>
      <c r="C374" s="6">
        <v>49615.57</v>
      </c>
    </row>
    <row r="375" spans="1:3" x14ac:dyDescent="0.3">
      <c r="A375" s="1" t="s">
        <v>185</v>
      </c>
      <c r="B375" s="4" t="s">
        <v>15</v>
      </c>
      <c r="C375" s="6">
        <v>998208.89</v>
      </c>
    </row>
    <row r="376" spans="1:3" x14ac:dyDescent="0.3">
      <c r="A376" s="1" t="s">
        <v>243</v>
      </c>
      <c r="B376" s="4" t="s">
        <v>18</v>
      </c>
      <c r="C376" s="6">
        <v>816431.69</v>
      </c>
    </row>
    <row r="377" spans="1:3" x14ac:dyDescent="0.3">
      <c r="A377" s="1" t="s">
        <v>84</v>
      </c>
      <c r="B377" s="4" t="s">
        <v>15</v>
      </c>
      <c r="C377" s="6">
        <v>946291.28</v>
      </c>
    </row>
    <row r="378" spans="1:3" x14ac:dyDescent="0.3">
      <c r="A378" s="1" t="s">
        <v>226</v>
      </c>
      <c r="B378" s="4" t="s">
        <v>30</v>
      </c>
      <c r="C378" s="6">
        <v>472415.7</v>
      </c>
    </row>
    <row r="379" spans="1:3" x14ac:dyDescent="0.3">
      <c r="A379" s="1" t="s">
        <v>244</v>
      </c>
      <c r="B379" s="4" t="s">
        <v>30</v>
      </c>
      <c r="C379" s="6">
        <v>284627.33</v>
      </c>
    </row>
    <row r="380" spans="1:3" x14ac:dyDescent="0.3">
      <c r="A380" s="1" t="s">
        <v>0</v>
      </c>
      <c r="B380" s="4" t="s">
        <v>15</v>
      </c>
      <c r="C380" s="6">
        <v>725191.88</v>
      </c>
    </row>
    <row r="381" spans="1:3" x14ac:dyDescent="0.3">
      <c r="A381" s="1" t="s">
        <v>121</v>
      </c>
      <c r="B381" s="4" t="s">
        <v>1</v>
      </c>
      <c r="C381" s="6">
        <v>713271.02</v>
      </c>
    </row>
    <row r="382" spans="1:3" x14ac:dyDescent="0.3">
      <c r="A382" s="1" t="s">
        <v>245</v>
      </c>
      <c r="B382" s="4" t="s">
        <v>3</v>
      </c>
      <c r="C382" s="6">
        <v>185964.5</v>
      </c>
    </row>
    <row r="383" spans="1:3" x14ac:dyDescent="0.3">
      <c r="A383" s="1" t="s">
        <v>246</v>
      </c>
      <c r="B383" s="4" t="s">
        <v>18</v>
      </c>
      <c r="C383" s="6">
        <v>658066.43000000005</v>
      </c>
    </row>
    <row r="384" spans="1:3" x14ac:dyDescent="0.3">
      <c r="A384" s="1" t="s">
        <v>17</v>
      </c>
      <c r="B384" s="4" t="s">
        <v>5</v>
      </c>
      <c r="C384" s="6">
        <v>441083.57</v>
      </c>
    </row>
    <row r="385" spans="1:3" x14ac:dyDescent="0.3">
      <c r="A385" s="1" t="s">
        <v>190</v>
      </c>
      <c r="B385" s="4" t="s">
        <v>3</v>
      </c>
      <c r="C385" s="6">
        <v>878871.65</v>
      </c>
    </row>
    <row r="386" spans="1:3" x14ac:dyDescent="0.3">
      <c r="A386" s="1" t="s">
        <v>247</v>
      </c>
      <c r="B386" s="4" t="s">
        <v>3</v>
      </c>
      <c r="C386" s="6">
        <v>763459.41</v>
      </c>
    </row>
    <row r="387" spans="1:3" x14ac:dyDescent="0.3">
      <c r="A387" s="1" t="s">
        <v>248</v>
      </c>
      <c r="B387" s="4" t="s">
        <v>5</v>
      </c>
      <c r="C387" s="6">
        <v>784982.26</v>
      </c>
    </row>
    <row r="388" spans="1:3" x14ac:dyDescent="0.3">
      <c r="A388" s="1" t="s">
        <v>210</v>
      </c>
      <c r="B388" s="4" t="s">
        <v>7</v>
      </c>
      <c r="C388" s="6">
        <v>36011.94</v>
      </c>
    </row>
    <row r="389" spans="1:3" x14ac:dyDescent="0.3">
      <c r="A389" s="1" t="s">
        <v>249</v>
      </c>
      <c r="B389" s="4" t="s">
        <v>7</v>
      </c>
      <c r="C389" s="6">
        <v>796475.94</v>
      </c>
    </row>
    <row r="390" spans="1:3" x14ac:dyDescent="0.3">
      <c r="A390" s="1" t="s">
        <v>237</v>
      </c>
      <c r="B390" s="4" t="s">
        <v>7</v>
      </c>
      <c r="C390" s="6">
        <v>319513.8</v>
      </c>
    </row>
    <row r="391" spans="1:3" x14ac:dyDescent="0.3">
      <c r="A391" s="1" t="s">
        <v>67</v>
      </c>
      <c r="B391" s="4" t="s">
        <v>34</v>
      </c>
      <c r="C391" s="6">
        <v>727794.76</v>
      </c>
    </row>
    <row r="392" spans="1:3" x14ac:dyDescent="0.3">
      <c r="A392" s="1" t="s">
        <v>250</v>
      </c>
      <c r="B392" s="4" t="s">
        <v>7</v>
      </c>
      <c r="C392" s="6">
        <v>266508.71000000002</v>
      </c>
    </row>
    <row r="393" spans="1:3" x14ac:dyDescent="0.3">
      <c r="A393" s="1" t="s">
        <v>240</v>
      </c>
      <c r="B393" s="4" t="s">
        <v>34</v>
      </c>
      <c r="C393" s="6">
        <v>292477.83</v>
      </c>
    </row>
    <row r="394" spans="1:3" x14ac:dyDescent="0.3">
      <c r="A394" s="1" t="s">
        <v>251</v>
      </c>
      <c r="B394" s="4" t="s">
        <v>15</v>
      </c>
      <c r="C394" s="6">
        <v>814305.14</v>
      </c>
    </row>
    <row r="395" spans="1:3" x14ac:dyDescent="0.3">
      <c r="A395" s="1" t="s">
        <v>252</v>
      </c>
      <c r="B395" s="4" t="s">
        <v>18</v>
      </c>
      <c r="C395" s="6">
        <v>768796.02</v>
      </c>
    </row>
    <row r="396" spans="1:3" x14ac:dyDescent="0.3">
      <c r="A396" s="1" t="s">
        <v>253</v>
      </c>
      <c r="B396" s="4" t="s">
        <v>7</v>
      </c>
      <c r="C396" s="6">
        <v>396086.73</v>
      </c>
    </row>
    <row r="397" spans="1:3" x14ac:dyDescent="0.3">
      <c r="A397" s="1" t="s">
        <v>220</v>
      </c>
      <c r="B397" s="4" t="s">
        <v>15</v>
      </c>
      <c r="C397" s="6">
        <v>962267.06</v>
      </c>
    </row>
    <row r="398" spans="1:3" x14ac:dyDescent="0.3">
      <c r="A398" s="1" t="s">
        <v>177</v>
      </c>
      <c r="B398" s="4" t="s">
        <v>3</v>
      </c>
      <c r="C398" s="6">
        <v>38354.68</v>
      </c>
    </row>
    <row r="399" spans="1:3" x14ac:dyDescent="0.3">
      <c r="A399" s="1" t="s">
        <v>42</v>
      </c>
      <c r="B399" s="4" t="s">
        <v>15</v>
      </c>
      <c r="C399" s="6">
        <v>15962.99</v>
      </c>
    </row>
    <row r="400" spans="1:3" x14ac:dyDescent="0.3">
      <c r="A400" s="1" t="s">
        <v>254</v>
      </c>
      <c r="B400" s="4" t="s">
        <v>18</v>
      </c>
      <c r="C400" s="6">
        <v>5259.71</v>
      </c>
    </row>
    <row r="401" spans="1:3" x14ac:dyDescent="0.3">
      <c r="A401" s="1" t="s">
        <v>165</v>
      </c>
      <c r="B401" s="4" t="s">
        <v>34</v>
      </c>
      <c r="C401" s="6">
        <v>273296.81</v>
      </c>
    </row>
    <row r="402" spans="1:3" x14ac:dyDescent="0.3">
      <c r="A402" s="1" t="s">
        <v>164</v>
      </c>
      <c r="B402" s="4" t="s">
        <v>3</v>
      </c>
      <c r="C402" s="6">
        <v>492590.19</v>
      </c>
    </row>
    <row r="403" spans="1:3" x14ac:dyDescent="0.3">
      <c r="A403" s="1" t="s">
        <v>157</v>
      </c>
      <c r="B403" s="4" t="s">
        <v>5</v>
      </c>
      <c r="C403" s="6">
        <v>392797.4</v>
      </c>
    </row>
    <row r="404" spans="1:3" x14ac:dyDescent="0.3">
      <c r="A404" s="1" t="s">
        <v>77</v>
      </c>
      <c r="B404" s="4" t="s">
        <v>18</v>
      </c>
      <c r="C404" s="6">
        <v>811931.65</v>
      </c>
    </row>
    <row r="405" spans="1:3" x14ac:dyDescent="0.3">
      <c r="A405" s="1" t="s">
        <v>86</v>
      </c>
      <c r="B405" s="4" t="s">
        <v>30</v>
      </c>
      <c r="C405" s="6">
        <v>749526.11</v>
      </c>
    </row>
    <row r="406" spans="1:3" x14ac:dyDescent="0.3">
      <c r="A406" s="1" t="s">
        <v>157</v>
      </c>
      <c r="B406" s="4" t="s">
        <v>3</v>
      </c>
      <c r="C406" s="6">
        <v>514762.01</v>
      </c>
    </row>
    <row r="407" spans="1:3" x14ac:dyDescent="0.3">
      <c r="A407" s="1" t="s">
        <v>136</v>
      </c>
      <c r="B407" s="4" t="s">
        <v>30</v>
      </c>
      <c r="C407" s="6">
        <v>38780.92</v>
      </c>
    </row>
    <row r="408" spans="1:3" x14ac:dyDescent="0.3">
      <c r="A408" s="1" t="s">
        <v>137</v>
      </c>
      <c r="B408" s="4" t="s">
        <v>18</v>
      </c>
      <c r="C408" s="6">
        <v>184575.63</v>
      </c>
    </row>
    <row r="409" spans="1:3" x14ac:dyDescent="0.3">
      <c r="A409" s="1" t="s">
        <v>255</v>
      </c>
      <c r="B409" s="4" t="s">
        <v>34</v>
      </c>
      <c r="C409" s="6">
        <v>90989.42</v>
      </c>
    </row>
    <row r="410" spans="1:3" x14ac:dyDescent="0.3">
      <c r="A410" s="1" t="s">
        <v>21</v>
      </c>
      <c r="B410" s="4" t="s">
        <v>5</v>
      </c>
      <c r="C410" s="6">
        <v>128081.55</v>
      </c>
    </row>
    <row r="411" spans="1:3" x14ac:dyDescent="0.3">
      <c r="A411" s="1" t="s">
        <v>101</v>
      </c>
      <c r="B411" s="4" t="s">
        <v>7</v>
      </c>
      <c r="C411" s="6">
        <v>740975.09</v>
      </c>
    </row>
    <row r="412" spans="1:3" x14ac:dyDescent="0.3">
      <c r="A412" s="1" t="s">
        <v>247</v>
      </c>
      <c r="B412" s="4" t="s">
        <v>3</v>
      </c>
      <c r="C412" s="6">
        <v>390124.39</v>
      </c>
    </row>
    <row r="413" spans="1:3" x14ac:dyDescent="0.3">
      <c r="A413" s="1" t="s">
        <v>223</v>
      </c>
      <c r="B413" s="4" t="s">
        <v>18</v>
      </c>
      <c r="C413" s="6">
        <v>83000.67</v>
      </c>
    </row>
    <row r="414" spans="1:3" x14ac:dyDescent="0.3">
      <c r="A414" s="1" t="s">
        <v>48</v>
      </c>
      <c r="B414" s="4" t="s">
        <v>3</v>
      </c>
      <c r="C414" s="6">
        <v>689166.72</v>
      </c>
    </row>
    <row r="415" spans="1:3" x14ac:dyDescent="0.3">
      <c r="A415" s="1" t="s">
        <v>112</v>
      </c>
      <c r="B415" s="4" t="s">
        <v>5</v>
      </c>
      <c r="C415" s="6">
        <v>125761.88</v>
      </c>
    </row>
    <row r="416" spans="1:3" x14ac:dyDescent="0.3">
      <c r="A416" s="1" t="s">
        <v>121</v>
      </c>
      <c r="B416" s="4" t="s">
        <v>18</v>
      </c>
      <c r="C416" s="6">
        <v>159175.17000000001</v>
      </c>
    </row>
    <row r="417" spans="1:3" x14ac:dyDescent="0.3">
      <c r="A417" s="1" t="s">
        <v>78</v>
      </c>
      <c r="B417" s="4" t="s">
        <v>30</v>
      </c>
      <c r="C417" s="6">
        <v>120739.03</v>
      </c>
    </row>
    <row r="418" spans="1:3" x14ac:dyDescent="0.3">
      <c r="A418" s="1" t="s">
        <v>58</v>
      </c>
      <c r="B418" s="4" t="s">
        <v>1</v>
      </c>
      <c r="C418" s="6">
        <v>880515.84</v>
      </c>
    </row>
    <row r="419" spans="1:3" x14ac:dyDescent="0.3">
      <c r="A419" s="1" t="s">
        <v>35</v>
      </c>
      <c r="B419" s="4" t="s">
        <v>18</v>
      </c>
      <c r="C419" s="6">
        <v>709468.22</v>
      </c>
    </row>
    <row r="420" spans="1:3" x14ac:dyDescent="0.3">
      <c r="A420" s="1" t="s">
        <v>256</v>
      </c>
      <c r="B420" s="4" t="s">
        <v>18</v>
      </c>
      <c r="C420" s="6">
        <v>339986</v>
      </c>
    </row>
    <row r="421" spans="1:3" x14ac:dyDescent="0.3">
      <c r="A421" s="1" t="s">
        <v>100</v>
      </c>
      <c r="B421" s="4" t="s">
        <v>34</v>
      </c>
      <c r="C421" s="6">
        <v>810101.41</v>
      </c>
    </row>
    <row r="422" spans="1:3" x14ac:dyDescent="0.3">
      <c r="A422" s="1" t="s">
        <v>110</v>
      </c>
      <c r="B422" s="4" t="s">
        <v>1</v>
      </c>
      <c r="C422" s="6">
        <v>966510.09</v>
      </c>
    </row>
    <row r="423" spans="1:3" x14ac:dyDescent="0.3">
      <c r="A423" s="1" t="s">
        <v>68</v>
      </c>
      <c r="B423" s="4" t="s">
        <v>7</v>
      </c>
      <c r="C423" s="6">
        <v>703202.04</v>
      </c>
    </row>
    <row r="424" spans="1:3" x14ac:dyDescent="0.3">
      <c r="A424" s="1" t="s">
        <v>60</v>
      </c>
      <c r="B424" s="4" t="s">
        <v>3</v>
      </c>
      <c r="C424" s="6">
        <v>253804.95</v>
      </c>
    </row>
    <row r="425" spans="1:3" x14ac:dyDescent="0.3">
      <c r="A425" s="1" t="s">
        <v>49</v>
      </c>
      <c r="B425" s="4" t="s">
        <v>7</v>
      </c>
      <c r="C425" s="6">
        <v>257522.49</v>
      </c>
    </row>
    <row r="426" spans="1:3" x14ac:dyDescent="0.3">
      <c r="A426" s="1" t="s">
        <v>257</v>
      </c>
      <c r="B426" s="4" t="s">
        <v>7</v>
      </c>
      <c r="C426" s="6">
        <v>448557.45</v>
      </c>
    </row>
    <row r="427" spans="1:3" x14ac:dyDescent="0.3">
      <c r="A427" s="1" t="s">
        <v>258</v>
      </c>
      <c r="B427" s="4" t="s">
        <v>3</v>
      </c>
      <c r="C427" s="6">
        <v>555407.22</v>
      </c>
    </row>
    <row r="428" spans="1:3" x14ac:dyDescent="0.3">
      <c r="A428" s="1" t="s">
        <v>259</v>
      </c>
      <c r="B428" s="4" t="s">
        <v>34</v>
      </c>
      <c r="C428" s="6">
        <v>292946.42</v>
      </c>
    </row>
    <row r="429" spans="1:3" x14ac:dyDescent="0.3">
      <c r="A429" s="1" t="s">
        <v>26</v>
      </c>
      <c r="B429" s="4" t="s">
        <v>15</v>
      </c>
      <c r="C429" s="6">
        <v>531642.71</v>
      </c>
    </row>
    <row r="430" spans="1:3" x14ac:dyDescent="0.3">
      <c r="A430" s="1" t="s">
        <v>227</v>
      </c>
      <c r="B430" s="4" t="s">
        <v>7</v>
      </c>
      <c r="C430" s="6">
        <v>436801.72</v>
      </c>
    </row>
    <row r="431" spans="1:3" x14ac:dyDescent="0.3">
      <c r="A431" s="1" t="s">
        <v>71</v>
      </c>
      <c r="B431" s="4" t="s">
        <v>3</v>
      </c>
      <c r="C431" s="6">
        <v>55841.86</v>
      </c>
    </row>
    <row r="432" spans="1:3" x14ac:dyDescent="0.3">
      <c r="A432" s="1" t="s">
        <v>228</v>
      </c>
      <c r="B432" s="4" t="s">
        <v>30</v>
      </c>
      <c r="C432" s="6">
        <v>633463.16</v>
      </c>
    </row>
    <row r="433" spans="1:3" x14ac:dyDescent="0.3">
      <c r="A433" s="1" t="s">
        <v>14</v>
      </c>
      <c r="B433" s="4" t="s">
        <v>5</v>
      </c>
      <c r="C433" s="6">
        <v>316383.8</v>
      </c>
    </row>
    <row r="434" spans="1:3" x14ac:dyDescent="0.3">
      <c r="A434" s="1" t="s">
        <v>260</v>
      </c>
      <c r="B434" s="4" t="s">
        <v>34</v>
      </c>
      <c r="C434" s="6">
        <v>210408.51</v>
      </c>
    </row>
    <row r="435" spans="1:3" x14ac:dyDescent="0.3">
      <c r="A435" s="1" t="s">
        <v>261</v>
      </c>
      <c r="B435" s="4" t="s">
        <v>5</v>
      </c>
      <c r="C435" s="6">
        <v>392083.8</v>
      </c>
    </row>
    <row r="436" spans="1:3" x14ac:dyDescent="0.3">
      <c r="A436" s="1" t="s">
        <v>228</v>
      </c>
      <c r="B436" s="4" t="s">
        <v>18</v>
      </c>
      <c r="C436" s="6">
        <v>76767.990000000005</v>
      </c>
    </row>
    <row r="437" spans="1:3" x14ac:dyDescent="0.3">
      <c r="A437" s="1" t="s">
        <v>234</v>
      </c>
      <c r="B437" s="4" t="s">
        <v>3</v>
      </c>
      <c r="C437" s="6">
        <v>732273.61</v>
      </c>
    </row>
    <row r="438" spans="1:3" x14ac:dyDescent="0.3">
      <c r="A438" s="1" t="s">
        <v>173</v>
      </c>
      <c r="B438" s="4" t="s">
        <v>7</v>
      </c>
      <c r="C438" s="6">
        <v>919181.91</v>
      </c>
    </row>
    <row r="439" spans="1:3" x14ac:dyDescent="0.3">
      <c r="A439" s="1" t="s">
        <v>182</v>
      </c>
      <c r="B439" s="4" t="s">
        <v>1</v>
      </c>
      <c r="C439" s="6">
        <v>954889.6</v>
      </c>
    </row>
    <row r="440" spans="1:3" x14ac:dyDescent="0.3">
      <c r="A440" s="1" t="s">
        <v>230</v>
      </c>
      <c r="B440" s="4" t="s">
        <v>5</v>
      </c>
      <c r="C440" s="6">
        <v>749017.48</v>
      </c>
    </row>
    <row r="441" spans="1:3" x14ac:dyDescent="0.3">
      <c r="A441" s="1" t="s">
        <v>260</v>
      </c>
      <c r="B441" s="4" t="s">
        <v>1</v>
      </c>
      <c r="C441" s="6">
        <v>484645.89</v>
      </c>
    </row>
    <row r="442" spans="1:3" x14ac:dyDescent="0.3">
      <c r="A442" s="1" t="s">
        <v>181</v>
      </c>
      <c r="B442" s="4" t="s">
        <v>1</v>
      </c>
      <c r="C442" s="6">
        <v>869126.42</v>
      </c>
    </row>
    <row r="443" spans="1:3" x14ac:dyDescent="0.3">
      <c r="A443" s="1" t="s">
        <v>123</v>
      </c>
      <c r="B443" s="4" t="s">
        <v>30</v>
      </c>
      <c r="C443" s="6">
        <v>601749.81000000006</v>
      </c>
    </row>
    <row r="444" spans="1:3" x14ac:dyDescent="0.3">
      <c r="A444" s="1" t="s">
        <v>222</v>
      </c>
      <c r="B444" s="4" t="s">
        <v>1</v>
      </c>
      <c r="C444" s="6">
        <v>807481.57</v>
      </c>
    </row>
    <row r="445" spans="1:3" x14ac:dyDescent="0.3">
      <c r="A445" s="1" t="s">
        <v>262</v>
      </c>
      <c r="B445" s="4" t="s">
        <v>34</v>
      </c>
      <c r="C445" s="6">
        <v>575278.56000000006</v>
      </c>
    </row>
    <row r="446" spans="1:3" x14ac:dyDescent="0.3">
      <c r="A446" s="1" t="s">
        <v>224</v>
      </c>
      <c r="B446" s="4" t="s">
        <v>30</v>
      </c>
      <c r="C446" s="6">
        <v>272685.55</v>
      </c>
    </row>
    <row r="447" spans="1:3" x14ac:dyDescent="0.3">
      <c r="A447" s="1" t="s">
        <v>86</v>
      </c>
      <c r="B447" s="4" t="s">
        <v>5</v>
      </c>
      <c r="C447" s="6">
        <v>789911.07</v>
      </c>
    </row>
    <row r="448" spans="1:3" x14ac:dyDescent="0.3">
      <c r="A448" s="1" t="s">
        <v>46</v>
      </c>
      <c r="B448" s="4" t="s">
        <v>18</v>
      </c>
      <c r="C448" s="6">
        <v>774951.51</v>
      </c>
    </row>
    <row r="449" spans="1:3" x14ac:dyDescent="0.3">
      <c r="A449" s="1" t="s">
        <v>234</v>
      </c>
      <c r="B449" s="4" t="s">
        <v>7</v>
      </c>
      <c r="C449" s="6">
        <v>83975.17</v>
      </c>
    </row>
    <row r="450" spans="1:3" x14ac:dyDescent="0.3">
      <c r="A450" s="1" t="s">
        <v>263</v>
      </c>
      <c r="B450" s="4" t="s">
        <v>15</v>
      </c>
      <c r="C450" s="6">
        <v>632595.32999999996</v>
      </c>
    </row>
    <row r="451" spans="1:3" x14ac:dyDescent="0.3">
      <c r="A451" s="1" t="s">
        <v>264</v>
      </c>
      <c r="B451" s="4" t="s">
        <v>1</v>
      </c>
      <c r="C451" s="6">
        <v>749348.54</v>
      </c>
    </row>
    <row r="452" spans="1:3" x14ac:dyDescent="0.3">
      <c r="A452" s="1" t="s">
        <v>12</v>
      </c>
      <c r="B452" s="4" t="s">
        <v>18</v>
      </c>
      <c r="C452" s="6">
        <v>309851.98</v>
      </c>
    </row>
    <row r="453" spans="1:3" x14ac:dyDescent="0.3">
      <c r="A453" s="1" t="s">
        <v>92</v>
      </c>
      <c r="B453" s="4" t="s">
        <v>30</v>
      </c>
      <c r="C453" s="6">
        <v>112791.87</v>
      </c>
    </row>
    <row r="454" spans="1:3" x14ac:dyDescent="0.3">
      <c r="A454" s="1" t="s">
        <v>155</v>
      </c>
      <c r="B454" s="4" t="s">
        <v>18</v>
      </c>
      <c r="C454" s="6">
        <v>287148.56</v>
      </c>
    </row>
    <row r="455" spans="1:3" x14ac:dyDescent="0.3">
      <c r="A455" s="1" t="s">
        <v>265</v>
      </c>
      <c r="B455" s="4" t="s">
        <v>18</v>
      </c>
      <c r="C455" s="6">
        <v>180391.32</v>
      </c>
    </row>
    <row r="456" spans="1:3" x14ac:dyDescent="0.3">
      <c r="A456" s="1" t="s">
        <v>212</v>
      </c>
      <c r="B456" s="4" t="s">
        <v>30</v>
      </c>
      <c r="C456" s="6">
        <v>862707.05</v>
      </c>
    </row>
    <row r="457" spans="1:3" x14ac:dyDescent="0.3">
      <c r="A457" s="1" t="s">
        <v>266</v>
      </c>
      <c r="B457" s="4" t="s">
        <v>18</v>
      </c>
      <c r="C457" s="6">
        <v>199951.43</v>
      </c>
    </row>
    <row r="458" spans="1:3" x14ac:dyDescent="0.3">
      <c r="A458" s="1" t="s">
        <v>49</v>
      </c>
      <c r="B458" s="4" t="s">
        <v>1</v>
      </c>
      <c r="C458" s="6">
        <v>448761.59999999998</v>
      </c>
    </row>
    <row r="459" spans="1:3" x14ac:dyDescent="0.3">
      <c r="A459" s="1" t="s">
        <v>125</v>
      </c>
      <c r="B459" s="4" t="s">
        <v>18</v>
      </c>
      <c r="C459" s="6">
        <v>148305.25</v>
      </c>
    </row>
    <row r="460" spans="1:3" x14ac:dyDescent="0.3">
      <c r="A460" s="1" t="s">
        <v>156</v>
      </c>
      <c r="B460" s="4" t="s">
        <v>7</v>
      </c>
      <c r="C460" s="6">
        <v>932834.08</v>
      </c>
    </row>
    <row r="461" spans="1:3" x14ac:dyDescent="0.3">
      <c r="A461" s="1" t="s">
        <v>87</v>
      </c>
      <c r="B461" s="4" t="s">
        <v>34</v>
      </c>
      <c r="C461" s="6">
        <v>31560.93</v>
      </c>
    </row>
    <row r="462" spans="1:3" x14ac:dyDescent="0.3">
      <c r="A462" s="1" t="s">
        <v>267</v>
      </c>
      <c r="B462" s="4" t="s">
        <v>30</v>
      </c>
      <c r="C462" s="6">
        <v>781818.64</v>
      </c>
    </row>
    <row r="463" spans="1:3" x14ac:dyDescent="0.3">
      <c r="A463" s="1" t="s">
        <v>136</v>
      </c>
      <c r="B463" s="4" t="s">
        <v>15</v>
      </c>
      <c r="C463" s="6">
        <v>152774.85999999999</v>
      </c>
    </row>
    <row r="464" spans="1:3" x14ac:dyDescent="0.3">
      <c r="A464" s="1" t="s">
        <v>59</v>
      </c>
      <c r="B464" s="4" t="s">
        <v>34</v>
      </c>
      <c r="C464" s="6">
        <v>373823.55</v>
      </c>
    </row>
    <row r="465" spans="1:3" x14ac:dyDescent="0.3">
      <c r="A465" s="1" t="s">
        <v>13</v>
      </c>
      <c r="B465" s="4" t="s">
        <v>3</v>
      </c>
      <c r="C465" s="6">
        <v>235113.69</v>
      </c>
    </row>
    <row r="466" spans="1:3" x14ac:dyDescent="0.3">
      <c r="A466" s="1" t="s">
        <v>258</v>
      </c>
      <c r="B466" s="4" t="s">
        <v>34</v>
      </c>
      <c r="C466" s="6">
        <v>811654.63</v>
      </c>
    </row>
    <row r="467" spans="1:3" x14ac:dyDescent="0.3">
      <c r="A467" s="1" t="s">
        <v>263</v>
      </c>
      <c r="B467" s="4" t="s">
        <v>1</v>
      </c>
      <c r="C467" s="6">
        <v>782826.68</v>
      </c>
    </row>
    <row r="468" spans="1:3" x14ac:dyDescent="0.3">
      <c r="A468" s="1" t="s">
        <v>268</v>
      </c>
      <c r="B468" s="4" t="s">
        <v>3</v>
      </c>
      <c r="C468" s="6">
        <v>691553.3</v>
      </c>
    </row>
    <row r="469" spans="1:3" x14ac:dyDescent="0.3">
      <c r="A469" s="1" t="s">
        <v>269</v>
      </c>
      <c r="B469" s="4" t="s">
        <v>30</v>
      </c>
      <c r="C469" s="6">
        <v>23295.98</v>
      </c>
    </row>
    <row r="470" spans="1:3" x14ac:dyDescent="0.3">
      <c r="A470" s="1" t="s">
        <v>231</v>
      </c>
      <c r="B470" s="4" t="s">
        <v>5</v>
      </c>
      <c r="C470" s="6">
        <v>980597.62</v>
      </c>
    </row>
    <row r="471" spans="1:3" x14ac:dyDescent="0.3">
      <c r="A471" s="1" t="s">
        <v>72</v>
      </c>
      <c r="B471" s="4" t="s">
        <v>3</v>
      </c>
      <c r="C471" s="6">
        <v>186031.38</v>
      </c>
    </row>
    <row r="472" spans="1:3" x14ac:dyDescent="0.3">
      <c r="A472" s="1" t="s">
        <v>136</v>
      </c>
      <c r="B472" s="4" t="s">
        <v>5</v>
      </c>
      <c r="C472" s="6">
        <v>490397.47</v>
      </c>
    </row>
    <row r="473" spans="1:3" x14ac:dyDescent="0.3">
      <c r="A473" s="1" t="s">
        <v>146</v>
      </c>
      <c r="B473" s="4" t="s">
        <v>3</v>
      </c>
      <c r="C473" s="6">
        <v>18972.18</v>
      </c>
    </row>
    <row r="474" spans="1:3" x14ac:dyDescent="0.3">
      <c r="A474" s="1" t="s">
        <v>220</v>
      </c>
      <c r="B474" s="4" t="s">
        <v>15</v>
      </c>
      <c r="C474" s="6">
        <v>754469.51</v>
      </c>
    </row>
    <row r="475" spans="1:3" x14ac:dyDescent="0.3">
      <c r="A475" s="1" t="s">
        <v>120</v>
      </c>
      <c r="B475" s="4" t="s">
        <v>7</v>
      </c>
      <c r="C475" s="6">
        <v>93407.79</v>
      </c>
    </row>
    <row r="476" spans="1:3" x14ac:dyDescent="0.3">
      <c r="A476" s="1" t="s">
        <v>201</v>
      </c>
      <c r="B476" s="4" t="s">
        <v>7</v>
      </c>
      <c r="C476" s="6">
        <v>571255.56000000006</v>
      </c>
    </row>
    <row r="477" spans="1:3" x14ac:dyDescent="0.3">
      <c r="A477" s="1" t="s">
        <v>126</v>
      </c>
      <c r="B477" s="4" t="s">
        <v>5</v>
      </c>
      <c r="C477" s="6">
        <v>351683.52</v>
      </c>
    </row>
    <row r="478" spans="1:3" x14ac:dyDescent="0.3">
      <c r="A478" s="1" t="s">
        <v>68</v>
      </c>
      <c r="B478" s="4" t="s">
        <v>7</v>
      </c>
      <c r="C478" s="6">
        <v>577052.69999999995</v>
      </c>
    </row>
    <row r="479" spans="1:3" x14ac:dyDescent="0.3">
      <c r="A479" s="1" t="s">
        <v>270</v>
      </c>
      <c r="B479" s="4" t="s">
        <v>15</v>
      </c>
      <c r="C479" s="6">
        <v>979283.09</v>
      </c>
    </row>
    <row r="480" spans="1:3" x14ac:dyDescent="0.3">
      <c r="A480" s="1" t="s">
        <v>40</v>
      </c>
      <c r="B480" s="4" t="s">
        <v>15</v>
      </c>
      <c r="C480" s="6">
        <v>43841.599999999999</v>
      </c>
    </row>
    <row r="481" spans="1:3" x14ac:dyDescent="0.3">
      <c r="A481" s="1" t="s">
        <v>86</v>
      </c>
      <c r="B481" s="4" t="s">
        <v>34</v>
      </c>
      <c r="C481" s="6">
        <v>535228.89</v>
      </c>
    </row>
    <row r="482" spans="1:3" x14ac:dyDescent="0.3">
      <c r="A482" s="1" t="s">
        <v>70</v>
      </c>
      <c r="B482" s="4" t="s">
        <v>3</v>
      </c>
      <c r="C482" s="6">
        <v>43908.29</v>
      </c>
    </row>
    <row r="483" spans="1:3" x14ac:dyDescent="0.3">
      <c r="A483" s="1" t="s">
        <v>8</v>
      </c>
      <c r="B483" s="4" t="s">
        <v>15</v>
      </c>
      <c r="C483" s="6">
        <v>721723.55</v>
      </c>
    </row>
    <row r="484" spans="1:3" x14ac:dyDescent="0.3">
      <c r="A484" s="1" t="s">
        <v>33</v>
      </c>
      <c r="B484" s="4" t="s">
        <v>7</v>
      </c>
      <c r="C484" s="6">
        <v>629735.28</v>
      </c>
    </row>
    <row r="485" spans="1:3" x14ac:dyDescent="0.3">
      <c r="A485" s="1" t="s">
        <v>4</v>
      </c>
      <c r="B485" s="4" t="s">
        <v>34</v>
      </c>
      <c r="C485" s="6">
        <v>880017.9</v>
      </c>
    </row>
    <row r="486" spans="1:3" x14ac:dyDescent="0.3">
      <c r="A486" s="1" t="s">
        <v>254</v>
      </c>
      <c r="B486" s="4" t="s">
        <v>1</v>
      </c>
      <c r="C486" s="6">
        <v>423739.23</v>
      </c>
    </row>
    <row r="487" spans="1:3" x14ac:dyDescent="0.3">
      <c r="A487" s="1" t="s">
        <v>271</v>
      </c>
      <c r="B487" s="4" t="s">
        <v>30</v>
      </c>
      <c r="C487" s="6">
        <v>863976.85</v>
      </c>
    </row>
    <row r="488" spans="1:3" x14ac:dyDescent="0.3">
      <c r="A488" s="1" t="s">
        <v>272</v>
      </c>
      <c r="B488" s="4" t="s">
        <v>30</v>
      </c>
      <c r="C488" s="6">
        <v>75593.78</v>
      </c>
    </row>
    <row r="489" spans="1:3" x14ac:dyDescent="0.3">
      <c r="A489" s="1" t="s">
        <v>120</v>
      </c>
      <c r="B489" s="4" t="s">
        <v>18</v>
      </c>
      <c r="C489" s="6">
        <v>295680.23</v>
      </c>
    </row>
    <row r="490" spans="1:3" x14ac:dyDescent="0.3">
      <c r="A490" s="1" t="s">
        <v>170</v>
      </c>
      <c r="B490" s="4" t="s">
        <v>5</v>
      </c>
      <c r="C490" s="6">
        <v>545496.92000000004</v>
      </c>
    </row>
    <row r="491" spans="1:3" x14ac:dyDescent="0.3">
      <c r="A491" s="1" t="s">
        <v>95</v>
      </c>
      <c r="B491" s="4" t="s">
        <v>30</v>
      </c>
      <c r="C491" s="6">
        <v>142545.24</v>
      </c>
    </row>
    <row r="492" spans="1:3" x14ac:dyDescent="0.3">
      <c r="A492" s="1" t="s">
        <v>61</v>
      </c>
      <c r="B492" s="4" t="s">
        <v>18</v>
      </c>
      <c r="C492" s="6">
        <v>50548.95</v>
      </c>
    </row>
    <row r="493" spans="1:3" x14ac:dyDescent="0.3">
      <c r="A493" s="1" t="s">
        <v>31</v>
      </c>
      <c r="B493" s="4" t="s">
        <v>3</v>
      </c>
      <c r="C493" s="6">
        <v>788367.02</v>
      </c>
    </row>
    <row r="494" spans="1:3" x14ac:dyDescent="0.3">
      <c r="A494" s="1" t="s">
        <v>123</v>
      </c>
      <c r="B494" s="4" t="s">
        <v>5</v>
      </c>
      <c r="C494" s="6">
        <v>85706.6</v>
      </c>
    </row>
    <row r="495" spans="1:3" x14ac:dyDescent="0.3">
      <c r="A495" s="1" t="s">
        <v>69</v>
      </c>
      <c r="B495" s="4" t="s">
        <v>30</v>
      </c>
      <c r="C495" s="6">
        <v>854118.77</v>
      </c>
    </row>
    <row r="496" spans="1:3" x14ac:dyDescent="0.3">
      <c r="A496" s="1" t="s">
        <v>224</v>
      </c>
      <c r="B496" s="4" t="s">
        <v>30</v>
      </c>
      <c r="C496" s="6">
        <v>653040.14</v>
      </c>
    </row>
    <row r="497" spans="1:3" x14ac:dyDescent="0.3">
      <c r="A497" s="1" t="s">
        <v>273</v>
      </c>
      <c r="B497" s="4" t="s">
        <v>30</v>
      </c>
      <c r="C497" s="6">
        <v>930399.19</v>
      </c>
    </row>
    <row r="498" spans="1:3" x14ac:dyDescent="0.3">
      <c r="A498" s="1" t="s">
        <v>210</v>
      </c>
      <c r="B498" s="4" t="s">
        <v>5</v>
      </c>
      <c r="C498" s="6">
        <v>338351.93</v>
      </c>
    </row>
    <row r="499" spans="1:3" x14ac:dyDescent="0.3">
      <c r="A499" s="1" t="s">
        <v>243</v>
      </c>
      <c r="B499" s="4" t="s">
        <v>7</v>
      </c>
      <c r="C499" s="6">
        <v>199996.86</v>
      </c>
    </row>
    <row r="500" spans="1:3" x14ac:dyDescent="0.3">
      <c r="A500" s="1" t="s">
        <v>57</v>
      </c>
      <c r="B500" s="4" t="s">
        <v>30</v>
      </c>
      <c r="C500" s="6">
        <v>571017.31000000006</v>
      </c>
    </row>
    <row r="501" spans="1:3" x14ac:dyDescent="0.3">
      <c r="A501" s="1" t="s">
        <v>274</v>
      </c>
      <c r="B501" s="4" t="s">
        <v>15</v>
      </c>
      <c r="C501" s="6">
        <v>970998.12</v>
      </c>
    </row>
    <row r="502" spans="1:3" x14ac:dyDescent="0.3">
      <c r="A502" s="1" t="s">
        <v>275</v>
      </c>
      <c r="B502" s="4" t="s">
        <v>5</v>
      </c>
      <c r="C502" s="6">
        <v>283450.7</v>
      </c>
    </row>
    <row r="503" spans="1:3" x14ac:dyDescent="0.3">
      <c r="A503" s="1" t="s">
        <v>211</v>
      </c>
      <c r="B503" s="4" t="s">
        <v>15</v>
      </c>
      <c r="C503" s="6">
        <v>813024.25</v>
      </c>
    </row>
    <row r="504" spans="1:3" x14ac:dyDescent="0.3">
      <c r="A504" s="1" t="s">
        <v>106</v>
      </c>
      <c r="B504" s="4" t="s">
        <v>5</v>
      </c>
      <c r="C504" s="6">
        <v>734436.08</v>
      </c>
    </row>
    <row r="505" spans="1:3" x14ac:dyDescent="0.3">
      <c r="A505" s="1" t="s">
        <v>276</v>
      </c>
      <c r="B505" s="4" t="s">
        <v>30</v>
      </c>
      <c r="C505" s="6">
        <v>802259.68</v>
      </c>
    </row>
    <row r="506" spans="1:3" x14ac:dyDescent="0.3">
      <c r="A506" s="1" t="s">
        <v>191</v>
      </c>
      <c r="B506" s="4" t="s">
        <v>15</v>
      </c>
      <c r="C506" s="6">
        <v>881119.96</v>
      </c>
    </row>
    <row r="507" spans="1:3" x14ac:dyDescent="0.3">
      <c r="A507" s="1" t="s">
        <v>198</v>
      </c>
      <c r="B507" s="4" t="s">
        <v>1</v>
      </c>
      <c r="C507" s="6">
        <v>956027.98</v>
      </c>
    </row>
    <row r="508" spans="1:3" x14ac:dyDescent="0.3">
      <c r="A508" s="1" t="s">
        <v>152</v>
      </c>
      <c r="B508" s="4" t="s">
        <v>15</v>
      </c>
      <c r="C508" s="6">
        <v>92088.65</v>
      </c>
    </row>
    <row r="509" spans="1:3" x14ac:dyDescent="0.3">
      <c r="A509" s="1" t="s">
        <v>119</v>
      </c>
      <c r="B509" s="4" t="s">
        <v>5</v>
      </c>
      <c r="C509" s="6">
        <v>618437.79</v>
      </c>
    </row>
    <row r="510" spans="1:3" x14ac:dyDescent="0.3">
      <c r="A510" s="1" t="s">
        <v>153</v>
      </c>
      <c r="B510" s="4" t="s">
        <v>7</v>
      </c>
      <c r="C510" s="6">
        <v>351230.98</v>
      </c>
    </row>
    <row r="511" spans="1:3" x14ac:dyDescent="0.3">
      <c r="A511" s="1" t="s">
        <v>277</v>
      </c>
      <c r="B511" s="4" t="s">
        <v>18</v>
      </c>
      <c r="C511" s="6">
        <v>673748.76</v>
      </c>
    </row>
    <row r="512" spans="1:3" x14ac:dyDescent="0.3">
      <c r="A512" s="1" t="s">
        <v>22</v>
      </c>
      <c r="B512" s="4" t="s">
        <v>18</v>
      </c>
      <c r="C512" s="6">
        <v>315747.71999999997</v>
      </c>
    </row>
    <row r="513" spans="1:3" x14ac:dyDescent="0.3">
      <c r="A513" s="1" t="s">
        <v>127</v>
      </c>
      <c r="B513" s="4" t="s">
        <v>15</v>
      </c>
      <c r="C513" s="6">
        <v>733662.36</v>
      </c>
    </row>
    <row r="514" spans="1:3" x14ac:dyDescent="0.3">
      <c r="A514" s="1" t="s">
        <v>273</v>
      </c>
      <c r="B514" s="4" t="s">
        <v>34</v>
      </c>
      <c r="C514" s="6">
        <v>21888.44</v>
      </c>
    </row>
    <row r="515" spans="1:3" x14ac:dyDescent="0.3">
      <c r="A515" s="1" t="s">
        <v>29</v>
      </c>
      <c r="B515" s="4" t="s">
        <v>3</v>
      </c>
      <c r="C515" s="6">
        <v>354328.77</v>
      </c>
    </row>
    <row r="516" spans="1:3" x14ac:dyDescent="0.3">
      <c r="A516" s="1" t="s">
        <v>231</v>
      </c>
      <c r="B516" s="4" t="s">
        <v>5</v>
      </c>
      <c r="C516" s="6">
        <v>227453.27</v>
      </c>
    </row>
    <row r="517" spans="1:3" x14ac:dyDescent="0.3">
      <c r="A517" s="1" t="s">
        <v>261</v>
      </c>
      <c r="B517" s="4" t="s">
        <v>5</v>
      </c>
      <c r="C517" s="6">
        <v>136377.44</v>
      </c>
    </row>
    <row r="518" spans="1:3" x14ac:dyDescent="0.3">
      <c r="A518" s="1" t="s">
        <v>278</v>
      </c>
      <c r="B518" s="4" t="s">
        <v>30</v>
      </c>
      <c r="C518" s="6">
        <v>944082.24</v>
      </c>
    </row>
    <row r="519" spans="1:3" x14ac:dyDescent="0.3">
      <c r="A519" s="1" t="s">
        <v>110</v>
      </c>
      <c r="B519" s="4" t="s">
        <v>5</v>
      </c>
      <c r="C519" s="6">
        <v>379267.05</v>
      </c>
    </row>
    <row r="520" spans="1:3" x14ac:dyDescent="0.3">
      <c r="A520" s="1" t="s">
        <v>104</v>
      </c>
      <c r="B520" s="4" t="s">
        <v>1</v>
      </c>
      <c r="C520" s="6">
        <v>771920.31</v>
      </c>
    </row>
    <row r="521" spans="1:3" x14ac:dyDescent="0.3">
      <c r="A521" s="1" t="s">
        <v>12</v>
      </c>
      <c r="B521" s="4" t="s">
        <v>30</v>
      </c>
      <c r="C521" s="6">
        <v>107276.48</v>
      </c>
    </row>
    <row r="522" spans="1:3" x14ac:dyDescent="0.3">
      <c r="A522" s="1" t="s">
        <v>230</v>
      </c>
      <c r="B522" s="4" t="s">
        <v>3</v>
      </c>
      <c r="C522" s="6">
        <v>745968.16</v>
      </c>
    </row>
    <row r="523" spans="1:3" x14ac:dyDescent="0.3">
      <c r="A523" s="1" t="s">
        <v>46</v>
      </c>
      <c r="B523" s="4" t="s">
        <v>34</v>
      </c>
      <c r="C523" s="6">
        <v>79482.34</v>
      </c>
    </row>
    <row r="524" spans="1:3" x14ac:dyDescent="0.3">
      <c r="A524" s="1" t="s">
        <v>59</v>
      </c>
      <c r="B524" s="4" t="s">
        <v>3</v>
      </c>
      <c r="C524" s="6">
        <v>811154.55</v>
      </c>
    </row>
    <row r="525" spans="1:3" x14ac:dyDescent="0.3">
      <c r="A525" s="1" t="s">
        <v>205</v>
      </c>
      <c r="B525" s="4" t="s">
        <v>18</v>
      </c>
      <c r="C525" s="6">
        <v>594675.03</v>
      </c>
    </row>
    <row r="526" spans="1:3" x14ac:dyDescent="0.3">
      <c r="A526" s="1" t="s">
        <v>185</v>
      </c>
      <c r="B526" s="4" t="s">
        <v>18</v>
      </c>
      <c r="C526" s="6">
        <v>886373.89</v>
      </c>
    </row>
    <row r="527" spans="1:3" x14ac:dyDescent="0.3">
      <c r="A527" s="1" t="s">
        <v>279</v>
      </c>
      <c r="B527" s="4" t="s">
        <v>15</v>
      </c>
      <c r="C527" s="6">
        <v>628563.31999999995</v>
      </c>
    </row>
    <row r="528" spans="1:3" x14ac:dyDescent="0.3">
      <c r="A528" s="1" t="s">
        <v>187</v>
      </c>
      <c r="B528" s="4" t="s">
        <v>15</v>
      </c>
      <c r="C528" s="6">
        <v>2841.96</v>
      </c>
    </row>
    <row r="529" spans="1:3" x14ac:dyDescent="0.3">
      <c r="A529" s="1" t="s">
        <v>61</v>
      </c>
      <c r="B529" s="4" t="s">
        <v>30</v>
      </c>
      <c r="C529" s="6">
        <v>78409.05</v>
      </c>
    </row>
    <row r="530" spans="1:3" x14ac:dyDescent="0.3">
      <c r="A530" s="1" t="s">
        <v>6</v>
      </c>
      <c r="B530" s="4" t="s">
        <v>1</v>
      </c>
      <c r="C530" s="6">
        <v>798739.87</v>
      </c>
    </row>
    <row r="531" spans="1:3" x14ac:dyDescent="0.3">
      <c r="A531" s="1" t="s">
        <v>97</v>
      </c>
      <c r="B531" s="4" t="s">
        <v>5</v>
      </c>
      <c r="C531" s="6">
        <v>780883.61</v>
      </c>
    </row>
    <row r="532" spans="1:3" x14ac:dyDescent="0.3">
      <c r="A532" s="1" t="s">
        <v>263</v>
      </c>
      <c r="B532" s="4" t="s">
        <v>1</v>
      </c>
      <c r="C532" s="6">
        <v>366765.79</v>
      </c>
    </row>
    <row r="533" spans="1:3" x14ac:dyDescent="0.3">
      <c r="A533" s="1" t="s">
        <v>47</v>
      </c>
      <c r="B533" s="4" t="s">
        <v>7</v>
      </c>
      <c r="C533" s="6">
        <v>623652.81999999995</v>
      </c>
    </row>
    <row r="534" spans="1:3" x14ac:dyDescent="0.3">
      <c r="A534" s="1" t="s">
        <v>211</v>
      </c>
      <c r="B534" s="4" t="s">
        <v>30</v>
      </c>
      <c r="C534" s="6">
        <v>808302.69</v>
      </c>
    </row>
    <row r="535" spans="1:3" x14ac:dyDescent="0.3">
      <c r="A535" s="1" t="s">
        <v>280</v>
      </c>
      <c r="B535" s="4" t="s">
        <v>3</v>
      </c>
      <c r="C535" s="6">
        <v>3410.9</v>
      </c>
    </row>
    <row r="536" spans="1:3" x14ac:dyDescent="0.3">
      <c r="A536" s="1" t="s">
        <v>281</v>
      </c>
      <c r="B536" s="4" t="s">
        <v>3</v>
      </c>
      <c r="C536" s="6">
        <v>25900.68</v>
      </c>
    </row>
    <row r="537" spans="1:3" x14ac:dyDescent="0.3">
      <c r="A537" s="1" t="s">
        <v>112</v>
      </c>
      <c r="B537" s="4" t="s">
        <v>15</v>
      </c>
      <c r="C537" s="6">
        <v>549963.87</v>
      </c>
    </row>
    <row r="538" spans="1:3" x14ac:dyDescent="0.3">
      <c r="A538" s="1" t="s">
        <v>55</v>
      </c>
      <c r="B538" s="4" t="s">
        <v>5</v>
      </c>
      <c r="C538" s="6">
        <v>555883.69999999995</v>
      </c>
    </row>
    <row r="539" spans="1:3" x14ac:dyDescent="0.3">
      <c r="A539" s="1" t="s">
        <v>184</v>
      </c>
      <c r="B539" s="4" t="s">
        <v>7</v>
      </c>
      <c r="C539" s="6">
        <v>226279.5</v>
      </c>
    </row>
    <row r="540" spans="1:3" x14ac:dyDescent="0.3">
      <c r="A540" s="1" t="s">
        <v>282</v>
      </c>
      <c r="B540" s="4" t="s">
        <v>30</v>
      </c>
      <c r="C540" s="6">
        <v>104819.6</v>
      </c>
    </row>
    <row r="541" spans="1:3" x14ac:dyDescent="0.3">
      <c r="A541" s="1" t="s">
        <v>135</v>
      </c>
      <c r="B541" s="4" t="s">
        <v>5</v>
      </c>
      <c r="C541" s="6">
        <v>862531.6</v>
      </c>
    </row>
    <row r="542" spans="1:3" x14ac:dyDescent="0.3">
      <c r="A542" s="1" t="s">
        <v>276</v>
      </c>
      <c r="B542" s="4" t="s">
        <v>30</v>
      </c>
      <c r="C542" s="6">
        <v>364128.27</v>
      </c>
    </row>
    <row r="543" spans="1:3" x14ac:dyDescent="0.3">
      <c r="A543" s="1" t="s">
        <v>175</v>
      </c>
      <c r="B543" s="4" t="s">
        <v>5</v>
      </c>
      <c r="C543" s="6">
        <v>751945.41</v>
      </c>
    </row>
    <row r="544" spans="1:3" x14ac:dyDescent="0.3">
      <c r="A544" s="1" t="s">
        <v>14</v>
      </c>
      <c r="B544" s="4" t="s">
        <v>3</v>
      </c>
      <c r="C544" s="6">
        <v>729300.17</v>
      </c>
    </row>
    <row r="545" spans="1:3" x14ac:dyDescent="0.3">
      <c r="A545" s="1" t="s">
        <v>91</v>
      </c>
      <c r="B545" s="4" t="s">
        <v>1</v>
      </c>
      <c r="C545" s="6">
        <v>540346.1</v>
      </c>
    </row>
    <row r="546" spans="1:3" x14ac:dyDescent="0.3">
      <c r="A546" s="1" t="s">
        <v>283</v>
      </c>
      <c r="B546" s="4" t="s">
        <v>15</v>
      </c>
      <c r="C546" s="6">
        <v>393979.37</v>
      </c>
    </row>
    <row r="547" spans="1:3" x14ac:dyDescent="0.3">
      <c r="A547" s="1" t="s">
        <v>196</v>
      </c>
      <c r="B547" s="4" t="s">
        <v>34</v>
      </c>
      <c r="C547" s="6">
        <v>935856.98</v>
      </c>
    </row>
    <row r="548" spans="1:3" x14ac:dyDescent="0.3">
      <c r="A548" s="1" t="s">
        <v>211</v>
      </c>
      <c r="B548" s="4" t="s">
        <v>1</v>
      </c>
      <c r="C548" s="6">
        <v>919348.84</v>
      </c>
    </row>
    <row r="549" spans="1:3" x14ac:dyDescent="0.3">
      <c r="A549" s="1" t="s">
        <v>215</v>
      </c>
      <c r="B549" s="4" t="s">
        <v>34</v>
      </c>
      <c r="C549" s="6">
        <v>588724.25</v>
      </c>
    </row>
    <row r="550" spans="1:3" x14ac:dyDescent="0.3">
      <c r="A550" s="1" t="s">
        <v>161</v>
      </c>
      <c r="B550" s="4" t="s">
        <v>5</v>
      </c>
      <c r="C550" s="6">
        <v>437414.89</v>
      </c>
    </row>
    <row r="551" spans="1:3" x14ac:dyDescent="0.3">
      <c r="A551" s="1" t="s">
        <v>284</v>
      </c>
      <c r="B551" s="4" t="s">
        <v>15</v>
      </c>
      <c r="C551" s="6">
        <v>471851.19</v>
      </c>
    </row>
    <row r="552" spans="1:3" x14ac:dyDescent="0.3">
      <c r="A552" s="1" t="s">
        <v>268</v>
      </c>
      <c r="B552" s="4" t="s">
        <v>18</v>
      </c>
      <c r="C552" s="6">
        <v>198510.16</v>
      </c>
    </row>
    <row r="553" spans="1:3" x14ac:dyDescent="0.3">
      <c r="A553" s="1" t="s">
        <v>23</v>
      </c>
      <c r="B553" s="4" t="s">
        <v>7</v>
      </c>
      <c r="C553" s="6">
        <v>23899.57</v>
      </c>
    </row>
    <row r="554" spans="1:3" x14ac:dyDescent="0.3">
      <c r="A554" s="1" t="s">
        <v>207</v>
      </c>
      <c r="B554" s="4" t="s">
        <v>3</v>
      </c>
      <c r="C554" s="6">
        <v>933779.49</v>
      </c>
    </row>
    <row r="555" spans="1:3" x14ac:dyDescent="0.3">
      <c r="A555" s="1" t="s">
        <v>180</v>
      </c>
      <c r="B555" s="4" t="s">
        <v>5</v>
      </c>
      <c r="C555" s="6">
        <v>232425.11</v>
      </c>
    </row>
    <row r="556" spans="1:3" x14ac:dyDescent="0.3">
      <c r="A556" s="1" t="s">
        <v>194</v>
      </c>
      <c r="B556" s="4" t="s">
        <v>1</v>
      </c>
      <c r="C556" s="6">
        <v>233121.34</v>
      </c>
    </row>
    <row r="557" spans="1:3" x14ac:dyDescent="0.3">
      <c r="A557" s="1" t="s">
        <v>88</v>
      </c>
      <c r="B557" s="4" t="s">
        <v>5</v>
      </c>
      <c r="C557" s="6">
        <v>382246.3</v>
      </c>
    </row>
    <row r="558" spans="1:3" x14ac:dyDescent="0.3">
      <c r="A558" s="1" t="s">
        <v>49</v>
      </c>
      <c r="B558" s="4" t="s">
        <v>5</v>
      </c>
      <c r="C558" s="6">
        <v>287567.51</v>
      </c>
    </row>
    <row r="559" spans="1:3" x14ac:dyDescent="0.3">
      <c r="A559" s="1" t="s">
        <v>285</v>
      </c>
      <c r="B559" s="4" t="s">
        <v>3</v>
      </c>
      <c r="C559" s="6">
        <v>393049.76</v>
      </c>
    </row>
    <row r="560" spans="1:3" x14ac:dyDescent="0.3">
      <c r="A560" s="1" t="s">
        <v>186</v>
      </c>
      <c r="B560" s="4" t="s">
        <v>30</v>
      </c>
      <c r="C560" s="6">
        <v>587998.23</v>
      </c>
    </row>
    <row r="561" spans="1:3" x14ac:dyDescent="0.3">
      <c r="A561" s="1" t="s">
        <v>125</v>
      </c>
      <c r="B561" s="4" t="s">
        <v>18</v>
      </c>
      <c r="C561" s="6">
        <v>660267.35</v>
      </c>
    </row>
    <row r="562" spans="1:3" x14ac:dyDescent="0.3">
      <c r="A562" s="1" t="s">
        <v>221</v>
      </c>
      <c r="B562" s="4" t="s">
        <v>5</v>
      </c>
      <c r="C562" s="6">
        <v>110649.28</v>
      </c>
    </row>
    <row r="563" spans="1:3" x14ac:dyDescent="0.3">
      <c r="A563" s="1" t="s">
        <v>144</v>
      </c>
      <c r="B563" s="4" t="s">
        <v>15</v>
      </c>
      <c r="C563" s="6">
        <v>269806.19</v>
      </c>
    </row>
    <row r="564" spans="1:3" x14ac:dyDescent="0.3">
      <c r="A564" s="1" t="s">
        <v>253</v>
      </c>
      <c r="B564" s="4" t="s">
        <v>1</v>
      </c>
      <c r="C564" s="6">
        <v>435502.19</v>
      </c>
    </row>
    <row r="565" spans="1:3" x14ac:dyDescent="0.3">
      <c r="A565" s="1" t="s">
        <v>286</v>
      </c>
      <c r="B565" s="4" t="s">
        <v>3</v>
      </c>
      <c r="C565" s="6">
        <v>553116.24</v>
      </c>
    </row>
    <row r="566" spans="1:3" x14ac:dyDescent="0.3">
      <c r="A566" s="1" t="s">
        <v>287</v>
      </c>
      <c r="B566" s="4" t="s">
        <v>1</v>
      </c>
      <c r="C566" s="6">
        <v>420921.02</v>
      </c>
    </row>
    <row r="567" spans="1:3" x14ac:dyDescent="0.3">
      <c r="A567" s="1" t="s">
        <v>211</v>
      </c>
      <c r="B567" s="4" t="s">
        <v>30</v>
      </c>
      <c r="C567" s="6">
        <v>859298.41</v>
      </c>
    </row>
    <row r="568" spans="1:3" x14ac:dyDescent="0.3">
      <c r="A568" s="1" t="s">
        <v>37</v>
      </c>
      <c r="B568" s="4" t="s">
        <v>1</v>
      </c>
      <c r="C568" s="6">
        <v>675682.15</v>
      </c>
    </row>
    <row r="569" spans="1:3" x14ac:dyDescent="0.3">
      <c r="A569" s="1" t="s">
        <v>285</v>
      </c>
      <c r="B569" s="4" t="s">
        <v>18</v>
      </c>
      <c r="C569" s="6">
        <v>247518.33</v>
      </c>
    </row>
    <row r="570" spans="1:3" x14ac:dyDescent="0.3">
      <c r="A570" s="1" t="s">
        <v>185</v>
      </c>
      <c r="B570" s="4" t="s">
        <v>3</v>
      </c>
      <c r="C570" s="6">
        <v>857460.62</v>
      </c>
    </row>
    <row r="571" spans="1:3" x14ac:dyDescent="0.3">
      <c r="A571" s="1" t="s">
        <v>230</v>
      </c>
      <c r="B571" s="4" t="s">
        <v>18</v>
      </c>
      <c r="C571" s="6">
        <v>982844.16</v>
      </c>
    </row>
    <row r="572" spans="1:3" x14ac:dyDescent="0.3">
      <c r="A572" s="1" t="s">
        <v>115</v>
      </c>
      <c r="B572" s="4" t="s">
        <v>34</v>
      </c>
      <c r="C572" s="6">
        <v>679224.52</v>
      </c>
    </row>
    <row r="573" spans="1:3" x14ac:dyDescent="0.3">
      <c r="A573" s="1" t="s">
        <v>288</v>
      </c>
      <c r="B573" s="4" t="s">
        <v>1</v>
      </c>
      <c r="C573" s="6">
        <v>818.71</v>
      </c>
    </row>
    <row r="574" spans="1:3" x14ac:dyDescent="0.3">
      <c r="A574" s="1" t="s">
        <v>14</v>
      </c>
      <c r="B574" s="4" t="s">
        <v>5</v>
      </c>
      <c r="C574" s="6">
        <v>607220.67000000004</v>
      </c>
    </row>
    <row r="575" spans="1:3" x14ac:dyDescent="0.3">
      <c r="A575" s="1" t="s">
        <v>23</v>
      </c>
      <c r="B575" s="4" t="s">
        <v>1</v>
      </c>
      <c r="C575" s="6">
        <v>498728.21</v>
      </c>
    </row>
    <row r="576" spans="1:3" x14ac:dyDescent="0.3">
      <c r="A576" s="1" t="s">
        <v>131</v>
      </c>
      <c r="B576" s="4" t="s">
        <v>18</v>
      </c>
      <c r="C576" s="6">
        <v>206967.12</v>
      </c>
    </row>
    <row r="577" spans="1:3" x14ac:dyDescent="0.3">
      <c r="A577" s="1" t="s">
        <v>289</v>
      </c>
      <c r="B577" s="4" t="s">
        <v>3</v>
      </c>
      <c r="C577" s="6">
        <v>434354.36</v>
      </c>
    </row>
    <row r="578" spans="1:3" x14ac:dyDescent="0.3">
      <c r="A578" s="1" t="s">
        <v>16</v>
      </c>
      <c r="B578" s="4" t="s">
        <v>7</v>
      </c>
      <c r="C578" s="6">
        <v>148297.85</v>
      </c>
    </row>
    <row r="579" spans="1:3" x14ac:dyDescent="0.3">
      <c r="A579" s="1" t="s">
        <v>290</v>
      </c>
      <c r="B579" s="4" t="s">
        <v>7</v>
      </c>
      <c r="C579" s="6">
        <v>541712.05000000005</v>
      </c>
    </row>
    <row r="580" spans="1:3" x14ac:dyDescent="0.3">
      <c r="A580" s="1" t="s">
        <v>291</v>
      </c>
      <c r="B580" s="4" t="s">
        <v>34</v>
      </c>
      <c r="C580" s="6">
        <v>815741.08</v>
      </c>
    </row>
    <row r="581" spans="1:3" x14ac:dyDescent="0.3">
      <c r="A581" s="1" t="s">
        <v>98</v>
      </c>
      <c r="B581" s="4" t="s">
        <v>1</v>
      </c>
      <c r="C581" s="6">
        <v>963867.67</v>
      </c>
    </row>
    <row r="582" spans="1:3" x14ac:dyDescent="0.3">
      <c r="A582" s="1" t="s">
        <v>130</v>
      </c>
      <c r="B582" s="4" t="s">
        <v>34</v>
      </c>
      <c r="C582" s="6">
        <v>481479.03</v>
      </c>
    </row>
    <row r="583" spans="1:3" x14ac:dyDescent="0.3">
      <c r="A583" s="1" t="s">
        <v>243</v>
      </c>
      <c r="B583" s="4" t="s">
        <v>5</v>
      </c>
      <c r="C583" s="6">
        <v>52215.62</v>
      </c>
    </row>
    <row r="584" spans="1:3" x14ac:dyDescent="0.3">
      <c r="A584" s="1" t="s">
        <v>292</v>
      </c>
      <c r="B584" s="4" t="s">
        <v>1</v>
      </c>
      <c r="C584" s="6">
        <v>986830.9</v>
      </c>
    </row>
    <row r="585" spans="1:3" x14ac:dyDescent="0.3">
      <c r="A585" s="1" t="s">
        <v>176</v>
      </c>
      <c r="B585" s="4" t="s">
        <v>18</v>
      </c>
      <c r="C585" s="6">
        <v>422822.64</v>
      </c>
    </row>
    <row r="586" spans="1:3" x14ac:dyDescent="0.3">
      <c r="A586" s="1" t="s">
        <v>279</v>
      </c>
      <c r="B586" s="4" t="s">
        <v>34</v>
      </c>
      <c r="C586" s="6">
        <v>993253.76</v>
      </c>
    </row>
    <row r="587" spans="1:3" x14ac:dyDescent="0.3">
      <c r="A587" s="1" t="s">
        <v>237</v>
      </c>
      <c r="B587" s="4" t="s">
        <v>34</v>
      </c>
      <c r="C587" s="6">
        <v>963869.38</v>
      </c>
    </row>
    <row r="588" spans="1:3" x14ac:dyDescent="0.3">
      <c r="A588" s="1" t="s">
        <v>51</v>
      </c>
      <c r="B588" s="4" t="s">
        <v>15</v>
      </c>
      <c r="C588" s="6">
        <v>904978.74</v>
      </c>
    </row>
    <row r="589" spans="1:3" x14ac:dyDescent="0.3">
      <c r="A589" s="1" t="s">
        <v>293</v>
      </c>
      <c r="B589" s="4" t="s">
        <v>5</v>
      </c>
      <c r="C589" s="6">
        <v>659096.63</v>
      </c>
    </row>
    <row r="590" spans="1:3" x14ac:dyDescent="0.3">
      <c r="A590" s="1" t="s">
        <v>195</v>
      </c>
      <c r="B590" s="4" t="s">
        <v>34</v>
      </c>
      <c r="C590" s="6">
        <v>143291.92000000001</v>
      </c>
    </row>
    <row r="591" spans="1:3" x14ac:dyDescent="0.3">
      <c r="A591" s="1" t="s">
        <v>172</v>
      </c>
      <c r="B591" s="4" t="s">
        <v>3</v>
      </c>
      <c r="C591" s="6">
        <v>741415.71</v>
      </c>
    </row>
    <row r="592" spans="1:3" x14ac:dyDescent="0.3">
      <c r="A592" s="1" t="s">
        <v>88</v>
      </c>
      <c r="B592" s="4" t="s">
        <v>7</v>
      </c>
      <c r="C592" s="6">
        <v>561789.51</v>
      </c>
    </row>
    <row r="593" spans="1:3" x14ac:dyDescent="0.3">
      <c r="A593" s="1" t="s">
        <v>294</v>
      </c>
      <c r="B593" s="4" t="s">
        <v>30</v>
      </c>
      <c r="C593" s="6">
        <v>756495.86</v>
      </c>
    </row>
    <row r="594" spans="1:3" x14ac:dyDescent="0.3">
      <c r="A594" s="1" t="s">
        <v>236</v>
      </c>
      <c r="B594" s="4" t="s">
        <v>34</v>
      </c>
      <c r="C594" s="6">
        <v>117738.07</v>
      </c>
    </row>
    <row r="595" spans="1:3" x14ac:dyDescent="0.3">
      <c r="A595" s="1" t="s">
        <v>273</v>
      </c>
      <c r="B595" s="4" t="s">
        <v>3</v>
      </c>
      <c r="C595" s="6">
        <v>829832.37</v>
      </c>
    </row>
    <row r="596" spans="1:3" x14ac:dyDescent="0.3">
      <c r="A596" s="1" t="s">
        <v>150</v>
      </c>
      <c r="B596" s="4" t="s">
        <v>15</v>
      </c>
      <c r="C596" s="6">
        <v>109318.08</v>
      </c>
    </row>
    <row r="597" spans="1:3" x14ac:dyDescent="0.3">
      <c r="A597" s="1" t="s">
        <v>82</v>
      </c>
      <c r="B597" s="4" t="s">
        <v>3</v>
      </c>
      <c r="C597" s="6">
        <v>228235.56</v>
      </c>
    </row>
    <row r="598" spans="1:3" x14ac:dyDescent="0.3">
      <c r="A598" s="1" t="s">
        <v>295</v>
      </c>
      <c r="B598" s="4" t="s">
        <v>15</v>
      </c>
      <c r="C598" s="6">
        <v>668432.37</v>
      </c>
    </row>
    <row r="599" spans="1:3" x14ac:dyDescent="0.3">
      <c r="A599" s="1" t="s">
        <v>258</v>
      </c>
      <c r="B599" s="4" t="s">
        <v>18</v>
      </c>
      <c r="C599" s="6">
        <v>364762.89</v>
      </c>
    </row>
    <row r="600" spans="1:3" x14ac:dyDescent="0.3">
      <c r="A600" s="1" t="s">
        <v>296</v>
      </c>
      <c r="B600" s="4" t="s">
        <v>30</v>
      </c>
      <c r="C600" s="6">
        <v>751993.16</v>
      </c>
    </row>
    <row r="601" spans="1:3" x14ac:dyDescent="0.3">
      <c r="A601" s="1" t="s">
        <v>262</v>
      </c>
      <c r="B601" s="4" t="s">
        <v>18</v>
      </c>
      <c r="C601" s="6">
        <v>11508.53</v>
      </c>
    </row>
    <row r="602" spans="1:3" x14ac:dyDescent="0.3">
      <c r="A602" s="1" t="s">
        <v>72</v>
      </c>
      <c r="B602" s="4" t="s">
        <v>7</v>
      </c>
      <c r="C602" s="6">
        <v>83941.31</v>
      </c>
    </row>
    <row r="603" spans="1:3" x14ac:dyDescent="0.3">
      <c r="A603" s="1" t="s">
        <v>190</v>
      </c>
      <c r="B603" s="4" t="s">
        <v>5</v>
      </c>
      <c r="C603" s="6">
        <v>187971.44</v>
      </c>
    </row>
    <row r="604" spans="1:3" x14ac:dyDescent="0.3">
      <c r="A604" s="1" t="s">
        <v>132</v>
      </c>
      <c r="B604" s="4" t="s">
        <v>1</v>
      </c>
      <c r="C604" s="6">
        <v>845760</v>
      </c>
    </row>
    <row r="605" spans="1:3" x14ac:dyDescent="0.3">
      <c r="A605" s="1" t="s">
        <v>297</v>
      </c>
      <c r="B605" s="4" t="s">
        <v>7</v>
      </c>
      <c r="C605" s="6">
        <v>105317.01</v>
      </c>
    </row>
    <row r="606" spans="1:3" x14ac:dyDescent="0.3">
      <c r="A606" s="1" t="s">
        <v>298</v>
      </c>
      <c r="B606" s="4" t="s">
        <v>15</v>
      </c>
      <c r="C606" s="6">
        <v>788228.25</v>
      </c>
    </row>
    <row r="607" spans="1:3" x14ac:dyDescent="0.3">
      <c r="A607" s="1" t="s">
        <v>268</v>
      </c>
      <c r="B607" s="4" t="s">
        <v>30</v>
      </c>
      <c r="C607" s="6">
        <v>91702.3</v>
      </c>
    </row>
    <row r="608" spans="1:3" x14ac:dyDescent="0.3">
      <c r="A608" s="1" t="s">
        <v>254</v>
      </c>
      <c r="B608" s="4" t="s">
        <v>15</v>
      </c>
      <c r="C608" s="6">
        <v>121744.47</v>
      </c>
    </row>
    <row r="609" spans="1:3" x14ac:dyDescent="0.3">
      <c r="A609" s="1" t="s">
        <v>174</v>
      </c>
      <c r="B609" s="4" t="s">
        <v>3</v>
      </c>
      <c r="C609" s="6">
        <v>334857.65000000002</v>
      </c>
    </row>
    <row r="610" spans="1:3" x14ac:dyDescent="0.3">
      <c r="A610" s="1" t="s">
        <v>299</v>
      </c>
      <c r="B610" s="4" t="s">
        <v>34</v>
      </c>
      <c r="C610" s="6">
        <v>383674.58</v>
      </c>
    </row>
    <row r="611" spans="1:3" x14ac:dyDescent="0.3">
      <c r="A611" s="1" t="s">
        <v>145</v>
      </c>
      <c r="B611" s="4" t="s">
        <v>34</v>
      </c>
      <c r="C611" s="6">
        <v>749190.53</v>
      </c>
    </row>
    <row r="612" spans="1:3" x14ac:dyDescent="0.3">
      <c r="A612" s="1" t="s">
        <v>63</v>
      </c>
      <c r="B612" s="4" t="s">
        <v>34</v>
      </c>
      <c r="C612" s="6">
        <v>580085.17000000004</v>
      </c>
    </row>
    <row r="613" spans="1:3" x14ac:dyDescent="0.3">
      <c r="A613" s="1" t="s">
        <v>52</v>
      </c>
      <c r="B613" s="4" t="s">
        <v>3</v>
      </c>
      <c r="C613" s="6">
        <v>416509.62</v>
      </c>
    </row>
    <row r="614" spans="1:3" x14ac:dyDescent="0.3">
      <c r="A614" s="1" t="s">
        <v>247</v>
      </c>
      <c r="B614" s="4" t="s">
        <v>30</v>
      </c>
      <c r="C614" s="6">
        <v>306541.62</v>
      </c>
    </row>
    <row r="615" spans="1:3" x14ac:dyDescent="0.3">
      <c r="A615" s="1" t="s">
        <v>136</v>
      </c>
      <c r="B615" s="4" t="s">
        <v>18</v>
      </c>
      <c r="C615" s="6">
        <v>403539.83</v>
      </c>
    </row>
    <row r="616" spans="1:3" x14ac:dyDescent="0.3">
      <c r="A616" s="1" t="s">
        <v>113</v>
      </c>
      <c r="B616" s="4" t="s">
        <v>5</v>
      </c>
      <c r="C616" s="6">
        <v>2907.35</v>
      </c>
    </row>
    <row r="617" spans="1:3" x14ac:dyDescent="0.3">
      <c r="A617" s="1" t="s">
        <v>266</v>
      </c>
      <c r="B617" s="4" t="s">
        <v>34</v>
      </c>
      <c r="C617" s="6">
        <v>537564.1</v>
      </c>
    </row>
    <row r="618" spans="1:3" x14ac:dyDescent="0.3">
      <c r="A618" s="1" t="s">
        <v>144</v>
      </c>
      <c r="B618" s="4" t="s">
        <v>18</v>
      </c>
      <c r="C618" s="6">
        <v>470647.63</v>
      </c>
    </row>
    <row r="619" spans="1:3" x14ac:dyDescent="0.3">
      <c r="A619" s="1" t="s">
        <v>20</v>
      </c>
      <c r="B619" s="4" t="s">
        <v>7</v>
      </c>
      <c r="C619" s="6">
        <v>397301.89</v>
      </c>
    </row>
    <row r="620" spans="1:3" x14ac:dyDescent="0.3">
      <c r="A620" s="1" t="s">
        <v>129</v>
      </c>
      <c r="B620" s="4" t="s">
        <v>30</v>
      </c>
      <c r="C620" s="6">
        <v>777573.08</v>
      </c>
    </row>
    <row r="621" spans="1:3" x14ac:dyDescent="0.3">
      <c r="A621" s="1" t="s">
        <v>88</v>
      </c>
      <c r="B621" s="4" t="s">
        <v>18</v>
      </c>
      <c r="C621" s="6">
        <v>617728.03</v>
      </c>
    </row>
    <row r="622" spans="1:3" x14ac:dyDescent="0.3">
      <c r="A622" s="1" t="s">
        <v>279</v>
      </c>
      <c r="B622" s="4" t="s">
        <v>1</v>
      </c>
      <c r="C622" s="6">
        <v>113623.84</v>
      </c>
    </row>
    <row r="623" spans="1:3" x14ac:dyDescent="0.3">
      <c r="A623" s="1" t="s">
        <v>292</v>
      </c>
      <c r="B623" s="4" t="s">
        <v>34</v>
      </c>
      <c r="C623" s="6">
        <v>257234.67</v>
      </c>
    </row>
    <row r="624" spans="1:3" x14ac:dyDescent="0.3">
      <c r="A624" s="1" t="s">
        <v>87</v>
      </c>
      <c r="B624" s="4" t="s">
        <v>30</v>
      </c>
      <c r="C624" s="6">
        <v>12654.03</v>
      </c>
    </row>
    <row r="625" spans="1:3" x14ac:dyDescent="0.3">
      <c r="A625" s="1" t="s">
        <v>14</v>
      </c>
      <c r="B625" s="4" t="s">
        <v>34</v>
      </c>
      <c r="C625" s="6">
        <v>48874.400000000001</v>
      </c>
    </row>
    <row r="626" spans="1:3" x14ac:dyDescent="0.3">
      <c r="A626" s="1" t="s">
        <v>150</v>
      </c>
      <c r="B626" s="4" t="s">
        <v>18</v>
      </c>
      <c r="C626" s="6">
        <v>47119.519999999997</v>
      </c>
    </row>
    <row r="627" spans="1:3" x14ac:dyDescent="0.3">
      <c r="A627" s="1" t="s">
        <v>256</v>
      </c>
      <c r="B627" s="4" t="s">
        <v>1</v>
      </c>
      <c r="C627" s="6">
        <v>698488.58</v>
      </c>
    </row>
    <row r="628" spans="1:3" x14ac:dyDescent="0.3">
      <c r="A628" s="1" t="s">
        <v>54</v>
      </c>
      <c r="B628" s="4" t="s">
        <v>34</v>
      </c>
      <c r="C628" s="6">
        <v>473394.22</v>
      </c>
    </row>
    <row r="629" spans="1:3" x14ac:dyDescent="0.3">
      <c r="A629" s="1" t="s">
        <v>150</v>
      </c>
      <c r="B629" s="4" t="s">
        <v>3</v>
      </c>
      <c r="C629" s="6">
        <v>641073.11</v>
      </c>
    </row>
    <row r="630" spans="1:3" x14ac:dyDescent="0.3">
      <c r="A630" s="1" t="s">
        <v>119</v>
      </c>
      <c r="B630" s="4" t="s">
        <v>34</v>
      </c>
      <c r="C630" s="6">
        <v>877325.64</v>
      </c>
    </row>
    <row r="631" spans="1:3" x14ac:dyDescent="0.3">
      <c r="A631" s="1" t="s">
        <v>151</v>
      </c>
      <c r="B631" s="4" t="s">
        <v>5</v>
      </c>
      <c r="C631" s="6">
        <v>165391.24</v>
      </c>
    </row>
    <row r="632" spans="1:3" x14ac:dyDescent="0.3">
      <c r="A632" s="1" t="s">
        <v>145</v>
      </c>
      <c r="B632" s="4" t="s">
        <v>30</v>
      </c>
      <c r="C632" s="6">
        <v>685818.88</v>
      </c>
    </row>
    <row r="633" spans="1:3" x14ac:dyDescent="0.3">
      <c r="A633" s="1" t="s">
        <v>23</v>
      </c>
      <c r="B633" s="4" t="s">
        <v>30</v>
      </c>
      <c r="C633" s="6">
        <v>466322.57</v>
      </c>
    </row>
    <row r="634" spans="1:3" x14ac:dyDescent="0.3">
      <c r="A634" s="1" t="s">
        <v>123</v>
      </c>
      <c r="B634" s="4" t="s">
        <v>7</v>
      </c>
      <c r="C634" s="6">
        <v>713600.56</v>
      </c>
    </row>
    <row r="635" spans="1:3" x14ac:dyDescent="0.3">
      <c r="A635" s="1" t="s">
        <v>300</v>
      </c>
      <c r="B635" s="4" t="s">
        <v>1</v>
      </c>
      <c r="C635" s="6">
        <v>20798.91</v>
      </c>
    </row>
    <row r="636" spans="1:3" x14ac:dyDescent="0.3">
      <c r="A636" s="1" t="s">
        <v>225</v>
      </c>
      <c r="B636" s="4" t="s">
        <v>3</v>
      </c>
      <c r="C636" s="6">
        <v>215855.14</v>
      </c>
    </row>
    <row r="637" spans="1:3" x14ac:dyDescent="0.3">
      <c r="A637" s="1" t="s">
        <v>114</v>
      </c>
      <c r="B637" s="4" t="s">
        <v>15</v>
      </c>
      <c r="C637" s="6">
        <v>816858.79</v>
      </c>
    </row>
    <row r="638" spans="1:3" x14ac:dyDescent="0.3">
      <c r="A638" s="1" t="s">
        <v>290</v>
      </c>
      <c r="B638" s="4" t="s">
        <v>34</v>
      </c>
      <c r="C638" s="6">
        <v>898698.3</v>
      </c>
    </row>
    <row r="639" spans="1:3" x14ac:dyDescent="0.3">
      <c r="A639" s="1" t="s">
        <v>9</v>
      </c>
      <c r="B639" s="4" t="s">
        <v>7</v>
      </c>
      <c r="C639" s="6">
        <v>387476.51</v>
      </c>
    </row>
    <row r="640" spans="1:3" x14ac:dyDescent="0.3">
      <c r="A640" s="1" t="s">
        <v>235</v>
      </c>
      <c r="B640" s="4" t="s">
        <v>7</v>
      </c>
      <c r="C640" s="6">
        <v>816517.12</v>
      </c>
    </row>
    <row r="641" spans="1:3" x14ac:dyDescent="0.3">
      <c r="A641" s="1" t="s">
        <v>122</v>
      </c>
      <c r="B641" s="4" t="s">
        <v>18</v>
      </c>
      <c r="C641" s="6">
        <v>941823.82</v>
      </c>
    </row>
    <row r="642" spans="1:3" x14ac:dyDescent="0.3">
      <c r="A642" s="1" t="s">
        <v>157</v>
      </c>
      <c r="B642" s="4" t="s">
        <v>18</v>
      </c>
      <c r="C642" s="6">
        <v>664854.68000000005</v>
      </c>
    </row>
    <row r="643" spans="1:3" x14ac:dyDescent="0.3">
      <c r="A643" s="1" t="s">
        <v>111</v>
      </c>
      <c r="B643" s="4" t="s">
        <v>3</v>
      </c>
      <c r="C643" s="6">
        <v>709732.47</v>
      </c>
    </row>
    <row r="644" spans="1:3" x14ac:dyDescent="0.3">
      <c r="A644" s="1" t="s">
        <v>221</v>
      </c>
      <c r="B644" s="4" t="s">
        <v>34</v>
      </c>
      <c r="C644" s="6">
        <v>518711.96</v>
      </c>
    </row>
    <row r="645" spans="1:3" x14ac:dyDescent="0.3">
      <c r="A645" s="1" t="s">
        <v>194</v>
      </c>
      <c r="B645" s="4" t="s">
        <v>3</v>
      </c>
      <c r="C645" s="6">
        <v>400405.87</v>
      </c>
    </row>
    <row r="646" spans="1:3" x14ac:dyDescent="0.3">
      <c r="A646" s="1" t="s">
        <v>44</v>
      </c>
      <c r="B646" s="4" t="s">
        <v>15</v>
      </c>
      <c r="C646" s="6">
        <v>773391.12</v>
      </c>
    </row>
    <row r="647" spans="1:3" x14ac:dyDescent="0.3">
      <c r="A647" s="1" t="s">
        <v>38</v>
      </c>
      <c r="B647" s="4" t="s">
        <v>1</v>
      </c>
      <c r="C647" s="6">
        <v>531232.69999999995</v>
      </c>
    </row>
    <row r="648" spans="1:3" x14ac:dyDescent="0.3">
      <c r="A648" s="1" t="s">
        <v>301</v>
      </c>
      <c r="B648" s="4" t="s">
        <v>34</v>
      </c>
      <c r="C648" s="6">
        <v>658582.53</v>
      </c>
    </row>
    <row r="649" spans="1:3" x14ac:dyDescent="0.3">
      <c r="A649" s="1" t="s">
        <v>23</v>
      </c>
      <c r="B649" s="4" t="s">
        <v>34</v>
      </c>
      <c r="C649" s="6">
        <v>769769.94</v>
      </c>
    </row>
    <row r="650" spans="1:3" x14ac:dyDescent="0.3">
      <c r="A650" s="1" t="s">
        <v>71</v>
      </c>
      <c r="B650" s="4" t="s">
        <v>18</v>
      </c>
      <c r="C650" s="6">
        <v>621722.75</v>
      </c>
    </row>
    <row r="651" spans="1:3" x14ac:dyDescent="0.3">
      <c r="A651" s="1" t="s">
        <v>138</v>
      </c>
      <c r="B651" s="4" t="s">
        <v>7</v>
      </c>
      <c r="C651" s="6">
        <v>156797.42000000001</v>
      </c>
    </row>
    <row r="652" spans="1:3" x14ac:dyDescent="0.3">
      <c r="A652" s="1" t="s">
        <v>132</v>
      </c>
      <c r="B652" s="4" t="s">
        <v>34</v>
      </c>
      <c r="C652" s="6">
        <v>93766.62</v>
      </c>
    </row>
    <row r="653" spans="1:3" x14ac:dyDescent="0.3">
      <c r="A653" s="1" t="s">
        <v>113</v>
      </c>
      <c r="B653" s="4" t="s">
        <v>30</v>
      </c>
      <c r="C653" s="6">
        <v>240352.63</v>
      </c>
    </row>
    <row r="654" spans="1:3" x14ac:dyDescent="0.3">
      <c r="A654" s="1" t="s">
        <v>302</v>
      </c>
      <c r="B654" s="4" t="s">
        <v>7</v>
      </c>
      <c r="C654" s="6">
        <v>568100.39</v>
      </c>
    </row>
    <row r="655" spans="1:3" x14ac:dyDescent="0.3">
      <c r="A655" s="1" t="s">
        <v>41</v>
      </c>
      <c r="B655" s="4" t="s">
        <v>5</v>
      </c>
      <c r="C655" s="6">
        <v>747128.88</v>
      </c>
    </row>
    <row r="656" spans="1:3" x14ac:dyDescent="0.3">
      <c r="A656" s="1" t="s">
        <v>111</v>
      </c>
      <c r="B656" s="4" t="s">
        <v>5</v>
      </c>
      <c r="C656" s="6">
        <v>42215.89</v>
      </c>
    </row>
    <row r="657" spans="1:3" x14ac:dyDescent="0.3">
      <c r="A657" s="1" t="s">
        <v>107</v>
      </c>
      <c r="B657" s="4" t="s">
        <v>30</v>
      </c>
      <c r="C657" s="6">
        <v>654106.14</v>
      </c>
    </row>
    <row r="658" spans="1:3" x14ac:dyDescent="0.3">
      <c r="A658" s="1" t="s">
        <v>19</v>
      </c>
      <c r="B658" s="4" t="s">
        <v>34</v>
      </c>
      <c r="C658" s="6">
        <v>500005.65</v>
      </c>
    </row>
    <row r="659" spans="1:3" x14ac:dyDescent="0.3">
      <c r="A659" s="1" t="s">
        <v>94</v>
      </c>
      <c r="B659" s="4" t="s">
        <v>3</v>
      </c>
      <c r="C659" s="6">
        <v>935142.39</v>
      </c>
    </row>
    <row r="660" spans="1:3" x14ac:dyDescent="0.3">
      <c r="A660" s="1" t="s">
        <v>186</v>
      </c>
      <c r="B660" s="4" t="s">
        <v>18</v>
      </c>
      <c r="C660" s="6">
        <v>178375.24</v>
      </c>
    </row>
    <row r="661" spans="1:3" x14ac:dyDescent="0.3">
      <c r="A661" s="1" t="s">
        <v>299</v>
      </c>
      <c r="B661" s="4" t="s">
        <v>7</v>
      </c>
      <c r="C661" s="6">
        <v>639297.97</v>
      </c>
    </row>
    <row r="662" spans="1:3" x14ac:dyDescent="0.3">
      <c r="A662" s="1" t="s">
        <v>283</v>
      </c>
      <c r="B662" s="4" t="s">
        <v>5</v>
      </c>
      <c r="C662" s="6">
        <v>157404.92000000001</v>
      </c>
    </row>
    <row r="663" spans="1:3" x14ac:dyDescent="0.3">
      <c r="A663" s="1" t="s">
        <v>303</v>
      </c>
      <c r="B663" s="4" t="s">
        <v>30</v>
      </c>
      <c r="C663" s="6">
        <v>162737.67000000001</v>
      </c>
    </row>
    <row r="664" spans="1:3" x14ac:dyDescent="0.3">
      <c r="A664" s="1" t="s">
        <v>249</v>
      </c>
      <c r="B664" s="4" t="s">
        <v>34</v>
      </c>
      <c r="C664" s="6">
        <v>633670.86</v>
      </c>
    </row>
    <row r="665" spans="1:3" x14ac:dyDescent="0.3">
      <c r="A665" s="1" t="s">
        <v>304</v>
      </c>
      <c r="B665" s="4" t="s">
        <v>15</v>
      </c>
      <c r="C665" s="6">
        <v>202400.91</v>
      </c>
    </row>
    <row r="666" spans="1:3" x14ac:dyDescent="0.3">
      <c r="A666" s="1" t="s">
        <v>199</v>
      </c>
      <c r="B666" s="4" t="s">
        <v>30</v>
      </c>
      <c r="C666" s="6">
        <v>812971.36</v>
      </c>
    </row>
    <row r="667" spans="1:3" x14ac:dyDescent="0.3">
      <c r="A667" s="1" t="s">
        <v>57</v>
      </c>
      <c r="B667" s="4" t="s">
        <v>3</v>
      </c>
      <c r="C667" s="6">
        <v>315855.49</v>
      </c>
    </row>
    <row r="668" spans="1:3" x14ac:dyDescent="0.3">
      <c r="A668" s="1" t="s">
        <v>300</v>
      </c>
      <c r="B668" s="4" t="s">
        <v>5</v>
      </c>
      <c r="C668" s="6">
        <v>368747.95</v>
      </c>
    </row>
    <row r="669" spans="1:3" x14ac:dyDescent="0.3">
      <c r="A669" s="1" t="s">
        <v>266</v>
      </c>
      <c r="B669" s="4" t="s">
        <v>15</v>
      </c>
      <c r="C669" s="6">
        <v>542830.09</v>
      </c>
    </row>
    <row r="670" spans="1:3" x14ac:dyDescent="0.3">
      <c r="A670" s="1" t="s">
        <v>97</v>
      </c>
      <c r="B670" s="4" t="s">
        <v>3</v>
      </c>
      <c r="C670" s="6">
        <v>296860.73</v>
      </c>
    </row>
    <row r="671" spans="1:3" x14ac:dyDescent="0.3">
      <c r="A671" s="1" t="s">
        <v>81</v>
      </c>
      <c r="B671" s="4" t="s">
        <v>5</v>
      </c>
      <c r="C671" s="6">
        <v>664469.15</v>
      </c>
    </row>
    <row r="672" spans="1:3" x14ac:dyDescent="0.3">
      <c r="A672" s="1" t="s">
        <v>235</v>
      </c>
      <c r="B672" s="4" t="s">
        <v>7</v>
      </c>
      <c r="C672" s="6">
        <v>491139.89</v>
      </c>
    </row>
    <row r="673" spans="1:3" x14ac:dyDescent="0.3">
      <c r="A673" s="1" t="s">
        <v>305</v>
      </c>
      <c r="B673" s="4" t="s">
        <v>18</v>
      </c>
      <c r="C673" s="6">
        <v>206055.65</v>
      </c>
    </row>
    <row r="674" spans="1:3" x14ac:dyDescent="0.3">
      <c r="A674" s="1" t="s">
        <v>306</v>
      </c>
      <c r="B674" s="4" t="s">
        <v>18</v>
      </c>
      <c r="C674" s="6">
        <v>706675.7</v>
      </c>
    </row>
    <row r="675" spans="1:3" x14ac:dyDescent="0.3">
      <c r="A675" s="1" t="s">
        <v>307</v>
      </c>
      <c r="B675" s="4" t="s">
        <v>34</v>
      </c>
      <c r="C675" s="6">
        <v>250917.79</v>
      </c>
    </row>
    <row r="676" spans="1:3" x14ac:dyDescent="0.3">
      <c r="A676" s="1" t="s">
        <v>308</v>
      </c>
      <c r="B676" s="4" t="s">
        <v>30</v>
      </c>
      <c r="C676" s="6">
        <v>322051.28999999998</v>
      </c>
    </row>
    <row r="677" spans="1:3" x14ac:dyDescent="0.3">
      <c r="A677" s="1" t="s">
        <v>309</v>
      </c>
      <c r="B677" s="4" t="s">
        <v>18</v>
      </c>
      <c r="C677" s="6">
        <v>815818.87</v>
      </c>
    </row>
    <row r="678" spans="1:3" x14ac:dyDescent="0.3">
      <c r="A678" s="1" t="s">
        <v>233</v>
      </c>
      <c r="B678" s="4" t="s">
        <v>30</v>
      </c>
      <c r="C678" s="6">
        <v>721036.94</v>
      </c>
    </row>
    <row r="679" spans="1:3" x14ac:dyDescent="0.3">
      <c r="A679" s="1" t="s">
        <v>29</v>
      </c>
      <c r="B679" s="4" t="s">
        <v>3</v>
      </c>
      <c r="C679" s="6">
        <v>358781.23</v>
      </c>
    </row>
    <row r="680" spans="1:3" x14ac:dyDescent="0.3">
      <c r="A680" s="1" t="s">
        <v>152</v>
      </c>
      <c r="B680" s="4" t="s">
        <v>5</v>
      </c>
      <c r="C680" s="6">
        <v>56337.55</v>
      </c>
    </row>
    <row r="681" spans="1:3" x14ac:dyDescent="0.3">
      <c r="A681" s="1" t="s">
        <v>283</v>
      </c>
      <c r="B681" s="4" t="s">
        <v>15</v>
      </c>
      <c r="C681" s="6">
        <v>191818.48</v>
      </c>
    </row>
    <row r="682" spans="1:3" x14ac:dyDescent="0.3">
      <c r="A682" s="1" t="s">
        <v>310</v>
      </c>
      <c r="B682" s="4" t="s">
        <v>15</v>
      </c>
      <c r="C682" s="6">
        <v>686509.8</v>
      </c>
    </row>
    <row r="683" spans="1:3" x14ac:dyDescent="0.3">
      <c r="A683" s="1" t="s">
        <v>286</v>
      </c>
      <c r="B683" s="4" t="s">
        <v>7</v>
      </c>
      <c r="C683" s="6">
        <v>930890.77</v>
      </c>
    </row>
    <row r="684" spans="1:3" x14ac:dyDescent="0.3">
      <c r="A684" s="1" t="s">
        <v>70</v>
      </c>
      <c r="B684" s="4" t="s">
        <v>5</v>
      </c>
      <c r="C684" s="6">
        <v>165500.91</v>
      </c>
    </row>
    <row r="685" spans="1:3" x14ac:dyDescent="0.3">
      <c r="A685" s="1" t="s">
        <v>245</v>
      </c>
      <c r="B685" s="4" t="s">
        <v>18</v>
      </c>
      <c r="C685" s="6">
        <v>119295.25</v>
      </c>
    </row>
    <row r="686" spans="1:3" x14ac:dyDescent="0.3">
      <c r="A686" s="1" t="s">
        <v>311</v>
      </c>
      <c r="B686" s="4" t="s">
        <v>34</v>
      </c>
      <c r="C686" s="6">
        <v>206856.83</v>
      </c>
    </row>
    <row r="687" spans="1:3" x14ac:dyDescent="0.3">
      <c r="A687" s="1" t="s">
        <v>64</v>
      </c>
      <c r="B687" s="4" t="s">
        <v>1</v>
      </c>
      <c r="C687" s="6">
        <v>289633.44</v>
      </c>
    </row>
    <row r="688" spans="1:3" x14ac:dyDescent="0.3">
      <c r="A688" s="1" t="s">
        <v>41</v>
      </c>
      <c r="B688" s="4" t="s">
        <v>30</v>
      </c>
      <c r="C688" s="6">
        <v>22224.41</v>
      </c>
    </row>
    <row r="689" spans="1:3" x14ac:dyDescent="0.3">
      <c r="A689" s="1" t="s">
        <v>212</v>
      </c>
      <c r="B689" s="4" t="s">
        <v>7</v>
      </c>
      <c r="C689" s="6">
        <v>264272.84999999998</v>
      </c>
    </row>
    <row r="690" spans="1:3" x14ac:dyDescent="0.3">
      <c r="A690" s="1" t="s">
        <v>153</v>
      </c>
      <c r="B690" s="4" t="s">
        <v>5</v>
      </c>
      <c r="C690" s="6">
        <v>545658.02</v>
      </c>
    </row>
    <row r="691" spans="1:3" x14ac:dyDescent="0.3">
      <c r="A691" s="1" t="s">
        <v>228</v>
      </c>
      <c r="B691" s="4" t="s">
        <v>15</v>
      </c>
      <c r="C691" s="6">
        <v>198729.16</v>
      </c>
    </row>
    <row r="692" spans="1:3" x14ac:dyDescent="0.3">
      <c r="A692" s="1" t="s">
        <v>107</v>
      </c>
      <c r="B692" s="4" t="s">
        <v>18</v>
      </c>
      <c r="C692" s="6">
        <v>624061.93999999994</v>
      </c>
    </row>
    <row r="693" spans="1:3" x14ac:dyDescent="0.3">
      <c r="A693" s="1" t="s">
        <v>287</v>
      </c>
      <c r="B693" s="4" t="s">
        <v>3</v>
      </c>
      <c r="C693" s="6">
        <v>493407.19</v>
      </c>
    </row>
    <row r="694" spans="1:3" x14ac:dyDescent="0.3">
      <c r="A694" s="1" t="s">
        <v>312</v>
      </c>
      <c r="B694" s="4" t="s">
        <v>18</v>
      </c>
      <c r="C694" s="6">
        <v>721927.27</v>
      </c>
    </row>
    <row r="695" spans="1:3" x14ac:dyDescent="0.3">
      <c r="A695" s="1" t="s">
        <v>262</v>
      </c>
      <c r="B695" s="4" t="s">
        <v>18</v>
      </c>
      <c r="C695" s="6">
        <v>721292.86</v>
      </c>
    </row>
    <row r="696" spans="1:3" x14ac:dyDescent="0.3">
      <c r="A696" s="1" t="s">
        <v>214</v>
      </c>
      <c r="B696" s="4" t="s">
        <v>5</v>
      </c>
      <c r="C696" s="6">
        <v>602870.41</v>
      </c>
    </row>
    <row r="697" spans="1:3" x14ac:dyDescent="0.3">
      <c r="A697" s="1" t="s">
        <v>133</v>
      </c>
      <c r="B697" s="4" t="s">
        <v>18</v>
      </c>
      <c r="C697" s="6">
        <v>341411.05</v>
      </c>
    </row>
    <row r="698" spans="1:3" x14ac:dyDescent="0.3">
      <c r="A698" s="1" t="s">
        <v>264</v>
      </c>
      <c r="B698" s="4" t="s">
        <v>30</v>
      </c>
      <c r="C698" s="6">
        <v>246821.89</v>
      </c>
    </row>
    <row r="699" spans="1:3" x14ac:dyDescent="0.3">
      <c r="A699" s="1" t="s">
        <v>313</v>
      </c>
      <c r="B699" s="4" t="s">
        <v>7</v>
      </c>
      <c r="C699" s="6">
        <v>445013.19</v>
      </c>
    </row>
    <row r="700" spans="1:3" x14ac:dyDescent="0.3">
      <c r="A700" s="1" t="s">
        <v>253</v>
      </c>
      <c r="B700" s="4" t="s">
        <v>7</v>
      </c>
      <c r="C700" s="6">
        <v>529678.06999999995</v>
      </c>
    </row>
    <row r="701" spans="1:3" x14ac:dyDescent="0.3">
      <c r="A701" s="1" t="s">
        <v>254</v>
      </c>
      <c r="B701" s="4" t="s">
        <v>3</v>
      </c>
      <c r="C701" s="6">
        <v>857764.87</v>
      </c>
    </row>
    <row r="702" spans="1:3" x14ac:dyDescent="0.3">
      <c r="A702" s="1" t="s">
        <v>140</v>
      </c>
      <c r="B702" s="4" t="s">
        <v>5</v>
      </c>
      <c r="C702" s="6">
        <v>701280.32</v>
      </c>
    </row>
    <row r="703" spans="1:3" x14ac:dyDescent="0.3">
      <c r="A703" s="1" t="s">
        <v>113</v>
      </c>
      <c r="B703" s="4" t="s">
        <v>7</v>
      </c>
      <c r="C703" s="6">
        <v>734261.11</v>
      </c>
    </row>
    <row r="704" spans="1:3" x14ac:dyDescent="0.3">
      <c r="A704" s="1" t="s">
        <v>89</v>
      </c>
      <c r="B704" s="4" t="s">
        <v>30</v>
      </c>
      <c r="C704" s="6">
        <v>992432.94</v>
      </c>
    </row>
    <row r="705" spans="1:3" x14ac:dyDescent="0.3">
      <c r="A705" s="1" t="s">
        <v>0</v>
      </c>
      <c r="B705" s="4" t="s">
        <v>3</v>
      </c>
      <c r="C705" s="6">
        <v>206278.94</v>
      </c>
    </row>
    <row r="706" spans="1:3" x14ac:dyDescent="0.3">
      <c r="A706" s="1" t="s">
        <v>133</v>
      </c>
      <c r="B706" s="4" t="s">
        <v>1</v>
      </c>
      <c r="C706" s="6">
        <v>687349.82</v>
      </c>
    </row>
    <row r="707" spans="1:3" x14ac:dyDescent="0.3">
      <c r="A707" s="1" t="s">
        <v>169</v>
      </c>
      <c r="B707" s="4" t="s">
        <v>34</v>
      </c>
      <c r="C707" s="6">
        <v>64099.7</v>
      </c>
    </row>
    <row r="708" spans="1:3" x14ac:dyDescent="0.3">
      <c r="A708" s="1" t="s">
        <v>9</v>
      </c>
      <c r="B708" s="4" t="s">
        <v>15</v>
      </c>
      <c r="C708" s="6">
        <v>23840.84</v>
      </c>
    </row>
    <row r="709" spans="1:3" x14ac:dyDescent="0.3">
      <c r="A709" s="1" t="s">
        <v>172</v>
      </c>
      <c r="B709" s="4" t="s">
        <v>7</v>
      </c>
      <c r="C709" s="6">
        <v>195777.37</v>
      </c>
    </row>
    <row r="710" spans="1:3" x14ac:dyDescent="0.3">
      <c r="A710" s="1" t="s">
        <v>59</v>
      </c>
      <c r="B710" s="4" t="s">
        <v>15</v>
      </c>
      <c r="C710" s="6">
        <v>401553.89</v>
      </c>
    </row>
    <row r="711" spans="1:3" x14ac:dyDescent="0.3">
      <c r="A711" s="1" t="s">
        <v>179</v>
      </c>
      <c r="B711" s="4" t="s">
        <v>15</v>
      </c>
      <c r="C711" s="6">
        <v>583693.96</v>
      </c>
    </row>
    <row r="712" spans="1:3" x14ac:dyDescent="0.3">
      <c r="A712" s="1" t="s">
        <v>202</v>
      </c>
      <c r="B712" s="4" t="s">
        <v>5</v>
      </c>
      <c r="C712" s="6">
        <v>211484.24</v>
      </c>
    </row>
    <row r="713" spans="1:3" x14ac:dyDescent="0.3">
      <c r="A713" s="1" t="s">
        <v>290</v>
      </c>
      <c r="B713" s="4" t="s">
        <v>30</v>
      </c>
      <c r="C713" s="6">
        <v>34468.79</v>
      </c>
    </row>
    <row r="714" spans="1:3" x14ac:dyDescent="0.3">
      <c r="A714" s="1" t="s">
        <v>312</v>
      </c>
      <c r="B714" s="4" t="s">
        <v>7</v>
      </c>
      <c r="C714" s="6">
        <v>270314.99</v>
      </c>
    </row>
    <row r="715" spans="1:3" x14ac:dyDescent="0.3">
      <c r="A715" s="1" t="s">
        <v>181</v>
      </c>
      <c r="B715" s="4" t="s">
        <v>30</v>
      </c>
      <c r="C715" s="6">
        <v>849870.49</v>
      </c>
    </row>
    <row r="716" spans="1:3" x14ac:dyDescent="0.3">
      <c r="A716" s="1" t="s">
        <v>293</v>
      </c>
      <c r="B716" s="4" t="s">
        <v>5</v>
      </c>
      <c r="C716" s="6">
        <v>707909.33</v>
      </c>
    </row>
    <row r="717" spans="1:3" x14ac:dyDescent="0.3">
      <c r="A717" s="1" t="s">
        <v>250</v>
      </c>
      <c r="B717" s="4" t="s">
        <v>34</v>
      </c>
      <c r="C717" s="6">
        <v>777531.93</v>
      </c>
    </row>
    <row r="718" spans="1:3" x14ac:dyDescent="0.3">
      <c r="A718" s="1" t="s">
        <v>314</v>
      </c>
      <c r="B718" s="4" t="s">
        <v>3</v>
      </c>
      <c r="C718" s="6">
        <v>917879.82</v>
      </c>
    </row>
    <row r="719" spans="1:3" x14ac:dyDescent="0.3">
      <c r="A719" s="1" t="s">
        <v>315</v>
      </c>
      <c r="B719" s="4" t="s">
        <v>5</v>
      </c>
      <c r="C719" s="6">
        <v>704887.85</v>
      </c>
    </row>
    <row r="720" spans="1:3" x14ac:dyDescent="0.3">
      <c r="A720" s="1" t="s">
        <v>211</v>
      </c>
      <c r="B720" s="4" t="s">
        <v>15</v>
      </c>
      <c r="C720" s="6">
        <v>958510.05</v>
      </c>
    </row>
    <row r="721" spans="1:3" x14ac:dyDescent="0.3">
      <c r="A721" s="1" t="s">
        <v>316</v>
      </c>
      <c r="B721" s="4" t="s">
        <v>1</v>
      </c>
      <c r="C721" s="6">
        <v>510367.2</v>
      </c>
    </row>
    <row r="722" spans="1:3" x14ac:dyDescent="0.3">
      <c r="A722" s="1" t="s">
        <v>162</v>
      </c>
      <c r="B722" s="4" t="s">
        <v>15</v>
      </c>
      <c r="C722" s="6">
        <v>614714.76</v>
      </c>
    </row>
    <row r="723" spans="1:3" x14ac:dyDescent="0.3">
      <c r="A723" s="1" t="s">
        <v>230</v>
      </c>
      <c r="B723" s="4" t="s">
        <v>5</v>
      </c>
      <c r="C723" s="6">
        <v>923046.61</v>
      </c>
    </row>
    <row r="724" spans="1:3" x14ac:dyDescent="0.3">
      <c r="A724" s="1" t="s">
        <v>293</v>
      </c>
      <c r="B724" s="4" t="s">
        <v>1</v>
      </c>
      <c r="C724" s="6">
        <v>408006.05</v>
      </c>
    </row>
    <row r="725" spans="1:3" x14ac:dyDescent="0.3">
      <c r="A725" s="1" t="s">
        <v>120</v>
      </c>
      <c r="B725" s="4" t="s">
        <v>7</v>
      </c>
      <c r="C725" s="6">
        <v>198375.33</v>
      </c>
    </row>
    <row r="726" spans="1:3" x14ac:dyDescent="0.3">
      <c r="A726" s="1" t="s">
        <v>10</v>
      </c>
      <c r="B726" s="4" t="s">
        <v>5</v>
      </c>
      <c r="C726" s="6">
        <v>215561.73</v>
      </c>
    </row>
    <row r="727" spans="1:3" x14ac:dyDescent="0.3">
      <c r="A727" s="1" t="s">
        <v>206</v>
      </c>
      <c r="B727" s="4" t="s">
        <v>1</v>
      </c>
      <c r="C727" s="6">
        <v>707446.87</v>
      </c>
    </row>
    <row r="728" spans="1:3" x14ac:dyDescent="0.3">
      <c r="A728" s="1" t="s">
        <v>97</v>
      </c>
      <c r="B728" s="4" t="s">
        <v>15</v>
      </c>
      <c r="C728" s="6">
        <v>589248.27</v>
      </c>
    </row>
    <row r="729" spans="1:3" x14ac:dyDescent="0.3">
      <c r="A729" s="1" t="s">
        <v>101</v>
      </c>
      <c r="B729" s="4" t="s">
        <v>5</v>
      </c>
      <c r="C729" s="6">
        <v>98904.91</v>
      </c>
    </row>
    <row r="730" spans="1:3" x14ac:dyDescent="0.3">
      <c r="A730" s="1" t="s">
        <v>236</v>
      </c>
      <c r="B730" s="4" t="s">
        <v>7</v>
      </c>
      <c r="C730" s="6">
        <v>860351.1</v>
      </c>
    </row>
    <row r="731" spans="1:3" x14ac:dyDescent="0.3">
      <c r="A731" s="1" t="s">
        <v>317</v>
      </c>
      <c r="B731" s="4" t="s">
        <v>34</v>
      </c>
      <c r="C731" s="6">
        <v>910757.48</v>
      </c>
    </row>
    <row r="732" spans="1:3" x14ac:dyDescent="0.3">
      <c r="A732" s="1" t="s">
        <v>257</v>
      </c>
      <c r="B732" s="4" t="s">
        <v>30</v>
      </c>
      <c r="C732" s="6">
        <v>450478.56</v>
      </c>
    </row>
    <row r="733" spans="1:3" x14ac:dyDescent="0.3">
      <c r="A733" s="1" t="s">
        <v>132</v>
      </c>
      <c r="B733" s="4" t="s">
        <v>5</v>
      </c>
      <c r="C733" s="6">
        <v>355672.19</v>
      </c>
    </row>
    <row r="734" spans="1:3" x14ac:dyDescent="0.3">
      <c r="A734" s="1" t="s">
        <v>217</v>
      </c>
      <c r="B734" s="4" t="s">
        <v>30</v>
      </c>
      <c r="C734" s="6">
        <v>61558.94</v>
      </c>
    </row>
    <row r="735" spans="1:3" x14ac:dyDescent="0.3">
      <c r="A735" s="1" t="s">
        <v>69</v>
      </c>
      <c r="B735" s="4" t="s">
        <v>18</v>
      </c>
      <c r="C735" s="6">
        <v>291887.07</v>
      </c>
    </row>
    <row r="736" spans="1:3" x14ac:dyDescent="0.3">
      <c r="A736" s="1" t="s">
        <v>318</v>
      </c>
      <c r="B736" s="4" t="s">
        <v>7</v>
      </c>
      <c r="C736" s="6">
        <v>386378.41</v>
      </c>
    </row>
    <row r="737" spans="1:3" x14ac:dyDescent="0.3">
      <c r="A737" s="1" t="s">
        <v>319</v>
      </c>
      <c r="B737" s="4" t="s">
        <v>5</v>
      </c>
      <c r="C737" s="6">
        <v>17150.259999999998</v>
      </c>
    </row>
    <row r="738" spans="1:3" x14ac:dyDescent="0.3">
      <c r="A738" s="1" t="s">
        <v>176</v>
      </c>
      <c r="B738" s="4" t="s">
        <v>3</v>
      </c>
      <c r="C738" s="6">
        <v>341886.46</v>
      </c>
    </row>
    <row r="739" spans="1:3" x14ac:dyDescent="0.3">
      <c r="A739" s="1" t="s">
        <v>184</v>
      </c>
      <c r="B739" s="4" t="s">
        <v>18</v>
      </c>
      <c r="C739" s="6">
        <v>413435.51</v>
      </c>
    </row>
    <row r="740" spans="1:3" x14ac:dyDescent="0.3">
      <c r="A740" s="1" t="s">
        <v>199</v>
      </c>
      <c r="B740" s="4" t="s">
        <v>18</v>
      </c>
      <c r="C740" s="6">
        <v>518387.66</v>
      </c>
    </row>
    <row r="741" spans="1:3" x14ac:dyDescent="0.3">
      <c r="A741" s="1" t="s">
        <v>95</v>
      </c>
      <c r="B741" s="4" t="s">
        <v>7</v>
      </c>
      <c r="C741" s="6">
        <v>199107.20000000001</v>
      </c>
    </row>
    <row r="742" spans="1:3" x14ac:dyDescent="0.3">
      <c r="A742" s="1" t="s">
        <v>314</v>
      </c>
      <c r="B742" s="4" t="s">
        <v>18</v>
      </c>
      <c r="C742" s="6">
        <v>543420.18000000005</v>
      </c>
    </row>
    <row r="743" spans="1:3" x14ac:dyDescent="0.3">
      <c r="A743" s="1" t="s">
        <v>206</v>
      </c>
      <c r="B743" s="4" t="s">
        <v>30</v>
      </c>
      <c r="C743" s="6">
        <v>475941.37</v>
      </c>
    </row>
    <row r="744" spans="1:3" x14ac:dyDescent="0.3">
      <c r="A744" s="1" t="s">
        <v>320</v>
      </c>
      <c r="B744" s="4" t="s">
        <v>1</v>
      </c>
      <c r="C744" s="6">
        <v>595639.35</v>
      </c>
    </row>
    <row r="745" spans="1:3" x14ac:dyDescent="0.3">
      <c r="A745" s="1" t="s">
        <v>221</v>
      </c>
      <c r="B745" s="4" t="s">
        <v>3</v>
      </c>
      <c r="C745" s="6">
        <v>524110.27</v>
      </c>
    </row>
    <row r="746" spans="1:3" x14ac:dyDescent="0.3">
      <c r="A746" s="1" t="s">
        <v>283</v>
      </c>
      <c r="B746" s="4" t="s">
        <v>34</v>
      </c>
      <c r="C746" s="6">
        <v>4161.3900000000003</v>
      </c>
    </row>
    <row r="747" spans="1:3" x14ac:dyDescent="0.3">
      <c r="A747" s="1" t="s">
        <v>78</v>
      </c>
      <c r="B747" s="4" t="s">
        <v>30</v>
      </c>
      <c r="C747" s="6">
        <v>746063.16</v>
      </c>
    </row>
    <row r="748" spans="1:3" x14ac:dyDescent="0.3">
      <c r="A748" s="1" t="s">
        <v>321</v>
      </c>
      <c r="B748" s="4" t="s">
        <v>3</v>
      </c>
      <c r="C748" s="6">
        <v>956535.05</v>
      </c>
    </row>
    <row r="749" spans="1:3" x14ac:dyDescent="0.3">
      <c r="A749" s="1" t="s">
        <v>136</v>
      </c>
      <c r="B749" s="4" t="s">
        <v>30</v>
      </c>
      <c r="C749" s="6">
        <v>736499.7</v>
      </c>
    </row>
    <row r="750" spans="1:3" x14ac:dyDescent="0.3">
      <c r="A750" s="1" t="s">
        <v>171</v>
      </c>
      <c r="B750" s="4" t="s">
        <v>15</v>
      </c>
      <c r="C750" s="6">
        <v>755551.03</v>
      </c>
    </row>
    <row r="751" spans="1:3" x14ac:dyDescent="0.3">
      <c r="A751" s="1" t="s">
        <v>279</v>
      </c>
      <c r="B751" s="4" t="s">
        <v>7</v>
      </c>
      <c r="C751" s="6">
        <v>14659.98</v>
      </c>
    </row>
    <row r="752" spans="1:3" x14ac:dyDescent="0.3">
      <c r="A752" s="1" t="s">
        <v>103</v>
      </c>
      <c r="B752" s="4" t="s">
        <v>18</v>
      </c>
      <c r="C752" s="6">
        <v>498840.83</v>
      </c>
    </row>
    <row r="753" spans="1:3" x14ac:dyDescent="0.3">
      <c r="A753" s="1" t="s">
        <v>284</v>
      </c>
      <c r="B753" s="4" t="s">
        <v>15</v>
      </c>
      <c r="C753" s="6">
        <v>664276.03</v>
      </c>
    </row>
    <row r="754" spans="1:3" x14ac:dyDescent="0.3">
      <c r="A754" s="1" t="s">
        <v>322</v>
      </c>
      <c r="B754" s="4" t="s">
        <v>7</v>
      </c>
      <c r="C754" s="6">
        <v>410551.96</v>
      </c>
    </row>
    <row r="755" spans="1:3" x14ac:dyDescent="0.3">
      <c r="A755" s="1" t="s">
        <v>267</v>
      </c>
      <c r="B755" s="4" t="s">
        <v>15</v>
      </c>
      <c r="C755" s="6">
        <v>778812.8</v>
      </c>
    </row>
    <row r="756" spans="1:3" x14ac:dyDescent="0.3">
      <c r="A756" s="1" t="s">
        <v>131</v>
      </c>
      <c r="B756" s="4" t="s">
        <v>3</v>
      </c>
      <c r="C756" s="6">
        <v>598561.67000000004</v>
      </c>
    </row>
    <row r="757" spans="1:3" x14ac:dyDescent="0.3">
      <c r="A757" s="1" t="s">
        <v>232</v>
      </c>
      <c r="B757" s="4" t="s">
        <v>15</v>
      </c>
      <c r="C757" s="6">
        <v>931783.58</v>
      </c>
    </row>
    <row r="758" spans="1:3" x14ac:dyDescent="0.3">
      <c r="A758" s="1" t="s">
        <v>291</v>
      </c>
      <c r="B758" s="4" t="s">
        <v>34</v>
      </c>
      <c r="C758" s="6">
        <v>78065.16</v>
      </c>
    </row>
    <row r="759" spans="1:3" x14ac:dyDescent="0.3">
      <c r="A759" s="1" t="s">
        <v>300</v>
      </c>
      <c r="B759" s="4" t="s">
        <v>30</v>
      </c>
      <c r="C759" s="6">
        <v>32717.06</v>
      </c>
    </row>
    <row r="760" spans="1:3" x14ac:dyDescent="0.3">
      <c r="A760" s="1" t="s">
        <v>209</v>
      </c>
      <c r="B760" s="4" t="s">
        <v>5</v>
      </c>
      <c r="C760" s="6">
        <v>449631.22</v>
      </c>
    </row>
    <row r="761" spans="1:3" x14ac:dyDescent="0.3">
      <c r="A761" s="1" t="s">
        <v>250</v>
      </c>
      <c r="B761" s="4" t="s">
        <v>34</v>
      </c>
      <c r="C761" s="6">
        <v>578377.93000000005</v>
      </c>
    </row>
    <row r="762" spans="1:3" x14ac:dyDescent="0.3">
      <c r="A762" s="1" t="s">
        <v>192</v>
      </c>
      <c r="B762" s="4" t="s">
        <v>1</v>
      </c>
      <c r="C762" s="6">
        <v>959920.33</v>
      </c>
    </row>
    <row r="763" spans="1:3" x14ac:dyDescent="0.3">
      <c r="A763" s="1" t="s">
        <v>116</v>
      </c>
      <c r="B763" s="4" t="s">
        <v>7</v>
      </c>
      <c r="C763" s="6">
        <v>531811.56999999995</v>
      </c>
    </row>
    <row r="764" spans="1:3" x14ac:dyDescent="0.3">
      <c r="A764" s="1" t="s">
        <v>294</v>
      </c>
      <c r="B764" s="4" t="s">
        <v>15</v>
      </c>
      <c r="C764" s="6">
        <v>727651.5</v>
      </c>
    </row>
    <row r="765" spans="1:3" x14ac:dyDescent="0.3">
      <c r="A765" s="1" t="s">
        <v>323</v>
      </c>
      <c r="B765" s="4" t="s">
        <v>5</v>
      </c>
      <c r="C765" s="6">
        <v>684213.65</v>
      </c>
    </row>
    <row r="766" spans="1:3" x14ac:dyDescent="0.3">
      <c r="A766" s="1" t="s">
        <v>316</v>
      </c>
      <c r="B766" s="4" t="s">
        <v>7</v>
      </c>
      <c r="C766" s="6">
        <v>704457.89</v>
      </c>
    </row>
    <row r="767" spans="1:3" x14ac:dyDescent="0.3">
      <c r="A767" s="1" t="s">
        <v>153</v>
      </c>
      <c r="B767" s="4" t="s">
        <v>15</v>
      </c>
      <c r="C767" s="6">
        <v>360671.25</v>
      </c>
    </row>
    <row r="768" spans="1:3" x14ac:dyDescent="0.3">
      <c r="A768" s="1" t="s">
        <v>140</v>
      </c>
      <c r="B768" s="4" t="s">
        <v>15</v>
      </c>
      <c r="C768" s="6">
        <v>81039.360000000001</v>
      </c>
    </row>
    <row r="769" spans="1:3" x14ac:dyDescent="0.3">
      <c r="A769" s="1" t="s">
        <v>46</v>
      </c>
      <c r="B769" s="4" t="s">
        <v>1</v>
      </c>
      <c r="C769" s="6">
        <v>81341.62</v>
      </c>
    </row>
    <row r="770" spans="1:3" x14ac:dyDescent="0.3">
      <c r="A770" s="1" t="s">
        <v>51</v>
      </c>
      <c r="B770" s="4" t="s">
        <v>30</v>
      </c>
      <c r="C770" s="6">
        <v>939390.94</v>
      </c>
    </row>
    <row r="771" spans="1:3" x14ac:dyDescent="0.3">
      <c r="A771" s="1" t="s">
        <v>161</v>
      </c>
      <c r="B771" s="4" t="s">
        <v>18</v>
      </c>
      <c r="C771" s="6">
        <v>999794.56</v>
      </c>
    </row>
    <row r="772" spans="1:3" x14ac:dyDescent="0.3">
      <c r="A772" s="1" t="s">
        <v>324</v>
      </c>
      <c r="B772" s="4" t="s">
        <v>34</v>
      </c>
      <c r="C772" s="6">
        <v>532686.22</v>
      </c>
    </row>
    <row r="773" spans="1:3" x14ac:dyDescent="0.3">
      <c r="A773" s="1" t="s">
        <v>130</v>
      </c>
      <c r="B773" s="4" t="s">
        <v>5</v>
      </c>
      <c r="C773" s="6">
        <v>61904.22</v>
      </c>
    </row>
    <row r="774" spans="1:3" x14ac:dyDescent="0.3">
      <c r="A774" s="1" t="s">
        <v>288</v>
      </c>
      <c r="B774" s="4" t="s">
        <v>7</v>
      </c>
      <c r="C774" s="6">
        <v>967169</v>
      </c>
    </row>
    <row r="775" spans="1:3" x14ac:dyDescent="0.3">
      <c r="A775" s="1" t="s">
        <v>310</v>
      </c>
      <c r="B775" s="4" t="s">
        <v>7</v>
      </c>
      <c r="C775" s="6">
        <v>876438.72</v>
      </c>
    </row>
    <row r="776" spans="1:3" x14ac:dyDescent="0.3">
      <c r="A776" s="1" t="s">
        <v>260</v>
      </c>
      <c r="B776" s="4" t="s">
        <v>30</v>
      </c>
      <c r="C776" s="6">
        <v>460100.59</v>
      </c>
    </row>
    <row r="777" spans="1:3" x14ac:dyDescent="0.3">
      <c r="A777" s="1" t="s">
        <v>14</v>
      </c>
      <c r="B777" s="4" t="s">
        <v>1</v>
      </c>
      <c r="C777" s="6">
        <v>343796.82</v>
      </c>
    </row>
    <row r="778" spans="1:3" x14ac:dyDescent="0.3">
      <c r="A778" s="1" t="s">
        <v>325</v>
      </c>
      <c r="B778" s="4" t="s">
        <v>34</v>
      </c>
      <c r="C778" s="6">
        <v>422087.12</v>
      </c>
    </row>
    <row r="779" spans="1:3" x14ac:dyDescent="0.3">
      <c r="A779" s="1" t="s">
        <v>200</v>
      </c>
      <c r="B779" s="4" t="s">
        <v>7</v>
      </c>
      <c r="C779" s="6">
        <v>135831.03</v>
      </c>
    </row>
    <row r="780" spans="1:3" x14ac:dyDescent="0.3">
      <c r="A780" s="1" t="s">
        <v>88</v>
      </c>
      <c r="B780" s="4" t="s">
        <v>30</v>
      </c>
      <c r="C780" s="6">
        <v>872307.93</v>
      </c>
    </row>
    <row r="781" spans="1:3" x14ac:dyDescent="0.3">
      <c r="A781" s="1" t="s">
        <v>277</v>
      </c>
      <c r="B781" s="4" t="s">
        <v>5</v>
      </c>
      <c r="C781" s="6">
        <v>904726.11</v>
      </c>
    </row>
    <row r="782" spans="1:3" x14ac:dyDescent="0.3">
      <c r="A782" s="1" t="s">
        <v>52</v>
      </c>
      <c r="B782" s="4" t="s">
        <v>34</v>
      </c>
      <c r="C782" s="6">
        <v>430311.93</v>
      </c>
    </row>
    <row r="783" spans="1:3" x14ac:dyDescent="0.3">
      <c r="A783" s="1" t="s">
        <v>182</v>
      </c>
      <c r="B783" s="4" t="s">
        <v>1</v>
      </c>
      <c r="C783" s="6">
        <v>175386.49</v>
      </c>
    </row>
    <row r="784" spans="1:3" x14ac:dyDescent="0.3">
      <c r="A784" s="1" t="s">
        <v>126</v>
      </c>
      <c r="B784" s="4" t="s">
        <v>1</v>
      </c>
      <c r="C784" s="6">
        <v>258683.16</v>
      </c>
    </row>
    <row r="785" spans="1:3" x14ac:dyDescent="0.3">
      <c r="A785" s="1" t="s">
        <v>326</v>
      </c>
      <c r="B785" s="4" t="s">
        <v>7</v>
      </c>
      <c r="C785" s="6">
        <v>400834.79</v>
      </c>
    </row>
    <row r="786" spans="1:3" x14ac:dyDescent="0.3">
      <c r="A786" s="1" t="s">
        <v>95</v>
      </c>
      <c r="B786" s="4" t="s">
        <v>5</v>
      </c>
      <c r="C786" s="6">
        <v>653291.82999999996</v>
      </c>
    </row>
    <row r="787" spans="1:3" x14ac:dyDescent="0.3">
      <c r="A787" s="1" t="s">
        <v>202</v>
      </c>
      <c r="B787" s="4" t="s">
        <v>34</v>
      </c>
      <c r="C787" s="6">
        <v>319614.09999999998</v>
      </c>
    </row>
    <row r="788" spans="1:3" x14ac:dyDescent="0.3">
      <c r="A788" s="1" t="s">
        <v>327</v>
      </c>
      <c r="B788" s="4" t="s">
        <v>18</v>
      </c>
      <c r="C788" s="6">
        <v>197416.31</v>
      </c>
    </row>
    <row r="789" spans="1:3" x14ac:dyDescent="0.3">
      <c r="A789" s="1" t="s">
        <v>154</v>
      </c>
      <c r="B789" s="4" t="s">
        <v>34</v>
      </c>
      <c r="C789" s="6">
        <v>121591.86</v>
      </c>
    </row>
    <row r="790" spans="1:3" x14ac:dyDescent="0.3">
      <c r="A790" s="1" t="s">
        <v>254</v>
      </c>
      <c r="B790" s="4" t="s">
        <v>15</v>
      </c>
      <c r="C790" s="6">
        <v>744799.6</v>
      </c>
    </row>
    <row r="791" spans="1:3" x14ac:dyDescent="0.3">
      <c r="A791" s="1" t="s">
        <v>307</v>
      </c>
      <c r="B791" s="4" t="s">
        <v>18</v>
      </c>
      <c r="C791" s="6">
        <v>244435.45</v>
      </c>
    </row>
    <row r="792" spans="1:3" x14ac:dyDescent="0.3">
      <c r="A792" s="1" t="s">
        <v>19</v>
      </c>
      <c r="B792" s="4" t="s">
        <v>15</v>
      </c>
      <c r="C792" s="6">
        <v>566076.86</v>
      </c>
    </row>
    <row r="793" spans="1:3" x14ac:dyDescent="0.3">
      <c r="A793" s="1" t="s">
        <v>309</v>
      </c>
      <c r="B793" s="4" t="s">
        <v>7</v>
      </c>
      <c r="C793" s="6">
        <v>386838.06</v>
      </c>
    </row>
    <row r="794" spans="1:3" x14ac:dyDescent="0.3">
      <c r="A794" s="1" t="s">
        <v>37</v>
      </c>
      <c r="B794" s="4" t="s">
        <v>34</v>
      </c>
      <c r="C794" s="6">
        <v>47778.67</v>
      </c>
    </row>
    <row r="795" spans="1:3" x14ac:dyDescent="0.3">
      <c r="A795" s="1" t="s">
        <v>292</v>
      </c>
      <c r="B795" s="4" t="s">
        <v>34</v>
      </c>
      <c r="C795" s="6">
        <v>4409.92</v>
      </c>
    </row>
    <row r="796" spans="1:3" x14ac:dyDescent="0.3">
      <c r="A796" s="1" t="s">
        <v>38</v>
      </c>
      <c r="B796" s="4" t="s">
        <v>34</v>
      </c>
      <c r="C796" s="6">
        <v>890491.55</v>
      </c>
    </row>
    <row r="797" spans="1:3" x14ac:dyDescent="0.3">
      <c r="A797" s="1" t="s">
        <v>113</v>
      </c>
      <c r="B797" s="4" t="s">
        <v>1</v>
      </c>
      <c r="C797" s="6">
        <v>679962.32</v>
      </c>
    </row>
    <row r="798" spans="1:3" x14ac:dyDescent="0.3">
      <c r="A798" s="1" t="s">
        <v>169</v>
      </c>
      <c r="B798" s="4" t="s">
        <v>3</v>
      </c>
      <c r="C798" s="6">
        <v>423984.29</v>
      </c>
    </row>
    <row r="799" spans="1:3" x14ac:dyDescent="0.3">
      <c r="A799" s="1" t="s">
        <v>300</v>
      </c>
      <c r="B799" s="4" t="s">
        <v>34</v>
      </c>
      <c r="C799" s="6">
        <v>801662.5</v>
      </c>
    </row>
    <row r="800" spans="1:3" x14ac:dyDescent="0.3">
      <c r="A800" s="1" t="s">
        <v>120</v>
      </c>
      <c r="B800" s="4" t="s">
        <v>1</v>
      </c>
      <c r="C800" s="6">
        <v>767237.55</v>
      </c>
    </row>
    <row r="801" spans="1:3" x14ac:dyDescent="0.3">
      <c r="A801" s="1" t="s">
        <v>209</v>
      </c>
      <c r="B801" s="4" t="s">
        <v>30</v>
      </c>
      <c r="C801" s="6">
        <v>448641.18</v>
      </c>
    </row>
    <row r="802" spans="1:3" x14ac:dyDescent="0.3">
      <c r="A802" s="1" t="s">
        <v>248</v>
      </c>
      <c r="B802" s="4" t="s">
        <v>5</v>
      </c>
      <c r="C802" s="6">
        <v>80187.55</v>
      </c>
    </row>
    <row r="803" spans="1:3" x14ac:dyDescent="0.3">
      <c r="A803" s="1" t="s">
        <v>4</v>
      </c>
      <c r="B803" s="4" t="s">
        <v>15</v>
      </c>
      <c r="C803" s="6">
        <v>422328.93</v>
      </c>
    </row>
    <row r="804" spans="1:3" x14ac:dyDescent="0.3">
      <c r="A804" s="1" t="s">
        <v>237</v>
      </c>
      <c r="B804" s="4" t="s">
        <v>18</v>
      </c>
      <c r="C804" s="6">
        <v>739864.79</v>
      </c>
    </row>
    <row r="805" spans="1:3" x14ac:dyDescent="0.3">
      <c r="A805" s="1" t="s">
        <v>178</v>
      </c>
      <c r="B805" s="4" t="s">
        <v>15</v>
      </c>
      <c r="C805" s="6">
        <v>524708.81999999995</v>
      </c>
    </row>
    <row r="806" spans="1:3" x14ac:dyDescent="0.3">
      <c r="A806" s="1" t="s">
        <v>328</v>
      </c>
      <c r="B806" s="4" t="s">
        <v>34</v>
      </c>
      <c r="C806" s="6">
        <v>375555.79</v>
      </c>
    </row>
    <row r="807" spans="1:3" x14ac:dyDescent="0.3">
      <c r="A807" s="1" t="s">
        <v>51</v>
      </c>
      <c r="B807" s="4" t="s">
        <v>15</v>
      </c>
      <c r="C807" s="6">
        <v>193895.67</v>
      </c>
    </row>
    <row r="808" spans="1:3" x14ac:dyDescent="0.3">
      <c r="A808" s="1" t="s">
        <v>329</v>
      </c>
      <c r="B808" s="4" t="s">
        <v>1</v>
      </c>
      <c r="C808" s="6">
        <v>517767.33</v>
      </c>
    </row>
    <row r="809" spans="1:3" x14ac:dyDescent="0.3">
      <c r="A809" s="1" t="s">
        <v>8</v>
      </c>
      <c r="B809" s="4" t="s">
        <v>34</v>
      </c>
      <c r="C809" s="6">
        <v>709143.49</v>
      </c>
    </row>
    <row r="810" spans="1:3" x14ac:dyDescent="0.3">
      <c r="A810" s="1" t="s">
        <v>191</v>
      </c>
      <c r="B810" s="4" t="s">
        <v>1</v>
      </c>
      <c r="C810" s="6">
        <v>699481.43</v>
      </c>
    </row>
    <row r="811" spans="1:3" x14ac:dyDescent="0.3">
      <c r="A811" s="1" t="s">
        <v>330</v>
      </c>
      <c r="B811" s="4" t="s">
        <v>30</v>
      </c>
      <c r="C811" s="6">
        <v>751226.96</v>
      </c>
    </row>
    <row r="812" spans="1:3" x14ac:dyDescent="0.3">
      <c r="A812" s="1" t="s">
        <v>317</v>
      </c>
      <c r="B812" s="4" t="s">
        <v>5</v>
      </c>
      <c r="C812" s="6">
        <v>566852.46</v>
      </c>
    </row>
    <row r="813" spans="1:3" x14ac:dyDescent="0.3">
      <c r="A813" s="1" t="s">
        <v>48</v>
      </c>
      <c r="B813" s="4" t="s">
        <v>18</v>
      </c>
      <c r="C813" s="6">
        <v>346579.13</v>
      </c>
    </row>
    <row r="814" spans="1:3" x14ac:dyDescent="0.3">
      <c r="A814" s="1" t="s">
        <v>319</v>
      </c>
      <c r="B814" s="4" t="s">
        <v>18</v>
      </c>
      <c r="C814" s="6">
        <v>441711.49</v>
      </c>
    </row>
    <row r="815" spans="1:3" x14ac:dyDescent="0.3">
      <c r="A815" s="1" t="s">
        <v>171</v>
      </c>
      <c r="B815" s="4" t="s">
        <v>3</v>
      </c>
      <c r="C815" s="6">
        <v>3793.59</v>
      </c>
    </row>
    <row r="816" spans="1:3" x14ac:dyDescent="0.3">
      <c r="A816" s="1" t="s">
        <v>181</v>
      </c>
      <c r="B816" s="4" t="s">
        <v>3</v>
      </c>
      <c r="C816" s="6">
        <v>100647.69</v>
      </c>
    </row>
    <row r="817" spans="1:3" x14ac:dyDescent="0.3">
      <c r="A817" s="1" t="s">
        <v>83</v>
      </c>
      <c r="B817" s="4" t="s">
        <v>30</v>
      </c>
      <c r="C817" s="6">
        <v>652795.75</v>
      </c>
    </row>
    <row r="818" spans="1:3" x14ac:dyDescent="0.3">
      <c r="A818" s="1" t="s">
        <v>109</v>
      </c>
      <c r="B818" s="4" t="s">
        <v>15</v>
      </c>
      <c r="C818" s="6">
        <v>958198.3</v>
      </c>
    </row>
    <row r="819" spans="1:3" x14ac:dyDescent="0.3">
      <c r="A819" s="1" t="s">
        <v>190</v>
      </c>
      <c r="B819" s="4" t="s">
        <v>30</v>
      </c>
      <c r="C819" s="6">
        <v>183748.03</v>
      </c>
    </row>
    <row r="820" spans="1:3" x14ac:dyDescent="0.3">
      <c r="A820" s="1" t="s">
        <v>331</v>
      </c>
      <c r="B820" s="4" t="s">
        <v>15</v>
      </c>
      <c r="C820" s="6">
        <v>154778.35999999999</v>
      </c>
    </row>
    <row r="821" spans="1:3" x14ac:dyDescent="0.3">
      <c r="A821" s="1" t="s">
        <v>104</v>
      </c>
      <c r="B821" s="4" t="s">
        <v>30</v>
      </c>
      <c r="C821" s="6">
        <v>916615.33</v>
      </c>
    </row>
    <row r="822" spans="1:3" x14ac:dyDescent="0.3">
      <c r="A822" s="1" t="s">
        <v>332</v>
      </c>
      <c r="B822" s="4" t="s">
        <v>15</v>
      </c>
      <c r="C822" s="6">
        <v>127011.69</v>
      </c>
    </row>
    <row r="823" spans="1:3" x14ac:dyDescent="0.3">
      <c r="A823" s="1" t="s">
        <v>212</v>
      </c>
      <c r="B823" s="4" t="s">
        <v>7</v>
      </c>
      <c r="C823" s="6">
        <v>982840.72</v>
      </c>
    </row>
    <row r="824" spans="1:3" x14ac:dyDescent="0.3">
      <c r="A824" s="1" t="s">
        <v>156</v>
      </c>
      <c r="B824" s="4" t="s">
        <v>30</v>
      </c>
      <c r="C824" s="6">
        <v>313783.38</v>
      </c>
    </row>
    <row r="825" spans="1:3" x14ac:dyDescent="0.3">
      <c r="A825" s="1" t="s">
        <v>8</v>
      </c>
      <c r="B825" s="4" t="s">
        <v>3</v>
      </c>
      <c r="C825" s="6">
        <v>523620.43</v>
      </c>
    </row>
    <row r="826" spans="1:3" x14ac:dyDescent="0.3">
      <c r="A826" s="1" t="s">
        <v>167</v>
      </c>
      <c r="B826" s="4" t="s">
        <v>34</v>
      </c>
      <c r="C826" s="6">
        <v>498856.4</v>
      </c>
    </row>
    <row r="827" spans="1:3" x14ac:dyDescent="0.3">
      <c r="A827" s="1" t="s">
        <v>333</v>
      </c>
      <c r="B827" s="4" t="s">
        <v>1</v>
      </c>
      <c r="C827" s="6">
        <v>24255.21</v>
      </c>
    </row>
    <row r="828" spans="1:3" x14ac:dyDescent="0.3">
      <c r="A828" s="1" t="s">
        <v>104</v>
      </c>
      <c r="B828" s="4" t="s">
        <v>3</v>
      </c>
      <c r="C828" s="6">
        <v>20779.45</v>
      </c>
    </row>
    <row r="829" spans="1:3" x14ac:dyDescent="0.3">
      <c r="A829" s="1" t="s">
        <v>75</v>
      </c>
      <c r="B829" s="4" t="s">
        <v>1</v>
      </c>
      <c r="C829" s="6">
        <v>502558.23</v>
      </c>
    </row>
    <row r="830" spans="1:3" x14ac:dyDescent="0.3">
      <c r="A830" s="1" t="s">
        <v>249</v>
      </c>
      <c r="B830" s="4" t="s">
        <v>30</v>
      </c>
      <c r="C830" s="6">
        <v>554031.02</v>
      </c>
    </row>
    <row r="831" spans="1:3" x14ac:dyDescent="0.3">
      <c r="A831" s="1" t="s">
        <v>213</v>
      </c>
      <c r="B831" s="4" t="s">
        <v>3</v>
      </c>
      <c r="C831" s="6">
        <v>661369.81999999995</v>
      </c>
    </row>
    <row r="832" spans="1:3" x14ac:dyDescent="0.3">
      <c r="A832" s="1" t="s">
        <v>151</v>
      </c>
      <c r="B832" s="4" t="s">
        <v>18</v>
      </c>
      <c r="C832" s="6">
        <v>758200.16</v>
      </c>
    </row>
    <row r="833" spans="1:3" x14ac:dyDescent="0.3">
      <c r="A833" s="1" t="s">
        <v>24</v>
      </c>
      <c r="B833" s="4" t="s">
        <v>34</v>
      </c>
      <c r="C833" s="6">
        <v>185916.89</v>
      </c>
    </row>
    <row r="834" spans="1:3" x14ac:dyDescent="0.3">
      <c r="A834" s="1" t="s">
        <v>110</v>
      </c>
      <c r="B834" s="4" t="s">
        <v>3</v>
      </c>
      <c r="C834" s="6">
        <v>311865.92</v>
      </c>
    </row>
    <row r="835" spans="1:3" x14ac:dyDescent="0.3">
      <c r="A835" s="1" t="s">
        <v>247</v>
      </c>
      <c r="B835" s="4" t="s">
        <v>1</v>
      </c>
      <c r="C835" s="6">
        <v>986501.46</v>
      </c>
    </row>
    <row r="836" spans="1:3" x14ac:dyDescent="0.3">
      <c r="A836" s="1" t="s">
        <v>325</v>
      </c>
      <c r="B836" s="4" t="s">
        <v>15</v>
      </c>
      <c r="C836" s="6">
        <v>858962.33</v>
      </c>
    </row>
    <row r="837" spans="1:3" x14ac:dyDescent="0.3">
      <c r="A837" s="1" t="s">
        <v>94</v>
      </c>
      <c r="B837" s="4" t="s">
        <v>15</v>
      </c>
      <c r="C837" s="6">
        <v>835010.63</v>
      </c>
    </row>
    <row r="838" spans="1:3" x14ac:dyDescent="0.3">
      <c r="A838" s="1" t="s">
        <v>36</v>
      </c>
      <c r="B838" s="4" t="s">
        <v>3</v>
      </c>
      <c r="C838" s="6">
        <v>449229.14</v>
      </c>
    </row>
    <row r="839" spans="1:3" x14ac:dyDescent="0.3">
      <c r="A839" s="1" t="s">
        <v>121</v>
      </c>
      <c r="B839" s="4" t="s">
        <v>15</v>
      </c>
      <c r="C839" s="6">
        <v>223010.45</v>
      </c>
    </row>
    <row r="840" spans="1:3" x14ac:dyDescent="0.3">
      <c r="A840" s="1" t="s">
        <v>88</v>
      </c>
      <c r="B840" s="4" t="s">
        <v>34</v>
      </c>
      <c r="C840" s="6">
        <v>674167.2</v>
      </c>
    </row>
    <row r="841" spans="1:3" x14ac:dyDescent="0.3">
      <c r="A841" s="1" t="s">
        <v>33</v>
      </c>
      <c r="B841" s="4" t="s">
        <v>30</v>
      </c>
      <c r="C841" s="6">
        <v>856983.27</v>
      </c>
    </row>
    <row r="842" spans="1:3" x14ac:dyDescent="0.3">
      <c r="A842" s="1" t="s">
        <v>224</v>
      </c>
      <c r="B842" s="4" t="s">
        <v>15</v>
      </c>
      <c r="C842" s="6">
        <v>579748.16</v>
      </c>
    </row>
    <row r="843" spans="1:3" x14ac:dyDescent="0.3">
      <c r="A843" s="1" t="s">
        <v>334</v>
      </c>
      <c r="B843" s="4" t="s">
        <v>18</v>
      </c>
      <c r="C843" s="6">
        <v>387967.05</v>
      </c>
    </row>
    <row r="844" spans="1:3" x14ac:dyDescent="0.3">
      <c r="A844" s="1" t="s">
        <v>335</v>
      </c>
      <c r="B844" s="4" t="s">
        <v>5</v>
      </c>
      <c r="C844" s="6">
        <v>828869.49</v>
      </c>
    </row>
    <row r="845" spans="1:3" x14ac:dyDescent="0.3">
      <c r="A845" s="1" t="s">
        <v>165</v>
      </c>
      <c r="B845" s="4" t="s">
        <v>34</v>
      </c>
      <c r="C845" s="6">
        <v>697897.4</v>
      </c>
    </row>
    <row r="846" spans="1:3" x14ac:dyDescent="0.3">
      <c r="A846" s="1" t="s">
        <v>197</v>
      </c>
      <c r="B846" s="4" t="s">
        <v>3</v>
      </c>
      <c r="C846" s="6">
        <v>829804.62</v>
      </c>
    </row>
    <row r="847" spans="1:3" x14ac:dyDescent="0.3">
      <c r="A847" s="1" t="s">
        <v>324</v>
      </c>
      <c r="B847" s="4" t="s">
        <v>5</v>
      </c>
      <c r="C847" s="6">
        <v>29757.71</v>
      </c>
    </row>
    <row r="848" spans="1:3" x14ac:dyDescent="0.3">
      <c r="A848" s="1" t="s">
        <v>79</v>
      </c>
      <c r="B848" s="4" t="s">
        <v>30</v>
      </c>
      <c r="C848" s="6">
        <v>694326.93</v>
      </c>
    </row>
    <row r="849" spans="1:3" x14ac:dyDescent="0.3">
      <c r="A849" s="1" t="s">
        <v>104</v>
      </c>
      <c r="B849" s="4" t="s">
        <v>7</v>
      </c>
      <c r="C849" s="6">
        <v>735484.84</v>
      </c>
    </row>
    <row r="850" spans="1:3" x14ac:dyDescent="0.3">
      <c r="A850" s="1" t="s">
        <v>116</v>
      </c>
      <c r="B850" s="4" t="s">
        <v>18</v>
      </c>
      <c r="C850" s="6">
        <v>845932.92</v>
      </c>
    </row>
    <row r="851" spans="1:3" x14ac:dyDescent="0.3">
      <c r="A851" s="1" t="s">
        <v>194</v>
      </c>
      <c r="B851" s="4" t="s">
        <v>7</v>
      </c>
      <c r="C851" s="6">
        <v>933643.1</v>
      </c>
    </row>
    <row r="852" spans="1:3" x14ac:dyDescent="0.3">
      <c r="A852" s="1" t="s">
        <v>23</v>
      </c>
      <c r="B852" s="4" t="s">
        <v>18</v>
      </c>
      <c r="C852" s="6">
        <v>59497.69</v>
      </c>
    </row>
    <row r="853" spans="1:3" x14ac:dyDescent="0.3">
      <c r="A853" s="1" t="s">
        <v>91</v>
      </c>
      <c r="B853" s="4" t="s">
        <v>15</v>
      </c>
      <c r="C853" s="6">
        <v>456648.31</v>
      </c>
    </row>
    <row r="854" spans="1:3" x14ac:dyDescent="0.3">
      <c r="A854" s="1" t="s">
        <v>4</v>
      </c>
      <c r="B854" s="4" t="s">
        <v>5</v>
      </c>
      <c r="C854" s="6">
        <v>174784.47</v>
      </c>
    </row>
    <row r="855" spans="1:3" x14ac:dyDescent="0.3">
      <c r="A855" s="1" t="s">
        <v>134</v>
      </c>
      <c r="B855" s="4" t="s">
        <v>34</v>
      </c>
      <c r="C855" s="6">
        <v>394790.09</v>
      </c>
    </row>
    <row r="856" spans="1:3" x14ac:dyDescent="0.3">
      <c r="A856" s="1" t="s">
        <v>336</v>
      </c>
      <c r="B856" s="4" t="s">
        <v>34</v>
      </c>
      <c r="C856" s="6">
        <v>717774.66</v>
      </c>
    </row>
    <row r="857" spans="1:3" x14ac:dyDescent="0.3">
      <c r="A857" s="1" t="s">
        <v>119</v>
      </c>
      <c r="B857" s="4" t="s">
        <v>30</v>
      </c>
      <c r="C857" s="6">
        <v>288456.81</v>
      </c>
    </row>
    <row r="858" spans="1:3" x14ac:dyDescent="0.3">
      <c r="A858" s="1" t="s">
        <v>269</v>
      </c>
      <c r="B858" s="4" t="s">
        <v>34</v>
      </c>
      <c r="C858" s="6">
        <v>797976.45</v>
      </c>
    </row>
    <row r="859" spans="1:3" x14ac:dyDescent="0.3">
      <c r="A859" s="1" t="s">
        <v>318</v>
      </c>
      <c r="B859" s="4" t="s">
        <v>18</v>
      </c>
      <c r="C859" s="6">
        <v>622276.97</v>
      </c>
    </row>
    <row r="860" spans="1:3" x14ac:dyDescent="0.3">
      <c r="A860" s="1" t="s">
        <v>325</v>
      </c>
      <c r="B860" s="4" t="s">
        <v>1</v>
      </c>
      <c r="C860" s="6">
        <v>963907.64</v>
      </c>
    </row>
    <row r="861" spans="1:3" x14ac:dyDescent="0.3">
      <c r="A861" s="1" t="s">
        <v>35</v>
      </c>
      <c r="B861" s="4" t="s">
        <v>5</v>
      </c>
      <c r="C861" s="6">
        <v>132806.82999999999</v>
      </c>
    </row>
    <row r="862" spans="1:3" x14ac:dyDescent="0.3">
      <c r="A862" s="1" t="s">
        <v>71</v>
      </c>
      <c r="B862" s="4" t="s">
        <v>30</v>
      </c>
      <c r="C862" s="6">
        <v>31656.59</v>
      </c>
    </row>
    <row r="863" spans="1:3" x14ac:dyDescent="0.3">
      <c r="A863" s="1" t="s">
        <v>121</v>
      </c>
      <c r="B863" s="4" t="s">
        <v>1</v>
      </c>
      <c r="C863" s="6">
        <v>365706.53</v>
      </c>
    </row>
    <row r="864" spans="1:3" x14ac:dyDescent="0.3">
      <c r="A864" s="1" t="s">
        <v>217</v>
      </c>
      <c r="B864" s="4" t="s">
        <v>3</v>
      </c>
      <c r="C864" s="6">
        <v>692398.91</v>
      </c>
    </row>
    <row r="865" spans="1:3" x14ac:dyDescent="0.3">
      <c r="A865" s="1" t="s">
        <v>337</v>
      </c>
      <c r="B865" s="4" t="s">
        <v>18</v>
      </c>
      <c r="C865" s="6">
        <v>98098.85</v>
      </c>
    </row>
    <row r="866" spans="1:3" x14ac:dyDescent="0.3">
      <c r="A866" s="1" t="s">
        <v>338</v>
      </c>
      <c r="B866" s="4" t="s">
        <v>1</v>
      </c>
      <c r="C866" s="6">
        <v>119277</v>
      </c>
    </row>
    <row r="867" spans="1:3" x14ac:dyDescent="0.3">
      <c r="A867" s="1" t="s">
        <v>245</v>
      </c>
      <c r="B867" s="4" t="s">
        <v>3</v>
      </c>
      <c r="C867" s="6">
        <v>200743.72</v>
      </c>
    </row>
    <row r="868" spans="1:3" x14ac:dyDescent="0.3">
      <c r="A868" s="1" t="s">
        <v>137</v>
      </c>
      <c r="B868" s="4" t="s">
        <v>3</v>
      </c>
      <c r="C868" s="6">
        <v>204627.59</v>
      </c>
    </row>
    <row r="869" spans="1:3" x14ac:dyDescent="0.3">
      <c r="A869" s="1" t="s">
        <v>198</v>
      </c>
      <c r="B869" s="4" t="s">
        <v>30</v>
      </c>
      <c r="C869" s="6">
        <v>105815.85</v>
      </c>
    </row>
    <row r="870" spans="1:3" x14ac:dyDescent="0.3">
      <c r="A870" s="1" t="s">
        <v>83</v>
      </c>
      <c r="B870" s="4" t="s">
        <v>1</v>
      </c>
      <c r="C870" s="6">
        <v>474972.7</v>
      </c>
    </row>
    <row r="871" spans="1:3" x14ac:dyDescent="0.3">
      <c r="A871" s="1" t="s">
        <v>151</v>
      </c>
      <c r="B871" s="4" t="s">
        <v>5</v>
      </c>
      <c r="C871" s="6">
        <v>786962.25</v>
      </c>
    </row>
    <row r="872" spans="1:3" x14ac:dyDescent="0.3">
      <c r="A872" s="1" t="s">
        <v>79</v>
      </c>
      <c r="B872" s="4" t="s">
        <v>5</v>
      </c>
      <c r="C872" s="6">
        <v>183261.16</v>
      </c>
    </row>
    <row r="873" spans="1:3" x14ac:dyDescent="0.3">
      <c r="A873" s="1" t="s">
        <v>201</v>
      </c>
      <c r="B873" s="4" t="s">
        <v>30</v>
      </c>
      <c r="C873" s="6">
        <v>53460.69</v>
      </c>
    </row>
    <row r="874" spans="1:3" x14ac:dyDescent="0.3">
      <c r="A874" s="1" t="s">
        <v>89</v>
      </c>
      <c r="B874" s="4" t="s">
        <v>1</v>
      </c>
      <c r="C874" s="6">
        <v>301114.73</v>
      </c>
    </row>
    <row r="875" spans="1:3" x14ac:dyDescent="0.3">
      <c r="A875" s="1" t="s">
        <v>339</v>
      </c>
      <c r="B875" s="4" t="s">
        <v>15</v>
      </c>
      <c r="C875" s="6">
        <v>846350.58</v>
      </c>
    </row>
    <row r="876" spans="1:3" x14ac:dyDescent="0.3">
      <c r="A876" s="1" t="s">
        <v>44</v>
      </c>
      <c r="B876" s="4" t="s">
        <v>34</v>
      </c>
      <c r="C876" s="6">
        <v>77423.78</v>
      </c>
    </row>
    <row r="877" spans="1:3" x14ac:dyDescent="0.3">
      <c r="A877" s="1" t="s">
        <v>16</v>
      </c>
      <c r="B877" s="4" t="s">
        <v>7</v>
      </c>
      <c r="C877" s="6">
        <v>805399.51</v>
      </c>
    </row>
    <row r="878" spans="1:3" x14ac:dyDescent="0.3">
      <c r="A878" s="1" t="s">
        <v>189</v>
      </c>
      <c r="B878" s="4" t="s">
        <v>5</v>
      </c>
      <c r="C878" s="6">
        <v>582100.94999999995</v>
      </c>
    </row>
    <row r="879" spans="1:3" x14ac:dyDescent="0.3">
      <c r="A879" s="1" t="s">
        <v>111</v>
      </c>
      <c r="B879" s="4" t="s">
        <v>5</v>
      </c>
      <c r="C879" s="6">
        <v>901223.42</v>
      </c>
    </row>
    <row r="880" spans="1:3" x14ac:dyDescent="0.3">
      <c r="A880" s="1" t="s">
        <v>301</v>
      </c>
      <c r="B880" s="4" t="s">
        <v>15</v>
      </c>
      <c r="C880" s="6">
        <v>56038.63</v>
      </c>
    </row>
    <row r="881" spans="1:3" x14ac:dyDescent="0.3">
      <c r="A881" s="1" t="s">
        <v>165</v>
      </c>
      <c r="B881" s="4" t="s">
        <v>5</v>
      </c>
      <c r="C881" s="6">
        <v>579715.69999999995</v>
      </c>
    </row>
    <row r="882" spans="1:3" x14ac:dyDescent="0.3">
      <c r="A882" s="1" t="s">
        <v>211</v>
      </c>
      <c r="B882" s="4" t="s">
        <v>30</v>
      </c>
      <c r="C882" s="6">
        <v>999777.1</v>
      </c>
    </row>
    <row r="883" spans="1:3" x14ac:dyDescent="0.3">
      <c r="A883" s="1" t="s">
        <v>273</v>
      </c>
      <c r="B883" s="4" t="s">
        <v>1</v>
      </c>
      <c r="C883" s="6">
        <v>190849.48</v>
      </c>
    </row>
    <row r="884" spans="1:3" x14ac:dyDescent="0.3">
      <c r="A884" s="1" t="s">
        <v>340</v>
      </c>
      <c r="B884" s="4" t="s">
        <v>15</v>
      </c>
      <c r="C884" s="6">
        <v>568116.57999999996</v>
      </c>
    </row>
    <row r="885" spans="1:3" x14ac:dyDescent="0.3">
      <c r="A885" s="1" t="s">
        <v>330</v>
      </c>
      <c r="B885" s="4" t="s">
        <v>3</v>
      </c>
      <c r="C885" s="6">
        <v>690514.45</v>
      </c>
    </row>
    <row r="886" spans="1:3" x14ac:dyDescent="0.3">
      <c r="A886" s="1" t="s">
        <v>341</v>
      </c>
      <c r="B886" s="4" t="s">
        <v>5</v>
      </c>
      <c r="C886" s="6">
        <v>133063.98000000001</v>
      </c>
    </row>
    <row r="887" spans="1:3" x14ac:dyDescent="0.3">
      <c r="A887" s="1" t="s">
        <v>166</v>
      </c>
      <c r="B887" s="4" t="s">
        <v>7</v>
      </c>
      <c r="C887" s="6">
        <v>252209.62</v>
      </c>
    </row>
    <row r="888" spans="1:3" x14ac:dyDescent="0.3">
      <c r="A888" s="1" t="s">
        <v>251</v>
      </c>
      <c r="B888" s="4" t="s">
        <v>34</v>
      </c>
      <c r="C888" s="6">
        <v>724986.21</v>
      </c>
    </row>
    <row r="889" spans="1:3" x14ac:dyDescent="0.3">
      <c r="A889" s="1" t="s">
        <v>194</v>
      </c>
      <c r="B889" s="4" t="s">
        <v>3</v>
      </c>
      <c r="C889" s="6">
        <v>115399.22</v>
      </c>
    </row>
    <row r="890" spans="1:3" x14ac:dyDescent="0.3">
      <c r="A890" s="1" t="s">
        <v>25</v>
      </c>
      <c r="B890" s="4" t="s">
        <v>7</v>
      </c>
      <c r="C890" s="6">
        <v>291333.3</v>
      </c>
    </row>
    <row r="891" spans="1:3" x14ac:dyDescent="0.3">
      <c r="A891" s="1" t="s">
        <v>131</v>
      </c>
      <c r="B891" s="4" t="s">
        <v>5</v>
      </c>
      <c r="C891" s="6">
        <v>492464.09</v>
      </c>
    </row>
    <row r="892" spans="1:3" x14ac:dyDescent="0.3">
      <c r="A892" s="1" t="s">
        <v>154</v>
      </c>
      <c r="B892" s="4" t="s">
        <v>30</v>
      </c>
      <c r="C892" s="6">
        <v>433088.41</v>
      </c>
    </row>
    <row r="893" spans="1:3" x14ac:dyDescent="0.3">
      <c r="A893" s="1" t="s">
        <v>47</v>
      </c>
      <c r="B893" s="4" t="s">
        <v>34</v>
      </c>
      <c r="C893" s="6">
        <v>306099.95</v>
      </c>
    </row>
    <row r="894" spans="1:3" x14ac:dyDescent="0.3">
      <c r="A894" s="1" t="s">
        <v>76</v>
      </c>
      <c r="B894" s="4" t="s">
        <v>3</v>
      </c>
      <c r="C894" s="6">
        <v>414626.62</v>
      </c>
    </row>
    <row r="895" spans="1:3" x14ac:dyDescent="0.3">
      <c r="A895" s="1" t="s">
        <v>145</v>
      </c>
      <c r="B895" s="4" t="s">
        <v>1</v>
      </c>
      <c r="C895" s="6">
        <v>431766.13</v>
      </c>
    </row>
    <row r="896" spans="1:3" x14ac:dyDescent="0.3">
      <c r="A896" s="1" t="s">
        <v>342</v>
      </c>
      <c r="B896" s="4" t="s">
        <v>15</v>
      </c>
      <c r="C896" s="6">
        <v>861727.2</v>
      </c>
    </row>
    <row r="897" spans="1:3" x14ac:dyDescent="0.3">
      <c r="A897" s="1" t="s">
        <v>64</v>
      </c>
      <c r="B897" s="4" t="s">
        <v>5</v>
      </c>
      <c r="C897" s="6">
        <v>927238.02</v>
      </c>
    </row>
    <row r="898" spans="1:3" x14ac:dyDescent="0.3">
      <c r="A898" s="1" t="s">
        <v>266</v>
      </c>
      <c r="B898" s="4" t="s">
        <v>18</v>
      </c>
      <c r="C898" s="6">
        <v>941502.07</v>
      </c>
    </row>
    <row r="899" spans="1:3" x14ac:dyDescent="0.3">
      <c r="A899" s="1" t="s">
        <v>175</v>
      </c>
      <c r="B899" s="4" t="s">
        <v>30</v>
      </c>
      <c r="C899" s="6">
        <v>27682.47</v>
      </c>
    </row>
    <row r="900" spans="1:3" x14ac:dyDescent="0.3">
      <c r="A900" s="1" t="s">
        <v>206</v>
      </c>
      <c r="B900" s="4" t="s">
        <v>1</v>
      </c>
      <c r="C900" s="6">
        <v>848640.86</v>
      </c>
    </row>
    <row r="901" spans="1:3" x14ac:dyDescent="0.3">
      <c r="A901" s="1" t="s">
        <v>199</v>
      </c>
      <c r="B901" s="4" t="s">
        <v>15</v>
      </c>
      <c r="C901" s="6">
        <v>369821.34</v>
      </c>
    </row>
    <row r="902" spans="1:3" x14ac:dyDescent="0.3">
      <c r="A902" s="1" t="s">
        <v>192</v>
      </c>
      <c r="B902" s="4" t="s">
        <v>18</v>
      </c>
      <c r="C902" s="6">
        <v>964659.75</v>
      </c>
    </row>
    <row r="903" spans="1:3" x14ac:dyDescent="0.3">
      <c r="A903" s="1" t="s">
        <v>122</v>
      </c>
      <c r="B903" s="4" t="s">
        <v>34</v>
      </c>
      <c r="C903" s="6">
        <v>44409.05</v>
      </c>
    </row>
    <row r="904" spans="1:3" x14ac:dyDescent="0.3">
      <c r="A904" s="1" t="s">
        <v>267</v>
      </c>
      <c r="B904" s="4" t="s">
        <v>30</v>
      </c>
      <c r="C904" s="6">
        <v>293620.68</v>
      </c>
    </row>
    <row r="905" spans="1:3" x14ac:dyDescent="0.3">
      <c r="A905" s="1" t="s">
        <v>65</v>
      </c>
      <c r="B905" s="4" t="s">
        <v>1</v>
      </c>
      <c r="C905" s="6">
        <v>121409.9</v>
      </c>
    </row>
    <row r="906" spans="1:3" x14ac:dyDescent="0.3">
      <c r="A906" s="1" t="s">
        <v>301</v>
      </c>
      <c r="B906" s="4" t="s">
        <v>3</v>
      </c>
      <c r="C906" s="6">
        <v>17431.75</v>
      </c>
    </row>
    <row r="907" spans="1:3" x14ac:dyDescent="0.3">
      <c r="A907" s="1" t="s">
        <v>163</v>
      </c>
      <c r="B907" s="4" t="s">
        <v>18</v>
      </c>
      <c r="C907" s="6">
        <v>391863.41</v>
      </c>
    </row>
    <row r="908" spans="1:3" x14ac:dyDescent="0.3">
      <c r="A908" s="1" t="s">
        <v>0</v>
      </c>
      <c r="B908" s="4" t="s">
        <v>7</v>
      </c>
      <c r="C908" s="6">
        <v>244170.04</v>
      </c>
    </row>
    <row r="909" spans="1:3" x14ac:dyDescent="0.3">
      <c r="A909" s="1" t="s">
        <v>319</v>
      </c>
      <c r="B909" s="4" t="s">
        <v>15</v>
      </c>
      <c r="C909" s="6">
        <v>516942.58</v>
      </c>
    </row>
    <row r="910" spans="1:3" x14ac:dyDescent="0.3">
      <c r="A910" s="1" t="s">
        <v>123</v>
      </c>
      <c r="B910" s="4" t="s">
        <v>1</v>
      </c>
      <c r="C910" s="6">
        <v>385455.92</v>
      </c>
    </row>
    <row r="911" spans="1:3" x14ac:dyDescent="0.3">
      <c r="A911" s="1" t="s">
        <v>83</v>
      </c>
      <c r="B911" s="4" t="s">
        <v>3</v>
      </c>
      <c r="C911" s="6">
        <v>697830.59</v>
      </c>
    </row>
    <row r="912" spans="1:3" x14ac:dyDescent="0.3">
      <c r="A912" s="1" t="s">
        <v>343</v>
      </c>
      <c r="B912" s="4" t="s">
        <v>34</v>
      </c>
      <c r="C912" s="6">
        <v>143978.29</v>
      </c>
    </row>
    <row r="913" spans="1:3" x14ac:dyDescent="0.3">
      <c r="A913" s="1" t="s">
        <v>45</v>
      </c>
      <c r="B913" s="4" t="s">
        <v>3</v>
      </c>
      <c r="C913" s="6">
        <v>77216.160000000003</v>
      </c>
    </row>
    <row r="914" spans="1:3" x14ac:dyDescent="0.3">
      <c r="A914" s="1" t="s">
        <v>40</v>
      </c>
      <c r="B914" s="4" t="s">
        <v>7</v>
      </c>
      <c r="C914" s="6">
        <v>631007.05000000005</v>
      </c>
    </row>
    <row r="915" spans="1:3" x14ac:dyDescent="0.3">
      <c r="A915" s="1" t="s">
        <v>154</v>
      </c>
      <c r="B915" s="4" t="s">
        <v>18</v>
      </c>
      <c r="C915" s="6">
        <v>823658.37</v>
      </c>
    </row>
    <row r="916" spans="1:3" x14ac:dyDescent="0.3">
      <c r="A916" s="1" t="s">
        <v>25</v>
      </c>
      <c r="B916" s="4" t="s">
        <v>7</v>
      </c>
      <c r="C916" s="6">
        <v>775023.14</v>
      </c>
    </row>
    <row r="917" spans="1:3" x14ac:dyDescent="0.3">
      <c r="A917" s="1" t="s">
        <v>160</v>
      </c>
      <c r="B917" s="4" t="s">
        <v>34</v>
      </c>
      <c r="C917" s="6">
        <v>393357.8</v>
      </c>
    </row>
    <row r="918" spans="1:3" x14ac:dyDescent="0.3">
      <c r="A918" s="1" t="s">
        <v>344</v>
      </c>
      <c r="B918" s="4" t="s">
        <v>18</v>
      </c>
      <c r="C918" s="6">
        <v>481036.77</v>
      </c>
    </row>
    <row r="919" spans="1:3" x14ac:dyDescent="0.3">
      <c r="A919" s="1" t="s">
        <v>165</v>
      </c>
      <c r="B919" s="4" t="s">
        <v>5</v>
      </c>
      <c r="C919" s="6">
        <v>166470.04</v>
      </c>
    </row>
    <row r="920" spans="1:3" x14ac:dyDescent="0.3">
      <c r="A920" s="1" t="s">
        <v>78</v>
      </c>
      <c r="B920" s="4" t="s">
        <v>7</v>
      </c>
      <c r="C920" s="6">
        <v>305647.65000000002</v>
      </c>
    </row>
    <row r="921" spans="1:3" x14ac:dyDescent="0.3">
      <c r="A921" s="1" t="s">
        <v>220</v>
      </c>
      <c r="B921" s="4" t="s">
        <v>7</v>
      </c>
      <c r="C921" s="6">
        <v>655291.59</v>
      </c>
    </row>
    <row r="922" spans="1:3" x14ac:dyDescent="0.3">
      <c r="A922" s="1" t="s">
        <v>345</v>
      </c>
      <c r="B922" s="4" t="s">
        <v>18</v>
      </c>
      <c r="C922" s="6">
        <v>211097.82</v>
      </c>
    </row>
    <row r="923" spans="1:3" x14ac:dyDescent="0.3">
      <c r="A923" s="1" t="s">
        <v>111</v>
      </c>
      <c r="B923" s="4" t="s">
        <v>34</v>
      </c>
      <c r="C923" s="6">
        <v>444218.88</v>
      </c>
    </row>
    <row r="924" spans="1:3" x14ac:dyDescent="0.3">
      <c r="A924" s="1" t="s">
        <v>23</v>
      </c>
      <c r="B924" s="4" t="s">
        <v>34</v>
      </c>
      <c r="C924" s="6">
        <v>565573.68000000005</v>
      </c>
    </row>
    <row r="925" spans="1:3" x14ac:dyDescent="0.3">
      <c r="A925" s="1" t="s">
        <v>67</v>
      </c>
      <c r="B925" s="4" t="s">
        <v>1</v>
      </c>
      <c r="C925" s="6">
        <v>146075.56</v>
      </c>
    </row>
    <row r="926" spans="1:3" x14ac:dyDescent="0.3">
      <c r="A926" s="1" t="s">
        <v>73</v>
      </c>
      <c r="B926" s="4" t="s">
        <v>34</v>
      </c>
      <c r="C926" s="6">
        <v>36552.949999999997</v>
      </c>
    </row>
    <row r="927" spans="1:3" x14ac:dyDescent="0.3">
      <c r="A927" s="1" t="s">
        <v>79</v>
      </c>
      <c r="B927" s="4" t="s">
        <v>7</v>
      </c>
      <c r="C927" s="6">
        <v>473370.67</v>
      </c>
    </row>
    <row r="928" spans="1:3" x14ac:dyDescent="0.3">
      <c r="A928" s="1" t="s">
        <v>29</v>
      </c>
      <c r="B928" s="4" t="s">
        <v>34</v>
      </c>
      <c r="C928" s="6">
        <v>66084.05</v>
      </c>
    </row>
    <row r="929" spans="1:3" x14ac:dyDescent="0.3">
      <c r="A929" s="1" t="s">
        <v>24</v>
      </c>
      <c r="B929" s="4" t="s">
        <v>30</v>
      </c>
      <c r="C929" s="6">
        <v>648995.34</v>
      </c>
    </row>
    <row r="930" spans="1:3" x14ac:dyDescent="0.3">
      <c r="A930" s="1" t="s">
        <v>311</v>
      </c>
      <c r="B930" s="4" t="s">
        <v>3</v>
      </c>
      <c r="C930" s="6">
        <v>628195.89</v>
      </c>
    </row>
    <row r="931" spans="1:3" x14ac:dyDescent="0.3">
      <c r="A931" s="1" t="s">
        <v>346</v>
      </c>
      <c r="B931" s="4" t="s">
        <v>1</v>
      </c>
      <c r="C931" s="6">
        <v>906734.27</v>
      </c>
    </row>
    <row r="932" spans="1:3" x14ac:dyDescent="0.3">
      <c r="A932" s="1" t="s">
        <v>32</v>
      </c>
      <c r="B932" s="4" t="s">
        <v>18</v>
      </c>
      <c r="C932" s="6">
        <v>213841.4</v>
      </c>
    </row>
    <row r="933" spans="1:3" x14ac:dyDescent="0.3">
      <c r="A933" s="1" t="s">
        <v>56</v>
      </c>
      <c r="B933" s="4" t="s">
        <v>18</v>
      </c>
      <c r="C933" s="6">
        <v>456597.46</v>
      </c>
    </row>
    <row r="934" spans="1:3" x14ac:dyDescent="0.3">
      <c r="A934" s="1" t="s">
        <v>200</v>
      </c>
      <c r="B934" s="4" t="s">
        <v>18</v>
      </c>
      <c r="C934" s="6">
        <v>450071.56</v>
      </c>
    </row>
    <row r="935" spans="1:3" x14ac:dyDescent="0.3">
      <c r="A935" s="1" t="s">
        <v>141</v>
      </c>
      <c r="B935" s="4" t="s">
        <v>15</v>
      </c>
      <c r="C935" s="6">
        <v>571083.47</v>
      </c>
    </row>
    <row r="936" spans="1:3" x14ac:dyDescent="0.3">
      <c r="A936" s="1" t="s">
        <v>347</v>
      </c>
      <c r="B936" s="4" t="s">
        <v>7</v>
      </c>
      <c r="C936" s="6">
        <v>605732.5</v>
      </c>
    </row>
    <row r="937" spans="1:3" x14ac:dyDescent="0.3">
      <c r="A937" s="1" t="s">
        <v>215</v>
      </c>
      <c r="B937" s="4" t="s">
        <v>7</v>
      </c>
      <c r="C937" s="6">
        <v>606034.05000000005</v>
      </c>
    </row>
    <row r="938" spans="1:3" x14ac:dyDescent="0.3">
      <c r="A938" s="1" t="s">
        <v>230</v>
      </c>
      <c r="B938" s="4" t="s">
        <v>5</v>
      </c>
      <c r="C938" s="6">
        <v>303589.93</v>
      </c>
    </row>
    <row r="939" spans="1:3" x14ac:dyDescent="0.3">
      <c r="A939" s="1" t="s">
        <v>81</v>
      </c>
      <c r="B939" s="4" t="s">
        <v>18</v>
      </c>
      <c r="C939" s="6">
        <v>204209.99</v>
      </c>
    </row>
    <row r="940" spans="1:3" x14ac:dyDescent="0.3">
      <c r="A940" s="1" t="s">
        <v>296</v>
      </c>
      <c r="B940" s="4" t="s">
        <v>34</v>
      </c>
      <c r="C940" s="6">
        <v>531967.24</v>
      </c>
    </row>
    <row r="941" spans="1:3" x14ac:dyDescent="0.3">
      <c r="A941" s="1" t="s">
        <v>201</v>
      </c>
      <c r="B941" s="4" t="s">
        <v>34</v>
      </c>
      <c r="C941" s="6">
        <v>299214.82</v>
      </c>
    </row>
    <row r="942" spans="1:3" x14ac:dyDescent="0.3">
      <c r="A942" s="1" t="s">
        <v>167</v>
      </c>
      <c r="B942" s="4" t="s">
        <v>30</v>
      </c>
      <c r="C942" s="6">
        <v>677903.21</v>
      </c>
    </row>
    <row r="943" spans="1:3" x14ac:dyDescent="0.3">
      <c r="A943" s="1" t="s">
        <v>137</v>
      </c>
      <c r="B943" s="4" t="s">
        <v>7</v>
      </c>
      <c r="C943" s="6">
        <v>514634.37</v>
      </c>
    </row>
    <row r="944" spans="1:3" x14ac:dyDescent="0.3">
      <c r="A944" s="1" t="s">
        <v>88</v>
      </c>
      <c r="B944" s="4" t="s">
        <v>1</v>
      </c>
      <c r="C944" s="6">
        <v>833304.42</v>
      </c>
    </row>
    <row r="945" spans="1:3" x14ac:dyDescent="0.3">
      <c r="A945" s="1" t="s">
        <v>99</v>
      </c>
      <c r="B945" s="4" t="s">
        <v>7</v>
      </c>
      <c r="C945" s="6">
        <v>590966.06000000006</v>
      </c>
    </row>
    <row r="946" spans="1:3" x14ac:dyDescent="0.3">
      <c r="A946" s="1" t="s">
        <v>334</v>
      </c>
      <c r="B946" s="4" t="s">
        <v>15</v>
      </c>
      <c r="C946" s="6">
        <v>603649.94999999995</v>
      </c>
    </row>
    <row r="947" spans="1:3" x14ac:dyDescent="0.3">
      <c r="A947" s="1" t="s">
        <v>292</v>
      </c>
      <c r="B947" s="4" t="s">
        <v>15</v>
      </c>
      <c r="C947" s="6">
        <v>332212.64</v>
      </c>
    </row>
    <row r="948" spans="1:3" x14ac:dyDescent="0.3">
      <c r="A948" s="1" t="s">
        <v>190</v>
      </c>
      <c r="B948" s="4" t="s">
        <v>34</v>
      </c>
      <c r="C948" s="6">
        <v>356269.19</v>
      </c>
    </row>
    <row r="949" spans="1:3" x14ac:dyDescent="0.3">
      <c r="A949" s="1" t="s">
        <v>37</v>
      </c>
      <c r="B949" s="4" t="s">
        <v>7</v>
      </c>
      <c r="C949" s="6">
        <v>105052.54</v>
      </c>
    </row>
    <row r="950" spans="1:3" x14ac:dyDescent="0.3">
      <c r="A950" s="1" t="s">
        <v>318</v>
      </c>
      <c r="B950" s="4" t="s">
        <v>5</v>
      </c>
      <c r="C950" s="6">
        <v>404116.95</v>
      </c>
    </row>
    <row r="951" spans="1:3" x14ac:dyDescent="0.3">
      <c r="A951" s="1" t="s">
        <v>243</v>
      </c>
      <c r="B951" s="4" t="s">
        <v>5</v>
      </c>
      <c r="C951" s="6">
        <v>475760.76</v>
      </c>
    </row>
    <row r="952" spans="1:3" x14ac:dyDescent="0.3">
      <c r="A952" s="1" t="s">
        <v>201</v>
      </c>
      <c r="B952" s="4" t="s">
        <v>5</v>
      </c>
      <c r="C952" s="6">
        <v>327321.99</v>
      </c>
    </row>
    <row r="953" spans="1:3" x14ac:dyDescent="0.3">
      <c r="A953" s="1" t="s">
        <v>270</v>
      </c>
      <c r="B953" s="4" t="s">
        <v>3</v>
      </c>
      <c r="C953" s="6">
        <v>330584.71000000002</v>
      </c>
    </row>
    <row r="954" spans="1:3" x14ac:dyDescent="0.3">
      <c r="A954" s="1" t="s">
        <v>200</v>
      </c>
      <c r="B954" s="4" t="s">
        <v>7</v>
      </c>
      <c r="C954" s="6">
        <v>43241.53</v>
      </c>
    </row>
    <row r="955" spans="1:3" x14ac:dyDescent="0.3">
      <c r="A955" s="1" t="s">
        <v>28</v>
      </c>
      <c r="B955" s="4" t="s">
        <v>15</v>
      </c>
      <c r="C955" s="6">
        <v>576845.15</v>
      </c>
    </row>
    <row r="956" spans="1:3" x14ac:dyDescent="0.3">
      <c r="A956" s="1" t="s">
        <v>120</v>
      </c>
      <c r="B956" s="4" t="s">
        <v>18</v>
      </c>
      <c r="C956" s="6">
        <v>481315.14</v>
      </c>
    </row>
    <row r="957" spans="1:3" x14ac:dyDescent="0.3">
      <c r="A957" s="1" t="s">
        <v>2</v>
      </c>
      <c r="B957" s="4" t="s">
        <v>15</v>
      </c>
      <c r="C957" s="6">
        <v>400502.21</v>
      </c>
    </row>
    <row r="958" spans="1:3" x14ac:dyDescent="0.3">
      <c r="A958" s="1" t="s">
        <v>173</v>
      </c>
      <c r="B958" s="4" t="s">
        <v>30</v>
      </c>
      <c r="C958" s="6">
        <v>961621.11</v>
      </c>
    </row>
    <row r="959" spans="1:3" x14ac:dyDescent="0.3">
      <c r="A959" s="1" t="s">
        <v>273</v>
      </c>
      <c r="B959" s="4" t="s">
        <v>18</v>
      </c>
      <c r="C959" s="6">
        <v>607132.6</v>
      </c>
    </row>
    <row r="960" spans="1:3" x14ac:dyDescent="0.3">
      <c r="A960" s="1" t="s">
        <v>179</v>
      </c>
      <c r="B960" s="4" t="s">
        <v>18</v>
      </c>
      <c r="C960" s="6">
        <v>863094.43</v>
      </c>
    </row>
    <row r="961" spans="1:3" x14ac:dyDescent="0.3">
      <c r="A961" s="1" t="s">
        <v>348</v>
      </c>
      <c r="B961" s="4" t="s">
        <v>5</v>
      </c>
      <c r="C961" s="6">
        <v>127250.19</v>
      </c>
    </row>
    <row r="962" spans="1:3" x14ac:dyDescent="0.3">
      <c r="A962" s="1" t="s">
        <v>80</v>
      </c>
      <c r="B962" s="4" t="s">
        <v>5</v>
      </c>
      <c r="C962" s="6">
        <v>842673</v>
      </c>
    </row>
    <row r="963" spans="1:3" x14ac:dyDescent="0.3">
      <c r="A963" s="1" t="s">
        <v>194</v>
      </c>
      <c r="B963" s="4" t="s">
        <v>3</v>
      </c>
      <c r="C963" s="6">
        <v>591981.88</v>
      </c>
    </row>
    <row r="964" spans="1:3" x14ac:dyDescent="0.3">
      <c r="A964" s="1" t="s">
        <v>341</v>
      </c>
      <c r="B964" s="4" t="s">
        <v>7</v>
      </c>
      <c r="C964" s="6">
        <v>673482.01</v>
      </c>
    </row>
    <row r="965" spans="1:3" x14ac:dyDescent="0.3">
      <c r="A965" s="1" t="s">
        <v>317</v>
      </c>
      <c r="B965" s="4" t="s">
        <v>30</v>
      </c>
      <c r="C965" s="6">
        <v>692825.78</v>
      </c>
    </row>
    <row r="966" spans="1:3" x14ac:dyDescent="0.3">
      <c r="A966" s="1" t="s">
        <v>69</v>
      </c>
      <c r="B966" s="4" t="s">
        <v>34</v>
      </c>
      <c r="C966" s="6">
        <v>450300.24</v>
      </c>
    </row>
    <row r="967" spans="1:3" x14ac:dyDescent="0.3">
      <c r="A967" s="1" t="s">
        <v>227</v>
      </c>
      <c r="B967" s="4" t="s">
        <v>1</v>
      </c>
      <c r="C967" s="6">
        <v>604827.93000000005</v>
      </c>
    </row>
    <row r="968" spans="1:3" x14ac:dyDescent="0.3">
      <c r="A968" s="1" t="s">
        <v>272</v>
      </c>
      <c r="B968" s="4" t="s">
        <v>7</v>
      </c>
      <c r="C968" s="6">
        <v>811405.99</v>
      </c>
    </row>
    <row r="969" spans="1:3" x14ac:dyDescent="0.3">
      <c r="A969" s="1" t="s">
        <v>10</v>
      </c>
      <c r="B969" s="4" t="s">
        <v>3</v>
      </c>
      <c r="C969" s="6">
        <v>341516.93</v>
      </c>
    </row>
    <row r="970" spans="1:3" x14ac:dyDescent="0.3">
      <c r="A970" s="1" t="s">
        <v>291</v>
      </c>
      <c r="B970" s="4" t="s">
        <v>18</v>
      </c>
      <c r="C970" s="6">
        <v>177762.24</v>
      </c>
    </row>
    <row r="971" spans="1:3" x14ac:dyDescent="0.3">
      <c r="A971" s="1" t="s">
        <v>251</v>
      </c>
      <c r="B971" s="4" t="s">
        <v>30</v>
      </c>
      <c r="C971" s="6">
        <v>205634.37</v>
      </c>
    </row>
    <row r="972" spans="1:3" x14ac:dyDescent="0.3">
      <c r="A972" s="1" t="s">
        <v>201</v>
      </c>
      <c r="B972" s="4" t="s">
        <v>7</v>
      </c>
      <c r="C972" s="6">
        <v>527996.54</v>
      </c>
    </row>
    <row r="973" spans="1:3" x14ac:dyDescent="0.3">
      <c r="A973" s="1" t="s">
        <v>87</v>
      </c>
      <c r="B973" s="4" t="s">
        <v>1</v>
      </c>
      <c r="C973" s="6">
        <v>793301.35</v>
      </c>
    </row>
    <row r="974" spans="1:3" x14ac:dyDescent="0.3">
      <c r="A974" s="1" t="s">
        <v>71</v>
      </c>
      <c r="B974" s="4" t="s">
        <v>30</v>
      </c>
      <c r="C974" s="6">
        <v>707822.79</v>
      </c>
    </row>
    <row r="975" spans="1:3" x14ac:dyDescent="0.3">
      <c r="A975" s="1" t="s">
        <v>249</v>
      </c>
      <c r="B975" s="4" t="s">
        <v>7</v>
      </c>
      <c r="C975" s="6">
        <v>163214.10999999999</v>
      </c>
    </row>
    <row r="976" spans="1:3" x14ac:dyDescent="0.3">
      <c r="A976" s="1" t="s">
        <v>159</v>
      </c>
      <c r="B976" s="4" t="s">
        <v>18</v>
      </c>
      <c r="C976" s="6">
        <v>529564.64</v>
      </c>
    </row>
    <row r="977" spans="1:3" x14ac:dyDescent="0.3">
      <c r="A977" s="1" t="s">
        <v>53</v>
      </c>
      <c r="B977" s="4" t="s">
        <v>7</v>
      </c>
      <c r="C977" s="6">
        <v>430497.47</v>
      </c>
    </row>
    <row r="978" spans="1:3" x14ac:dyDescent="0.3">
      <c r="A978" s="1" t="s">
        <v>61</v>
      </c>
      <c r="B978" s="4" t="s">
        <v>7</v>
      </c>
      <c r="C978" s="6">
        <v>2413.19</v>
      </c>
    </row>
    <row r="979" spans="1:3" x14ac:dyDescent="0.3">
      <c r="A979" s="1" t="s">
        <v>249</v>
      </c>
      <c r="B979" s="4" t="s">
        <v>3</v>
      </c>
      <c r="C979" s="6">
        <v>588602.61</v>
      </c>
    </row>
    <row r="980" spans="1:3" x14ac:dyDescent="0.3">
      <c r="A980" s="1" t="s">
        <v>314</v>
      </c>
      <c r="B980" s="4" t="s">
        <v>7</v>
      </c>
      <c r="C980" s="6">
        <v>243270.05</v>
      </c>
    </row>
    <row r="981" spans="1:3" x14ac:dyDescent="0.3">
      <c r="A981" s="1" t="s">
        <v>99</v>
      </c>
      <c r="B981" s="4" t="s">
        <v>18</v>
      </c>
      <c r="C981" s="6">
        <v>849606.83</v>
      </c>
    </row>
    <row r="982" spans="1:3" x14ac:dyDescent="0.3">
      <c r="A982" s="1" t="s">
        <v>264</v>
      </c>
      <c r="B982" s="4" t="s">
        <v>15</v>
      </c>
      <c r="C982" s="6">
        <v>447042.28</v>
      </c>
    </row>
    <row r="983" spans="1:3" x14ac:dyDescent="0.3">
      <c r="A983" s="1" t="s">
        <v>323</v>
      </c>
      <c r="B983" s="4" t="s">
        <v>3</v>
      </c>
      <c r="C983" s="6">
        <v>852732.51</v>
      </c>
    </row>
    <row r="984" spans="1:3" x14ac:dyDescent="0.3">
      <c r="A984" s="1" t="s">
        <v>237</v>
      </c>
      <c r="B984" s="4" t="s">
        <v>18</v>
      </c>
      <c r="C984" s="6">
        <v>595020.07999999996</v>
      </c>
    </row>
    <row r="985" spans="1:3" x14ac:dyDescent="0.3">
      <c r="A985" s="1" t="s">
        <v>337</v>
      </c>
      <c r="B985" s="4" t="s">
        <v>3</v>
      </c>
      <c r="C985" s="6">
        <v>70193.09</v>
      </c>
    </row>
    <row r="986" spans="1:3" x14ac:dyDescent="0.3">
      <c r="A986" s="1" t="s">
        <v>236</v>
      </c>
      <c r="B986" s="4" t="s">
        <v>34</v>
      </c>
      <c r="C986" s="6">
        <v>260103.67999999999</v>
      </c>
    </row>
    <row r="987" spans="1:3" x14ac:dyDescent="0.3">
      <c r="A987" s="1" t="s">
        <v>167</v>
      </c>
      <c r="B987" s="4" t="s">
        <v>15</v>
      </c>
      <c r="C987" s="6">
        <v>728193.55</v>
      </c>
    </row>
    <row r="988" spans="1:3" x14ac:dyDescent="0.3">
      <c r="A988" s="1" t="s">
        <v>349</v>
      </c>
      <c r="B988" s="4" t="s">
        <v>15</v>
      </c>
      <c r="C988" s="6">
        <v>124296.33</v>
      </c>
    </row>
    <row r="989" spans="1:3" x14ac:dyDescent="0.3">
      <c r="A989" s="1" t="s">
        <v>289</v>
      </c>
      <c r="B989" s="4" t="s">
        <v>5</v>
      </c>
      <c r="C989" s="6">
        <v>684791.75</v>
      </c>
    </row>
    <row r="990" spans="1:3" x14ac:dyDescent="0.3">
      <c r="A990" s="1" t="s">
        <v>57</v>
      </c>
      <c r="B990" s="4" t="s">
        <v>15</v>
      </c>
      <c r="C990" s="6">
        <v>140975.22</v>
      </c>
    </row>
    <row r="991" spans="1:3" x14ac:dyDescent="0.3">
      <c r="A991" s="1" t="s">
        <v>350</v>
      </c>
      <c r="B991" s="4" t="s">
        <v>18</v>
      </c>
      <c r="C991" s="6">
        <v>582124.25</v>
      </c>
    </row>
    <row r="992" spans="1:3" x14ac:dyDescent="0.3">
      <c r="A992" s="1" t="s">
        <v>218</v>
      </c>
      <c r="B992" s="4" t="s">
        <v>7</v>
      </c>
      <c r="C992" s="6">
        <v>641952.99</v>
      </c>
    </row>
    <row r="993" spans="1:3" x14ac:dyDescent="0.3">
      <c r="A993" s="1" t="s">
        <v>68</v>
      </c>
      <c r="B993" s="4" t="s">
        <v>18</v>
      </c>
      <c r="C993" s="6">
        <v>972980.66</v>
      </c>
    </row>
    <row r="994" spans="1:3" x14ac:dyDescent="0.3">
      <c r="A994" s="1" t="s">
        <v>285</v>
      </c>
      <c r="B994" s="4" t="s">
        <v>30</v>
      </c>
      <c r="C994" s="6">
        <v>672144.62</v>
      </c>
    </row>
    <row r="995" spans="1:3" x14ac:dyDescent="0.3">
      <c r="A995" s="1" t="s">
        <v>103</v>
      </c>
      <c r="B995" s="4" t="s">
        <v>34</v>
      </c>
      <c r="C995" s="6">
        <v>378591.72</v>
      </c>
    </row>
    <row r="996" spans="1:3" x14ac:dyDescent="0.3">
      <c r="A996" s="1" t="s">
        <v>41</v>
      </c>
      <c r="B996" s="4" t="s">
        <v>30</v>
      </c>
      <c r="C996" s="6">
        <v>138082.62</v>
      </c>
    </row>
    <row r="997" spans="1:3" x14ac:dyDescent="0.3">
      <c r="A997" s="1" t="s">
        <v>97</v>
      </c>
      <c r="B997" s="4" t="s">
        <v>5</v>
      </c>
      <c r="C997" s="6">
        <v>739063.07</v>
      </c>
    </row>
    <row r="998" spans="1:3" x14ac:dyDescent="0.3">
      <c r="A998" s="1" t="s">
        <v>199</v>
      </c>
      <c r="B998" s="4" t="s">
        <v>5</v>
      </c>
      <c r="C998" s="6">
        <v>136553.64000000001</v>
      </c>
    </row>
    <row r="999" spans="1:3" x14ac:dyDescent="0.3">
      <c r="A999" s="1" t="s">
        <v>78</v>
      </c>
      <c r="B999" s="4" t="s">
        <v>18</v>
      </c>
      <c r="C999" s="6">
        <v>792562.82</v>
      </c>
    </row>
    <row r="1000" spans="1:3" x14ac:dyDescent="0.3">
      <c r="A1000" s="1" t="s">
        <v>13</v>
      </c>
      <c r="B1000" s="4" t="s">
        <v>5</v>
      </c>
      <c r="C1000" s="6">
        <v>1759.11</v>
      </c>
    </row>
    <row r="1001" spans="1:3" x14ac:dyDescent="0.3">
      <c r="A1001" s="1" t="s">
        <v>351</v>
      </c>
      <c r="B1001" s="4" t="s">
        <v>18</v>
      </c>
      <c r="C1001" s="6">
        <v>534485.13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A1 DIV</cp:lastModifiedBy>
  <dcterms:modified xsi:type="dcterms:W3CDTF">2024-02-09T20:10:49Z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2024-02-09T14:56:00Z</dcterms:created>
  <cp:revision>0</cp:revision>
</cp:coreProperties>
</file>