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danielwang/Downloads/"/>
    </mc:Choice>
  </mc:AlternateContent>
  <xr:revisionPtr revIDLastSave="0" documentId="13_ncr:1_{1E6FA7D1-B0DE-A746-A856-4DBF8A9B5059}" xr6:coauthVersionLast="47" xr6:coauthVersionMax="47" xr10:uidLastSave="{00000000-0000-0000-0000-000000000000}"/>
  <bookViews>
    <workbookView xWindow="880" yWindow="3360" windowWidth="28040" windowHeight="17440" xr2:uid="{E648B7D5-5FAB-DC44-8E0F-D728F7DD5CA4}"/>
  </bookViews>
  <sheets>
    <sheet name="Tickers" sheetId="1" r:id="rId1"/>
    <sheet name="Sector Hierarchy" sheetId="3" r:id="rId2"/>
    <sheet name="Cleaned GICS structure" sheetId="4" r:id="rId3"/>
    <sheet name="GICS structure pivot" sheetId="7" r:id="rId4"/>
    <sheet name="GICS structure eff March 2023" sheetId="2" r:id="rId5"/>
  </sheets>
  <definedNames>
    <definedName name="_xlnm._FilterDatabase" localSheetId="2" hidden="1">'Cleaned GICS structure'!$A$1:$H$172</definedName>
    <definedName name="_xlnm._FilterDatabase" localSheetId="4" hidden="1">'GICS structure eff March 2023'!$A$5:$H$5</definedName>
    <definedName name="_xlnm._FilterDatabase" localSheetId="1" hidden="1">'Sector Hierarchy'!$A$1:$E$154</definedName>
    <definedName name="_xlnm._FilterDatabase" localSheetId="0" hidden="1">Tickers!$A$1:$H$5482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81029"/>
  <pivotCaches>
    <pivotCache cacheId="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1" l="1"/>
  <c r="F2" i="1"/>
  <c r="G2" i="1"/>
  <c r="D2" i="1"/>
  <c r="E3" i="3"/>
  <c r="D3" i="3"/>
  <c r="C3" i="3"/>
</calcChain>
</file>

<file path=xl/sharedStrings.xml><?xml version="1.0" encoding="utf-8"?>
<sst xmlns="http://schemas.openxmlformats.org/spreadsheetml/2006/main" count="47444" uniqueCount="15877">
  <si>
    <t>A</t>
  </si>
  <si>
    <t>Agilent Technologies, Inc.</t>
  </si>
  <si>
    <t>Diagnostics &amp; Research</t>
  </si>
  <si>
    <t>29.29B</t>
  </si>
  <si>
    <t>AA</t>
  </si>
  <si>
    <t>Alcoa Corporation</t>
  </si>
  <si>
    <t>Aluminum</t>
  </si>
  <si>
    <t>6.50B</t>
  </si>
  <si>
    <t>AACB</t>
  </si>
  <si>
    <t>Artius II Acquisition Inc.</t>
  </si>
  <si>
    <t>Shell Companies</t>
  </si>
  <si>
    <t>269.85M</t>
  </si>
  <si>
    <t>AACG</t>
  </si>
  <si>
    <t>ATA Creativity Global</t>
  </si>
  <si>
    <t>Education &amp; Training Services</t>
  </si>
  <si>
    <t>30.25M</t>
  </si>
  <si>
    <t>AACT</t>
  </si>
  <si>
    <t>Ares Acquisition Corporation II</t>
  </si>
  <si>
    <t>700.00M</t>
  </si>
  <si>
    <t>AAL</t>
  </si>
  <si>
    <t>American Airlines Group Inc.</t>
  </si>
  <si>
    <t>Airlines</t>
  </si>
  <si>
    <t>6.19B</t>
  </si>
  <si>
    <t>AAM</t>
  </si>
  <si>
    <t>AA Mission Acquisition Corp.</t>
  </si>
  <si>
    <t>452.05M</t>
  </si>
  <si>
    <t>AAME</t>
  </si>
  <si>
    <t>Atlantic American Corporation</t>
  </si>
  <si>
    <t>Insurance - Life</t>
  </si>
  <si>
    <t>29.18M</t>
  </si>
  <si>
    <t>AAMI</t>
  </si>
  <si>
    <t>Acadian Asset Management Inc.</t>
  </si>
  <si>
    <t>Asset Management</t>
  </si>
  <si>
    <t>990.53M</t>
  </si>
  <si>
    <t>AAOI</t>
  </si>
  <si>
    <t>Applied Optoelectronics, Inc.</t>
  </si>
  <si>
    <t>Communication Equipment</t>
  </si>
  <si>
    <t>522.35M</t>
  </si>
  <si>
    <t>AAON</t>
  </si>
  <si>
    <t>AAON, Inc.</t>
  </si>
  <si>
    <t>Building Products &amp; Equipment</t>
  </si>
  <si>
    <t>6.54B</t>
  </si>
  <si>
    <t>AAP</t>
  </si>
  <si>
    <t>Advance Auto Parts, Inc.</t>
  </si>
  <si>
    <t>Specialty Retail</t>
  </si>
  <si>
    <t>1.85B</t>
  </si>
  <si>
    <t>AAPG</t>
  </si>
  <si>
    <t>Ascentage Pharma Group International</t>
  </si>
  <si>
    <t>Biotechnology</t>
  </si>
  <si>
    <t>1.63B</t>
  </si>
  <si>
    <t>AAPL</t>
  </si>
  <si>
    <t>Apple Inc.</t>
  </si>
  <si>
    <t>Consumer Electronics</t>
  </si>
  <si>
    <t>2,918.34B</t>
  </si>
  <si>
    <t>AARD</t>
  </si>
  <si>
    <t>Aardvark Therapeutics, Inc.</t>
  </si>
  <si>
    <t>162.72M</t>
  </si>
  <si>
    <t>AAT</t>
  </si>
  <si>
    <t>American Assets Trust, Inc.</t>
  </si>
  <si>
    <t>REIT - Diversified</t>
  </si>
  <si>
    <t>1.46B</t>
  </si>
  <si>
    <t>AB</t>
  </si>
  <si>
    <t>AllianceBernstein Holding L.P.</t>
  </si>
  <si>
    <t>4.09B</t>
  </si>
  <si>
    <t>ABAT</t>
  </si>
  <si>
    <t>American Battery Technology Company</t>
  </si>
  <si>
    <t>Other Industrial Metals &amp; Mining</t>
  </si>
  <si>
    <t>90.58M</t>
  </si>
  <si>
    <t>ABBV</t>
  </si>
  <si>
    <t>AbbVie Inc.</t>
  </si>
  <si>
    <t>Drug Manufacturers - General</t>
  </si>
  <si>
    <t>303.75B</t>
  </si>
  <si>
    <t>ABCB</t>
  </si>
  <si>
    <t>Ameris Bancorp</t>
  </si>
  <si>
    <t>Banks - Regional</t>
  </si>
  <si>
    <t>3.64B</t>
  </si>
  <si>
    <t>ABCL</t>
  </si>
  <si>
    <t>AbCellera Biologics Inc.</t>
  </si>
  <si>
    <t>710.70M</t>
  </si>
  <si>
    <t>ABEO</t>
  </si>
  <si>
    <t>Abeona Therapeutics Inc.</t>
  </si>
  <si>
    <t>235.15M</t>
  </si>
  <si>
    <t>ABEV</t>
  </si>
  <si>
    <t>Ambev S.A.</t>
  </si>
  <si>
    <t>Beverages - Brewers</t>
  </si>
  <si>
    <t>36.35B</t>
  </si>
  <si>
    <t>ABG</t>
  </si>
  <si>
    <t>Asbury Automotive Group, Inc.</t>
  </si>
  <si>
    <t>Auto &amp; Truck Dealerships</t>
  </si>
  <si>
    <t>4.23B</t>
  </si>
  <si>
    <t>ABL</t>
  </si>
  <si>
    <t>Abacus Global Management, Inc.</t>
  </si>
  <si>
    <t>766.44M</t>
  </si>
  <si>
    <t>ABLV</t>
  </si>
  <si>
    <t>Able View Global Inc.</t>
  </si>
  <si>
    <t>Advertising Agencies</t>
  </si>
  <si>
    <t>42.89M</t>
  </si>
  <si>
    <t>ABM</t>
  </si>
  <si>
    <t>ABM Industries Incorporated</t>
  </si>
  <si>
    <t>Specialty Business Services</t>
  </si>
  <si>
    <t>2.87B</t>
  </si>
  <si>
    <t>ABNB</t>
  </si>
  <si>
    <t>Airbnb, Inc.</t>
  </si>
  <si>
    <t>Travel Services</t>
  </si>
  <si>
    <t>69.99B</t>
  </si>
  <si>
    <t>ABOS</t>
  </si>
  <si>
    <t>Acumen Pharmaceuticals, Inc.</t>
  </si>
  <si>
    <t>59.36M</t>
  </si>
  <si>
    <t>ABP</t>
  </si>
  <si>
    <t>Abpro Holdings, Inc.</t>
  </si>
  <si>
    <t>12.20M</t>
  </si>
  <si>
    <t>ABR</t>
  </si>
  <si>
    <t>Arbor Realty Trust, Inc.</t>
  </si>
  <si>
    <t>REIT - Mortgage</t>
  </si>
  <si>
    <t>2.21B</t>
  </si>
  <si>
    <t>ABSI</t>
  </si>
  <si>
    <t>Absci Corporation</t>
  </si>
  <si>
    <t>397.28M</t>
  </si>
  <si>
    <t>ABT</t>
  </si>
  <si>
    <t>Abbott Laboratories</t>
  </si>
  <si>
    <t>Medical Devices</t>
  </si>
  <si>
    <t>224.91B</t>
  </si>
  <si>
    <t>ABTS</t>
  </si>
  <si>
    <t>Abits Group Inc.</t>
  </si>
  <si>
    <t>Capital Markets</t>
  </si>
  <si>
    <t>4.60M</t>
  </si>
  <si>
    <t>ABUS</t>
  </si>
  <si>
    <t>Arbutus Biopharma Corporation</t>
  </si>
  <si>
    <t>605.08M</t>
  </si>
  <si>
    <t>ABVC</t>
  </si>
  <si>
    <t>ABVC BioPharma, Inc.</t>
  </si>
  <si>
    <t>12.06M</t>
  </si>
  <si>
    <t>ABVE</t>
  </si>
  <si>
    <t>Above Food Ingredients Inc.</t>
  </si>
  <si>
    <t>Packaged Foods</t>
  </si>
  <si>
    <t>15.13M</t>
  </si>
  <si>
    <t>ABVX</t>
  </si>
  <si>
    <t>ABIVAX Société Anonyme</t>
  </si>
  <si>
    <t>378.05M</t>
  </si>
  <si>
    <t>AC</t>
  </si>
  <si>
    <t>Associated Capital Group, Inc.</t>
  </si>
  <si>
    <t>714.95M</t>
  </si>
  <si>
    <t>ACA</t>
  </si>
  <si>
    <t>Arcosa, Inc.</t>
  </si>
  <si>
    <t>Engineering &amp; Construction</t>
  </si>
  <si>
    <t>3.76B</t>
  </si>
  <si>
    <t>ACAD</t>
  </si>
  <si>
    <t>ACADIA Pharmaceuticals Inc.</t>
  </si>
  <si>
    <t>2.42B</t>
  </si>
  <si>
    <t>ACB</t>
  </si>
  <si>
    <t>Aurora Cannabis Inc.</t>
  </si>
  <si>
    <t>Drug Manufacturers - Specialty &amp; Generic</t>
  </si>
  <si>
    <t>232.65M</t>
  </si>
  <si>
    <t>ACCO</t>
  </si>
  <si>
    <t>ACCO Brands Corporation</t>
  </si>
  <si>
    <t>Business Equipment &amp; Supplies</t>
  </si>
  <si>
    <t>324.36M</t>
  </si>
  <si>
    <t>ACCS</t>
  </si>
  <si>
    <t>ACCESS Newswire Inc.</t>
  </si>
  <si>
    <t>32.63M</t>
  </si>
  <si>
    <t>ACDC</t>
  </si>
  <si>
    <t>ProFrac Holding Corp.</t>
  </si>
  <si>
    <t>Oil &amp; Gas Equipment &amp; Services</t>
  </si>
  <si>
    <t>724.01M</t>
  </si>
  <si>
    <t>ACEL</t>
  </si>
  <si>
    <t>Accel Entertainment, Inc.</t>
  </si>
  <si>
    <t>Gambling</t>
  </si>
  <si>
    <t>960.00M</t>
  </si>
  <si>
    <t>ACET</t>
  </si>
  <si>
    <t>Adicet Bio, Inc.</t>
  </si>
  <si>
    <t>47.16M</t>
  </si>
  <si>
    <t>ACGL</t>
  </si>
  <si>
    <t>Arch Capital Group Ltd.</t>
  </si>
  <si>
    <t>Insurance - Diversified</t>
  </si>
  <si>
    <t>34.60B</t>
  </si>
  <si>
    <t>ACHC</t>
  </si>
  <si>
    <t>Acadia Healthcare Company, Inc.</t>
  </si>
  <si>
    <t>Medical Care Facilities</t>
  </si>
  <si>
    <t>2.19B</t>
  </si>
  <si>
    <t>ACHR</t>
  </si>
  <si>
    <t>Archer Aviation Inc.</t>
  </si>
  <si>
    <t>Aerospace &amp; Defense</t>
  </si>
  <si>
    <t>3.82B</t>
  </si>
  <si>
    <t>ACHV</t>
  </si>
  <si>
    <t>Achieve Life Sciences, Inc.</t>
  </si>
  <si>
    <t>73.36M</t>
  </si>
  <si>
    <t>ACI</t>
  </si>
  <si>
    <t>Albertsons Companies, Inc.</t>
  </si>
  <si>
    <t>Grocery Stores</t>
  </si>
  <si>
    <t>12.25B</t>
  </si>
  <si>
    <t>ACIC</t>
  </si>
  <si>
    <t>American Coastal Insurance Corporation</t>
  </si>
  <si>
    <t>Insurance - Property &amp; Casualty</t>
  </si>
  <si>
    <t>539.90M</t>
  </si>
  <si>
    <t>ACIU</t>
  </si>
  <si>
    <t>AC Immune SA</t>
  </si>
  <si>
    <t>148.41M</t>
  </si>
  <si>
    <t>ACIW</t>
  </si>
  <si>
    <t>ACI Worldwide, Inc.</t>
  </si>
  <si>
    <t>Software - Infrastructure</t>
  </si>
  <si>
    <t>5.47B</t>
  </si>
  <si>
    <t>ACLS</t>
  </si>
  <si>
    <t>Axcelis Technologies, Inc.</t>
  </si>
  <si>
    <t>Semiconductor Equipment &amp; Materials</t>
  </si>
  <si>
    <t>1.44B</t>
  </si>
  <si>
    <t>ACLX</t>
  </si>
  <si>
    <t>Arcellx, Inc.</t>
  </si>
  <si>
    <t>3.33B</t>
  </si>
  <si>
    <t>ACM</t>
  </si>
  <si>
    <t>AECOM</t>
  </si>
  <si>
    <t>12.36B</t>
  </si>
  <si>
    <t>ACMR</t>
  </si>
  <si>
    <t>ACM Research, Inc.</t>
  </si>
  <si>
    <t>1.25B</t>
  </si>
  <si>
    <t>ACN</t>
  </si>
  <si>
    <t>Accenture plc</t>
  </si>
  <si>
    <t>Information Technology Services</t>
  </si>
  <si>
    <t>178.64B</t>
  </si>
  <si>
    <t>ACNB</t>
  </si>
  <si>
    <t>ACNB Corporation</t>
  </si>
  <si>
    <t>425.40M</t>
  </si>
  <si>
    <t>ACNT</t>
  </si>
  <si>
    <t>Ascent Industries Co.</t>
  </si>
  <si>
    <t>Steel</t>
  </si>
  <si>
    <t>128.60M</t>
  </si>
  <si>
    <t>ACOG</t>
  </si>
  <si>
    <t>Alpha Cognition Inc.</t>
  </si>
  <si>
    <t>69.05M</t>
  </si>
  <si>
    <t>ACON</t>
  </si>
  <si>
    <t>Aclarion, Inc.</t>
  </si>
  <si>
    <t>Health Information Services</t>
  </si>
  <si>
    <t>5.22M</t>
  </si>
  <si>
    <t>ACR</t>
  </si>
  <si>
    <t>ACRES Commercial Realty Corp.</t>
  </si>
  <si>
    <t>120.70M</t>
  </si>
  <si>
    <t>ACRE</t>
  </si>
  <si>
    <t>Ares Commercial Real Estate Corporation</t>
  </si>
  <si>
    <t>192.13M</t>
  </si>
  <si>
    <t>ACRS</t>
  </si>
  <si>
    <t>Aclaris Therapeutics, Inc.</t>
  </si>
  <si>
    <t>121.95M</t>
  </si>
  <si>
    <t>ACRV</t>
  </si>
  <si>
    <t>Acrivon Therapeutics, Inc.</t>
  </si>
  <si>
    <t>58.00M</t>
  </si>
  <si>
    <t>ACT</t>
  </si>
  <si>
    <t>Enact Holdings, Inc.</t>
  </si>
  <si>
    <t>Insurance - Specialty</t>
  </si>
  <si>
    <t>5.24B</t>
  </si>
  <si>
    <t>ACTG</t>
  </si>
  <si>
    <t>Acacia Research Corporation</t>
  </si>
  <si>
    <t>281.53M</t>
  </si>
  <si>
    <t>ACTU</t>
  </si>
  <si>
    <t>Actuate Therapeutics, Inc.</t>
  </si>
  <si>
    <t>159.18M</t>
  </si>
  <si>
    <t>ACU</t>
  </si>
  <si>
    <t>Acme United Corporation</t>
  </si>
  <si>
    <t>Household &amp; Personal Products</t>
  </si>
  <si>
    <t>153.11M</t>
  </si>
  <si>
    <t>ACVA</t>
  </si>
  <si>
    <t>ACV Auctions Inc.</t>
  </si>
  <si>
    <t>2.39B</t>
  </si>
  <si>
    <t>ACXP</t>
  </si>
  <si>
    <t>Acurx Pharmaceuticals, Inc.</t>
  </si>
  <si>
    <t>8.60M</t>
  </si>
  <si>
    <t>ADAG</t>
  </si>
  <si>
    <t>Adagene Inc.</t>
  </si>
  <si>
    <t>71.61M</t>
  </si>
  <si>
    <t>ADAP</t>
  </si>
  <si>
    <t>Adaptimmune Therapeutics plc</t>
  </si>
  <si>
    <t>61.74M</t>
  </si>
  <si>
    <t>ADBE</t>
  </si>
  <si>
    <t>Adobe Inc.</t>
  </si>
  <si>
    <t>Software - Application</t>
  </si>
  <si>
    <t>146.69B</t>
  </si>
  <si>
    <t>ADC</t>
  </si>
  <si>
    <t>Agree Realty Corporation</t>
  </si>
  <si>
    <t>REIT - Retail</t>
  </si>
  <si>
    <t>8.38B</t>
  </si>
  <si>
    <t>ADCT</t>
  </si>
  <si>
    <t>ADC Therapeutics SA</t>
  </si>
  <si>
    <t>114.94M</t>
  </si>
  <si>
    <t>ADD</t>
  </si>
  <si>
    <t>Color Star Technology Co., Ltd.</t>
  </si>
  <si>
    <t>Entertainment</t>
  </si>
  <si>
    <t>2.32M</t>
  </si>
  <si>
    <t>ADEA</t>
  </si>
  <si>
    <t>Adeia Inc.</t>
  </si>
  <si>
    <t>1.30B</t>
  </si>
  <si>
    <t>ADGM</t>
  </si>
  <si>
    <t>Adagio Medical Holdings, Inc.</t>
  </si>
  <si>
    <t>14.20M</t>
  </si>
  <si>
    <t>ADI</t>
  </si>
  <si>
    <t>Analog Devices, Inc.</t>
  </si>
  <si>
    <t>Semiconductors</t>
  </si>
  <si>
    <t>87.27B</t>
  </si>
  <si>
    <t>ADIL</t>
  </si>
  <si>
    <t>Adial Pharmaceuticals, Inc.</t>
  </si>
  <si>
    <t>4.61M</t>
  </si>
  <si>
    <t>ADM</t>
  </si>
  <si>
    <t>Archer-Daniels-Midland Company</t>
  </si>
  <si>
    <t>Farm Products</t>
  </si>
  <si>
    <t>22.16B</t>
  </si>
  <si>
    <t>ADMA</t>
  </si>
  <si>
    <t>ADMA Biologics, Inc.</t>
  </si>
  <si>
    <t>5.04B</t>
  </si>
  <si>
    <t>ADN</t>
  </si>
  <si>
    <t>Advent Technologies Holdings, Inc.</t>
  </si>
  <si>
    <t>Electrical Equipment &amp; Parts</t>
  </si>
  <si>
    <t>7.28M</t>
  </si>
  <si>
    <t>ADNT</t>
  </si>
  <si>
    <t>Adient plc</t>
  </si>
  <si>
    <t>Auto Parts</t>
  </si>
  <si>
    <t>919.90M</t>
  </si>
  <si>
    <t>ADP</t>
  </si>
  <si>
    <t>Automatic Data Processing, Inc.</t>
  </si>
  <si>
    <t>119.68B</t>
  </si>
  <si>
    <t>ADPT</t>
  </si>
  <si>
    <t>Adaptive Biotechnologies Corporation</t>
  </si>
  <si>
    <t>1.11B</t>
  </si>
  <si>
    <t>ADSE</t>
  </si>
  <si>
    <t>ADS-TEC Energy PLC</t>
  </si>
  <si>
    <t>640.95M</t>
  </si>
  <si>
    <t>ADSK</t>
  </si>
  <si>
    <t>Autodesk, Inc.</t>
  </si>
  <si>
    <t>55.42B</t>
  </si>
  <si>
    <t>ADT</t>
  </si>
  <si>
    <t>ADT Inc.</t>
  </si>
  <si>
    <t>Security &amp; Protection Services</t>
  </si>
  <si>
    <t>6.74B</t>
  </si>
  <si>
    <t>ADTN</t>
  </si>
  <si>
    <t>ADTRAN Holdings, Inc.</t>
  </si>
  <si>
    <t>595.76M</t>
  </si>
  <si>
    <t>ADTX</t>
  </si>
  <si>
    <t>Aditxt, Inc.</t>
  </si>
  <si>
    <t>2.52M</t>
  </si>
  <si>
    <t>ADUR</t>
  </si>
  <si>
    <t>Aduro Clean Technologies Inc.</t>
  </si>
  <si>
    <t>Pollution &amp; Treatment Controls</t>
  </si>
  <si>
    <t>130.25M</t>
  </si>
  <si>
    <t>ADUS</t>
  </si>
  <si>
    <t>Addus HomeCare Corporation</t>
  </si>
  <si>
    <t>1.81B</t>
  </si>
  <si>
    <t>ADV</t>
  </si>
  <si>
    <t>Advantage Solutions Inc.</t>
  </si>
  <si>
    <t>406.58M</t>
  </si>
  <si>
    <t>ADVB</t>
  </si>
  <si>
    <t>Advanced Biomed Inc.</t>
  </si>
  <si>
    <t>41.55M</t>
  </si>
  <si>
    <t>ADVM</t>
  </si>
  <si>
    <t>Adverum Biotechnologies, Inc.</t>
  </si>
  <si>
    <t>62.41M</t>
  </si>
  <si>
    <t>ADXN</t>
  </si>
  <si>
    <t>Addex Therapeutics Ltd</t>
  </si>
  <si>
    <t>6.00M</t>
  </si>
  <si>
    <t>AEE</t>
  </si>
  <si>
    <t>Ameren Corporation</t>
  </si>
  <si>
    <t>Utilities - Regulated Electric</t>
  </si>
  <si>
    <t>26.48B</t>
  </si>
  <si>
    <t>AEG</t>
  </si>
  <si>
    <t>Aegon Ltd.</t>
  </si>
  <si>
    <t>9.75B</t>
  </si>
  <si>
    <t>AEHL</t>
  </si>
  <si>
    <t>Antelope Enterprise Holdings Limited</t>
  </si>
  <si>
    <t>2.42M</t>
  </si>
  <si>
    <t>AEHR</t>
  </si>
  <si>
    <t>Aehr Test Systems, Inc.</t>
  </si>
  <si>
    <t>243.38M</t>
  </si>
  <si>
    <t>AEI</t>
  </si>
  <si>
    <t>Alset Inc.</t>
  </si>
  <si>
    <t>Real Estate - Development</t>
  </si>
  <si>
    <t>8.80M</t>
  </si>
  <si>
    <t>AEIS</t>
  </si>
  <si>
    <t>Advanced Energy Industries, Inc.</t>
  </si>
  <si>
    <t>3.23B</t>
  </si>
  <si>
    <t>AEM</t>
  </si>
  <si>
    <t>Agnico Eagle Mines Limited</t>
  </si>
  <si>
    <t>Gold</t>
  </si>
  <si>
    <t>61.56B</t>
  </si>
  <si>
    <t>AEMD</t>
  </si>
  <si>
    <t>Aethlon Medical, Inc.</t>
  </si>
  <si>
    <t>5.08M</t>
  </si>
  <si>
    <t>AENT</t>
  </si>
  <si>
    <t>Alliance Entertainment Holding Corporation</t>
  </si>
  <si>
    <t>146.76M</t>
  </si>
  <si>
    <t>AEO</t>
  </si>
  <si>
    <t>American Eagle Outfitters, Inc.</t>
  </si>
  <si>
    <t>Apparel Retail</t>
  </si>
  <si>
    <t>1.77B</t>
  </si>
  <si>
    <t>AEON</t>
  </si>
  <si>
    <t>AEON Biopharma, Inc.</t>
  </si>
  <si>
    <t>4.16M</t>
  </si>
  <si>
    <t>AEP</t>
  </si>
  <si>
    <t>American Electric Power Company, Inc.</t>
  </si>
  <si>
    <t>56.43B</t>
  </si>
  <si>
    <t>AER</t>
  </si>
  <si>
    <t>AerCap Holdings N.V.</t>
  </si>
  <si>
    <t>Rental &amp; Leasing Services</t>
  </si>
  <si>
    <t>17.15B</t>
  </si>
  <si>
    <t>AERT</t>
  </si>
  <si>
    <t>Aeries Technology, Inc</t>
  </si>
  <si>
    <t>Consulting Services</t>
  </si>
  <si>
    <t>32.08M</t>
  </si>
  <si>
    <t>AES</t>
  </si>
  <si>
    <t>The AES Corporation</t>
  </si>
  <si>
    <t>Utilities - Diversified</t>
  </si>
  <si>
    <t>7.09B</t>
  </si>
  <si>
    <t>AESI</t>
  </si>
  <si>
    <t>Atlas Energy Solutions Inc.</t>
  </si>
  <si>
    <t>1.69B</t>
  </si>
  <si>
    <t>AEVA</t>
  </si>
  <si>
    <t>Aeva Technologies, Inc.</t>
  </si>
  <si>
    <t>390.93M</t>
  </si>
  <si>
    <t>AEYE</t>
  </si>
  <si>
    <t>AudioEye, Inc.</t>
  </si>
  <si>
    <t>141.38M</t>
  </si>
  <si>
    <t>AFBI</t>
  </si>
  <si>
    <t>Affinity Bancshares, Inc.</t>
  </si>
  <si>
    <t>114.65M</t>
  </si>
  <si>
    <t>AFCG</t>
  </si>
  <si>
    <t>Advanced Flower Capital Inc.</t>
  </si>
  <si>
    <t>113.21M</t>
  </si>
  <si>
    <t>AFG</t>
  </si>
  <si>
    <t>American Financial Group, Inc.</t>
  </si>
  <si>
    <t>10.71B</t>
  </si>
  <si>
    <t>AFJK</t>
  </si>
  <si>
    <t>Aimei Health Technology Co., Ltd</t>
  </si>
  <si>
    <t>88.29M</t>
  </si>
  <si>
    <t>AFL</t>
  </si>
  <si>
    <t>Aflac Incorporated</t>
  </si>
  <si>
    <t>58.65B</t>
  </si>
  <si>
    <t>AFMD</t>
  </si>
  <si>
    <t>Affimed N.V.</t>
  </si>
  <si>
    <t>12.04M</t>
  </si>
  <si>
    <t>AFRI</t>
  </si>
  <si>
    <t>Forafric Global PLC</t>
  </si>
  <si>
    <t>228.47M</t>
  </si>
  <si>
    <t>AFRM</t>
  </si>
  <si>
    <t>Affirm Holdings, Inc.</t>
  </si>
  <si>
    <t>13.06B</t>
  </si>
  <si>
    <t>AFYA</t>
  </si>
  <si>
    <t>Afya Limited</t>
  </si>
  <si>
    <t>1.61B</t>
  </si>
  <si>
    <t>AG</t>
  </si>
  <si>
    <t>First Majestic Silver Corp.</t>
  </si>
  <si>
    <t>Silver</t>
  </si>
  <si>
    <t>3.20B</t>
  </si>
  <si>
    <t>AGAE</t>
  </si>
  <si>
    <t>Allied Gaming &amp; Entertainment Inc.</t>
  </si>
  <si>
    <t>44.11M</t>
  </si>
  <si>
    <t>AGCO</t>
  </si>
  <si>
    <t>AGCO Corporation</t>
  </si>
  <si>
    <t>Farm &amp; Heavy Construction Machinery</t>
  </si>
  <si>
    <t>5.99B</t>
  </si>
  <si>
    <t>AGEN</t>
  </si>
  <si>
    <t>Agenus Inc.</t>
  </si>
  <si>
    <t>41.76M</t>
  </si>
  <si>
    <t>AGFY</t>
  </si>
  <si>
    <t>Agrify Corporation</t>
  </si>
  <si>
    <t>35.62M</t>
  </si>
  <si>
    <t>AGH</t>
  </si>
  <si>
    <t>Aureus Greenway Holdings Inc.</t>
  </si>
  <si>
    <t>Leisure</t>
  </si>
  <si>
    <t>9.16M</t>
  </si>
  <si>
    <t>AGI</t>
  </si>
  <si>
    <t>Alamos Gold Inc.</t>
  </si>
  <si>
    <t>12.49B</t>
  </si>
  <si>
    <t>AGIO</t>
  </si>
  <si>
    <t>Agios Pharmaceuticals, Inc.</t>
  </si>
  <si>
    <t>1.56B</t>
  </si>
  <si>
    <t>AGL</t>
  </si>
  <si>
    <t>agilon health, inc.</t>
  </si>
  <si>
    <t>2.25B</t>
  </si>
  <si>
    <t>AGM</t>
  </si>
  <si>
    <t>Federal Agricultural Mortgage Corporation</t>
  </si>
  <si>
    <t>Credit Services</t>
  </si>
  <si>
    <t>1.84B</t>
  </si>
  <si>
    <t>AGM.A</t>
  </si>
  <si>
    <t>AGMH</t>
  </si>
  <si>
    <t>AGM Group Holdings Inc.</t>
  </si>
  <si>
    <t>Computer Hardware</t>
  </si>
  <si>
    <t>1.28M</t>
  </si>
  <si>
    <t>AGNC</t>
  </si>
  <si>
    <t>AGNC Investment Corp.</t>
  </si>
  <si>
    <t>7.60B</t>
  </si>
  <si>
    <t>AGO</t>
  </si>
  <si>
    <t>Assured Guaranty Ltd.</t>
  </si>
  <si>
    <t>4.13B</t>
  </si>
  <si>
    <t>AGRI</t>
  </si>
  <si>
    <t>AgriFORCE Growing Systems Ltd.</t>
  </si>
  <si>
    <t>2.21M</t>
  </si>
  <si>
    <t>AGRO</t>
  </si>
  <si>
    <t>Adecoagro S.A.</t>
  </si>
  <si>
    <t>1.12B</t>
  </si>
  <si>
    <t>AGS</t>
  </si>
  <si>
    <t>PlayAGS, Inc.</t>
  </si>
  <si>
    <t>493.24M</t>
  </si>
  <si>
    <t>AGX</t>
  </si>
  <si>
    <t>Argan, Inc.</t>
  </si>
  <si>
    <t>2.03B</t>
  </si>
  <si>
    <t>AGYS</t>
  </si>
  <si>
    <t>Agilysys, Inc.</t>
  </si>
  <si>
    <t>1.90B</t>
  </si>
  <si>
    <t>AHCO</t>
  </si>
  <si>
    <t>AdaptHealth Corp.</t>
  </si>
  <si>
    <t>1.06B</t>
  </si>
  <si>
    <t>AHG</t>
  </si>
  <si>
    <t>Akso Health Group</t>
  </si>
  <si>
    <t>Medical Distribution</t>
  </si>
  <si>
    <t>360.33M</t>
  </si>
  <si>
    <t>AHH</t>
  </si>
  <si>
    <t>Armada Hoffler Properties, Inc.</t>
  </si>
  <si>
    <t>666.69M</t>
  </si>
  <si>
    <t>AHR</t>
  </si>
  <si>
    <t>American Healthcare REIT, Inc.</t>
  </si>
  <si>
    <t>REIT - Healthcare Facilities</t>
  </si>
  <si>
    <t>4.85B</t>
  </si>
  <si>
    <t>AHT</t>
  </si>
  <si>
    <t>Ashford Hospitality Trust, Inc.</t>
  </si>
  <si>
    <t>REIT - Hotel &amp; Motel</t>
  </si>
  <si>
    <t>34.72M</t>
  </si>
  <si>
    <t>AI</t>
  </si>
  <si>
    <t>C3.ai, Inc.</t>
  </si>
  <si>
    <t>2.57B</t>
  </si>
  <si>
    <t>AIEV</t>
  </si>
  <si>
    <t>Thunder Power Holdings, Inc.</t>
  </si>
  <si>
    <t>Auto Manufacturers</t>
  </si>
  <si>
    <t>10.04M</t>
  </si>
  <si>
    <t>AIFE</t>
  </si>
  <si>
    <t>Aifeex Nexus Acquisition Corporation</t>
  </si>
  <si>
    <t>110.48M</t>
  </si>
  <si>
    <t>AIFF</t>
  </si>
  <si>
    <t>Firefly Neuroscience, Inc.</t>
  </si>
  <si>
    <t>34.87M</t>
  </si>
  <si>
    <t>AIFU</t>
  </si>
  <si>
    <t>AIX Inc.</t>
  </si>
  <si>
    <t>Insurance Brokers</t>
  </si>
  <si>
    <t>7.50M</t>
  </si>
  <si>
    <t>AIG</t>
  </si>
  <si>
    <t>American International Group, Inc.</t>
  </si>
  <si>
    <t>48.04B</t>
  </si>
  <si>
    <t>AIHS</t>
  </si>
  <si>
    <t>Senmiao Technology Limited</t>
  </si>
  <si>
    <t>9.06M</t>
  </si>
  <si>
    <t>AIMAU</t>
  </si>
  <si>
    <t>Aimfinity Investment Corp. I</t>
  </si>
  <si>
    <t>103.19M</t>
  </si>
  <si>
    <t>AIMD</t>
  </si>
  <si>
    <t>Ainos, Inc.</t>
  </si>
  <si>
    <t>8.34M</t>
  </si>
  <si>
    <t>AIN</t>
  </si>
  <si>
    <t>Albany International Corp.</t>
  </si>
  <si>
    <t>Textile Manufacturing</t>
  </si>
  <si>
    <t>1.95B</t>
  </si>
  <si>
    <t>AIOT</t>
  </si>
  <si>
    <t>PowerFleet, Inc.</t>
  </si>
  <si>
    <t>627.18M</t>
  </si>
  <si>
    <t>AIP</t>
  </si>
  <si>
    <t>Arteris, Inc.</t>
  </si>
  <si>
    <t>242.82M</t>
  </si>
  <si>
    <t>AIR</t>
  </si>
  <si>
    <t>AAR Corp.</t>
  </si>
  <si>
    <t>1.87B</t>
  </si>
  <si>
    <t>AIRE</t>
  </si>
  <si>
    <t>reAlpha Tech Corp.</t>
  </si>
  <si>
    <t>Real Estate Services</t>
  </si>
  <si>
    <t>29.87M</t>
  </si>
  <si>
    <t>AIRG</t>
  </si>
  <si>
    <t>Airgain, Inc.</t>
  </si>
  <si>
    <t>41.03M</t>
  </si>
  <si>
    <t>AIRI</t>
  </si>
  <si>
    <t>Air Industries Group</t>
  </si>
  <si>
    <t>11.38M</t>
  </si>
  <si>
    <t>AIRJ</t>
  </si>
  <si>
    <t>AirJoule Technologies Corporation</t>
  </si>
  <si>
    <t>271.59M</t>
  </si>
  <si>
    <t>AIRS</t>
  </si>
  <si>
    <t>AirSculpt Technologies, Inc.</t>
  </si>
  <si>
    <t>93.72M</t>
  </si>
  <si>
    <t>AIRT</t>
  </si>
  <si>
    <t>Air T, Inc.</t>
  </si>
  <si>
    <t>Conglomerates</t>
  </si>
  <si>
    <t>43.33M</t>
  </si>
  <si>
    <t>AISP</t>
  </si>
  <si>
    <t>Airship AI Holdings, Inc.</t>
  </si>
  <si>
    <t>114.00M</t>
  </si>
  <si>
    <t>AISPW</t>
  </si>
  <si>
    <t>119.39M</t>
  </si>
  <si>
    <t>AIT</t>
  </si>
  <si>
    <t>Applied Industrial Technologies, Inc.</t>
  </si>
  <si>
    <t>Industrial Distribution</t>
  </si>
  <si>
    <t>8.27B</t>
  </si>
  <si>
    <t>AITR</t>
  </si>
  <si>
    <t>AI Transportation Acquisition Corp</t>
  </si>
  <si>
    <t>86.22M</t>
  </si>
  <si>
    <t>AIV</t>
  </si>
  <si>
    <t>Apartment Investment and Management Company</t>
  </si>
  <si>
    <t>REIT - Residential</t>
  </si>
  <si>
    <t>1.18B</t>
  </si>
  <si>
    <t>AIXI</t>
  </si>
  <si>
    <t>Xiao-I Corporation</t>
  </si>
  <si>
    <t>27.53M</t>
  </si>
  <si>
    <t>AIZ</t>
  </si>
  <si>
    <t>Assurant, Inc.</t>
  </si>
  <si>
    <t>9.65B</t>
  </si>
  <si>
    <t>AJG</t>
  </si>
  <si>
    <t>Arthur J. Gallagher &amp; Co.</t>
  </si>
  <si>
    <t>85.05B</t>
  </si>
  <si>
    <t>AKA</t>
  </si>
  <si>
    <t>a.k.a. Brands Holding Corp.</t>
  </si>
  <si>
    <t>94.63M</t>
  </si>
  <si>
    <t>AKAM</t>
  </si>
  <si>
    <t>Akamai Technologies, Inc.</t>
  </si>
  <si>
    <t>10.80B</t>
  </si>
  <si>
    <t>AKAN</t>
  </si>
  <si>
    <t>Akanda Corp.</t>
  </si>
  <si>
    <t>1.71M</t>
  </si>
  <si>
    <t>AKBA</t>
  </si>
  <si>
    <t>Akebia Therapeutics, Inc.</t>
  </si>
  <si>
    <t>496.34M</t>
  </si>
  <si>
    <t>AKO.A</t>
  </si>
  <si>
    <t>Embotelladora Andina S.A.</t>
  </si>
  <si>
    <t>Beverages - Non-Alcoholic</t>
  </si>
  <si>
    <t>3.24B</t>
  </si>
  <si>
    <t>AKO.B</t>
  </si>
  <si>
    <t>AKR</t>
  </si>
  <si>
    <t>Acadia Realty Trust</t>
  </si>
  <si>
    <t>2.41B</t>
  </si>
  <si>
    <t>AKRO</t>
  </si>
  <si>
    <t>Akero Therapeutics, Inc.</t>
  </si>
  <si>
    <t>2.97B</t>
  </si>
  <si>
    <t>AKTX</t>
  </si>
  <si>
    <t>Akari Therapeutics, Plc</t>
  </si>
  <si>
    <t>27.23M</t>
  </si>
  <si>
    <t>AKYA</t>
  </si>
  <si>
    <t>Akoya Biosciences, Inc.</t>
  </si>
  <si>
    <t>Medical Instruments &amp; Supplies</t>
  </si>
  <si>
    <t>54.55M</t>
  </si>
  <si>
    <t>AL</t>
  </si>
  <si>
    <t>Air Lease Corporation</t>
  </si>
  <si>
    <t>4.67B</t>
  </si>
  <si>
    <t>ALAB</t>
  </si>
  <si>
    <t>Astera Labs, Inc.</t>
  </si>
  <si>
    <t>9.53B</t>
  </si>
  <si>
    <t>ALAR</t>
  </si>
  <si>
    <t>Alarum Technologies Ltd.</t>
  </si>
  <si>
    <t>52.16M</t>
  </si>
  <si>
    <t>ALB</t>
  </si>
  <si>
    <t>Albemarle Corporation</t>
  </si>
  <si>
    <t>Specialty Chemicals</t>
  </si>
  <si>
    <t>ALBT</t>
  </si>
  <si>
    <t>Avalon GloboCare Corp.</t>
  </si>
  <si>
    <t>6.44M</t>
  </si>
  <si>
    <t>ALC</t>
  </si>
  <si>
    <t>Alcon Inc.</t>
  </si>
  <si>
    <t>45.88B</t>
  </si>
  <si>
    <t>ALCO</t>
  </si>
  <si>
    <t>Alico, Inc.</t>
  </si>
  <si>
    <t>220.35M</t>
  </si>
  <si>
    <t>ALCY</t>
  </si>
  <si>
    <t>Alchemy Investments Acquisition Corp 1</t>
  </si>
  <si>
    <t>51.53M</t>
  </si>
  <si>
    <t>ALDF</t>
  </si>
  <si>
    <t>Aldel Financial II Inc.</t>
  </si>
  <si>
    <t>301.37M</t>
  </si>
  <si>
    <t>ALDX</t>
  </si>
  <si>
    <t>Aldeyra Therapeutics, Inc.</t>
  </si>
  <si>
    <t>120.01M</t>
  </si>
  <si>
    <t>ALE</t>
  </si>
  <si>
    <t>ALLETE, Inc.</t>
  </si>
  <si>
    <t>3.75B</t>
  </si>
  <si>
    <t>ALEC</t>
  </si>
  <si>
    <t>Alector, Inc.</t>
  </si>
  <si>
    <t>96.58M</t>
  </si>
  <si>
    <t>ALEX</t>
  </si>
  <si>
    <t>Alexander &amp; Baldwin, Inc.</t>
  </si>
  <si>
    <t>1.21B</t>
  </si>
  <si>
    <t>ALF</t>
  </si>
  <si>
    <t>Centurion Acquisition Corp.</t>
  </si>
  <si>
    <t>369.44M</t>
  </si>
  <si>
    <t>ALG</t>
  </si>
  <si>
    <t>Alamo Group Inc.</t>
  </si>
  <si>
    <t>2.01B</t>
  </si>
  <si>
    <t>ALGM</t>
  </si>
  <si>
    <t>Allegro MicroSystems, Inc.</t>
  </si>
  <si>
    <t>3.50B</t>
  </si>
  <si>
    <t>ALGN</t>
  </si>
  <si>
    <t>Align Technology, Inc.</t>
  </si>
  <si>
    <t>12.24B</t>
  </si>
  <si>
    <t>ALGS</t>
  </si>
  <si>
    <t>Aligos Therapeutics, Inc.</t>
  </si>
  <si>
    <t>27.45M</t>
  </si>
  <si>
    <t>ALGT</t>
  </si>
  <si>
    <t>Allegiant Travel Company</t>
  </si>
  <si>
    <t>768.81M</t>
  </si>
  <si>
    <t>ALHC</t>
  </si>
  <si>
    <t>Alignment Healthcare, Inc.</t>
  </si>
  <si>
    <t>Healthcare Plans</t>
  </si>
  <si>
    <t>3.73B</t>
  </si>
  <si>
    <t>ALIT</t>
  </si>
  <si>
    <t>Alight, Inc.</t>
  </si>
  <si>
    <t>2.68B</t>
  </si>
  <si>
    <t>ALK</t>
  </si>
  <si>
    <t>Alaska Air Group, Inc.</t>
  </si>
  <si>
    <t>5.48B</t>
  </si>
  <si>
    <t>ALKS</t>
  </si>
  <si>
    <t>Alkermes plc</t>
  </si>
  <si>
    <t>4.48B</t>
  </si>
  <si>
    <t>ALKT</t>
  </si>
  <si>
    <t>Alkami Technology, Inc.</t>
  </si>
  <si>
    <t>2.55B</t>
  </si>
  <si>
    <t>ALL</t>
  </si>
  <si>
    <t>The Allstate Corporation</t>
  </si>
  <si>
    <t>51.53B</t>
  </si>
  <si>
    <t>ALLE</t>
  </si>
  <si>
    <t>Allegion plc</t>
  </si>
  <si>
    <t>ALLK</t>
  </si>
  <si>
    <t>Allakos Inc.</t>
  </si>
  <si>
    <t>29.19M</t>
  </si>
  <si>
    <t>ALLO</t>
  </si>
  <si>
    <t>Allogene Therapeutics, Inc.</t>
  </si>
  <si>
    <t>304.17M</t>
  </si>
  <si>
    <t>ALLR</t>
  </si>
  <si>
    <t>Allarity Therapeutics, Inc.</t>
  </si>
  <si>
    <t>13.61M</t>
  </si>
  <si>
    <t>ALLT</t>
  </si>
  <si>
    <t>Allot Ltd.</t>
  </si>
  <si>
    <t>218.71M</t>
  </si>
  <si>
    <t>ALLY</t>
  </si>
  <si>
    <t>Ally Financial Inc.</t>
  </si>
  <si>
    <t>9.91B</t>
  </si>
  <si>
    <t>ALMS</t>
  </si>
  <si>
    <t>Alumis Inc.</t>
  </si>
  <si>
    <t>276.93M</t>
  </si>
  <si>
    <t>ALMU</t>
  </si>
  <si>
    <t>Aeluma, Inc.</t>
  </si>
  <si>
    <t>104.92M</t>
  </si>
  <si>
    <t>ALNT</t>
  </si>
  <si>
    <t>Allient Inc.</t>
  </si>
  <si>
    <t>Electronic Components</t>
  </si>
  <si>
    <t>356.85M</t>
  </si>
  <si>
    <t>ALNY</t>
  </si>
  <si>
    <t>Alnylam Pharmaceuticals, Inc.</t>
  </si>
  <si>
    <t>29.97B</t>
  </si>
  <si>
    <t>ALOT</t>
  </si>
  <si>
    <t>AstroNova, Inc.</t>
  </si>
  <si>
    <t>60.53M</t>
  </si>
  <si>
    <t>ALRM</t>
  </si>
  <si>
    <t>Alarm.com Holdings, Inc.</t>
  </si>
  <si>
    <t>2.51B</t>
  </si>
  <si>
    <t>ALRS</t>
  </si>
  <si>
    <t>Alerus Financial Corporation</t>
  </si>
  <si>
    <t>422.80M</t>
  </si>
  <si>
    <t>ALSN</t>
  </si>
  <si>
    <t>Allison Transmission Holdings, Inc.</t>
  </si>
  <si>
    <t>7.49B</t>
  </si>
  <si>
    <t>ALT</t>
  </si>
  <si>
    <t>Altimmune, Inc.</t>
  </si>
  <si>
    <t>338.48M</t>
  </si>
  <si>
    <t>ALTG</t>
  </si>
  <si>
    <t>Alta Equipment Group Inc.</t>
  </si>
  <si>
    <t>131.11M</t>
  </si>
  <si>
    <t>ALTI</t>
  </si>
  <si>
    <t>AlTi Global, Inc.</t>
  </si>
  <si>
    <t>470.81M</t>
  </si>
  <si>
    <t>ALTO</t>
  </si>
  <si>
    <t>Alto Ingredients, Inc.</t>
  </si>
  <si>
    <t>61.15M</t>
  </si>
  <si>
    <t>ALTS</t>
  </si>
  <si>
    <t>ALT5 Sigma Corporation</t>
  </si>
  <si>
    <t>65.37M</t>
  </si>
  <si>
    <t>ALUR</t>
  </si>
  <si>
    <t>Allurion Technologies Inc.</t>
  </si>
  <si>
    <t>13.54M</t>
  </si>
  <si>
    <t>ALV</t>
  </si>
  <si>
    <t>Autoliv, Inc.</t>
  </si>
  <si>
    <t>6.75B</t>
  </si>
  <si>
    <t>ALVO</t>
  </si>
  <si>
    <t>Alvotech</t>
  </si>
  <si>
    <t>2.50B</t>
  </si>
  <si>
    <t>ALX</t>
  </si>
  <si>
    <t>Alexander's, Inc.</t>
  </si>
  <si>
    <t>1.01B</t>
  </si>
  <si>
    <t>ALXO</t>
  </si>
  <si>
    <t>ALX Oncology Holdings Inc.</t>
  </si>
  <si>
    <t>29.90M</t>
  </si>
  <si>
    <t>ALZN</t>
  </si>
  <si>
    <t>Alzamend Neuro, Inc.</t>
  </si>
  <si>
    <t>4.74M</t>
  </si>
  <si>
    <t>AM</t>
  </si>
  <si>
    <t>Antero Midstream Corporation</t>
  </si>
  <si>
    <t>Oil &amp; Gas Midstream</t>
  </si>
  <si>
    <t>8.08B</t>
  </si>
  <si>
    <t>AMAL</t>
  </si>
  <si>
    <t>Amalgamated Financial Corp.</t>
  </si>
  <si>
    <t>813.06M</t>
  </si>
  <si>
    <t>AMAT</t>
  </si>
  <si>
    <t>Applied Materials, Inc.</t>
  </si>
  <si>
    <t>112.27B</t>
  </si>
  <si>
    <t>AMBA</t>
  </si>
  <si>
    <t>Ambarella, Inc.</t>
  </si>
  <si>
    <t>AMBC</t>
  </si>
  <si>
    <t>Ambac Financial Group, Inc.</t>
  </si>
  <si>
    <t>328.78M</t>
  </si>
  <si>
    <t>AMBI</t>
  </si>
  <si>
    <t>Ambipar Emergency Response</t>
  </si>
  <si>
    <t>Waste Management</t>
  </si>
  <si>
    <t>243.34M</t>
  </si>
  <si>
    <t>AMBO</t>
  </si>
  <si>
    <t>Ambow Education Holding Ltd.</t>
  </si>
  <si>
    <t>7.57M</t>
  </si>
  <si>
    <t>AMBP</t>
  </si>
  <si>
    <t>Ardagh Metal Packaging S.A.</t>
  </si>
  <si>
    <t>Packaging &amp; Containers</t>
  </si>
  <si>
    <t>1.58B</t>
  </si>
  <si>
    <t>AMBR</t>
  </si>
  <si>
    <t>Amber International Holding Limited</t>
  </si>
  <si>
    <t>947.91M</t>
  </si>
  <si>
    <t>AMC</t>
  </si>
  <si>
    <t>AMC Entertainment Holdings, Inc.</t>
  </si>
  <si>
    <t>1.28B</t>
  </si>
  <si>
    <t>AMCR</t>
  </si>
  <si>
    <t>Amcor plc</t>
  </si>
  <si>
    <t>13.52B</t>
  </si>
  <si>
    <t>AMCX</t>
  </si>
  <si>
    <t>AMC Networks Inc.</t>
  </si>
  <si>
    <t>264.37M</t>
  </si>
  <si>
    <t>AMD</t>
  </si>
  <si>
    <t>Advanced Micro Devices, Inc.</t>
  </si>
  <si>
    <t>142.70B</t>
  </si>
  <si>
    <t>AME</t>
  </si>
  <si>
    <t>AMETEK, Inc.</t>
  </si>
  <si>
    <t>Specialty Industrial Machinery</t>
  </si>
  <si>
    <t>36.65B</t>
  </si>
  <si>
    <t>AMED</t>
  </si>
  <si>
    <t>Amedisys, Inc.</t>
  </si>
  <si>
    <t>3.01B</t>
  </si>
  <si>
    <t>AMG</t>
  </si>
  <si>
    <t>Affiliated Managers Group, Inc.</t>
  </si>
  <si>
    <t>4.47B</t>
  </si>
  <si>
    <t>AMGN</t>
  </si>
  <si>
    <t>Amgen Inc.</t>
  </si>
  <si>
    <t>151.96B</t>
  </si>
  <si>
    <t>AMH</t>
  </si>
  <si>
    <t>American Homes 4 Rent</t>
  </si>
  <si>
    <t>15.33B</t>
  </si>
  <si>
    <t>AMIX</t>
  </si>
  <si>
    <t>Autonomix Medical, Inc.</t>
  </si>
  <si>
    <t>4.25M</t>
  </si>
  <si>
    <t>AMKR</t>
  </si>
  <si>
    <t>Amkor Technology, Inc.</t>
  </si>
  <si>
    <t>4.00B</t>
  </si>
  <si>
    <t>AMLX</t>
  </si>
  <si>
    <t>Amylyx Pharmaceuticals, Inc.</t>
  </si>
  <si>
    <t>338.46M</t>
  </si>
  <si>
    <t>AMN</t>
  </si>
  <si>
    <t>AMN Healthcare Services, Inc.</t>
  </si>
  <si>
    <t>699.45M</t>
  </si>
  <si>
    <t>AMOD</t>
  </si>
  <si>
    <t>Alpha Modus Holdings, Inc.</t>
  </si>
  <si>
    <t>16.59M</t>
  </si>
  <si>
    <t>AMP</t>
  </si>
  <si>
    <t>Ameriprise Financial, Inc.</t>
  </si>
  <si>
    <t>44.37B</t>
  </si>
  <si>
    <t>AMPG</t>
  </si>
  <si>
    <t>AmpliTech Group, Inc.</t>
  </si>
  <si>
    <t>32.24M</t>
  </si>
  <si>
    <t>AMPH</t>
  </si>
  <si>
    <t>Amphastar Pharmaceuticals, Inc.</t>
  </si>
  <si>
    <t>1.09B</t>
  </si>
  <si>
    <t>AMPL</t>
  </si>
  <si>
    <t>Amplitude, Inc.</t>
  </si>
  <si>
    <t>1.07B</t>
  </si>
  <si>
    <t>AMPS</t>
  </si>
  <si>
    <t>Altus Power, Inc.</t>
  </si>
  <si>
    <t>Utilities - Renewable</t>
  </si>
  <si>
    <t>800.50M</t>
  </si>
  <si>
    <t>AMPX</t>
  </si>
  <si>
    <t>Amprius Technologies, Inc.</t>
  </si>
  <si>
    <t>264.75M</t>
  </si>
  <si>
    <t>AMPY</t>
  </si>
  <si>
    <t>Amplify Energy Corp.</t>
  </si>
  <si>
    <t>Oil &amp; Gas Exploration &amp; Production</t>
  </si>
  <si>
    <t>101.03M</t>
  </si>
  <si>
    <t>AMR</t>
  </si>
  <si>
    <t>Alpha Metallurgical Resources, Inc.</t>
  </si>
  <si>
    <t>Coking Coal</t>
  </si>
  <si>
    <t>1.55B</t>
  </si>
  <si>
    <t>AMRC</t>
  </si>
  <si>
    <t>Ameresco, Inc.</t>
  </si>
  <si>
    <t>539.07M</t>
  </si>
  <si>
    <t>AMRK</t>
  </si>
  <si>
    <t>A-Mark Precious Metals, Inc.</t>
  </si>
  <si>
    <t>581.72M</t>
  </si>
  <si>
    <t>AMRN</t>
  </si>
  <si>
    <t>Amarin Corporation plc</t>
  </si>
  <si>
    <t>192.60M</t>
  </si>
  <si>
    <t>AMRX</t>
  </si>
  <si>
    <t>Amneal Pharmaceuticals, Inc.</t>
  </si>
  <si>
    <t>2.24B</t>
  </si>
  <si>
    <t>AMS</t>
  </si>
  <si>
    <t>American Shared Hospital Services</t>
  </si>
  <si>
    <t>17.54M</t>
  </si>
  <si>
    <t>AMSC</t>
  </si>
  <si>
    <t>American Superconductor Corporation</t>
  </si>
  <si>
    <t>717.38M</t>
  </si>
  <si>
    <t>AMSF</t>
  </si>
  <si>
    <t>AMERISAFE, Inc.</t>
  </si>
  <si>
    <t>944.49M</t>
  </si>
  <si>
    <t>AMST</t>
  </si>
  <si>
    <t>Amesite Inc.</t>
  </si>
  <si>
    <t>8.27M</t>
  </si>
  <si>
    <t>AMT</t>
  </si>
  <si>
    <t>American Tower Corporation</t>
  </si>
  <si>
    <t>REIT - Specialty</t>
  </si>
  <si>
    <t>102.05B</t>
  </si>
  <si>
    <t>AMTB</t>
  </si>
  <si>
    <t>Amerant Bancorp Inc.</t>
  </si>
  <si>
    <t>773.18M</t>
  </si>
  <si>
    <t>AMTD</t>
  </si>
  <si>
    <t>AMTD IDEA Group</t>
  </si>
  <si>
    <t>67.38M</t>
  </si>
  <si>
    <t>AMTM</t>
  </si>
  <si>
    <t>Amentum Holdings, Inc.</t>
  </si>
  <si>
    <t>4.55B</t>
  </si>
  <si>
    <t>AMTX</t>
  </si>
  <si>
    <t>Aemetis, Inc.</t>
  </si>
  <si>
    <t>Oil &amp; Gas Refining &amp; Marketing</t>
  </si>
  <si>
    <t>76.25M</t>
  </si>
  <si>
    <t>AMWD</t>
  </si>
  <si>
    <t>American Woodmark Corporation</t>
  </si>
  <si>
    <t>Furnishings, Fixtures &amp; Appliances</t>
  </si>
  <si>
    <t>810.86M</t>
  </si>
  <si>
    <t>AMWL</t>
  </si>
  <si>
    <t>American Well Corporation</t>
  </si>
  <si>
    <t>106.30M</t>
  </si>
  <si>
    <t>AMX</t>
  </si>
  <si>
    <t>América Móvil, S.A.B. de C.V.</t>
  </si>
  <si>
    <t>Telecom Services</t>
  </si>
  <si>
    <t>46.47B</t>
  </si>
  <si>
    <t>AMZE</t>
  </si>
  <si>
    <t>Amaze Holdings, Inc.</t>
  </si>
  <si>
    <t>7.94M</t>
  </si>
  <si>
    <t>AMZN</t>
  </si>
  <si>
    <t>Amazon.com, Inc.</t>
  </si>
  <si>
    <t>Internet Retail</t>
  </si>
  <si>
    <t>1,850.05B</t>
  </si>
  <si>
    <t>AN</t>
  </si>
  <si>
    <t>AutoNation, Inc.</t>
  </si>
  <si>
    <t>6.36B</t>
  </si>
  <si>
    <t>ANAB</t>
  </si>
  <si>
    <t>AnaptysBio, Inc.</t>
  </si>
  <si>
    <t>582.98M</t>
  </si>
  <si>
    <t>ANDE</t>
  </si>
  <si>
    <t>The Andersons, Inc.</t>
  </si>
  <si>
    <t>Food Distribution</t>
  </si>
  <si>
    <t>1.27B</t>
  </si>
  <si>
    <t>ANEB</t>
  </si>
  <si>
    <t>Anebulo Pharmaceuticals, Inc.</t>
  </si>
  <si>
    <t>42.73M</t>
  </si>
  <si>
    <t>ANET</t>
  </si>
  <si>
    <t>Arista Networks Inc</t>
  </si>
  <si>
    <t>90.65B</t>
  </si>
  <si>
    <t>ANF</t>
  </si>
  <si>
    <t>Abercrombie &amp; Fitch Co.</t>
  </si>
  <si>
    <t>3.40B</t>
  </si>
  <si>
    <t>ANGH</t>
  </si>
  <si>
    <t>Anghami Inc.</t>
  </si>
  <si>
    <t>39.25M</t>
  </si>
  <si>
    <t>ANGI</t>
  </si>
  <si>
    <t>Angi Inc.</t>
  </si>
  <si>
    <t>Internet Content &amp; Information</t>
  </si>
  <si>
    <t>565.97M</t>
  </si>
  <si>
    <t>ANGO</t>
  </si>
  <si>
    <t>AngioDynamics, Inc.</t>
  </si>
  <si>
    <t>382.92M</t>
  </si>
  <si>
    <t>ANIK</t>
  </si>
  <si>
    <t>Anika Therapeutics, Inc.</t>
  </si>
  <si>
    <t>191.23M</t>
  </si>
  <si>
    <t>ANIP</t>
  </si>
  <si>
    <t>ANI Pharmaceuticals, Inc.</t>
  </si>
  <si>
    <t>1.40B</t>
  </si>
  <si>
    <t>ANIX</t>
  </si>
  <si>
    <t>Anixa Biosciences, Inc.</t>
  </si>
  <si>
    <t>88.54M</t>
  </si>
  <si>
    <t>ANL</t>
  </si>
  <si>
    <t>Adlai Nortye Ltd.</t>
  </si>
  <si>
    <t>70.48M</t>
  </si>
  <si>
    <t>ANNA</t>
  </si>
  <si>
    <t>AleAnna, Inc.</t>
  </si>
  <si>
    <t>985.37M</t>
  </si>
  <si>
    <t>ANNX</t>
  </si>
  <si>
    <t>Annexon, Inc.</t>
  </si>
  <si>
    <t>156.34M</t>
  </si>
  <si>
    <t>ANRO</t>
  </si>
  <si>
    <t>Alto Neuroscience, Inc.</t>
  </si>
  <si>
    <t>60.37M</t>
  </si>
  <si>
    <t>ANSC</t>
  </si>
  <si>
    <t>Agriculture &amp; Natural Solutions Acquisition Corporation</t>
  </si>
  <si>
    <t>459.71M</t>
  </si>
  <si>
    <t>ANSS</t>
  </si>
  <si>
    <t>ANSYS, Inc.</t>
  </si>
  <si>
    <t>26.44B</t>
  </si>
  <si>
    <t>ANTE</t>
  </si>
  <si>
    <t>AirNet Technology Inc.</t>
  </si>
  <si>
    <t>10.75M</t>
  </si>
  <si>
    <t>ANTX</t>
  </si>
  <si>
    <t>AN2 Therapeutics, Inc.</t>
  </si>
  <si>
    <t>38.23M</t>
  </si>
  <si>
    <t>ANVS</t>
  </si>
  <si>
    <t>Annovis Bio, Inc.</t>
  </si>
  <si>
    <t>24.46M</t>
  </si>
  <si>
    <t>ANY</t>
  </si>
  <si>
    <t>Sphere 3D Corp.</t>
  </si>
  <si>
    <t>11.78M</t>
  </si>
  <si>
    <t>AOD</t>
  </si>
  <si>
    <t>Abrdn Total Dynamic Dividend Fund</t>
  </si>
  <si>
    <t>827.63M</t>
  </si>
  <si>
    <t>AOMR</t>
  </si>
  <si>
    <t>Angel Oak Mortgage REIT, Inc.</t>
  </si>
  <si>
    <t>182.36M</t>
  </si>
  <si>
    <t>AON</t>
  </si>
  <si>
    <t>Aon plc</t>
  </si>
  <si>
    <t>80.63B</t>
  </si>
  <si>
    <t>AORT</t>
  </si>
  <si>
    <t>Artivion, Inc.</t>
  </si>
  <si>
    <t>964.16M</t>
  </si>
  <si>
    <t>AOS</t>
  </si>
  <si>
    <t>A. O. Smith Corporation</t>
  </si>
  <si>
    <t>9.02B</t>
  </si>
  <si>
    <t>AOSL</t>
  </si>
  <si>
    <t>Alpha and Omega Semiconductor Limited</t>
  </si>
  <si>
    <t>532.26M</t>
  </si>
  <si>
    <t>AOUT</t>
  </si>
  <si>
    <t>American Outdoor Brands, Inc.</t>
  </si>
  <si>
    <t>133.46M</t>
  </si>
  <si>
    <t>AP</t>
  </si>
  <si>
    <t>Ampco-Pittsburgh Corporation</t>
  </si>
  <si>
    <t>Metal Fabrication</t>
  </si>
  <si>
    <t>39.39M</t>
  </si>
  <si>
    <t>APA</t>
  </si>
  <si>
    <t>APA Corporation</t>
  </si>
  <si>
    <t>5.60B</t>
  </si>
  <si>
    <t>APAM</t>
  </si>
  <si>
    <t>Artisan Partners Asset Management Inc.</t>
  </si>
  <si>
    <t>2.81B</t>
  </si>
  <si>
    <t>APCX</t>
  </si>
  <si>
    <t>AppTech Payments Corp.</t>
  </si>
  <si>
    <t>11.35M</t>
  </si>
  <si>
    <t>APD</t>
  </si>
  <si>
    <t>Air Products and Chemicals, Inc.</t>
  </si>
  <si>
    <t>58.14B</t>
  </si>
  <si>
    <t>APDN</t>
  </si>
  <si>
    <t>Applied DNA Sciences, Inc.</t>
  </si>
  <si>
    <t>883.02K</t>
  </si>
  <si>
    <t>APEI</t>
  </si>
  <si>
    <t>American Public Education, Inc.</t>
  </si>
  <si>
    <t>431.36M</t>
  </si>
  <si>
    <t>APG</t>
  </si>
  <si>
    <t>APi Group Corporation</t>
  </si>
  <si>
    <t>9.52B</t>
  </si>
  <si>
    <t>APGE</t>
  </si>
  <si>
    <t>Apogee Therapeutics, Inc.</t>
  </si>
  <si>
    <t>1.86B</t>
  </si>
  <si>
    <t>APH</t>
  </si>
  <si>
    <t>Amphenol Corporation</t>
  </si>
  <si>
    <t>78.61B</t>
  </si>
  <si>
    <t>API</t>
  </si>
  <si>
    <t>Agora, Inc.</t>
  </si>
  <si>
    <t>263.18M</t>
  </si>
  <si>
    <t>APLD</t>
  </si>
  <si>
    <t>Applied Digital Corporation</t>
  </si>
  <si>
    <t>916.85M</t>
  </si>
  <si>
    <t>APLE</t>
  </si>
  <si>
    <t>Apple Hospitality REIT, Inc.</t>
  </si>
  <si>
    <t>2.76B</t>
  </si>
  <si>
    <t>APLM</t>
  </si>
  <si>
    <t>Apollomics, Inc.</t>
  </si>
  <si>
    <t>6.07M</t>
  </si>
  <si>
    <t>APLS</t>
  </si>
  <si>
    <t>Apellis Pharmaceuticals, Inc.</t>
  </si>
  <si>
    <t>2.28B</t>
  </si>
  <si>
    <t>APLT</t>
  </si>
  <si>
    <t>Applied Therapeutics, Inc.</t>
  </si>
  <si>
    <t>35.20M</t>
  </si>
  <si>
    <t>APM</t>
  </si>
  <si>
    <t>Aptorum Group Limited</t>
  </si>
  <si>
    <t>6.57M</t>
  </si>
  <si>
    <t>APO</t>
  </si>
  <si>
    <t>Apollo Global Management, Inc.</t>
  </si>
  <si>
    <t>71.56B</t>
  </si>
  <si>
    <t>APOG</t>
  </si>
  <si>
    <t>Apogee Enterprises, Inc.</t>
  </si>
  <si>
    <t>1.00B</t>
  </si>
  <si>
    <t>APP</t>
  </si>
  <si>
    <t>AppLovin Corporation</t>
  </si>
  <si>
    <t>78.13B</t>
  </si>
  <si>
    <t>APPF</t>
  </si>
  <si>
    <t>AppFolio, Inc.</t>
  </si>
  <si>
    <t>7.92B</t>
  </si>
  <si>
    <t>APPN</t>
  </si>
  <si>
    <t>Appian Corporation</t>
  </si>
  <si>
    <t>1.99B</t>
  </si>
  <si>
    <t>APPS</t>
  </si>
  <si>
    <t>Digital Turbine, Inc.</t>
  </si>
  <si>
    <t>299.79M</t>
  </si>
  <si>
    <t>APRE</t>
  </si>
  <si>
    <t>Aprea Therapeutics, Inc.</t>
  </si>
  <si>
    <t>8.51M</t>
  </si>
  <si>
    <t>APT</t>
  </si>
  <si>
    <t>Alpha Pro Tech, Ltd.</t>
  </si>
  <si>
    <t>46.89M</t>
  </si>
  <si>
    <t>APTV</t>
  </si>
  <si>
    <t>Aptiv PLC</t>
  </si>
  <si>
    <t>11.67B</t>
  </si>
  <si>
    <t>APVO</t>
  </si>
  <si>
    <t>Aptevo Therapeutics Inc.</t>
  </si>
  <si>
    <t>2.77M</t>
  </si>
  <si>
    <t>APWC</t>
  </si>
  <si>
    <t>Asia Pacific Wire &amp; Cable Corporation Limited</t>
  </si>
  <si>
    <t>32.68M</t>
  </si>
  <si>
    <t>APYX</t>
  </si>
  <si>
    <t>Apyx Medical Corporation</t>
  </si>
  <si>
    <t>36.61M</t>
  </si>
  <si>
    <t>AQB</t>
  </si>
  <si>
    <t>AquaBounty Technologies, Inc.</t>
  </si>
  <si>
    <t>AQMS</t>
  </si>
  <si>
    <t>Aqua Metals, Inc.</t>
  </si>
  <si>
    <t>13.02M</t>
  </si>
  <si>
    <t>AQN</t>
  </si>
  <si>
    <t>Algonquin Power &amp; Utilities Corp.</t>
  </si>
  <si>
    <t>3.97B</t>
  </si>
  <si>
    <t>AQST</t>
  </si>
  <si>
    <t>Aquestive Therapeutics, Inc.</t>
  </si>
  <si>
    <t>247.67M</t>
  </si>
  <si>
    <t>AR</t>
  </si>
  <si>
    <t>Antero Resources Corporation</t>
  </si>
  <si>
    <t>10.64B</t>
  </si>
  <si>
    <t>ARAY</t>
  </si>
  <si>
    <t>Accuray Incorporated</t>
  </si>
  <si>
    <t>148.08M</t>
  </si>
  <si>
    <t>ARBB</t>
  </si>
  <si>
    <t>ARB IOT Group Limited</t>
  </si>
  <si>
    <t>18.96M</t>
  </si>
  <si>
    <t>ARBE</t>
  </si>
  <si>
    <t>Arbe Robotics Ltd.</t>
  </si>
  <si>
    <t>110.95M</t>
  </si>
  <si>
    <t>ARBK</t>
  </si>
  <si>
    <t>Argo Blockchain plc</t>
  </si>
  <si>
    <t>24.92M</t>
  </si>
  <si>
    <t>ARCB</t>
  </si>
  <si>
    <t>ArcBest Corporation</t>
  </si>
  <si>
    <t>Trucking</t>
  </si>
  <si>
    <t>1.36B</t>
  </si>
  <si>
    <t>ARCC</t>
  </si>
  <si>
    <t>Ares Capital Corporation</t>
  </si>
  <si>
    <t>13.69B</t>
  </si>
  <si>
    <t>ARCO</t>
  </si>
  <si>
    <t>Arcos Dorados Holdings Inc.</t>
  </si>
  <si>
    <t>Restaurants</t>
  </si>
  <si>
    <t>1.48B</t>
  </si>
  <si>
    <t>ARCT</t>
  </si>
  <si>
    <t>Arcturus Therapeutics Holdings Inc.</t>
  </si>
  <si>
    <t>279.33M</t>
  </si>
  <si>
    <t>ARDT</t>
  </si>
  <si>
    <t>Ardent Health Partners, Inc.</t>
  </si>
  <si>
    <t>1.76B</t>
  </si>
  <si>
    <t>ARDX</t>
  </si>
  <si>
    <t>Ardelyx, Inc.</t>
  </si>
  <si>
    <t>1.10B</t>
  </si>
  <si>
    <t>ARE</t>
  </si>
  <si>
    <t>Alexandria Real Estate Equities, Inc.</t>
  </si>
  <si>
    <t>REIT - Office</t>
  </si>
  <si>
    <t>13.36B</t>
  </si>
  <si>
    <t>AREB</t>
  </si>
  <si>
    <t>American Rebel Holdings, Inc.</t>
  </si>
  <si>
    <t>Footwear &amp; Accessories</t>
  </si>
  <si>
    <t>6.77M</t>
  </si>
  <si>
    <t>AREC</t>
  </si>
  <si>
    <t>American Resources Corporation</t>
  </si>
  <si>
    <t>85.94M</t>
  </si>
  <si>
    <t>AREN</t>
  </si>
  <si>
    <t>The Arena Group Holdings, Inc.</t>
  </si>
  <si>
    <t>131.95M</t>
  </si>
  <si>
    <t>ARES</t>
  </si>
  <si>
    <t>Ares Management Corporation</t>
  </si>
  <si>
    <t>44.06B</t>
  </si>
  <si>
    <t>ARGX</t>
  </si>
  <si>
    <t>argenx SE</t>
  </si>
  <si>
    <t>36.58B</t>
  </si>
  <si>
    <t>ARHS</t>
  </si>
  <si>
    <t>Arhaus, Inc.</t>
  </si>
  <si>
    <t>ARI</t>
  </si>
  <si>
    <t>Apollo Commercial Real Estate Finance, Inc.</t>
  </si>
  <si>
    <t>1.14B</t>
  </si>
  <si>
    <t>ARIS</t>
  </si>
  <si>
    <t>Aris Water Solutions, Inc.</t>
  </si>
  <si>
    <t>Utilities - Regulated Water</t>
  </si>
  <si>
    <t>1.50B</t>
  </si>
  <si>
    <t>ARKO</t>
  </si>
  <si>
    <t>Arko Corp.</t>
  </si>
  <si>
    <t>461.93M</t>
  </si>
  <si>
    <t>ARKR</t>
  </si>
  <si>
    <t>Ark Restaurants Corp.</t>
  </si>
  <si>
    <t>31.00M</t>
  </si>
  <si>
    <t>ARL</t>
  </si>
  <si>
    <t>American Realty Investors, Inc.</t>
  </si>
  <si>
    <t>180.58M</t>
  </si>
  <si>
    <t>ARLO</t>
  </si>
  <si>
    <t>Arlo Technologies, Inc.</t>
  </si>
  <si>
    <t>940.38M</t>
  </si>
  <si>
    <t>ARLP</t>
  </si>
  <si>
    <t>Alliance Resource Partners, L.P.</t>
  </si>
  <si>
    <t>Thermal Coal</t>
  </si>
  <si>
    <t>3.44B</t>
  </si>
  <si>
    <t>ARM</t>
  </si>
  <si>
    <t>Arm Holdings plc</t>
  </si>
  <si>
    <t>106.45B</t>
  </si>
  <si>
    <t>ARMK</t>
  </si>
  <si>
    <t>Aramark</t>
  </si>
  <si>
    <t>8.47B</t>
  </si>
  <si>
    <t>ARMN</t>
  </si>
  <si>
    <t>Aris Mining Corporation</t>
  </si>
  <si>
    <t>926.91M</t>
  </si>
  <si>
    <t>ARMP</t>
  </si>
  <si>
    <t>Armata Pharmaceuticals, Inc.</t>
  </si>
  <si>
    <t>41.25M</t>
  </si>
  <si>
    <t>AROC</t>
  </si>
  <si>
    <t>Archrock, Inc.</t>
  </si>
  <si>
    <t>4.12B</t>
  </si>
  <si>
    <t>AROW</t>
  </si>
  <si>
    <t>Arrow Financial Corporation</t>
  </si>
  <si>
    <t>406.99M</t>
  </si>
  <si>
    <t>ARQ</t>
  </si>
  <si>
    <t>Arq, Inc.</t>
  </si>
  <si>
    <t>152.72M</t>
  </si>
  <si>
    <t>ARQQ</t>
  </si>
  <si>
    <t>Arqit Quantum Inc.</t>
  </si>
  <si>
    <t>173.81M</t>
  </si>
  <si>
    <t>ARQT</t>
  </si>
  <si>
    <t>Arcutis Biotherapeutics, Inc.</t>
  </si>
  <si>
    <t>1.54B</t>
  </si>
  <si>
    <t>ARR</t>
  </si>
  <si>
    <t>ARMOUR Residential REIT, Inc.</t>
  </si>
  <si>
    <t>ARRY</t>
  </si>
  <si>
    <t>Array Technologies, Inc.</t>
  </si>
  <si>
    <t>Solar</t>
  </si>
  <si>
    <t>620.22M</t>
  </si>
  <si>
    <t>ARTL</t>
  </si>
  <si>
    <t>Artelo Biosciences, Inc.</t>
  </si>
  <si>
    <t>3.12M</t>
  </si>
  <si>
    <t>ARTNA</t>
  </si>
  <si>
    <t>Artesian Resources Corporation</t>
  </si>
  <si>
    <t>350.40M</t>
  </si>
  <si>
    <t>ARTV</t>
  </si>
  <si>
    <t>Artiva Biotherapeutics, Inc.</t>
  </si>
  <si>
    <t>56.04M</t>
  </si>
  <si>
    <t>ARTW</t>
  </si>
  <si>
    <t>Art's-Way Manufacturing Co., Inc.</t>
  </si>
  <si>
    <t>8.28M</t>
  </si>
  <si>
    <t>ARVN</t>
  </si>
  <si>
    <t>Arvinas, Inc.</t>
  </si>
  <si>
    <t>522.67M</t>
  </si>
  <si>
    <t>ARW</t>
  </si>
  <si>
    <t>Arrow Electronics, Inc.</t>
  </si>
  <si>
    <t>Electronics &amp; Computer Distribution</t>
  </si>
  <si>
    <t>5.22B</t>
  </si>
  <si>
    <t>ARWR</t>
  </si>
  <si>
    <t>Arrowhead Pharmaceuticals, Inc.</t>
  </si>
  <si>
    <t>AS</t>
  </si>
  <si>
    <t>Amer Sports, Inc.</t>
  </si>
  <si>
    <t>12.40B</t>
  </si>
  <si>
    <t>ASA</t>
  </si>
  <si>
    <t>ASA Gold and Precious Metals Limited</t>
  </si>
  <si>
    <t>596.13M</t>
  </si>
  <si>
    <t>ASAN</t>
  </si>
  <si>
    <t>Asana, Inc.</t>
  </si>
  <si>
    <t>ASB</t>
  </si>
  <si>
    <t>Associated Banc-Corp</t>
  </si>
  <si>
    <t>3.21B</t>
  </si>
  <si>
    <t>ASBP</t>
  </si>
  <si>
    <t>Aspire Biopharma Holdings, Inc.</t>
  </si>
  <si>
    <t>24.44M</t>
  </si>
  <si>
    <t>ASC</t>
  </si>
  <si>
    <t>Ardmore Shipping Corporation</t>
  </si>
  <si>
    <t>Marine Shipping</t>
  </si>
  <si>
    <t>358.45M</t>
  </si>
  <si>
    <t>ASGN</t>
  </si>
  <si>
    <t>ASGN Incorporated</t>
  </si>
  <si>
    <t>2.62B</t>
  </si>
  <si>
    <t>ASH</t>
  </si>
  <si>
    <t>Ashland Inc.</t>
  </si>
  <si>
    <t>2.34B</t>
  </si>
  <si>
    <t>ASIX</t>
  </si>
  <si>
    <t>AdvanSix Inc.</t>
  </si>
  <si>
    <t>Chemicals</t>
  </si>
  <si>
    <t>534.88M</t>
  </si>
  <si>
    <t>ASLE</t>
  </si>
  <si>
    <t>AerSale Corporation</t>
  </si>
  <si>
    <t>Airports &amp; Air Services</t>
  </si>
  <si>
    <t>360.69M</t>
  </si>
  <si>
    <t>ASM</t>
  </si>
  <si>
    <t>Avino Silver &amp; Gold Mines Ltd.</t>
  </si>
  <si>
    <t>Other Precious Metals &amp; Mining</t>
  </si>
  <si>
    <t>273.92M</t>
  </si>
  <si>
    <t>ASMB</t>
  </si>
  <si>
    <t>Assembly Biosciences, Inc.</t>
  </si>
  <si>
    <t>75.11M</t>
  </si>
  <si>
    <t>ASML</t>
  </si>
  <si>
    <t>ASML Holding N.V.</t>
  </si>
  <si>
    <t>256.47B</t>
  </si>
  <si>
    <t>ASND</t>
  </si>
  <si>
    <t>Ascendis Pharma A/S</t>
  </si>
  <si>
    <t>9.44B</t>
  </si>
  <si>
    <t>ASNS</t>
  </si>
  <si>
    <t>Actelis Networks, Inc.</t>
  </si>
  <si>
    <t>5.54M</t>
  </si>
  <si>
    <t>ASO</t>
  </si>
  <si>
    <t>Academy Sports and Outdoors, Inc.</t>
  </si>
  <si>
    <t>2.46B</t>
  </si>
  <si>
    <t>ASPC</t>
  </si>
  <si>
    <t>A SPAC III Acquisition Corp.</t>
  </si>
  <si>
    <t>81.44M</t>
  </si>
  <si>
    <t>ASPI</t>
  </si>
  <si>
    <t>ASP Isotopes Inc.</t>
  </si>
  <si>
    <t>410.07M</t>
  </si>
  <si>
    <t>ASPN</t>
  </si>
  <si>
    <t>Aspen Aerogels, Inc.</t>
  </si>
  <si>
    <t>424.48M</t>
  </si>
  <si>
    <t>ASPS</t>
  </si>
  <si>
    <t>Altisource Portfolio Solutions S.A.</t>
  </si>
  <si>
    <t>72.69M</t>
  </si>
  <si>
    <t>ASR</t>
  </si>
  <si>
    <t>Grupo Aeroportuario del Sureste, S. A. B. de C. V.</t>
  </si>
  <si>
    <t>8.36B</t>
  </si>
  <si>
    <t>ASRT</t>
  </si>
  <si>
    <t>Assertio Holdings, Inc.</t>
  </si>
  <si>
    <t>60.28M</t>
  </si>
  <si>
    <t>ASRV</t>
  </si>
  <si>
    <t>AmeriServ Financial, Inc.</t>
  </si>
  <si>
    <t>36.34M</t>
  </si>
  <si>
    <t>ASST</t>
  </si>
  <si>
    <t>Asset Entities Inc.</t>
  </si>
  <si>
    <t>7.82M</t>
  </si>
  <si>
    <t>ASTC</t>
  </si>
  <si>
    <t>Astrotech Corporation</t>
  </si>
  <si>
    <t>Scientific &amp; Technical Instruments</t>
  </si>
  <si>
    <t>9.67M</t>
  </si>
  <si>
    <t>ASTE</t>
  </si>
  <si>
    <t>Astec Industries, Inc.</t>
  </si>
  <si>
    <t>779.42M</t>
  </si>
  <si>
    <t>ASTH</t>
  </si>
  <si>
    <t>Astrana Health, Inc.</t>
  </si>
  <si>
    <t>1.64B</t>
  </si>
  <si>
    <t>ASTI</t>
  </si>
  <si>
    <t>Ascent Solar Technologies, Inc.</t>
  </si>
  <si>
    <t>2.41M</t>
  </si>
  <si>
    <t>ASTL</t>
  </si>
  <si>
    <t>Algoma Steel Group Inc.</t>
  </si>
  <si>
    <t>494.93M</t>
  </si>
  <si>
    <t>ASTS</t>
  </si>
  <si>
    <t>AST SpaceMobile, Inc.</t>
  </si>
  <si>
    <t>7.28B</t>
  </si>
  <si>
    <t>ASUR</t>
  </si>
  <si>
    <t>Asure Software, Inc.</t>
  </si>
  <si>
    <t>247.40M</t>
  </si>
  <si>
    <t>ASX</t>
  </si>
  <si>
    <t>ASE Technology Holding Co., Ltd.</t>
  </si>
  <si>
    <t>17.86B</t>
  </si>
  <si>
    <t>ASYS</t>
  </si>
  <si>
    <t>Amtech Systems, Inc.</t>
  </si>
  <si>
    <t>50.30M</t>
  </si>
  <si>
    <t>ATAI</t>
  </si>
  <si>
    <t>Atai Life Sciences N.V.</t>
  </si>
  <si>
    <t>282.59M</t>
  </si>
  <si>
    <t>ATAT</t>
  </si>
  <si>
    <t>Atour Lifestyle Holdings Limited</t>
  </si>
  <si>
    <t>Lodging</t>
  </si>
  <si>
    <t>3.29B</t>
  </si>
  <si>
    <t>ATCH</t>
  </si>
  <si>
    <t>AtlasClear Holdings, Inc.</t>
  </si>
  <si>
    <t>348.59K</t>
  </si>
  <si>
    <t>ATEC</t>
  </si>
  <si>
    <t>Alphatec Holdings, Inc.</t>
  </si>
  <si>
    <t>ATEN</t>
  </si>
  <si>
    <t>A10 Networks, Inc.</t>
  </si>
  <si>
    <t>1.16B</t>
  </si>
  <si>
    <t>ATER</t>
  </si>
  <si>
    <t>Aterian, Inc.</t>
  </si>
  <si>
    <t>12.61M</t>
  </si>
  <si>
    <t>ATEX</t>
  </si>
  <si>
    <t>Anterix Inc.</t>
  </si>
  <si>
    <t>600.17M</t>
  </si>
  <si>
    <t>ATGE</t>
  </si>
  <si>
    <t>Adtalem Global Education Inc.</t>
  </si>
  <si>
    <t>3.99B</t>
  </si>
  <si>
    <t>ATGL</t>
  </si>
  <si>
    <t>Alpha Technology Group Limited</t>
  </si>
  <si>
    <t>492.06M</t>
  </si>
  <si>
    <t>ATHA</t>
  </si>
  <si>
    <t>Athira Pharma, Inc.</t>
  </si>
  <si>
    <t>8.98M</t>
  </si>
  <si>
    <t>ATHE</t>
  </si>
  <si>
    <t>Alterity Therapeutics Limited</t>
  </si>
  <si>
    <t>38.26M</t>
  </si>
  <si>
    <t>ATHM</t>
  </si>
  <si>
    <t>Autohome Inc.</t>
  </si>
  <si>
    <t>3.09B</t>
  </si>
  <si>
    <t>ATHR</t>
  </si>
  <si>
    <t>Aether Holdings, Inc.</t>
  </si>
  <si>
    <t>59.75M</t>
  </si>
  <si>
    <t>ATI</t>
  </si>
  <si>
    <t>ATI Inc.</t>
  </si>
  <si>
    <t>6.45B</t>
  </si>
  <si>
    <t>ATII</t>
  </si>
  <si>
    <t>Archimedes Tech SPAC Partners II Co.</t>
  </si>
  <si>
    <t>236.82M</t>
  </si>
  <si>
    <t>ATKR</t>
  </si>
  <si>
    <t>Atkore Inc.</t>
  </si>
  <si>
    <t>ATLC</t>
  </si>
  <si>
    <t>Atlanticus Holdings Corporation</t>
  </si>
  <si>
    <t>778.29M</t>
  </si>
  <si>
    <t>ATLN</t>
  </si>
  <si>
    <t>Atlantic International Corp.</t>
  </si>
  <si>
    <t>237.18M</t>
  </si>
  <si>
    <t>ATLO</t>
  </si>
  <si>
    <t>Ames National Corporation</t>
  </si>
  <si>
    <t>149.60M</t>
  </si>
  <si>
    <t>ATLX</t>
  </si>
  <si>
    <t>Atlas Lithium Corporation</t>
  </si>
  <si>
    <t>67.21M</t>
  </si>
  <si>
    <t>ATMC</t>
  </si>
  <si>
    <t>AlphaTime Acquisition Corp</t>
  </si>
  <si>
    <t>79.80M</t>
  </si>
  <si>
    <t>ATMU</t>
  </si>
  <si>
    <t>Atmus Filtration Technologies Inc.</t>
  </si>
  <si>
    <t>ATMV</t>
  </si>
  <si>
    <t>AlphaVest Acquisition Corp</t>
  </si>
  <si>
    <t>81.62M</t>
  </si>
  <si>
    <t>ATNF</t>
  </si>
  <si>
    <t>180 Life Sciences Corp.</t>
  </si>
  <si>
    <t>4.15M</t>
  </si>
  <si>
    <t>ATNI</t>
  </si>
  <si>
    <t>ATN International, Inc.</t>
  </si>
  <si>
    <t>269.40M</t>
  </si>
  <si>
    <t>ATNM</t>
  </si>
  <si>
    <t>Actinium Pharmaceuticals, Inc.</t>
  </si>
  <si>
    <t>38.37M</t>
  </si>
  <si>
    <t>ATO</t>
  </si>
  <si>
    <t>Atmos Energy Corporation</t>
  </si>
  <si>
    <t>Utilities - Regulated Gas</t>
  </si>
  <si>
    <t>24.80B</t>
  </si>
  <si>
    <t>ATOM</t>
  </si>
  <si>
    <t>Atomera Incorporated</t>
  </si>
  <si>
    <t>120.97M</t>
  </si>
  <si>
    <t>ATOS</t>
  </si>
  <si>
    <t>Atossa Therapeutics, Inc.</t>
  </si>
  <si>
    <t>78.35M</t>
  </si>
  <si>
    <t>ATPC</t>
  </si>
  <si>
    <t>Agape ATP Corporation</t>
  </si>
  <si>
    <t>79.26M</t>
  </si>
  <si>
    <t>ATR</t>
  </si>
  <si>
    <t>AptarGroup, Inc.</t>
  </si>
  <si>
    <t>9.60B</t>
  </si>
  <si>
    <t>ATRA</t>
  </si>
  <si>
    <t>Atara Biotherapeutics, Inc.</t>
  </si>
  <si>
    <t>33.81M</t>
  </si>
  <si>
    <t>ATRC</t>
  </si>
  <si>
    <t>AtriCure, Inc.</t>
  </si>
  <si>
    <t>1.57B</t>
  </si>
  <si>
    <t>ATRO</t>
  </si>
  <si>
    <t>Astronics Corporation</t>
  </si>
  <si>
    <t>804.84M</t>
  </si>
  <si>
    <t>ATS</t>
  </si>
  <si>
    <t>ATS Corporation</t>
  </si>
  <si>
    <t>ATUS</t>
  </si>
  <si>
    <t>Altice USA, Inc.</t>
  </si>
  <si>
    <t>ATXG</t>
  </si>
  <si>
    <t>Addentax Group Corp.</t>
  </si>
  <si>
    <t>Integrated Freight &amp; Logistics</t>
  </si>
  <si>
    <t>6.76M</t>
  </si>
  <si>
    <t>ATXS</t>
  </si>
  <si>
    <t>Astria Therapeutics, Inc.</t>
  </si>
  <si>
    <t>223.76M</t>
  </si>
  <si>
    <t>ATYR</t>
  </si>
  <si>
    <t>aTyr Pharma, Inc.</t>
  </si>
  <si>
    <t>267.46M</t>
  </si>
  <si>
    <t>AU</t>
  </si>
  <si>
    <t>AngloGold Ashanti plc</t>
  </si>
  <si>
    <t>22.97B</t>
  </si>
  <si>
    <t>AUB</t>
  </si>
  <si>
    <t>Atlantic Union Bankshares Corporation</t>
  </si>
  <si>
    <t>3.56B</t>
  </si>
  <si>
    <t>AUBN</t>
  </si>
  <si>
    <t>Auburn National Bancorporation, Inc.</t>
  </si>
  <si>
    <t>68.13M</t>
  </si>
  <si>
    <t>AUDC</t>
  </si>
  <si>
    <t>AudioCodes Ltd.</t>
  </si>
  <si>
    <t>264.08M</t>
  </si>
  <si>
    <t>AUID</t>
  </si>
  <si>
    <t>authID Inc.</t>
  </si>
  <si>
    <t>94.94M</t>
  </si>
  <si>
    <t>AUNA</t>
  </si>
  <si>
    <t>Auna S.A.</t>
  </si>
  <si>
    <t>508.18M</t>
  </si>
  <si>
    <t>AUPH</t>
  </si>
  <si>
    <t>Aurinia Pharmaceuticals Inc.</t>
  </si>
  <si>
    <t>1.05B</t>
  </si>
  <si>
    <t>AUR</t>
  </si>
  <si>
    <t>Aurora Innovation, Inc.</t>
  </si>
  <si>
    <t>10.22B</t>
  </si>
  <si>
    <t>AURA</t>
  </si>
  <si>
    <t>Aura Biosciences, Inc.</t>
  </si>
  <si>
    <t>270.71M</t>
  </si>
  <si>
    <t>AUST</t>
  </si>
  <si>
    <t>Austin Gold Corp.</t>
  </si>
  <si>
    <t>18.45M</t>
  </si>
  <si>
    <t>AUTL</t>
  </si>
  <si>
    <t>Autolus Therapeutics plc</t>
  </si>
  <si>
    <t>357.94M</t>
  </si>
  <si>
    <t>AUUD</t>
  </si>
  <si>
    <t>Auddia Inc.</t>
  </si>
  <si>
    <t>2.30M</t>
  </si>
  <si>
    <t>AVA</t>
  </si>
  <si>
    <t>Avista Corporation</t>
  </si>
  <si>
    <t>3.34B</t>
  </si>
  <si>
    <t>AVAH</t>
  </si>
  <si>
    <t>Aveanna Healthcare Holdings Inc.</t>
  </si>
  <si>
    <t>890.60M</t>
  </si>
  <si>
    <t>AVAL</t>
  </si>
  <si>
    <t>Grupo Aval Acciones y Valores S.A.</t>
  </si>
  <si>
    <t>AVAV</t>
  </si>
  <si>
    <t>AeroVironment, Inc.</t>
  </si>
  <si>
    <t>4.03B</t>
  </si>
  <si>
    <t>AVB</t>
  </si>
  <si>
    <t>AvalonBay Communities, Inc.</t>
  </si>
  <si>
    <t>28.48B</t>
  </si>
  <si>
    <t>AVBP</t>
  </si>
  <si>
    <t>ArriVent BioPharma, Inc.</t>
  </si>
  <si>
    <t>608.21M</t>
  </si>
  <si>
    <t>AVD</t>
  </si>
  <si>
    <t>American Vanguard Corporation</t>
  </si>
  <si>
    <t>Agricultural Inputs</t>
  </si>
  <si>
    <t>109.54M</t>
  </si>
  <si>
    <t>AVDL</t>
  </si>
  <si>
    <t>Avadel Pharmaceuticals plc</t>
  </si>
  <si>
    <t>787.53M</t>
  </si>
  <si>
    <t>AVDX</t>
  </si>
  <si>
    <t>AvidXchange Holdings, Inc.</t>
  </si>
  <si>
    <t>AVGO</t>
  </si>
  <si>
    <t>Broadcom Inc.</t>
  </si>
  <si>
    <t>821.01B</t>
  </si>
  <si>
    <t>AVIR</t>
  </si>
  <si>
    <t>Atea Pharmaceuticals, Inc.</t>
  </si>
  <si>
    <t>258.71M</t>
  </si>
  <si>
    <t>AVNS</t>
  </si>
  <si>
    <t>Avanos Medical, Inc.</t>
  </si>
  <si>
    <t>556.18M</t>
  </si>
  <si>
    <t>AVNT</t>
  </si>
  <si>
    <t>Avient Corporation</t>
  </si>
  <si>
    <t>2.82B</t>
  </si>
  <si>
    <t>AVNW</t>
  </si>
  <si>
    <t>Aviat Networks, Inc.</t>
  </si>
  <si>
    <t>215.75M</t>
  </si>
  <si>
    <t>AVO</t>
  </si>
  <si>
    <t>Mission Produce, Inc.</t>
  </si>
  <si>
    <t>707.87M</t>
  </si>
  <si>
    <t>AVPT</t>
  </si>
  <si>
    <t>AvePoint, Inc.</t>
  </si>
  <si>
    <t>AVR</t>
  </si>
  <si>
    <t>Anteris Technologies Global Corp.</t>
  </si>
  <si>
    <t>115.85M</t>
  </si>
  <si>
    <t>AVT</t>
  </si>
  <si>
    <t>Avnet, Inc.</t>
  </si>
  <si>
    <t>AVTE</t>
  </si>
  <si>
    <t>Aerovate Therapeutics, Inc.</t>
  </si>
  <si>
    <t>77.68M</t>
  </si>
  <si>
    <t>AVTR</t>
  </si>
  <si>
    <t>Avantor, Inc.</t>
  </si>
  <si>
    <t>10.40B</t>
  </si>
  <si>
    <t>AVTX</t>
  </si>
  <si>
    <t>Avalo Therapeutics, Inc.</t>
  </si>
  <si>
    <t>51.23M</t>
  </si>
  <si>
    <t>AVXL</t>
  </si>
  <si>
    <t>Anavex Life Sciences Corp.</t>
  </si>
  <si>
    <t>746.01M</t>
  </si>
  <si>
    <t>AVY</t>
  </si>
  <si>
    <t>Avery Dennison Corporation</t>
  </si>
  <si>
    <t>13.29B</t>
  </si>
  <si>
    <t>AWH</t>
  </si>
  <si>
    <t>Aspira Women's Health Inc.</t>
  </si>
  <si>
    <t>2.44M</t>
  </si>
  <si>
    <t>AWI</t>
  </si>
  <si>
    <t>Armstrong World Industries, Inc.</t>
  </si>
  <si>
    <t>5.77B</t>
  </si>
  <si>
    <t>AWK</t>
  </si>
  <si>
    <t>American Water Works Company, Inc.</t>
  </si>
  <si>
    <t>28.58B</t>
  </si>
  <si>
    <t>AWR</t>
  </si>
  <si>
    <t>American States Water Company</t>
  </si>
  <si>
    <t>3.05B</t>
  </si>
  <si>
    <t>AWRE</t>
  </si>
  <si>
    <t>Aware, Inc.</t>
  </si>
  <si>
    <t>31.22M</t>
  </si>
  <si>
    <t>AWX</t>
  </si>
  <si>
    <t>Avalon Holdings Corporation</t>
  </si>
  <si>
    <t>9.94M</t>
  </si>
  <si>
    <t>AX</t>
  </si>
  <si>
    <t>Axos Financial, Inc.</t>
  </si>
  <si>
    <t>3.38B</t>
  </si>
  <si>
    <t>AXDX</t>
  </si>
  <si>
    <t>Accelerate Diagnostics, Inc.</t>
  </si>
  <si>
    <t>14.08M</t>
  </si>
  <si>
    <t>AXGN</t>
  </si>
  <si>
    <t>Axogen, Inc.</t>
  </si>
  <si>
    <t>691.76M</t>
  </si>
  <si>
    <t>AXIL</t>
  </si>
  <si>
    <t>AXIL Brands, Inc.</t>
  </si>
  <si>
    <t>35.58M</t>
  </si>
  <si>
    <t>AXL</t>
  </si>
  <si>
    <t>American Axle &amp; Manufacturing Holdings, Inc.</t>
  </si>
  <si>
    <t>382.22M</t>
  </si>
  <si>
    <t>AXON</t>
  </si>
  <si>
    <t>Axon Enterprise, Inc.</t>
  </si>
  <si>
    <t>43.82B</t>
  </si>
  <si>
    <t>AXP</t>
  </si>
  <si>
    <t>American Express Company</t>
  </si>
  <si>
    <t>177.37B</t>
  </si>
  <si>
    <t>AXR</t>
  </si>
  <si>
    <t>AMREP Corporation</t>
  </si>
  <si>
    <t>115.25M</t>
  </si>
  <si>
    <t>AXS</t>
  </si>
  <si>
    <t>AXIS Capital Holdings Limited</t>
  </si>
  <si>
    <t>7.47B</t>
  </si>
  <si>
    <t>AXSM</t>
  </si>
  <si>
    <t>Axsome Therapeutics, Inc.</t>
  </si>
  <si>
    <t>5.10B</t>
  </si>
  <si>
    <t>AXTA</t>
  </si>
  <si>
    <t>Axalta Coating Systems Ltd.</t>
  </si>
  <si>
    <t>6.80B</t>
  </si>
  <si>
    <t>AXTI</t>
  </si>
  <si>
    <t>AXT, Inc.</t>
  </si>
  <si>
    <t>51.55M</t>
  </si>
  <si>
    <t>AYI</t>
  </si>
  <si>
    <t>Acuity Inc.</t>
  </si>
  <si>
    <t>7.00B</t>
  </si>
  <si>
    <t>AYRO</t>
  </si>
  <si>
    <t>Ayro, Inc.</t>
  </si>
  <si>
    <t>4.39M</t>
  </si>
  <si>
    <t>AYTU</t>
  </si>
  <si>
    <t>Aytu BioPharma, Inc.</t>
  </si>
  <si>
    <t>6.29M</t>
  </si>
  <si>
    <t>AZ</t>
  </si>
  <si>
    <t>A2Z Cust2Mate Solutions Corp.</t>
  </si>
  <si>
    <t>263.40M</t>
  </si>
  <si>
    <t>AZEK</t>
  </si>
  <si>
    <t>The AZEK Company Inc.</t>
  </si>
  <si>
    <t>6.67B</t>
  </si>
  <si>
    <t>AZI</t>
  </si>
  <si>
    <t>Autozi Internet Technology (Global) Ltd.</t>
  </si>
  <si>
    <t>94.12M</t>
  </si>
  <si>
    <t>AZN</t>
  </si>
  <si>
    <t>AstraZeneca PLC</t>
  </si>
  <si>
    <t>210.38B</t>
  </si>
  <si>
    <t>AZO</t>
  </si>
  <si>
    <t>AutoZone, Inc.</t>
  </si>
  <si>
    <t>59.74B</t>
  </si>
  <si>
    <t>AZTA</t>
  </si>
  <si>
    <t>Azenta, Inc.</t>
  </si>
  <si>
    <t>1.17B</t>
  </si>
  <si>
    <t>AZTR</t>
  </si>
  <si>
    <t>Azitra, Inc.</t>
  </si>
  <si>
    <t>4.72M</t>
  </si>
  <si>
    <t>AZUL</t>
  </si>
  <si>
    <t>Azul S.A.</t>
  </si>
  <si>
    <t>183.86M</t>
  </si>
  <si>
    <t>AZZ</t>
  </si>
  <si>
    <t>AZZ Inc.</t>
  </si>
  <si>
    <t>2.44B</t>
  </si>
  <si>
    <t>BA</t>
  </si>
  <si>
    <t>The Boeing Company</t>
  </si>
  <si>
    <t>117.68B</t>
  </si>
  <si>
    <t>BABA</t>
  </si>
  <si>
    <t>Alibaba Group Holding Limited</t>
  </si>
  <si>
    <t>242.57B</t>
  </si>
  <si>
    <t>BAC</t>
  </si>
  <si>
    <t>Bank of America Corporation</t>
  </si>
  <si>
    <t>Banks - Diversified</t>
  </si>
  <si>
    <t>283.93B</t>
  </si>
  <si>
    <t>BACQ</t>
  </si>
  <si>
    <t>Bleichroeder Acquisition Corp. I</t>
  </si>
  <si>
    <t>338.60M</t>
  </si>
  <si>
    <t>BAER</t>
  </si>
  <si>
    <t>Bridger Aerospace Group Holdings, Inc.</t>
  </si>
  <si>
    <t>84.58M</t>
  </si>
  <si>
    <t>BAFN</t>
  </si>
  <si>
    <t>BayFirst Financial Corp.</t>
  </si>
  <si>
    <t>56.15M</t>
  </si>
  <si>
    <t>BAH</t>
  </si>
  <si>
    <t>Booz Allen Hamilton Holding Corporation</t>
  </si>
  <si>
    <t>14.09B</t>
  </si>
  <si>
    <t>BAK</t>
  </si>
  <si>
    <t>Braskem S.A.</t>
  </si>
  <si>
    <t>1.35B</t>
  </si>
  <si>
    <t>BALL</t>
  </si>
  <si>
    <t>Ball Corporation</t>
  </si>
  <si>
    <t>13.31B</t>
  </si>
  <si>
    <t>BAM</t>
  </si>
  <si>
    <t>Brookfield Asset Management Ltd.</t>
  </si>
  <si>
    <t>78.76B</t>
  </si>
  <si>
    <t>BANC</t>
  </si>
  <si>
    <t>Banc of California, Inc.</t>
  </si>
  <si>
    <t>2.20B</t>
  </si>
  <si>
    <t>BAND</t>
  </si>
  <si>
    <t>Bandwidth Inc.</t>
  </si>
  <si>
    <t>347.78M</t>
  </si>
  <si>
    <t>BANF</t>
  </si>
  <si>
    <t>BancFirst Corporation</t>
  </si>
  <si>
    <t>3.57B</t>
  </si>
  <si>
    <t>BANL</t>
  </si>
  <si>
    <t>CBL International Limited</t>
  </si>
  <si>
    <t>27.78M</t>
  </si>
  <si>
    <t>BANR</t>
  </si>
  <si>
    <t>Banner Corporation</t>
  </si>
  <si>
    <t>2.07B</t>
  </si>
  <si>
    <t>BANX</t>
  </si>
  <si>
    <t>ArrowMark Financial Corp.</t>
  </si>
  <si>
    <t>142.09M</t>
  </si>
  <si>
    <t>BAOS</t>
  </si>
  <si>
    <t>Baosheng Media Group Holdings Limited</t>
  </si>
  <si>
    <t>2.79M</t>
  </si>
  <si>
    <t>BAP</t>
  </si>
  <si>
    <t>Credicorp Ltd.</t>
  </si>
  <si>
    <t>14.73B</t>
  </si>
  <si>
    <t>BARK</t>
  </si>
  <si>
    <t>BARK, Inc.</t>
  </si>
  <si>
    <t>217.77M</t>
  </si>
  <si>
    <t>BASE</t>
  </si>
  <si>
    <t>Couchbase, Inc.</t>
  </si>
  <si>
    <t>780.57M</t>
  </si>
  <si>
    <t>BATL</t>
  </si>
  <si>
    <t>Battalion Oil Corporation</t>
  </si>
  <si>
    <t>20.57M</t>
  </si>
  <si>
    <t>BATRA</t>
  </si>
  <si>
    <t>Atlanta Braves Holdings, Inc.</t>
  </si>
  <si>
    <t>2.45B</t>
  </si>
  <si>
    <t>BATRK</t>
  </si>
  <si>
    <t>2.37B</t>
  </si>
  <si>
    <t>BAX</t>
  </si>
  <si>
    <t>Baxter International Inc.</t>
  </si>
  <si>
    <t>14.29B</t>
  </si>
  <si>
    <t>BAYA</t>
  </si>
  <si>
    <t>Bayview Acquisition Corp</t>
  </si>
  <si>
    <t>59.53M</t>
  </si>
  <si>
    <t>BB</t>
  </si>
  <si>
    <t>BlackBerry Limited</t>
  </si>
  <si>
    <t>1.93B</t>
  </si>
  <si>
    <t>BBAI</t>
  </si>
  <si>
    <t>BigBear.ai Holdings, Inc.</t>
  </si>
  <si>
    <t>719.63M</t>
  </si>
  <si>
    <t>BBAR</t>
  </si>
  <si>
    <t>Banco BBVA Argentina S.A.</t>
  </si>
  <si>
    <t>4.22B</t>
  </si>
  <si>
    <t>BBCP</t>
  </si>
  <si>
    <t>Concrete Pumping Holdings, Inc.</t>
  </si>
  <si>
    <t>324.67M</t>
  </si>
  <si>
    <t>BBD</t>
  </si>
  <si>
    <t>Banco Bradesco S.A.</t>
  </si>
  <si>
    <t>21.71B</t>
  </si>
  <si>
    <t>BBDC</t>
  </si>
  <si>
    <t>Barings BDC, Inc.</t>
  </si>
  <si>
    <t>900.72M</t>
  </si>
  <si>
    <t>BBDO</t>
  </si>
  <si>
    <t>BBGI</t>
  </si>
  <si>
    <t>Beasley Broadcast Group, Inc.</t>
  </si>
  <si>
    <t>Broadcasting</t>
  </si>
  <si>
    <t>8.82M</t>
  </si>
  <si>
    <t>BBIO</t>
  </si>
  <si>
    <t>BridgeBio Pharma, Inc.</t>
  </si>
  <si>
    <t>6.43B</t>
  </si>
  <si>
    <t>BBLG</t>
  </si>
  <si>
    <t>Bone Biologics Corporation</t>
  </si>
  <si>
    <t>2.19M</t>
  </si>
  <si>
    <t>BBNX</t>
  </si>
  <si>
    <t>Beta Bionics, Inc.</t>
  </si>
  <si>
    <t>474.24M</t>
  </si>
  <si>
    <t>BBSI</t>
  </si>
  <si>
    <t>Barrett Business Services, Inc.</t>
  </si>
  <si>
    <t>Staffing &amp; Employment Services</t>
  </si>
  <si>
    <t>BBU</t>
  </si>
  <si>
    <t>Brookfield Business Partners L.P.</t>
  </si>
  <si>
    <t>4.37B</t>
  </si>
  <si>
    <t>BBUC</t>
  </si>
  <si>
    <t>Brookfield Business Corporation</t>
  </si>
  <si>
    <t>1.73B</t>
  </si>
  <si>
    <t>BBVA</t>
  </si>
  <si>
    <t>Banco Bilbao Vizcaya Argentaria, S.A.</t>
  </si>
  <si>
    <t>77.58B</t>
  </si>
  <si>
    <t>BBW</t>
  </si>
  <si>
    <t>Build-A-Bear Workshop, Inc.</t>
  </si>
  <si>
    <t>479.05M</t>
  </si>
  <si>
    <t>BBWI</t>
  </si>
  <si>
    <t>Bath &amp; Body Works, Inc.</t>
  </si>
  <si>
    <t>5.90B</t>
  </si>
  <si>
    <t>BBY</t>
  </si>
  <si>
    <t>Best Buy Co., Inc.</t>
  </si>
  <si>
    <t>12.63B</t>
  </si>
  <si>
    <t>BC</t>
  </si>
  <si>
    <t>Brunswick Corporation</t>
  </si>
  <si>
    <t>Recreational Vehicles</t>
  </si>
  <si>
    <t>2.85B</t>
  </si>
  <si>
    <t>BCAB</t>
  </si>
  <si>
    <t>BioAtla, Inc.</t>
  </si>
  <si>
    <t>18.69M</t>
  </si>
  <si>
    <t>BCAL</t>
  </si>
  <si>
    <t>California BanCorp.</t>
  </si>
  <si>
    <t>403.73M</t>
  </si>
  <si>
    <t>BCAX</t>
  </si>
  <si>
    <t>Bicara Therapeutics Inc.</t>
  </si>
  <si>
    <t>644.47M</t>
  </si>
  <si>
    <t>BCBP</t>
  </si>
  <si>
    <t>BCB Bancorp, Inc.</t>
  </si>
  <si>
    <t>161.16M</t>
  </si>
  <si>
    <t>BCC</t>
  </si>
  <si>
    <t>Boise Cascade Company</t>
  </si>
  <si>
    <t>Lumber &amp; Wood Production</t>
  </si>
  <si>
    <t>3.49B</t>
  </si>
  <si>
    <t>BCDA</t>
  </si>
  <si>
    <t>BioCardia, Inc.</t>
  </si>
  <si>
    <t>8.94M</t>
  </si>
  <si>
    <t>BCE</t>
  </si>
  <si>
    <t>BCE Inc.</t>
  </si>
  <si>
    <t>19.62B</t>
  </si>
  <si>
    <t>BCG</t>
  </si>
  <si>
    <t>Binah Capital Group, Inc.</t>
  </si>
  <si>
    <t>36.53M</t>
  </si>
  <si>
    <t>BCH</t>
  </si>
  <si>
    <t>Banco de Chile</t>
  </si>
  <si>
    <t>14.02B</t>
  </si>
  <si>
    <t>BCLI</t>
  </si>
  <si>
    <t>Brainstorm Cell Therapeutics Inc.</t>
  </si>
  <si>
    <t>5.23M</t>
  </si>
  <si>
    <t>BCML</t>
  </si>
  <si>
    <t>BayCom Corp</t>
  </si>
  <si>
    <t>286.46M</t>
  </si>
  <si>
    <t>BCO</t>
  </si>
  <si>
    <t>The Brink's Company</t>
  </si>
  <si>
    <t>BCPC</t>
  </si>
  <si>
    <t>Balchem Corporation</t>
  </si>
  <si>
    <t>BCRX</t>
  </si>
  <si>
    <t>BioCryst Pharmaceuticals, Inc.</t>
  </si>
  <si>
    <t>BCS</t>
  </si>
  <si>
    <t>Barclays PLC</t>
  </si>
  <si>
    <t>52.53B</t>
  </si>
  <si>
    <t>BCSF</t>
  </si>
  <si>
    <t>Bain Capital Specialty Finance, Inc.</t>
  </si>
  <si>
    <t>949.19M</t>
  </si>
  <si>
    <t>BCTX</t>
  </si>
  <si>
    <t>BriaCell Therapeutics Corp.</t>
  </si>
  <si>
    <t>14.15M</t>
  </si>
  <si>
    <t>BCYC</t>
  </si>
  <si>
    <t>Bicycle Therapeutics plc</t>
  </si>
  <si>
    <t>517.63M</t>
  </si>
  <si>
    <t>BDC</t>
  </si>
  <si>
    <t>Belden Inc.</t>
  </si>
  <si>
    <t>3.77B</t>
  </si>
  <si>
    <t>BDL</t>
  </si>
  <si>
    <t>Flanigan's Enterprises, Inc.</t>
  </si>
  <si>
    <t>44.94M</t>
  </si>
  <si>
    <t>BDMD</t>
  </si>
  <si>
    <t>Baird Medical Investment Holdings Limited</t>
  </si>
  <si>
    <t>202.51M</t>
  </si>
  <si>
    <t>BDN</t>
  </si>
  <si>
    <t>Brandywine Realty Trust</t>
  </si>
  <si>
    <t>645.74M</t>
  </si>
  <si>
    <t>BDRX</t>
  </si>
  <si>
    <t>Biodexa Pharmaceuticals Plc</t>
  </si>
  <si>
    <t>966.11K</t>
  </si>
  <si>
    <t>BDSX</t>
  </si>
  <si>
    <t>Biodesix, Inc.</t>
  </si>
  <si>
    <t>80.43M</t>
  </si>
  <si>
    <t>BDTX</t>
  </si>
  <si>
    <t>Black Diamond Therapeutics, Inc.</t>
  </si>
  <si>
    <t>76.49M</t>
  </si>
  <si>
    <t>BDX</t>
  </si>
  <si>
    <t>Becton, Dickinson and Company</t>
  </si>
  <si>
    <t>57.63B</t>
  </si>
  <si>
    <t>BE</t>
  </si>
  <si>
    <t>Bloom Energy Corporation</t>
  </si>
  <si>
    <t>BEAG</t>
  </si>
  <si>
    <t>Bold Eagle Acquisition Corp.</t>
  </si>
  <si>
    <t>317.25M</t>
  </si>
  <si>
    <t>BEAM</t>
  </si>
  <si>
    <t>Beam Therapeutics Inc.</t>
  </si>
  <si>
    <t>1.62B</t>
  </si>
  <si>
    <t>BEAT</t>
  </si>
  <si>
    <t>HeartBeam, Inc.</t>
  </si>
  <si>
    <t>54.97M</t>
  </si>
  <si>
    <t>BECN</t>
  </si>
  <si>
    <t>Beacon Roofing Supply, Inc.</t>
  </si>
  <si>
    <t>7.61B</t>
  </si>
  <si>
    <t>BEDU</t>
  </si>
  <si>
    <t>Bright Scholar Education Holdings Limited</t>
  </si>
  <si>
    <t>47.56M</t>
  </si>
  <si>
    <t>BEEM</t>
  </si>
  <si>
    <t>Beam Global</t>
  </si>
  <si>
    <t>20.92M</t>
  </si>
  <si>
    <t>BEEP</t>
  </si>
  <si>
    <t>Mobile Infrastructure Corporation</t>
  </si>
  <si>
    <t>Infrastructure Operations</t>
  </si>
  <si>
    <t>172.96M</t>
  </si>
  <si>
    <t>BEKE</t>
  </si>
  <si>
    <t>KE Holdings Inc.</t>
  </si>
  <si>
    <t>23.28B</t>
  </si>
  <si>
    <t>BELFA</t>
  </si>
  <si>
    <t>Bel Fuse Inc.</t>
  </si>
  <si>
    <t>811.52M</t>
  </si>
  <si>
    <t>BELFB</t>
  </si>
  <si>
    <t>860.48M</t>
  </si>
  <si>
    <t>BEN</t>
  </si>
  <si>
    <t>Franklin Resources, Inc.</t>
  </si>
  <si>
    <t>9.22B</t>
  </si>
  <si>
    <t>BENF</t>
  </si>
  <si>
    <t>Beneficient</t>
  </si>
  <si>
    <t>BEP</t>
  </si>
  <si>
    <t>Brookfield Renewable Partners L.P.</t>
  </si>
  <si>
    <t>BEPC</t>
  </si>
  <si>
    <t>Brookfield Renewable Corporation</t>
  </si>
  <si>
    <t>8.98B</t>
  </si>
  <si>
    <t>BERY</t>
  </si>
  <si>
    <t>Berry Global Group, Inc.</t>
  </si>
  <si>
    <t>7.74B</t>
  </si>
  <si>
    <t>BETR</t>
  </si>
  <si>
    <t>Better Home &amp; Finance Holding Company</t>
  </si>
  <si>
    <t>Mortgage Finance</t>
  </si>
  <si>
    <t>197.21M</t>
  </si>
  <si>
    <t>BETRW</t>
  </si>
  <si>
    <t>195.39M</t>
  </si>
  <si>
    <t>BF.A</t>
  </si>
  <si>
    <t>Brown-Forman Corporation</t>
  </si>
  <si>
    <t>Beverages - Wineries &amp; Distilleries</t>
  </si>
  <si>
    <t>15.77B</t>
  </si>
  <si>
    <t>BF.B</t>
  </si>
  <si>
    <t>15.62B</t>
  </si>
  <si>
    <t>BFAM</t>
  </si>
  <si>
    <t>Bright Horizons Family Solutions Inc.</t>
  </si>
  <si>
    <t>Personal Services</t>
  </si>
  <si>
    <t>6.69B</t>
  </si>
  <si>
    <t>BFC</t>
  </si>
  <si>
    <t>Bank First Corporation</t>
  </si>
  <si>
    <t>1.08B</t>
  </si>
  <si>
    <t>BFH</t>
  </si>
  <si>
    <t>Bread Financial Holdings, Inc.</t>
  </si>
  <si>
    <t>BFIN</t>
  </si>
  <si>
    <t>BankFinancial Corporation</t>
  </si>
  <si>
    <t>145.29M</t>
  </si>
  <si>
    <t>BFLY</t>
  </si>
  <si>
    <t>Butterfly Network, Inc.</t>
  </si>
  <si>
    <t>612.17M</t>
  </si>
  <si>
    <t>BFRG</t>
  </si>
  <si>
    <t>Bullfrog AI Holdings, Inc.</t>
  </si>
  <si>
    <t>15.72M</t>
  </si>
  <si>
    <t>BFRI</t>
  </si>
  <si>
    <t>Biofrontera Inc.</t>
  </si>
  <si>
    <t>7.48M</t>
  </si>
  <si>
    <t>BFS</t>
  </si>
  <si>
    <t>Saul Centers, Inc.</t>
  </si>
  <si>
    <t>BFST</t>
  </si>
  <si>
    <t>Business First Bancshares, Inc.</t>
  </si>
  <si>
    <t>658.72M</t>
  </si>
  <si>
    <t>BG</t>
  </si>
  <si>
    <t>Bunge Global SA</t>
  </si>
  <si>
    <t>10.23B</t>
  </si>
  <si>
    <t>BGC</t>
  </si>
  <si>
    <t>BGC Group, Inc.</t>
  </si>
  <si>
    <t>4.06B</t>
  </si>
  <si>
    <t>BGFV</t>
  </si>
  <si>
    <t>Big 5 Sporting Goods Corporation</t>
  </si>
  <si>
    <t>17.83M</t>
  </si>
  <si>
    <t>BGI</t>
  </si>
  <si>
    <t>Birks Group Inc.</t>
  </si>
  <si>
    <t>Luxury Goods</t>
  </si>
  <si>
    <t>17.57M</t>
  </si>
  <si>
    <t>BGLC</t>
  </si>
  <si>
    <t>BioNexus Gene Lab Corp.</t>
  </si>
  <si>
    <t>4.92M</t>
  </si>
  <si>
    <t>BGM</t>
  </si>
  <si>
    <t>BGM Group Ltd.</t>
  </si>
  <si>
    <t>BGS</t>
  </si>
  <si>
    <t>B&amp;G Foods, Inc.</t>
  </si>
  <si>
    <t>485.51M</t>
  </si>
  <si>
    <t>BGSF</t>
  </si>
  <si>
    <t>BGSF, Inc.</t>
  </si>
  <si>
    <t>33.34M</t>
  </si>
  <si>
    <t>BH</t>
  </si>
  <si>
    <t>Biglari Holdings Inc.</t>
  </si>
  <si>
    <t>664.03M</t>
  </si>
  <si>
    <t>BH.A</t>
  </si>
  <si>
    <t>651.62M</t>
  </si>
  <si>
    <t>BHAT</t>
  </si>
  <si>
    <t>Blue Hat Interactive Entertainment Technology</t>
  </si>
  <si>
    <t>Electronic Gaming &amp; Multimedia</t>
  </si>
  <si>
    <t>10.67M</t>
  </si>
  <si>
    <t>BHB</t>
  </si>
  <si>
    <t>Bar Harbor Bankshares</t>
  </si>
  <si>
    <t>429.34M</t>
  </si>
  <si>
    <t>BHC</t>
  </si>
  <si>
    <t>Bausch Health Companies Inc.</t>
  </si>
  <si>
    <t>1.66B</t>
  </si>
  <si>
    <t>BHE</t>
  </si>
  <si>
    <t>Benchmark Electronics, Inc.</t>
  </si>
  <si>
    <t>BHF</t>
  </si>
  <si>
    <t>Brighthouse Financial, Inc.</t>
  </si>
  <si>
    <t>2.89B</t>
  </si>
  <si>
    <t>BHLB</t>
  </si>
  <si>
    <t>Berkshire Hills Bancorp, Inc.</t>
  </si>
  <si>
    <t>BHM</t>
  </si>
  <si>
    <t>Bluerock Homes Trust, Inc.</t>
  </si>
  <si>
    <t>129.20M</t>
  </si>
  <si>
    <t>BHP</t>
  </si>
  <si>
    <t>BHP Group Limited</t>
  </si>
  <si>
    <t>116.85B</t>
  </si>
  <si>
    <t>BHR</t>
  </si>
  <si>
    <t>Braemar Hotels &amp; Resorts Inc.</t>
  </si>
  <si>
    <t>144.82M</t>
  </si>
  <si>
    <t>BHRB</t>
  </si>
  <si>
    <t>Burke &amp; Herbert Financial Services Corp.</t>
  </si>
  <si>
    <t>741.94M</t>
  </si>
  <si>
    <t>BHST</t>
  </si>
  <si>
    <t>BioHarvest Sciences Inc.</t>
  </si>
  <si>
    <t>97.90M</t>
  </si>
  <si>
    <t>BHVN</t>
  </si>
  <si>
    <t>Biohaven Ltd.</t>
  </si>
  <si>
    <t>1.91B</t>
  </si>
  <si>
    <t>BIAF</t>
  </si>
  <si>
    <t>bioAffinity Technologies, Inc.</t>
  </si>
  <si>
    <t>8.42M</t>
  </si>
  <si>
    <t>BIDU</t>
  </si>
  <si>
    <t>Baidu, Inc.</t>
  </si>
  <si>
    <t>28.38B</t>
  </si>
  <si>
    <t>BIGC</t>
  </si>
  <si>
    <t>BigCommerce Holdings, Inc.</t>
  </si>
  <si>
    <t>400.07M</t>
  </si>
  <si>
    <t>BIIB</t>
  </si>
  <si>
    <t>Biogen Inc.</t>
  </si>
  <si>
    <t>16.87B</t>
  </si>
  <si>
    <t>BILI</t>
  </si>
  <si>
    <t>Bilibili Inc.</t>
  </si>
  <si>
    <t>6.78B</t>
  </si>
  <si>
    <t>BILL</t>
  </si>
  <si>
    <t>BILL Holdings, Inc.</t>
  </si>
  <si>
    <t>4.17B</t>
  </si>
  <si>
    <t>BIO</t>
  </si>
  <si>
    <t>Bio-Rad Laboratories, Inc.</t>
  </si>
  <si>
    <t>6.88B</t>
  </si>
  <si>
    <t>BIO.B</t>
  </si>
  <si>
    <t>6.76B</t>
  </si>
  <si>
    <t>BIOA</t>
  </si>
  <si>
    <t>BioAge Labs, Inc.</t>
  </si>
  <si>
    <t>134.44M</t>
  </si>
  <si>
    <t>BIOX</t>
  </si>
  <si>
    <t>Bioceres Crop Solutions Corp.</t>
  </si>
  <si>
    <t>257.11M</t>
  </si>
  <si>
    <t>BIP</t>
  </si>
  <si>
    <t>Brookfield Infrastructure Partners L.P.</t>
  </si>
  <si>
    <t>BIPC</t>
  </si>
  <si>
    <t>Brookfield Infrastructure Corporation</t>
  </si>
  <si>
    <t>4.24B</t>
  </si>
  <si>
    <t>BIRD</t>
  </si>
  <si>
    <t>Allbirds, Inc.</t>
  </si>
  <si>
    <t>36.57M</t>
  </si>
  <si>
    <t>BIRK</t>
  </si>
  <si>
    <t>Birkenstock Holding plc</t>
  </si>
  <si>
    <t>8.84B</t>
  </si>
  <si>
    <t>BITF</t>
  </si>
  <si>
    <t>Bitfarms Ltd.</t>
  </si>
  <si>
    <t>440.78M</t>
  </si>
  <si>
    <t>BIVI</t>
  </si>
  <si>
    <t>BioVie Inc.</t>
  </si>
  <si>
    <t>14.58M</t>
  </si>
  <si>
    <t>BIYA</t>
  </si>
  <si>
    <t>Baiya International Group Inc.</t>
  </si>
  <si>
    <t>30.00M</t>
  </si>
  <si>
    <t>BJ</t>
  </si>
  <si>
    <t>BJ's Wholesale Club Holdings, Inc.</t>
  </si>
  <si>
    <t>Discount Stores</t>
  </si>
  <si>
    <t>15.28B</t>
  </si>
  <si>
    <t>BJDX</t>
  </si>
  <si>
    <t>Bluejay Diagnostics, Inc.</t>
  </si>
  <si>
    <t>1.22M</t>
  </si>
  <si>
    <t>BJRI</t>
  </si>
  <si>
    <t>BJ's Restaurants, Inc.</t>
  </si>
  <si>
    <t>714.71M</t>
  </si>
  <si>
    <t>BK</t>
  </si>
  <si>
    <t>The Bank of New York Mellon Corporation</t>
  </si>
  <si>
    <t>54.34B</t>
  </si>
  <si>
    <t>BKD</t>
  </si>
  <si>
    <t>Brookdale Senior Living Inc.</t>
  </si>
  <si>
    <t>BKE</t>
  </si>
  <si>
    <t>The Buckle, Inc.</t>
  </si>
  <si>
    <t>1.71B</t>
  </si>
  <si>
    <t>BKH</t>
  </si>
  <si>
    <t>Black Hills Corporation</t>
  </si>
  <si>
    <t>4.32B</t>
  </si>
  <si>
    <t>BKHA</t>
  </si>
  <si>
    <t>Black Hawk Acquisition Corporation</t>
  </si>
  <si>
    <t>94.30M</t>
  </si>
  <si>
    <t>BKKT</t>
  </si>
  <si>
    <t>Bakkt Holdings, Inc.</t>
  </si>
  <si>
    <t>111.74M</t>
  </si>
  <si>
    <t>BKNG</t>
  </si>
  <si>
    <t>Booking Holdings Inc.</t>
  </si>
  <si>
    <t>149.01B</t>
  </si>
  <si>
    <t>BKR</t>
  </si>
  <si>
    <t>Baker Hughes Company</t>
  </si>
  <si>
    <t>37.79B</t>
  </si>
  <si>
    <t>BKSY</t>
  </si>
  <si>
    <t>BlackSky Technology Inc.</t>
  </si>
  <si>
    <t>225.28M</t>
  </si>
  <si>
    <t>BKTI</t>
  </si>
  <si>
    <t>BK Technologies Corporation</t>
  </si>
  <si>
    <t>159.71M</t>
  </si>
  <si>
    <t>BKU</t>
  </si>
  <si>
    <t>BankUnited, Inc.</t>
  </si>
  <si>
    <t>2.31B</t>
  </si>
  <si>
    <t>BKV</t>
  </si>
  <si>
    <t>BKV Corporation</t>
  </si>
  <si>
    <t>1.47B</t>
  </si>
  <si>
    <t>BKYI</t>
  </si>
  <si>
    <t>BIO-key International, Inc.</t>
  </si>
  <si>
    <t>2.60M</t>
  </si>
  <si>
    <t>BL</t>
  </si>
  <si>
    <t>BlackLine, Inc.</t>
  </si>
  <si>
    <t>2.94B</t>
  </si>
  <si>
    <t>BLBD</t>
  </si>
  <si>
    <t>Blue Bird Corporation</t>
  </si>
  <si>
    <t>BLBX</t>
  </si>
  <si>
    <t>Blackboxstocks Inc.</t>
  </si>
  <si>
    <t>12.07M</t>
  </si>
  <si>
    <t>BLCO</t>
  </si>
  <si>
    <t>Bausch + Lomb Corporation</t>
  </si>
  <si>
    <t>BLD</t>
  </si>
  <si>
    <t>TopBuild Corp.</t>
  </si>
  <si>
    <t>8.18B</t>
  </si>
  <si>
    <t>BLDE</t>
  </si>
  <si>
    <t>Blade Air Mobility, Inc.</t>
  </si>
  <si>
    <t>211.48M</t>
  </si>
  <si>
    <t>BLDP</t>
  </si>
  <si>
    <t>Ballard Power Systems Inc.</t>
  </si>
  <si>
    <t>354.64M</t>
  </si>
  <si>
    <t>BLDR</t>
  </si>
  <si>
    <t>Builders FirstSource, Inc.</t>
  </si>
  <si>
    <t>12.86B</t>
  </si>
  <si>
    <t>BLFS</t>
  </si>
  <si>
    <t>BioLife Solutions, Inc.</t>
  </si>
  <si>
    <t>BLFY</t>
  </si>
  <si>
    <t>Blue Foundry Bancorp</t>
  </si>
  <si>
    <t>176.78M</t>
  </si>
  <si>
    <t>BLIN</t>
  </si>
  <si>
    <t>Bridgeline Digital, Inc.</t>
  </si>
  <si>
    <t>17.51M</t>
  </si>
  <si>
    <t>BLIV</t>
  </si>
  <si>
    <t>BeLive Holdings</t>
  </si>
  <si>
    <t>34.78M</t>
  </si>
  <si>
    <t>BLK</t>
  </si>
  <si>
    <t>BlackRock, Inc.</t>
  </si>
  <si>
    <t>134.27B</t>
  </si>
  <si>
    <t>BLKB</t>
  </si>
  <si>
    <t>Blackbaud, Inc.</t>
  </si>
  <si>
    <t>BLMN</t>
  </si>
  <si>
    <t>Bloomin' Brands, Inc.</t>
  </si>
  <si>
    <t>639.10M</t>
  </si>
  <si>
    <t>BLMZ</t>
  </si>
  <si>
    <t>BloomZ Inc.</t>
  </si>
  <si>
    <t>2.29M</t>
  </si>
  <si>
    <t>BLND</t>
  </si>
  <si>
    <t>Blend Labs, Inc.</t>
  </si>
  <si>
    <t>810.15M</t>
  </si>
  <si>
    <t>BLNE</t>
  </si>
  <si>
    <t>Beeline Holdings, Inc.</t>
  </si>
  <si>
    <t>8.19M</t>
  </si>
  <si>
    <t>BLNK</t>
  </si>
  <si>
    <t>Blink Charging Co.</t>
  </si>
  <si>
    <t>70.10M</t>
  </si>
  <si>
    <t>BLRX</t>
  </si>
  <si>
    <t>BioLineRx Ltd.</t>
  </si>
  <si>
    <t>9.69M</t>
  </si>
  <si>
    <t>BLTE</t>
  </si>
  <si>
    <t>Belite Bio, Inc</t>
  </si>
  <si>
    <t>1.82B</t>
  </si>
  <si>
    <t>BLUE</t>
  </si>
  <si>
    <t>bluebird bio, Inc.</t>
  </si>
  <si>
    <t>40.63M</t>
  </si>
  <si>
    <t>BLX</t>
  </si>
  <si>
    <t>Banco Latinoamericano de Comercio Exterior, S. A.</t>
  </si>
  <si>
    <t>1.39B</t>
  </si>
  <si>
    <t>BLZE</t>
  </si>
  <si>
    <t>Backblaze, Inc.</t>
  </si>
  <si>
    <t>254.12M</t>
  </si>
  <si>
    <t>BMA</t>
  </si>
  <si>
    <t>Banco Macro S.A.</t>
  </si>
  <si>
    <t>5.89B</t>
  </si>
  <si>
    <t>BMBL</t>
  </si>
  <si>
    <t>Bumble Inc.</t>
  </si>
  <si>
    <t>607.02M</t>
  </si>
  <si>
    <t>BMEA</t>
  </si>
  <si>
    <t>Biomea Fusion, Inc.</t>
  </si>
  <si>
    <t>BMGL</t>
  </si>
  <si>
    <t>Basel Medical Group Ltd</t>
  </si>
  <si>
    <t>82.85M</t>
  </si>
  <si>
    <t>BMI</t>
  </si>
  <si>
    <t>Badger Meter, Inc.</t>
  </si>
  <si>
    <t>5.41B</t>
  </si>
  <si>
    <t>BMO</t>
  </si>
  <si>
    <t>Bank of Montreal</t>
  </si>
  <si>
    <t>67.55B</t>
  </si>
  <si>
    <t>BMR</t>
  </si>
  <si>
    <t>Beamr Imaging Ltd.</t>
  </si>
  <si>
    <t>33.06M</t>
  </si>
  <si>
    <t>BMRA</t>
  </si>
  <si>
    <t>Biomerica, Inc.</t>
  </si>
  <si>
    <t>7.69M</t>
  </si>
  <si>
    <t>BMRC</t>
  </si>
  <si>
    <t>Bank of Marin Bancorp</t>
  </si>
  <si>
    <t>323.94M</t>
  </si>
  <si>
    <t>BMRN</t>
  </si>
  <si>
    <t>BioMarin Pharmaceutical Inc.</t>
  </si>
  <si>
    <t>11.28B</t>
  </si>
  <si>
    <t>BMY</t>
  </si>
  <si>
    <t>Bristol-Myers Squibb Company</t>
  </si>
  <si>
    <t>100.42B</t>
  </si>
  <si>
    <t>BN</t>
  </si>
  <si>
    <t>Brookfield Corporation</t>
  </si>
  <si>
    <t>81.30B</t>
  </si>
  <si>
    <t>BNAI</t>
  </si>
  <si>
    <t>Brand Engagement Network, Inc.</t>
  </si>
  <si>
    <t>14.25M</t>
  </si>
  <si>
    <t>BNED</t>
  </si>
  <si>
    <t>Barnes &amp; Noble Education, Inc.</t>
  </si>
  <si>
    <t>314.66M</t>
  </si>
  <si>
    <t>BNGO</t>
  </si>
  <si>
    <t>Bionano Genomics, Inc.</t>
  </si>
  <si>
    <t>12.15M</t>
  </si>
  <si>
    <t>BNL</t>
  </si>
  <si>
    <t>Broadstone Net Lease, Inc.</t>
  </si>
  <si>
    <t>3.16B</t>
  </si>
  <si>
    <t>BNR</t>
  </si>
  <si>
    <t>Burning Rock Biotech Limited</t>
  </si>
  <si>
    <t>29.75M</t>
  </si>
  <si>
    <t>BNRG</t>
  </si>
  <si>
    <t>Brenmiller Energy Ltd</t>
  </si>
  <si>
    <t>11.17M</t>
  </si>
  <si>
    <t>BNS</t>
  </si>
  <si>
    <t>The Bank of Nova Scotia</t>
  </si>
  <si>
    <t>58.54B</t>
  </si>
  <si>
    <t>BNT</t>
  </si>
  <si>
    <t>Brookfield Wealth Solutions Ltd.</t>
  </si>
  <si>
    <t>11.84B</t>
  </si>
  <si>
    <t>BNTC</t>
  </si>
  <si>
    <t>Benitec Biopharma Inc.</t>
  </si>
  <si>
    <t>342.14M</t>
  </si>
  <si>
    <t>BNTX</t>
  </si>
  <si>
    <t>BioNTech SE</t>
  </si>
  <si>
    <t>23.58B</t>
  </si>
  <si>
    <t>BNZI</t>
  </si>
  <si>
    <t>Banzai International, Inc.</t>
  </si>
  <si>
    <t>9.85M</t>
  </si>
  <si>
    <t>BOC</t>
  </si>
  <si>
    <t>Boston Omaha Corporation</t>
  </si>
  <si>
    <t>456.70M</t>
  </si>
  <si>
    <t>BODI</t>
  </si>
  <si>
    <t>The Beachbody Company, Inc.</t>
  </si>
  <si>
    <t>28.30M</t>
  </si>
  <si>
    <t>BOF</t>
  </si>
  <si>
    <t>BranchOut Food Inc.</t>
  </si>
  <si>
    <t>14.29M</t>
  </si>
  <si>
    <t>BOH</t>
  </si>
  <si>
    <t>Bank of Hawaii Corporation</t>
  </si>
  <si>
    <t>2.56B</t>
  </si>
  <si>
    <t>BOKF</t>
  </si>
  <si>
    <t>BOK Financial Corporation</t>
  </si>
  <si>
    <t>5.84B</t>
  </si>
  <si>
    <t>BOLD</t>
  </si>
  <si>
    <t>Boundless Bio, Inc.</t>
  </si>
  <si>
    <t>29.21M</t>
  </si>
  <si>
    <t>BOLT</t>
  </si>
  <si>
    <t>Bolt Biotherapeutics, Inc.</t>
  </si>
  <si>
    <t>12.70M</t>
  </si>
  <si>
    <t>BON</t>
  </si>
  <si>
    <t>Bon Natural Life Limited</t>
  </si>
  <si>
    <t>228.55K</t>
  </si>
  <si>
    <t>BOOM</t>
  </si>
  <si>
    <t>DMC Global Inc.</t>
  </si>
  <si>
    <t>127.22M</t>
  </si>
  <si>
    <t>BOOT</t>
  </si>
  <si>
    <t>Boot Barn Holdings, Inc.</t>
  </si>
  <si>
    <t>2.74B</t>
  </si>
  <si>
    <t>BORR</t>
  </si>
  <si>
    <t>Borr Drilling Limited</t>
  </si>
  <si>
    <t>Oil &amp; Gas Drilling</t>
  </si>
  <si>
    <t>456.79M</t>
  </si>
  <si>
    <t>BOSC</t>
  </si>
  <si>
    <t>B.O.S. Better Online Solutions Ltd.</t>
  </si>
  <si>
    <t>21.32M</t>
  </si>
  <si>
    <t>BOTJ</t>
  </si>
  <si>
    <t>Bank of the James Financial Group, Inc.</t>
  </si>
  <si>
    <t>66.92M</t>
  </si>
  <si>
    <t>BOW</t>
  </si>
  <si>
    <t>Bowhead Specialty Holdings Inc.</t>
  </si>
  <si>
    <t>1.31B</t>
  </si>
  <si>
    <t>BOWN</t>
  </si>
  <si>
    <t>Bowen Acquisition Corp</t>
  </si>
  <si>
    <t>70.35M</t>
  </si>
  <si>
    <t>BOX</t>
  </si>
  <si>
    <t>Box, Inc.</t>
  </si>
  <si>
    <t>4.29B</t>
  </si>
  <si>
    <t>BOXL</t>
  </si>
  <si>
    <t>Boxlight Corporation</t>
  </si>
  <si>
    <t>3.23M</t>
  </si>
  <si>
    <t>BP</t>
  </si>
  <si>
    <t>BP p.l.c.</t>
  </si>
  <si>
    <t>Oil &amp; Gas Integrated</t>
  </si>
  <si>
    <t>72.58B</t>
  </si>
  <si>
    <t>BPMC</t>
  </si>
  <si>
    <t>Blueprint Medicines Corporation</t>
  </si>
  <si>
    <t>BPOP</t>
  </si>
  <si>
    <t>Popular, Inc.</t>
  </si>
  <si>
    <t>5.80B</t>
  </si>
  <si>
    <t>BPRN</t>
  </si>
  <si>
    <t>Princeton Bancorp, Inc.</t>
  </si>
  <si>
    <t>196.25M</t>
  </si>
  <si>
    <t>BPT</t>
  </si>
  <si>
    <t>BP Prudhoe Bay Royalty Trust</t>
  </si>
  <si>
    <t>11.13M</t>
  </si>
  <si>
    <t>BQ</t>
  </si>
  <si>
    <t>Boqii Holding Limited</t>
  </si>
  <si>
    <t>889.82K</t>
  </si>
  <si>
    <t>BR</t>
  </si>
  <si>
    <t>Broadridge Financial Solutions, Inc.</t>
  </si>
  <si>
    <t>27.59B</t>
  </si>
  <si>
    <t>BRAG</t>
  </si>
  <si>
    <t>Bragg Gaming Group Inc.</t>
  </si>
  <si>
    <t>94.39M</t>
  </si>
  <si>
    <t>BRBR</t>
  </si>
  <si>
    <t>BellRing Brands, Inc.</t>
  </si>
  <si>
    <t>BRBS</t>
  </si>
  <si>
    <t>Blue Ridge Bankshares, Inc.</t>
  </si>
  <si>
    <t>269.95M</t>
  </si>
  <si>
    <t>BRC</t>
  </si>
  <si>
    <t>Brady Corporation</t>
  </si>
  <si>
    <t>3.19B</t>
  </si>
  <si>
    <t>BRCC</t>
  </si>
  <si>
    <t>BRC Inc.</t>
  </si>
  <si>
    <t>439.93M</t>
  </si>
  <si>
    <t>BRDG</t>
  </si>
  <si>
    <t>Bridge Investment Group Holdings Inc.</t>
  </si>
  <si>
    <t>BREA</t>
  </si>
  <si>
    <t>Brera Holdings PLC</t>
  </si>
  <si>
    <t>8.22M</t>
  </si>
  <si>
    <t>BRFH</t>
  </si>
  <si>
    <t>Barfresh Food Group, Inc.</t>
  </si>
  <si>
    <t>BRFS</t>
  </si>
  <si>
    <t>BRF S.A.</t>
  </si>
  <si>
    <t>5.67B</t>
  </si>
  <si>
    <t>BRIA</t>
  </si>
  <si>
    <t>Brillia Inc</t>
  </si>
  <si>
    <t>59.72M</t>
  </si>
  <si>
    <t>BRID</t>
  </si>
  <si>
    <t>Bridgford Foods Corporation</t>
  </si>
  <si>
    <t>70.53M</t>
  </si>
  <si>
    <t>BRK.A</t>
  </si>
  <si>
    <t>Berkshire Hathaway Inc.</t>
  </si>
  <si>
    <t>1,115.51B</t>
  </si>
  <si>
    <t>BRK.B</t>
  </si>
  <si>
    <t>1,139.57B</t>
  </si>
  <si>
    <t>BRKL</t>
  </si>
  <si>
    <t>Brookline Bancorp, Inc.</t>
  </si>
  <si>
    <t>873.23M</t>
  </si>
  <si>
    <t>BRKR</t>
  </si>
  <si>
    <t>Bruker Corporation</t>
  </si>
  <si>
    <t>5.74B</t>
  </si>
  <si>
    <t>BRLS</t>
  </si>
  <si>
    <t>Borealis Foods Inc.</t>
  </si>
  <si>
    <t>128.27M</t>
  </si>
  <si>
    <t>BRLT</t>
  </si>
  <si>
    <t>Brilliant Earth Group, Inc.</t>
  </si>
  <si>
    <t>137.76M</t>
  </si>
  <si>
    <t>BRN</t>
  </si>
  <si>
    <t>Barnwell Industries, Inc.</t>
  </si>
  <si>
    <t>14.18M</t>
  </si>
  <si>
    <t>BRNS</t>
  </si>
  <si>
    <t>Barinthus Biotherapeutics plc</t>
  </si>
  <si>
    <t>28.44M</t>
  </si>
  <si>
    <t>BRO</t>
  </si>
  <si>
    <t>Brown &amp; Brown, Inc.</t>
  </si>
  <si>
    <t>34.07B</t>
  </si>
  <si>
    <t>BROG</t>
  </si>
  <si>
    <t>Brooge Energy Limited</t>
  </si>
  <si>
    <t>128.77M</t>
  </si>
  <si>
    <t>BROS</t>
  </si>
  <si>
    <t>Dutch Bros Inc.</t>
  </si>
  <si>
    <t>10.29B</t>
  </si>
  <si>
    <t>BRSP</t>
  </si>
  <si>
    <t>BrightSpire Capital, Inc.</t>
  </si>
  <si>
    <t>574.51M</t>
  </si>
  <si>
    <t>BRT</t>
  </si>
  <si>
    <t>BRT Apartments Corp.</t>
  </si>
  <si>
    <t>308.32M</t>
  </si>
  <si>
    <t>BRTX</t>
  </si>
  <si>
    <t>BioRestorative Therapies, Inc.</t>
  </si>
  <si>
    <t>12.91M</t>
  </si>
  <si>
    <t>BRX</t>
  </si>
  <si>
    <t>Brixmor Property Group Inc.</t>
  </si>
  <si>
    <t>7.69B</t>
  </si>
  <si>
    <t>BRY</t>
  </si>
  <si>
    <t>Berry Corporation</t>
  </si>
  <si>
    <t>181.07M</t>
  </si>
  <si>
    <t>BRZE</t>
  </si>
  <si>
    <t>Braze, Inc.</t>
  </si>
  <si>
    <t>2.98B</t>
  </si>
  <si>
    <t>BSAC</t>
  </si>
  <si>
    <t>Banco Santander-Chile</t>
  </si>
  <si>
    <t>10.94B</t>
  </si>
  <si>
    <t>BSBK</t>
  </si>
  <si>
    <t>Bogota Financial Corp.</t>
  </si>
  <si>
    <t>89.64M</t>
  </si>
  <si>
    <t>BSBR</t>
  </si>
  <si>
    <t>Banco Santander (Brasil) S.A.</t>
  </si>
  <si>
    <t>17.05B</t>
  </si>
  <si>
    <t>BSET</t>
  </si>
  <si>
    <t>Bassett Furniture Industries, Incorporated</t>
  </si>
  <si>
    <t>161.03M</t>
  </si>
  <si>
    <t>BSGM</t>
  </si>
  <si>
    <t>BioSig Technologies, Inc.</t>
  </si>
  <si>
    <t>10.39M</t>
  </si>
  <si>
    <t>BSII</t>
  </si>
  <si>
    <t>Black Spade Acquisition II Co</t>
  </si>
  <si>
    <t>194.12M</t>
  </si>
  <si>
    <t>BSLK</t>
  </si>
  <si>
    <t>Bolt Projects Holdings, Inc.</t>
  </si>
  <si>
    <t>BSM</t>
  </si>
  <si>
    <t>Black Stone Minerals, L.P.</t>
  </si>
  <si>
    <t>3.00B</t>
  </si>
  <si>
    <t>BSRR</t>
  </si>
  <si>
    <t>Sierra Bancorp</t>
  </si>
  <si>
    <t>348.20M</t>
  </si>
  <si>
    <t>BSS</t>
  </si>
  <si>
    <t>Bentley Systems, Incorporated</t>
  </si>
  <si>
    <t>-</t>
  </si>
  <si>
    <t>13.44B</t>
  </si>
  <si>
    <t>BST</t>
  </si>
  <si>
    <t>BlackRock Science and Technology Trust</t>
  </si>
  <si>
    <t>BSVN</t>
  </si>
  <si>
    <t>Bank7 Corp.</t>
  </si>
  <si>
    <t>335.32M</t>
  </si>
  <si>
    <t>BSX</t>
  </si>
  <si>
    <t>Boston Scientific Corporation</t>
  </si>
  <si>
    <t>140.92B</t>
  </si>
  <si>
    <t>BSY</t>
  </si>
  <si>
    <t>BTAI</t>
  </si>
  <si>
    <t>BioXcel Therapeutics, Inc.</t>
  </si>
  <si>
    <t>9.71M</t>
  </si>
  <si>
    <t>BTBD</t>
  </si>
  <si>
    <t>BT Brands, Inc.</t>
  </si>
  <si>
    <t>7.02M</t>
  </si>
  <si>
    <t>BTBT</t>
  </si>
  <si>
    <t>Bit Digital, Inc.</t>
  </si>
  <si>
    <t>322.91M</t>
  </si>
  <si>
    <t>BTCM</t>
  </si>
  <si>
    <t>BIT Mining Limited</t>
  </si>
  <si>
    <t>21.06M</t>
  </si>
  <si>
    <t>BTCS</t>
  </si>
  <si>
    <t>BTCS Inc.</t>
  </si>
  <si>
    <t>29.73M</t>
  </si>
  <si>
    <t>BTCT</t>
  </si>
  <si>
    <t>BTC Digital Ltd.</t>
  </si>
  <si>
    <t>17.60M</t>
  </si>
  <si>
    <t>BTDR</t>
  </si>
  <si>
    <t>Bitdeer Technologies Group</t>
  </si>
  <si>
    <t>1.42B</t>
  </si>
  <si>
    <t>BTE</t>
  </si>
  <si>
    <t>Baytex Energy Corp.</t>
  </si>
  <si>
    <t>1.24B</t>
  </si>
  <si>
    <t>BTG</t>
  </si>
  <si>
    <t>B2Gold Corp.</t>
  </si>
  <si>
    <t>BTI</t>
  </si>
  <si>
    <t>British American Tobacco p.l.c.</t>
  </si>
  <si>
    <t>Tobacco</t>
  </si>
  <si>
    <t>92.09B</t>
  </si>
  <si>
    <t>BTM</t>
  </si>
  <si>
    <t>Bitcoin Depot Inc.</t>
  </si>
  <si>
    <t>85.49M</t>
  </si>
  <si>
    <t>BTMD</t>
  </si>
  <si>
    <t>biote Corp.</t>
  </si>
  <si>
    <t>121.50M</t>
  </si>
  <si>
    <t>BTOC</t>
  </si>
  <si>
    <t>Armlogi Holding Corp.</t>
  </si>
  <si>
    <t>45.84M</t>
  </si>
  <si>
    <t>BTOG</t>
  </si>
  <si>
    <t>Bit Origin Ltd</t>
  </si>
  <si>
    <t>Financial Data &amp; Stock Exchanges</t>
  </si>
  <si>
    <t>1.15M</t>
  </si>
  <si>
    <t>BTSG</t>
  </si>
  <si>
    <t>BrightSpring Health Services, Inc.</t>
  </si>
  <si>
    <t>BTTR</t>
  </si>
  <si>
    <t>Better Choice Company Inc.</t>
  </si>
  <si>
    <t>4.48M</t>
  </si>
  <si>
    <t>BTU</t>
  </si>
  <si>
    <t>Peabody Energy Corporation</t>
  </si>
  <si>
    <t>1.49B</t>
  </si>
  <si>
    <t>BTX</t>
  </si>
  <si>
    <t>BlackRock Innovation and Growth Term Trust</t>
  </si>
  <si>
    <t>BUD</t>
  </si>
  <si>
    <t>Anheuser-Busch InBev SA/NV</t>
  </si>
  <si>
    <t>129.14B</t>
  </si>
  <si>
    <t>BUJA</t>
  </si>
  <si>
    <t>Bukit Jalil Global Acquisition 1 Ltd</t>
  </si>
  <si>
    <t>56.08M</t>
  </si>
  <si>
    <t>BULL</t>
  </si>
  <si>
    <t>Webull Corporation</t>
  </si>
  <si>
    <t>Other</t>
  </si>
  <si>
    <t>16.71B</t>
  </si>
  <si>
    <t>BUR</t>
  </si>
  <si>
    <t>Burford Capital Limited</t>
  </si>
  <si>
    <t>3.08B</t>
  </si>
  <si>
    <t>BURL</t>
  </si>
  <si>
    <t>Burlington Stores, Inc.</t>
  </si>
  <si>
    <t>14.18B</t>
  </si>
  <si>
    <t>BURU</t>
  </si>
  <si>
    <t>Nuburu, Inc.</t>
  </si>
  <si>
    <t>3.09M</t>
  </si>
  <si>
    <t>BUSE</t>
  </si>
  <si>
    <t>First Busey Corporation</t>
  </si>
  <si>
    <t>BV</t>
  </si>
  <si>
    <t>BrightView Holdings, Inc.</t>
  </si>
  <si>
    <t>BVFL</t>
  </si>
  <si>
    <t>BV Financial, Inc.</t>
  </si>
  <si>
    <t>147.16M</t>
  </si>
  <si>
    <t>BVN</t>
  </si>
  <si>
    <t>Compañía de Minas Buenaventura S.A.A.</t>
  </si>
  <si>
    <t>3.80B</t>
  </si>
  <si>
    <t>BVS</t>
  </si>
  <si>
    <t>Bioventus Inc.</t>
  </si>
  <si>
    <t>513.05M</t>
  </si>
  <si>
    <t>BW</t>
  </si>
  <si>
    <t>Babcock &amp; Wilcox Enterprises, Inc.</t>
  </si>
  <si>
    <t>33.57M</t>
  </si>
  <si>
    <t>BWA</t>
  </si>
  <si>
    <t>BorgWarner Inc.</t>
  </si>
  <si>
    <t>5.73B</t>
  </si>
  <si>
    <t>BWAY</t>
  </si>
  <si>
    <t>BrainsWay Ltd.</t>
  </si>
  <si>
    <t>159.52M</t>
  </si>
  <si>
    <t>BWB</t>
  </si>
  <si>
    <t>Bridgewater Bancshares, Inc.</t>
  </si>
  <si>
    <t>358.48M</t>
  </si>
  <si>
    <t>BWEN</t>
  </si>
  <si>
    <t>Broadwind, Inc.</t>
  </si>
  <si>
    <t>36.83M</t>
  </si>
  <si>
    <t>BWFG</t>
  </si>
  <si>
    <t>Bankwell Financial Group, Inc.</t>
  </si>
  <si>
    <t>223.13M</t>
  </si>
  <si>
    <t>BWIN</t>
  </si>
  <si>
    <t>The Baldwin Insurance Group, Inc.</t>
  </si>
  <si>
    <t>BWLP</t>
  </si>
  <si>
    <t>BW LPG Limited</t>
  </si>
  <si>
    <t>BWMN</t>
  </si>
  <si>
    <t>Bowman Consulting Group Ltd.</t>
  </si>
  <si>
    <t>378.33M</t>
  </si>
  <si>
    <t>BWMX</t>
  </si>
  <si>
    <t>Betterware de México, S.A.P.I. de C.V.</t>
  </si>
  <si>
    <t>375.23M</t>
  </si>
  <si>
    <t>BWXT</t>
  </si>
  <si>
    <t>BWX Technologies, Inc.</t>
  </si>
  <si>
    <t>BX</t>
  </si>
  <si>
    <t>Blackstone Inc.</t>
  </si>
  <si>
    <t>158.15B</t>
  </si>
  <si>
    <t>BXC</t>
  </si>
  <si>
    <t>BlueLinx Holdings Inc.</t>
  </si>
  <si>
    <t>581.23M</t>
  </si>
  <si>
    <t>BXMT</t>
  </si>
  <si>
    <t>Blackstone Mortgage Trust, Inc.</t>
  </si>
  <si>
    <t>3.15B</t>
  </si>
  <si>
    <t>BXP</t>
  </si>
  <si>
    <t>BXP, Inc.</t>
  </si>
  <si>
    <t>11.15B</t>
  </si>
  <si>
    <t>BXSL</t>
  </si>
  <si>
    <t>Blackstone Secured Lending Fund</t>
  </si>
  <si>
    <t>6.44B</t>
  </si>
  <si>
    <t>BY</t>
  </si>
  <si>
    <t>Byline Bancorp, Inc.</t>
  </si>
  <si>
    <t>BYD</t>
  </si>
  <si>
    <t>Boyd Gaming Corporation</t>
  </si>
  <si>
    <t>Resorts &amp; Casinos</t>
  </si>
  <si>
    <t>5.35B</t>
  </si>
  <si>
    <t>BYFC</t>
  </si>
  <si>
    <t>Broadway Financial Corporation</t>
  </si>
  <si>
    <t>57.00M</t>
  </si>
  <si>
    <t>BYND</t>
  </si>
  <si>
    <t>Beyond Meat, Inc.</t>
  </si>
  <si>
    <t>194.90M</t>
  </si>
  <si>
    <t>BYON</t>
  </si>
  <si>
    <t>Beyond, Inc.</t>
  </si>
  <si>
    <t>198.58M</t>
  </si>
  <si>
    <t>BYRN</t>
  </si>
  <si>
    <t>Byrna Technologies Inc.</t>
  </si>
  <si>
    <t>488.93M</t>
  </si>
  <si>
    <t>BYSI</t>
  </si>
  <si>
    <t>BeyondSpring Inc.</t>
  </si>
  <si>
    <t>50.80M</t>
  </si>
  <si>
    <t>BZ</t>
  </si>
  <si>
    <t>Kanzhun Limited</t>
  </si>
  <si>
    <t>6.14B</t>
  </si>
  <si>
    <t>BZAI</t>
  </si>
  <si>
    <t>Blaize Holdings, Inc.</t>
  </si>
  <si>
    <t>286.48M</t>
  </si>
  <si>
    <t>BZFD</t>
  </si>
  <si>
    <t>BuzzFeed, Inc.</t>
  </si>
  <si>
    <t>65.11M</t>
  </si>
  <si>
    <t>BZH</t>
  </si>
  <si>
    <t>Beazer Homes USA, Inc.</t>
  </si>
  <si>
    <t>Residential Construction</t>
  </si>
  <si>
    <t>544.48M</t>
  </si>
  <si>
    <t>BZUN</t>
  </si>
  <si>
    <t>Baozun Inc.</t>
  </si>
  <si>
    <t>128.72M</t>
  </si>
  <si>
    <t>C</t>
  </si>
  <si>
    <t>Citigroup Inc.</t>
  </si>
  <si>
    <t>117.03B</t>
  </si>
  <si>
    <t>CAAP</t>
  </si>
  <si>
    <t>Corporación América Airports S.A.</t>
  </si>
  <si>
    <t>2.95B</t>
  </si>
  <si>
    <t>CAAS</t>
  </si>
  <si>
    <t>China Automotive Systems, Inc.</t>
  </si>
  <si>
    <t>108.61M</t>
  </si>
  <si>
    <t>CABA</t>
  </si>
  <si>
    <t>Cabaletta Bio, Inc.</t>
  </si>
  <si>
    <t>CABO</t>
  </si>
  <si>
    <t>Cable One, Inc.</t>
  </si>
  <si>
    <t>1.41B</t>
  </si>
  <si>
    <t>CAC</t>
  </si>
  <si>
    <t>Camden National Corporation</t>
  </si>
  <si>
    <t>630.91M</t>
  </si>
  <si>
    <t>CACC</t>
  </si>
  <si>
    <t>Credit Acceptance Corporation</t>
  </si>
  <si>
    <t>CACI</t>
  </si>
  <si>
    <t>CACI International Inc</t>
  </si>
  <si>
    <t>9.32B</t>
  </si>
  <si>
    <t>CADE</t>
  </si>
  <si>
    <t>Cadence Bank</t>
  </si>
  <si>
    <t>5.12B</t>
  </si>
  <si>
    <t>CADL</t>
  </si>
  <si>
    <t>Candel Therapeutics, Inc.</t>
  </si>
  <si>
    <t>213.74M</t>
  </si>
  <si>
    <t>CAE</t>
  </si>
  <si>
    <t>CAE Inc.</t>
  </si>
  <si>
    <t>7.51B</t>
  </si>
  <si>
    <t>CAG</t>
  </si>
  <si>
    <t>Conagra Brands, Inc.</t>
  </si>
  <si>
    <t>11.90B</t>
  </si>
  <si>
    <t>CAH</t>
  </si>
  <si>
    <t>Cardinal Health, Inc.</t>
  </si>
  <si>
    <t>32.46B</t>
  </si>
  <si>
    <t>CAKE</t>
  </si>
  <si>
    <t>The Cheesecake Factory Incorporated</t>
  </si>
  <si>
    <t>CAL</t>
  </si>
  <si>
    <t>Caleres, Inc.</t>
  </si>
  <si>
    <t>485.86M</t>
  </si>
  <si>
    <t>CALC</t>
  </si>
  <si>
    <t>CalciMedica, Inc.</t>
  </si>
  <si>
    <t>20.90M</t>
  </si>
  <si>
    <t>CALM</t>
  </si>
  <si>
    <t>Cal-Maine Foods, Inc.</t>
  </si>
  <si>
    <t>CALX</t>
  </si>
  <si>
    <t>Calix, Inc.</t>
  </si>
  <si>
    <t>2.26B</t>
  </si>
  <si>
    <t>CAMP</t>
  </si>
  <si>
    <t>Camp4 Therapeutics Corporation</t>
  </si>
  <si>
    <t>33.64M</t>
  </si>
  <si>
    <t>CAMT</t>
  </si>
  <si>
    <t>Camtek Ltd.</t>
  </si>
  <si>
    <t>2.58B</t>
  </si>
  <si>
    <t>CAN</t>
  </si>
  <si>
    <t>Canaan Inc.</t>
  </si>
  <si>
    <t>260.21M</t>
  </si>
  <si>
    <t>CANF</t>
  </si>
  <si>
    <t>Can-Fite BioPharma Ltd.</t>
  </si>
  <si>
    <t>17.99M</t>
  </si>
  <si>
    <t>CANG</t>
  </si>
  <si>
    <t>Cango Inc.</t>
  </si>
  <si>
    <t>369.49M</t>
  </si>
  <si>
    <t>CAPL</t>
  </si>
  <si>
    <t>CrossAmerica Partners LP</t>
  </si>
  <si>
    <t>878.42M</t>
  </si>
  <si>
    <t>CAPN</t>
  </si>
  <si>
    <t>Cayson Acquisition Corp</t>
  </si>
  <si>
    <t>74.75M</t>
  </si>
  <si>
    <t>CAPR</t>
  </si>
  <si>
    <t>Capricor Therapeutics, Inc.</t>
  </si>
  <si>
    <t>438.03M</t>
  </si>
  <si>
    <t>CAPS</t>
  </si>
  <si>
    <t>Capstone Holding Corp.</t>
  </si>
  <si>
    <t>Building Materials</t>
  </si>
  <si>
    <t>11.06M</t>
  </si>
  <si>
    <t>CAPT</t>
  </si>
  <si>
    <t>Captivision Inc.</t>
  </si>
  <si>
    <t>16.00M</t>
  </si>
  <si>
    <t>CAR</t>
  </si>
  <si>
    <t>Avis Budget Group, Inc.</t>
  </si>
  <si>
    <t>CARE</t>
  </si>
  <si>
    <t>Carter Bankshares, Inc.</t>
  </si>
  <si>
    <t>339.33M</t>
  </si>
  <si>
    <t>CARG</t>
  </si>
  <si>
    <t>CarGurus, Inc.</t>
  </si>
  <si>
    <t>2.79B</t>
  </si>
  <si>
    <t>CARM</t>
  </si>
  <si>
    <t>Carisma Therapeutics, Inc.</t>
  </si>
  <si>
    <t>8.65M</t>
  </si>
  <si>
    <t>CARR</t>
  </si>
  <si>
    <t>Carrier Global Corporation</t>
  </si>
  <si>
    <t>51.22B</t>
  </si>
  <si>
    <t>CARS</t>
  </si>
  <si>
    <t>Cars.com Inc.</t>
  </si>
  <si>
    <t>712.54M</t>
  </si>
  <si>
    <t>CART</t>
  </si>
  <si>
    <t>Maplebear Inc.</t>
  </si>
  <si>
    <t>11.14B</t>
  </si>
  <si>
    <t>CARV</t>
  </si>
  <si>
    <t>Carver Bancorp, Inc.</t>
  </si>
  <si>
    <t>7.00M</t>
  </si>
  <si>
    <t>CASH</t>
  </si>
  <si>
    <t>Pathward Financial, Inc.</t>
  </si>
  <si>
    <t>1.68B</t>
  </si>
  <si>
    <t>CASI</t>
  </si>
  <si>
    <t>CASI Pharmaceuticals, Inc.</t>
  </si>
  <si>
    <t>30.37M</t>
  </si>
  <si>
    <t>CASK</t>
  </si>
  <si>
    <t>Heritage Distilling Holding Company, Inc.</t>
  </si>
  <si>
    <t>2.81M</t>
  </si>
  <si>
    <t>CASS</t>
  </si>
  <si>
    <t>Cass Information Systems, Inc.</t>
  </si>
  <si>
    <t>534.28M</t>
  </si>
  <si>
    <t>CASY</t>
  </si>
  <si>
    <t>Casey's General Stores, Inc.</t>
  </si>
  <si>
    <t>16.98B</t>
  </si>
  <si>
    <t>CAT</t>
  </si>
  <si>
    <t>Caterpillar Inc.</t>
  </si>
  <si>
    <t>138.63B</t>
  </si>
  <si>
    <t>CATO</t>
  </si>
  <si>
    <t>The Cato Corporation</t>
  </si>
  <si>
    <t>42.59M</t>
  </si>
  <si>
    <t>CATX</t>
  </si>
  <si>
    <t>Perspective Therapeutics, Inc.</t>
  </si>
  <si>
    <t>138.11M</t>
  </si>
  <si>
    <t>CATY</t>
  </si>
  <si>
    <t>Cathay General Bancorp</t>
  </si>
  <si>
    <t>2.69B</t>
  </si>
  <si>
    <t>CAVA</t>
  </si>
  <si>
    <t>CAVA Group, Inc.</t>
  </si>
  <si>
    <t>9.90B</t>
  </si>
  <si>
    <t>CB</t>
  </si>
  <si>
    <t>Chubb Limited</t>
  </si>
  <si>
    <t>114.07B</t>
  </si>
  <si>
    <t>CBAN</t>
  </si>
  <si>
    <t>Colony Bankcorp, Inc.</t>
  </si>
  <si>
    <t>255.71M</t>
  </si>
  <si>
    <t>CBAT</t>
  </si>
  <si>
    <t>CBAK Energy Technology, Inc.</t>
  </si>
  <si>
    <t>61.33M</t>
  </si>
  <si>
    <t>CBFV</t>
  </si>
  <si>
    <t>CB Financial Services, Inc.</t>
  </si>
  <si>
    <t>144.26M</t>
  </si>
  <si>
    <t>CBL</t>
  </si>
  <si>
    <t>CBL &amp; Associates Properties, Inc.</t>
  </si>
  <si>
    <t>718.76M</t>
  </si>
  <si>
    <t>CBLL</t>
  </si>
  <si>
    <t>CeriBell, Inc.</t>
  </si>
  <si>
    <t>521.88M</t>
  </si>
  <si>
    <t>CBNA</t>
  </si>
  <si>
    <t>Chain Bridge Bancorp, Inc.</t>
  </si>
  <si>
    <t>158.01M</t>
  </si>
  <si>
    <t>CBNK</t>
  </si>
  <si>
    <t>Capital Bancorp, Inc.</t>
  </si>
  <si>
    <t>453.06M</t>
  </si>
  <si>
    <t>CBOE</t>
  </si>
  <si>
    <t>Cboe Global Markets, Inc.</t>
  </si>
  <si>
    <t>22.82B</t>
  </si>
  <si>
    <t>CBRE</t>
  </si>
  <si>
    <t>CBRE Group, Inc.</t>
  </si>
  <si>
    <t>34.63B</t>
  </si>
  <si>
    <t>CBRL</t>
  </si>
  <si>
    <t>Cracker Barrel Old Country Store, Inc.</t>
  </si>
  <si>
    <t>940.19M</t>
  </si>
  <si>
    <t>CBSH</t>
  </si>
  <si>
    <t>Commerce Bancshares, Inc.</t>
  </si>
  <si>
    <t>8.05B</t>
  </si>
  <si>
    <t>CBT</t>
  </si>
  <si>
    <t>Cabot Corporation</t>
  </si>
  <si>
    <t>4.25B</t>
  </si>
  <si>
    <t>CBU</t>
  </si>
  <si>
    <t>Community Financial System, Inc.</t>
  </si>
  <si>
    <t>CBUS</t>
  </si>
  <si>
    <t>Cibus, Inc.</t>
  </si>
  <si>
    <t>55.13M</t>
  </si>
  <si>
    <t>CBZ</t>
  </si>
  <si>
    <t>CBIZ, Inc.</t>
  </si>
  <si>
    <t>CC</t>
  </si>
  <si>
    <t>The Chemours Company</t>
  </si>
  <si>
    <t>1.65B</t>
  </si>
  <si>
    <t>CCAP</t>
  </si>
  <si>
    <t>Crescent Capital BDC, Inc.</t>
  </si>
  <si>
    <t>564.82M</t>
  </si>
  <si>
    <t>CCB</t>
  </si>
  <si>
    <t>Coastal Financial Corporation</t>
  </si>
  <si>
    <t>1.23B</t>
  </si>
  <si>
    <t>CCBG</t>
  </si>
  <si>
    <t>Capital City Bank Group, Inc.</t>
  </si>
  <si>
    <t>576.27M</t>
  </si>
  <si>
    <t>CCCC</t>
  </si>
  <si>
    <t>C4 Therapeutics, Inc.</t>
  </si>
  <si>
    <t>78.44M</t>
  </si>
  <si>
    <t>CCCS</t>
  </si>
  <si>
    <t>CCC Intelligent Solutions Holdings Inc.</t>
  </si>
  <si>
    <t>5.79B</t>
  </si>
  <si>
    <t>CCEC</t>
  </si>
  <si>
    <t>Capital Clean Energy Carriers Corp.</t>
  </si>
  <si>
    <t>CCEL</t>
  </si>
  <si>
    <t>Cryo-Cell International, Inc.</t>
  </si>
  <si>
    <t>45.95M</t>
  </si>
  <si>
    <t>CCEP</t>
  </si>
  <si>
    <t>Coca-Cola Europacific Partners PLC</t>
  </si>
  <si>
    <t>41.34B</t>
  </si>
  <si>
    <t>CCG</t>
  </si>
  <si>
    <t>Cheche Group Inc.</t>
  </si>
  <si>
    <t>59.73M</t>
  </si>
  <si>
    <t>CCI</t>
  </si>
  <si>
    <t>Crown Castle Inc.</t>
  </si>
  <si>
    <t>44.12B</t>
  </si>
  <si>
    <t>CCIR</t>
  </si>
  <si>
    <t>Cohen Circle Acquisition Corp. I</t>
  </si>
  <si>
    <t>356.04M</t>
  </si>
  <si>
    <t>CCIX</t>
  </si>
  <si>
    <t>Churchill Capital Corp IX</t>
  </si>
  <si>
    <t>392.29M</t>
  </si>
  <si>
    <t>CCJ</t>
  </si>
  <si>
    <t>Cameco Corporation</t>
  </si>
  <si>
    <t>Uranium</t>
  </si>
  <si>
    <t>17.80B</t>
  </si>
  <si>
    <t>CCK</t>
  </si>
  <si>
    <t>Crown Holdings, Inc.</t>
  </si>
  <si>
    <t>CCL</t>
  </si>
  <si>
    <t>Carnival Corporation &amp; plc</t>
  </si>
  <si>
    <t>24.21B</t>
  </si>
  <si>
    <t>CCLD</t>
  </si>
  <si>
    <t>CareCloud, Inc.</t>
  </si>
  <si>
    <t>58.40M</t>
  </si>
  <si>
    <t>CCM</t>
  </si>
  <si>
    <t>Concord Medical Services Holdings Limited</t>
  </si>
  <si>
    <t>18.67M</t>
  </si>
  <si>
    <t>CCNE</t>
  </si>
  <si>
    <t>CNB Financial Corporation</t>
  </si>
  <si>
    <t>441.62M</t>
  </si>
  <si>
    <t>CCO</t>
  </si>
  <si>
    <t>Clear Channel Outdoor Holdings, Inc.</t>
  </si>
  <si>
    <t>460.65M</t>
  </si>
  <si>
    <t>CCOI</t>
  </si>
  <si>
    <t>Cogent Communications Holdings, Inc.</t>
  </si>
  <si>
    <t>2.49B</t>
  </si>
  <si>
    <t>CCRD</t>
  </si>
  <si>
    <t>CoreCard Corporation</t>
  </si>
  <si>
    <t>143.74M</t>
  </si>
  <si>
    <t>CCRN</t>
  </si>
  <si>
    <t>Cross Country Healthcare, Inc.</t>
  </si>
  <si>
    <t>468.07M</t>
  </si>
  <si>
    <t>CCS</t>
  </si>
  <si>
    <t>Century Communities, Inc.</t>
  </si>
  <si>
    <t>1.78B</t>
  </si>
  <si>
    <t>CCSI</t>
  </si>
  <si>
    <t>Consensus Cloud Solutions, Inc.</t>
  </si>
  <si>
    <t>367.28M</t>
  </si>
  <si>
    <t>CCTG</t>
  </si>
  <si>
    <t>CCSC Technology International Holdings Limited</t>
  </si>
  <si>
    <t>16.68M</t>
  </si>
  <si>
    <t>CCU</t>
  </si>
  <si>
    <t>Compañía Cervecerías Unidas S.A.</t>
  </si>
  <si>
    <t>2.80B</t>
  </si>
  <si>
    <t>CDE</t>
  </si>
  <si>
    <t>Coeur Mining, Inc.</t>
  </si>
  <si>
    <t>4.01B</t>
  </si>
  <si>
    <t>CDIO</t>
  </si>
  <si>
    <t>Cardio Diagnostics Holdings, Inc.</t>
  </si>
  <si>
    <t>18.79M</t>
  </si>
  <si>
    <t>CDLR</t>
  </si>
  <si>
    <t>Cadeler A/S</t>
  </si>
  <si>
    <t>1.79B</t>
  </si>
  <si>
    <t>CDLX</t>
  </si>
  <si>
    <t>Cardlytics, Inc.</t>
  </si>
  <si>
    <t>77.87M</t>
  </si>
  <si>
    <t>CDNA</t>
  </si>
  <si>
    <t>CareDx, Inc</t>
  </si>
  <si>
    <t>CDNS</t>
  </si>
  <si>
    <t>Cadence Design Systems, Inc.</t>
  </si>
  <si>
    <t>71.24B</t>
  </si>
  <si>
    <t>CDP</t>
  </si>
  <si>
    <t>COPT Defense Properties</t>
  </si>
  <si>
    <t>CDRE</t>
  </si>
  <si>
    <t>Cadre Holdings, Inc.</t>
  </si>
  <si>
    <t>CDRO</t>
  </si>
  <si>
    <t>Codere Online Luxembourg, S.A.</t>
  </si>
  <si>
    <t>321.62M</t>
  </si>
  <si>
    <t>CDT</t>
  </si>
  <si>
    <t>Conduit Pharmaceuticals Inc.</t>
  </si>
  <si>
    <t>5.20M</t>
  </si>
  <si>
    <t>CDTG</t>
  </si>
  <si>
    <t>CDT Environmental Technology Investment Holdings Limited</t>
  </si>
  <si>
    <t>27.06M</t>
  </si>
  <si>
    <t>CDTX</t>
  </si>
  <si>
    <t>Cidara Therapeutics, Inc.</t>
  </si>
  <si>
    <t>210.09M</t>
  </si>
  <si>
    <t>CDW</t>
  </si>
  <si>
    <t>CDW Corporation</t>
  </si>
  <si>
    <t>19.64B</t>
  </si>
  <si>
    <t>CDXS</t>
  </si>
  <si>
    <t>Codexis, Inc.</t>
  </si>
  <si>
    <t>175.62M</t>
  </si>
  <si>
    <t>CDZI</t>
  </si>
  <si>
    <t>Cadiz Inc.</t>
  </si>
  <si>
    <t>203.24M</t>
  </si>
  <si>
    <t>CE</t>
  </si>
  <si>
    <t>Celanese Corporation</t>
  </si>
  <si>
    <t>4.19B</t>
  </si>
  <si>
    <t>CEAD</t>
  </si>
  <si>
    <t>CEA Industries Inc.</t>
  </si>
  <si>
    <t>CECO</t>
  </si>
  <si>
    <t>CECO Environmental Corp.</t>
  </si>
  <si>
    <t>691.40M</t>
  </si>
  <si>
    <t>CEG</t>
  </si>
  <si>
    <t>Constellation Energy Corporation</t>
  </si>
  <si>
    <t>63.97B</t>
  </si>
  <si>
    <t>CELC</t>
  </si>
  <si>
    <t>Celcuity Inc.</t>
  </si>
  <si>
    <t>377.26M</t>
  </si>
  <si>
    <t>CELH</t>
  </si>
  <si>
    <t>Celsius Holdings, Inc.</t>
  </si>
  <si>
    <t>8.62B</t>
  </si>
  <si>
    <t>CELU</t>
  </si>
  <si>
    <t>Celularity Inc.</t>
  </si>
  <si>
    <t>36.87M</t>
  </si>
  <si>
    <t>CELZ</t>
  </si>
  <si>
    <t>Creative Medical Technology Holdings, Inc.</t>
  </si>
  <si>
    <t>3.41M</t>
  </si>
  <si>
    <t>CENN</t>
  </si>
  <si>
    <t>Cenntro Inc.</t>
  </si>
  <si>
    <t>22.95M</t>
  </si>
  <si>
    <t>CENT</t>
  </si>
  <si>
    <t>Central Garden &amp; Pet Company</t>
  </si>
  <si>
    <t>CENTA</t>
  </si>
  <si>
    <t>2.16B</t>
  </si>
  <si>
    <t>CENX</t>
  </si>
  <si>
    <t>Century Aluminum Company</t>
  </si>
  <si>
    <t>CEP</t>
  </si>
  <si>
    <t>Cantor Equity Partners, Inc.</t>
  </si>
  <si>
    <t>136.70M</t>
  </si>
  <si>
    <t>CEPO</t>
  </si>
  <si>
    <t>Cantor Equity Partners I, Inc.</t>
  </si>
  <si>
    <t>263.93M</t>
  </si>
  <si>
    <t>CEPU</t>
  </si>
  <si>
    <t>Central Puerto S.A.</t>
  </si>
  <si>
    <t>CERO</t>
  </si>
  <si>
    <t>CERo Therapeutics Holdings, Inc.</t>
  </si>
  <si>
    <t>1.10M</t>
  </si>
  <si>
    <t>CERS</t>
  </si>
  <si>
    <t>Cerus Corporation</t>
  </si>
  <si>
    <t>241.53M</t>
  </si>
  <si>
    <t>CERT</t>
  </si>
  <si>
    <t>Certara, Inc.</t>
  </si>
  <si>
    <t>2.18B</t>
  </si>
  <si>
    <t>CET</t>
  </si>
  <si>
    <t>Central Securities Corporation</t>
  </si>
  <si>
    <t>1.22B</t>
  </si>
  <si>
    <t>CETX</t>
  </si>
  <si>
    <t>Cemtrex, Inc.</t>
  </si>
  <si>
    <t>2.24M</t>
  </si>
  <si>
    <t>CETY</t>
  </si>
  <si>
    <t>Clean Energy Technologies, Inc.</t>
  </si>
  <si>
    <t>18.35M</t>
  </si>
  <si>
    <t>CEVA</t>
  </si>
  <si>
    <t>CEVA, Inc.</t>
  </si>
  <si>
    <t>540.61M</t>
  </si>
  <si>
    <t>CF</t>
  </si>
  <si>
    <t>CF Industries Holdings, Inc.</t>
  </si>
  <si>
    <t>12.34B</t>
  </si>
  <si>
    <t>CFBK</t>
  </si>
  <si>
    <t>CF Bankshares Inc.</t>
  </si>
  <si>
    <t>131.08M</t>
  </si>
  <si>
    <t>CFFI</t>
  </si>
  <si>
    <t>C&amp;F Financial Corporation</t>
  </si>
  <si>
    <t>187.39M</t>
  </si>
  <si>
    <t>CFFN</t>
  </si>
  <si>
    <t>Capitol Federal Financial, Inc.</t>
  </si>
  <si>
    <t>679.67M</t>
  </si>
  <si>
    <t>CFG</t>
  </si>
  <si>
    <t>Citizens Financial Group, Inc.</t>
  </si>
  <si>
    <t>15.50B</t>
  </si>
  <si>
    <t>CFLT</t>
  </si>
  <si>
    <t>Confluent, Inc.</t>
  </si>
  <si>
    <t>7.18B</t>
  </si>
  <si>
    <t>CFR</t>
  </si>
  <si>
    <t>Cullen/Frost Bankers, Inc.</t>
  </si>
  <si>
    <t>7.14B</t>
  </si>
  <si>
    <t>CFSB</t>
  </si>
  <si>
    <t>CFSB Bancorp, Inc.</t>
  </si>
  <si>
    <t>48.43M</t>
  </si>
  <si>
    <t>CG</t>
  </si>
  <si>
    <t>The Carlyle Group Inc.</t>
  </si>
  <si>
    <t>12.75B</t>
  </si>
  <si>
    <t>CGAU</t>
  </si>
  <si>
    <t>Centerra Gold Inc.</t>
  </si>
  <si>
    <t>CGBD</t>
  </si>
  <si>
    <t>Carlyle Secured Lending, Inc.</t>
  </si>
  <si>
    <t>725.63M</t>
  </si>
  <si>
    <t>CGBS</t>
  </si>
  <si>
    <t>Crown LNG Holdings Limited</t>
  </si>
  <si>
    <t>69.10M</t>
  </si>
  <si>
    <t>CGC</t>
  </si>
  <si>
    <t>Canopy Growth Corporation</t>
  </si>
  <si>
    <t>159.96M</t>
  </si>
  <si>
    <t>CGEM</t>
  </si>
  <si>
    <t>Cullinan Therapeutics, Inc.</t>
  </si>
  <si>
    <t>447.04M</t>
  </si>
  <si>
    <t>CGEN</t>
  </si>
  <si>
    <t>Compugen Ltd.</t>
  </si>
  <si>
    <t>135.13M</t>
  </si>
  <si>
    <t>CGNT</t>
  </si>
  <si>
    <t>Cognyte Software Ltd.</t>
  </si>
  <si>
    <t>696.46M</t>
  </si>
  <si>
    <t>CGNX</t>
  </si>
  <si>
    <t>Cognex Corporation</t>
  </si>
  <si>
    <t>CGON</t>
  </si>
  <si>
    <t>CG Oncology, Inc.</t>
  </si>
  <si>
    <t>CGTL</t>
  </si>
  <si>
    <t>Creative Global Technology Holdings Limited</t>
  </si>
  <si>
    <t>111.69M</t>
  </si>
  <si>
    <t>CGTX</t>
  </si>
  <si>
    <t>Cognition Therapeutics, Inc.</t>
  </si>
  <si>
    <t>22.71M</t>
  </si>
  <si>
    <t>Ticker</t>
  </si>
  <si>
    <t>Name</t>
  </si>
  <si>
    <t>Industry</t>
  </si>
  <si>
    <t>Market_Cap</t>
  </si>
  <si>
    <t>CHAR</t>
  </si>
  <si>
    <t>Charlton Aria Acquisition Corporation</t>
  </si>
  <si>
    <t>111.01M</t>
  </si>
  <si>
    <t>CHCI</t>
  </si>
  <si>
    <t>Comstock Holding Companies, Inc.</t>
  </si>
  <si>
    <t>Real Estate - Diversified</t>
  </si>
  <si>
    <t>95.44M</t>
  </si>
  <si>
    <t>CHCO</t>
  </si>
  <si>
    <t>City Holding Company</t>
  </si>
  <si>
    <t>CHCT</t>
  </si>
  <si>
    <t>Community Healthcare Trust Incorporated</t>
  </si>
  <si>
    <t>447.05M</t>
  </si>
  <si>
    <t>CHD</t>
  </si>
  <si>
    <t>Church &amp; Dwight Co., Inc.</t>
  </si>
  <si>
    <t>25.33B</t>
  </si>
  <si>
    <t>CHDN</t>
  </si>
  <si>
    <t>Churchill Downs Incorporated</t>
  </si>
  <si>
    <t>7.40B</t>
  </si>
  <si>
    <t>CHE</t>
  </si>
  <si>
    <t>Chemed Corporation</t>
  </si>
  <si>
    <t>8.53B</t>
  </si>
  <si>
    <t>CHEB</t>
  </si>
  <si>
    <t>Chenghe Acquisition II Co.</t>
  </si>
  <si>
    <t>122.59M</t>
  </si>
  <si>
    <t>CHEF</t>
  </si>
  <si>
    <t>The Chefs' Warehouse, Inc.</t>
  </si>
  <si>
    <t>2.17B</t>
  </si>
  <si>
    <t>CHEK</t>
  </si>
  <si>
    <t>Check-Cap Ltd.</t>
  </si>
  <si>
    <t>CHGG</t>
  </si>
  <si>
    <t>Chegg, Inc.</t>
  </si>
  <si>
    <t>52.88M</t>
  </si>
  <si>
    <t>CHH</t>
  </si>
  <si>
    <t>Choice Hotels International, Inc.</t>
  </si>
  <si>
    <t>CHKP</t>
  </si>
  <si>
    <t>Check Point Software Technologies Ltd.</t>
  </si>
  <si>
    <t>23.29B</t>
  </si>
  <si>
    <t>CHMG</t>
  </si>
  <si>
    <t>Chemung Financial Corporation</t>
  </si>
  <si>
    <t>202.86M</t>
  </si>
  <si>
    <t>CHMI</t>
  </si>
  <si>
    <t>Cherry Hill Mortgage Investment Corporation</t>
  </si>
  <si>
    <t>86.05M</t>
  </si>
  <si>
    <t>CHNR</t>
  </si>
  <si>
    <t>China Natural Resources, Inc.</t>
  </si>
  <si>
    <t>4.84M</t>
  </si>
  <si>
    <t>CHPT</t>
  </si>
  <si>
    <t>ChargePoint Holdings, Inc.</t>
  </si>
  <si>
    <t>259.85M</t>
  </si>
  <si>
    <t>CHR</t>
  </si>
  <si>
    <t>Cheer Holding, Inc.</t>
  </si>
  <si>
    <t>14.81M</t>
  </si>
  <si>
    <t>CHRD</t>
  </si>
  <si>
    <t>Chord Energy Corporation</t>
  </si>
  <si>
    <t>5.38B</t>
  </si>
  <si>
    <t>CHRO</t>
  </si>
  <si>
    <t>Channel Therapeutics Corporation</t>
  </si>
  <si>
    <t>7.93M</t>
  </si>
  <si>
    <t>CHRS</t>
  </si>
  <si>
    <t>Coherus BioSciences, Inc.</t>
  </si>
  <si>
    <t>116.48M</t>
  </si>
  <si>
    <t>CHRW</t>
  </si>
  <si>
    <t>C.H. Robinson Worldwide, Inc.</t>
  </si>
  <si>
    <t>CHSN</t>
  </si>
  <si>
    <t>Chanson International Holding</t>
  </si>
  <si>
    <t>7.80M</t>
  </si>
  <si>
    <t>CHT</t>
  </si>
  <si>
    <t>Chunghwa Telecom Co., Ltd.</t>
  </si>
  <si>
    <t>30.72B</t>
  </si>
  <si>
    <t>CHTR</t>
  </si>
  <si>
    <t>Charter Communications, Inc.</t>
  </si>
  <si>
    <t>52.66B</t>
  </si>
  <si>
    <t>CHWY</t>
  </si>
  <si>
    <t>Chewy, Inc.</t>
  </si>
  <si>
    <t>14.37B</t>
  </si>
  <si>
    <t>CHX</t>
  </si>
  <si>
    <t>ChampionX Corporation</t>
  </si>
  <si>
    <t>4.71B</t>
  </si>
  <si>
    <t>CI</t>
  </si>
  <si>
    <t>The Cigna Group</t>
  </si>
  <si>
    <t>89.28B</t>
  </si>
  <si>
    <t>CIA</t>
  </si>
  <si>
    <t>Citizens, Inc.</t>
  </si>
  <si>
    <t>215.35M</t>
  </si>
  <si>
    <t>CIB</t>
  </si>
  <si>
    <t>Bancolombia S.A.</t>
  </si>
  <si>
    <t>10.42B</t>
  </si>
  <si>
    <t>CIEN</t>
  </si>
  <si>
    <t>Ciena Corporation</t>
  </si>
  <si>
    <t>8.39B</t>
  </si>
  <si>
    <t>CIFR</t>
  </si>
  <si>
    <t>Cipher Mining Inc.</t>
  </si>
  <si>
    <t>834.41M</t>
  </si>
  <si>
    <t>CIG</t>
  </si>
  <si>
    <t>Companhia Energética de Minas Gerais - CEMIG</t>
  </si>
  <si>
    <t>5.69B</t>
  </si>
  <si>
    <t>CIG.C</t>
  </si>
  <si>
    <t>CIGI</t>
  </si>
  <si>
    <t>Colliers International Group Inc.</t>
  </si>
  <si>
    <t>CIIT</t>
  </si>
  <si>
    <t>Tianci International, Inc.</t>
  </si>
  <si>
    <t>45.96M</t>
  </si>
  <si>
    <t>CIM</t>
  </si>
  <si>
    <t>Chimera Investment Corporation</t>
  </si>
  <si>
    <t>891.77M</t>
  </si>
  <si>
    <t>CINF</t>
  </si>
  <si>
    <t>Cincinnati Financial Corporation</t>
  </si>
  <si>
    <t>20.68B</t>
  </si>
  <si>
    <t>CING</t>
  </si>
  <si>
    <t>Cingulate Inc.</t>
  </si>
  <si>
    <t>15.53M</t>
  </si>
  <si>
    <t>CINT</t>
  </si>
  <si>
    <t>CI&amp;T Inc.</t>
  </si>
  <si>
    <t>655.46M</t>
  </si>
  <si>
    <t>CIO</t>
  </si>
  <si>
    <t>City Office REIT, Inc.</t>
  </si>
  <si>
    <t>189.08M</t>
  </si>
  <si>
    <t>CION</t>
  </si>
  <si>
    <t>CION Investment Corporation</t>
  </si>
  <si>
    <t>487.58M</t>
  </si>
  <si>
    <t>CISO</t>
  </si>
  <si>
    <t>CISO Global Inc.</t>
  </si>
  <si>
    <t>7.40M</t>
  </si>
  <si>
    <t>CISS</t>
  </si>
  <si>
    <t>C3is Inc.</t>
  </si>
  <si>
    <t>2.33M</t>
  </si>
  <si>
    <t>CIVB</t>
  </si>
  <si>
    <t>Civista Bancshares, Inc.</t>
  </si>
  <si>
    <t>298.13M</t>
  </si>
  <si>
    <t>CIVI</t>
  </si>
  <si>
    <t>Civitas Resources, Inc.</t>
  </si>
  <si>
    <t>2.60B</t>
  </si>
  <si>
    <t>CIX</t>
  </si>
  <si>
    <t>CompX International Inc.</t>
  </si>
  <si>
    <t>296.88M</t>
  </si>
  <si>
    <t>CJET</t>
  </si>
  <si>
    <t>Chijet Motor Company, Inc.</t>
  </si>
  <si>
    <t>10.23M</t>
  </si>
  <si>
    <t>CJMB</t>
  </si>
  <si>
    <t>Callan JMB Inc.</t>
  </si>
  <si>
    <t>18.44M</t>
  </si>
  <si>
    <t>CKPT</t>
  </si>
  <si>
    <t>Checkpoint Therapeutics, Inc.</t>
  </si>
  <si>
    <t>337.99M</t>
  </si>
  <si>
    <t>CKX</t>
  </si>
  <si>
    <t>CKX Lands, Inc.</t>
  </si>
  <si>
    <t>22.30M</t>
  </si>
  <si>
    <t>CL</t>
  </si>
  <si>
    <t>Colgate-Palmolive Company</t>
  </si>
  <si>
    <t>75.84B</t>
  </si>
  <si>
    <t>CLAR</t>
  </si>
  <si>
    <t>Clarus Corporation</t>
  </si>
  <si>
    <t>126.79M</t>
  </si>
  <si>
    <t>CLB</t>
  </si>
  <si>
    <t>Core Laboratories Inc.</t>
  </si>
  <si>
    <t>575.74M</t>
  </si>
  <si>
    <t>CLBK</t>
  </si>
  <si>
    <t>Columbia Financial, Inc.</t>
  </si>
  <si>
    <t>CLBR</t>
  </si>
  <si>
    <t>Colombier Acquisition Corp. II</t>
  </si>
  <si>
    <t>228.86M</t>
  </si>
  <si>
    <t>CLBT</t>
  </si>
  <si>
    <t>Cellebrite DI Ltd.</t>
  </si>
  <si>
    <t>CLCO</t>
  </si>
  <si>
    <t>Cool Company Ltd.</t>
  </si>
  <si>
    <t>297.04M</t>
  </si>
  <si>
    <t>CLDI</t>
  </si>
  <si>
    <t>Calidi Biotherapeutics, Inc.</t>
  </si>
  <si>
    <t>16.67M</t>
  </si>
  <si>
    <t>CLDT</t>
  </si>
  <si>
    <t>Chatham Lodging Trust</t>
  </si>
  <si>
    <t>346.56M</t>
  </si>
  <si>
    <t>CLDX</t>
  </si>
  <si>
    <t>Celldex Therapeutics, Inc.</t>
  </si>
  <si>
    <t>CLEU</t>
  </si>
  <si>
    <t>China Liberal Education Holdings Limited</t>
  </si>
  <si>
    <t>5.15M</t>
  </si>
  <si>
    <t>CLF</t>
  </si>
  <si>
    <t>Cleveland-Cliffs Inc.</t>
  </si>
  <si>
    <t>3.55B</t>
  </si>
  <si>
    <t>CLFD</t>
  </si>
  <si>
    <t>Clearfield, Inc.</t>
  </si>
  <si>
    <t>371.94M</t>
  </si>
  <si>
    <t>CLGN</t>
  </si>
  <si>
    <t>CollPlant Biotechnologies Ltd.</t>
  </si>
  <si>
    <t>28.12M</t>
  </si>
  <si>
    <t>CLH</t>
  </si>
  <si>
    <t>Clean Harbors, Inc.</t>
  </si>
  <si>
    <t>11.04B</t>
  </si>
  <si>
    <t>CLIK</t>
  </si>
  <si>
    <t>Click Holdings Limited</t>
  </si>
  <si>
    <t>10.21M</t>
  </si>
  <si>
    <t>CLIR</t>
  </si>
  <si>
    <t>ClearSign Technologies Corporation</t>
  </si>
  <si>
    <t>29.42M</t>
  </si>
  <si>
    <t>CLLS</t>
  </si>
  <si>
    <t>Cellectis S.A.</t>
  </si>
  <si>
    <t>110.41M</t>
  </si>
  <si>
    <t>CLMB</t>
  </si>
  <si>
    <t>Climb Global Solutions, Inc.</t>
  </si>
  <si>
    <t>474.97M</t>
  </si>
  <si>
    <t>CLMT</t>
  </si>
  <si>
    <t>Calumet, Inc.</t>
  </si>
  <si>
    <t>815.95M</t>
  </si>
  <si>
    <t>CLNE</t>
  </si>
  <si>
    <t>Clean Energy Fuels Corp.</t>
  </si>
  <si>
    <t>304.59M</t>
  </si>
  <si>
    <t>CLNN</t>
  </si>
  <si>
    <t>Clene Inc.</t>
  </si>
  <si>
    <t>25.24M</t>
  </si>
  <si>
    <t>CLOV</t>
  </si>
  <si>
    <t>Clover Health Investments, Corp.</t>
  </si>
  <si>
    <t>1.89B</t>
  </si>
  <si>
    <t>CLPR</t>
  </si>
  <si>
    <t>Clipper Realty Inc.</t>
  </si>
  <si>
    <t>156.90M</t>
  </si>
  <si>
    <t>CLPS</t>
  </si>
  <si>
    <t>CLPS Incorporation</t>
  </si>
  <si>
    <t>27.99M</t>
  </si>
  <si>
    <t>CLPT</t>
  </si>
  <si>
    <t>ClearPoint Neuro, Inc.</t>
  </si>
  <si>
    <t>318.05M</t>
  </si>
  <si>
    <t>CLRB</t>
  </si>
  <si>
    <t>Cellectar Biosciences, Inc.</t>
  </si>
  <si>
    <t>13.08M</t>
  </si>
  <si>
    <t>CLRO</t>
  </si>
  <si>
    <t>ClearOne, Inc.</t>
  </si>
  <si>
    <t>CLS</t>
  </si>
  <si>
    <t>Celestica Inc.</t>
  </si>
  <si>
    <t>CLSD</t>
  </si>
  <si>
    <t>Clearside Biomedical, Inc.</t>
  </si>
  <si>
    <t>65.83M</t>
  </si>
  <si>
    <t>CLSK</t>
  </si>
  <si>
    <t>CleanSpark, Inc.</t>
  </si>
  <si>
    <t>2.04B</t>
  </si>
  <si>
    <t>CLST</t>
  </si>
  <si>
    <t>Catalyst Bancorp, Inc.</t>
  </si>
  <si>
    <t>46.78M</t>
  </si>
  <si>
    <t>CLVT</t>
  </si>
  <si>
    <t>Clarivate Plc</t>
  </si>
  <si>
    <t>CLW</t>
  </si>
  <si>
    <t>Clearwater Paper Corporation</t>
  </si>
  <si>
    <t>Paper &amp; Paper Products</t>
  </si>
  <si>
    <t>395.82M</t>
  </si>
  <si>
    <t>CLWT</t>
  </si>
  <si>
    <t>Euro Tech Holdings Company Limited</t>
  </si>
  <si>
    <t>8.87M</t>
  </si>
  <si>
    <t>CLX</t>
  </si>
  <si>
    <t>The Clorox Company</t>
  </si>
  <si>
    <t>16.86B</t>
  </si>
  <si>
    <t>CLYM</t>
  </si>
  <si>
    <t>Climb Bio, Inc.</t>
  </si>
  <si>
    <t>82.66M</t>
  </si>
  <si>
    <t>CM</t>
  </si>
  <si>
    <t>Canadian Imperial Bank of Commerce</t>
  </si>
  <si>
    <t>54.95B</t>
  </si>
  <si>
    <t>CMA</t>
  </si>
  <si>
    <t>Comerica Incorporated</t>
  </si>
  <si>
    <t>6.90B</t>
  </si>
  <si>
    <t>CMBM</t>
  </si>
  <si>
    <t>Cambium Networks Corporation</t>
  </si>
  <si>
    <t>10.76M</t>
  </si>
  <si>
    <t>CMBT</t>
  </si>
  <si>
    <t>Cmb.Tech NV</t>
  </si>
  <si>
    <t>1.75B</t>
  </si>
  <si>
    <t>CMC</t>
  </si>
  <si>
    <t>Commercial Metals Company</t>
  </si>
  <si>
    <t>4.72B</t>
  </si>
  <si>
    <t>CMCL</t>
  </si>
  <si>
    <t>Caledonia Mining Corporation Plc</t>
  </si>
  <si>
    <t>268.24M</t>
  </si>
  <si>
    <t>CMCM</t>
  </si>
  <si>
    <t>Cheetah Mobile Inc.</t>
  </si>
  <si>
    <t>107.01M</t>
  </si>
  <si>
    <t>CMCO</t>
  </si>
  <si>
    <t>Columbus McKinnon Corporation</t>
  </si>
  <si>
    <t>375.54M</t>
  </si>
  <si>
    <t>CMCSA</t>
  </si>
  <si>
    <t>Comcast Corporation</t>
  </si>
  <si>
    <t>126.85B</t>
  </si>
  <si>
    <t>CMCT</t>
  </si>
  <si>
    <t>Creative Media &amp; Community Trust Corporation</t>
  </si>
  <si>
    <t>2.89M</t>
  </si>
  <si>
    <t>CME</t>
  </si>
  <si>
    <t>CME Group Inc.</t>
  </si>
  <si>
    <t>94.20B</t>
  </si>
  <si>
    <t>CMG</t>
  </si>
  <si>
    <t>Chipotle Mexican Grill, Inc.</t>
  </si>
  <si>
    <t>65.16B</t>
  </si>
  <si>
    <t>CMI</t>
  </si>
  <si>
    <t>Cummins Inc.</t>
  </si>
  <si>
    <t>38.67B</t>
  </si>
  <si>
    <t>CMLS</t>
  </si>
  <si>
    <t>Cumulus Media Inc.</t>
  </si>
  <si>
    <t>4.07M</t>
  </si>
  <si>
    <t>CMMB</t>
  </si>
  <si>
    <t>Chemomab Therapeutics Ltd.</t>
  </si>
  <si>
    <t>21.69M</t>
  </si>
  <si>
    <t>CMND</t>
  </si>
  <si>
    <t>Clearmind Medicine Inc.</t>
  </si>
  <si>
    <t>4.80M</t>
  </si>
  <si>
    <t>CMP</t>
  </si>
  <si>
    <t>Compass Minerals International, Inc.</t>
  </si>
  <si>
    <t>463.60M</t>
  </si>
  <si>
    <t>CMPO</t>
  </si>
  <si>
    <t>CompoSecure, Inc.</t>
  </si>
  <si>
    <t>CMPR</t>
  </si>
  <si>
    <t>Cimpress plc</t>
  </si>
  <si>
    <t>CMPS</t>
  </si>
  <si>
    <t>COMPASS Pathways plc</t>
  </si>
  <si>
    <t>277.56M</t>
  </si>
  <si>
    <t>CMPX</t>
  </si>
  <si>
    <t>Compass Therapeutics, Inc.</t>
  </si>
  <si>
    <t>234.39M</t>
  </si>
  <si>
    <t>CMRE</t>
  </si>
  <si>
    <t>Costamare Inc.</t>
  </si>
  <si>
    <t>CMRX</t>
  </si>
  <si>
    <t>Chimerix, Inc.</t>
  </si>
  <si>
    <t>801.55M</t>
  </si>
  <si>
    <t>CMS</t>
  </si>
  <si>
    <t>CMS Energy Corporation</t>
  </si>
  <si>
    <t>21.58B</t>
  </si>
  <si>
    <t>CMT</t>
  </si>
  <si>
    <t>Core Molding Technologies, Inc.</t>
  </si>
  <si>
    <t>129.65M</t>
  </si>
  <si>
    <t>CMTG</t>
  </si>
  <si>
    <t>Claros Mortgage Trust, Inc.</t>
  </si>
  <si>
    <t>316.35M</t>
  </si>
  <si>
    <t>CMTL</t>
  </si>
  <si>
    <t>Comtech Telecommunications Corp.</t>
  </si>
  <si>
    <t>37.56M</t>
  </si>
  <si>
    <t>CNA</t>
  </si>
  <si>
    <t>CNA Financial Corporation</t>
  </si>
  <si>
    <t>12.89B</t>
  </si>
  <si>
    <t>CNC</t>
  </si>
  <si>
    <t>Centene Corporation</t>
  </si>
  <si>
    <t>30.74B</t>
  </si>
  <si>
    <t>CNCK</t>
  </si>
  <si>
    <t>Coincheck Group N.V.</t>
  </si>
  <si>
    <t>770.44M</t>
  </si>
  <si>
    <t>CNDT</t>
  </si>
  <si>
    <t>Conduent Incorporated</t>
  </si>
  <si>
    <t>334.99M</t>
  </si>
  <si>
    <t>CNET</t>
  </si>
  <si>
    <t>ZW Data Action Technologies Inc.</t>
  </si>
  <si>
    <t>3.31M</t>
  </si>
  <si>
    <t>CNEY</t>
  </si>
  <si>
    <t>CN Energy Group. Inc.</t>
  </si>
  <si>
    <t>1.41M</t>
  </si>
  <si>
    <t>CNF</t>
  </si>
  <si>
    <t>CNFinance Holdings Limited</t>
  </si>
  <si>
    <t>46.81M</t>
  </si>
  <si>
    <t>CNFR</t>
  </si>
  <si>
    <t>Conifer Holdings, Inc.</t>
  </si>
  <si>
    <t>7.83M</t>
  </si>
  <si>
    <t>CNH</t>
  </si>
  <si>
    <t>CNH Industrial N.V.</t>
  </si>
  <si>
    <t>13.81B</t>
  </si>
  <si>
    <t>CNI</t>
  </si>
  <si>
    <t>Canadian National Railway Company</t>
  </si>
  <si>
    <t>Railroads</t>
  </si>
  <si>
    <t>61.99B</t>
  </si>
  <si>
    <t>CNK</t>
  </si>
  <si>
    <t>Cinemark Holdings, Inc.</t>
  </si>
  <si>
    <t>3.37B</t>
  </si>
  <si>
    <t>CNL</t>
  </si>
  <si>
    <t>Collective Mining Ltd.</t>
  </si>
  <si>
    <t>918.30M</t>
  </si>
  <si>
    <t>CNM</t>
  </si>
  <si>
    <t>Core &amp; Main, Inc.</t>
  </si>
  <si>
    <t>CNMD</t>
  </si>
  <si>
    <t>CONMED Corporation</t>
  </si>
  <si>
    <t>CNNE</t>
  </si>
  <si>
    <t>Cannae Holdings, Inc.</t>
  </si>
  <si>
    <t>CNO</t>
  </si>
  <si>
    <t>CNO Financial Group, Inc.</t>
  </si>
  <si>
    <t>3.83B</t>
  </si>
  <si>
    <t>CNOB</t>
  </si>
  <si>
    <t>ConnectOne Bancorp, Inc.</t>
  </si>
  <si>
    <t>813.87M</t>
  </si>
  <si>
    <t>CNP</t>
  </si>
  <si>
    <t>CenterPoint Energy, Inc.</t>
  </si>
  <si>
    <t>24.01B</t>
  </si>
  <si>
    <t>CNQ</t>
  </si>
  <si>
    <t>Canadian Natural Resources Limited</t>
  </si>
  <si>
    <t>57.53B</t>
  </si>
  <si>
    <t>CNR</t>
  </si>
  <si>
    <t>Core Natural Resources, Inc.</t>
  </si>
  <si>
    <t>3.89B</t>
  </si>
  <si>
    <t>CNS</t>
  </si>
  <si>
    <t>Cohen &amp; Steers, Inc.</t>
  </si>
  <si>
    <t>CNSP</t>
  </si>
  <si>
    <t>CNS Pharmaceuticals, Inc.</t>
  </si>
  <si>
    <t>CNTA</t>
  </si>
  <si>
    <t>Centessa Pharmaceuticals plc</t>
  </si>
  <si>
    <t>CNTB</t>
  </si>
  <si>
    <t>Connect Biopharma Holdings Limited</t>
  </si>
  <si>
    <t>45.03M</t>
  </si>
  <si>
    <t>CNTM</t>
  </si>
  <si>
    <t>ConnectM Technology Solutions, Inc.</t>
  </si>
  <si>
    <t>13.56M</t>
  </si>
  <si>
    <t>CNTX</t>
  </si>
  <si>
    <t>Context Therapeutics Inc.</t>
  </si>
  <si>
    <t>76.43M</t>
  </si>
  <si>
    <t>CNTY</t>
  </si>
  <si>
    <t>Century Casinos, Inc.</t>
  </si>
  <si>
    <t>40.19M</t>
  </si>
  <si>
    <t>CNVS</t>
  </si>
  <si>
    <t>Cineverse Corp.</t>
  </si>
  <si>
    <t>48.74M</t>
  </si>
  <si>
    <t>CNX</t>
  </si>
  <si>
    <t>CNX Resources Corporation</t>
  </si>
  <si>
    <t>4.54B</t>
  </si>
  <si>
    <t>CNXC</t>
  </si>
  <si>
    <t>Concentrix Corporation</t>
  </si>
  <si>
    <t>3.03B</t>
  </si>
  <si>
    <t>CNXN</t>
  </si>
  <si>
    <t>PC Connection, Inc.</t>
  </si>
  <si>
    <t>COCH</t>
  </si>
  <si>
    <t>Envoy Medical, Inc.</t>
  </si>
  <si>
    <t>28.15M</t>
  </si>
  <si>
    <t>COCO</t>
  </si>
  <si>
    <t>The Vita Coco Company, Inc.</t>
  </si>
  <si>
    <t>COCP</t>
  </si>
  <si>
    <t>Cocrystal Pharma, Inc.</t>
  </si>
  <si>
    <t>13.63M</t>
  </si>
  <si>
    <t>CODA</t>
  </si>
  <si>
    <t>Coda Octopus Group, Inc.</t>
  </si>
  <si>
    <t>72.77M</t>
  </si>
  <si>
    <t>CODI</t>
  </si>
  <si>
    <t>Compass Diversified</t>
  </si>
  <si>
    <t>1.26B</t>
  </si>
  <si>
    <t>CODX</t>
  </si>
  <si>
    <t>Co-Diagnostics, Inc.</t>
  </si>
  <si>
    <t>11.30M</t>
  </si>
  <si>
    <t>COE</t>
  </si>
  <si>
    <t>51Talk Online Education Group</t>
  </si>
  <si>
    <t>81.59M</t>
  </si>
  <si>
    <t>COEP</t>
  </si>
  <si>
    <t>Coeptis Therapeutics Holdings, Inc.</t>
  </si>
  <si>
    <t>31.29M</t>
  </si>
  <si>
    <t>COF</t>
  </si>
  <si>
    <t>Capital One Financial Corporation</t>
  </si>
  <si>
    <t>61.09B</t>
  </si>
  <si>
    <t>COFS</t>
  </si>
  <si>
    <t>ChoiceOne Financial Services, Inc.</t>
  </si>
  <si>
    <t>233.19M</t>
  </si>
  <si>
    <t>COGT</t>
  </si>
  <si>
    <t>Cogent Biosciences, Inc.</t>
  </si>
  <si>
    <t>474.21M</t>
  </si>
  <si>
    <t>COHN</t>
  </si>
  <si>
    <t>Cohen &amp; Company Inc.</t>
  </si>
  <si>
    <t>37.61M</t>
  </si>
  <si>
    <t>COHR</t>
  </si>
  <si>
    <t>Coherent Corp.</t>
  </si>
  <si>
    <t>8.60B</t>
  </si>
  <si>
    <t>COHU</t>
  </si>
  <si>
    <t>Cohu, Inc.</t>
  </si>
  <si>
    <t>650.67M</t>
  </si>
  <si>
    <t>COIN</t>
  </si>
  <si>
    <t>Coinbase Global, Inc.</t>
  </si>
  <si>
    <t>43.72B</t>
  </si>
  <si>
    <t>COKE</t>
  </si>
  <si>
    <t>Coca-Cola Consolidated, Inc.</t>
  </si>
  <si>
    <t>12.20B</t>
  </si>
  <si>
    <t>COLA</t>
  </si>
  <si>
    <t>Columbus Acquisition Corp</t>
  </si>
  <si>
    <t>79.44M</t>
  </si>
  <si>
    <t>COLB</t>
  </si>
  <si>
    <t>Columbia Banking System, Inc.</t>
  </si>
  <si>
    <t>4.60B</t>
  </si>
  <si>
    <t>COLD</t>
  </si>
  <si>
    <t>Americold Realty Trust, Inc.</t>
  </si>
  <si>
    <t>REIT - Industrial</t>
  </si>
  <si>
    <t>COLL</t>
  </si>
  <si>
    <t>Collegium Pharmaceutical, Inc.</t>
  </si>
  <si>
    <t>870.61M</t>
  </si>
  <si>
    <t>COLM</t>
  </si>
  <si>
    <t>Columbia Sportswear Company</t>
  </si>
  <si>
    <t>Apparel Manufacturing</t>
  </si>
  <si>
    <t>3.59B</t>
  </si>
  <si>
    <t>COMM</t>
  </si>
  <si>
    <t>CommScope Holding Company, Inc.</t>
  </si>
  <si>
    <t>746.05M</t>
  </si>
  <si>
    <t>COMP</t>
  </si>
  <si>
    <t>Compass, Inc.</t>
  </si>
  <si>
    <t>3.94B</t>
  </si>
  <si>
    <t>CON</t>
  </si>
  <si>
    <t>Concentra Group Holdings Parent, Inc.</t>
  </si>
  <si>
    <t>2.64B</t>
  </si>
  <si>
    <t>COO</t>
  </si>
  <si>
    <t>The Cooper Companies, Inc.</t>
  </si>
  <si>
    <t>15.67B</t>
  </si>
  <si>
    <t>COOK</t>
  </si>
  <si>
    <t>Traeger, Inc.</t>
  </si>
  <si>
    <t>195.97M</t>
  </si>
  <si>
    <t>COOP</t>
  </si>
  <si>
    <t>Mr. Cooper Group Inc.</t>
  </si>
  <si>
    <t>7.17B</t>
  </si>
  <si>
    <t>COOT</t>
  </si>
  <si>
    <t>Australian Oilseeds Holdings Limited</t>
  </si>
  <si>
    <t>15.79M</t>
  </si>
  <si>
    <t>COP</t>
  </si>
  <si>
    <t>ConocoPhillips</t>
  </si>
  <si>
    <t>109.88B</t>
  </si>
  <si>
    <t>COR</t>
  </si>
  <si>
    <t>Cencora, Inc.</t>
  </si>
  <si>
    <t>55.17B</t>
  </si>
  <si>
    <t>CORT</t>
  </si>
  <si>
    <t>Corcept Therapeutics Incorporated</t>
  </si>
  <si>
    <t>6.82B</t>
  </si>
  <si>
    <t>CORZ</t>
  </si>
  <si>
    <t>Core Scientific, Inc.</t>
  </si>
  <si>
    <t>1.94B</t>
  </si>
  <si>
    <t>COSM</t>
  </si>
  <si>
    <t>Cosmos Health Inc.</t>
  </si>
  <si>
    <t>7.14M</t>
  </si>
  <si>
    <t>COST</t>
  </si>
  <si>
    <t>Costco Wholesale Corporation</t>
  </si>
  <si>
    <t>429.37B</t>
  </si>
  <si>
    <t>COTY</t>
  </si>
  <si>
    <t>Coty Inc.</t>
  </si>
  <si>
    <t>4.07B</t>
  </si>
  <si>
    <t>COUR</t>
  </si>
  <si>
    <t>Coursera, Inc.</t>
  </si>
  <si>
    <t>1.13B</t>
  </si>
  <si>
    <t>COYA</t>
  </si>
  <si>
    <t>Coya Therapeutics, Inc.</t>
  </si>
  <si>
    <t>87.30M</t>
  </si>
  <si>
    <t>CP</t>
  </si>
  <si>
    <t>Canadian Pacific Kansas City Limited</t>
  </si>
  <si>
    <t>68.93B</t>
  </si>
  <si>
    <t>CPA</t>
  </si>
  <si>
    <t>Copa Holdings, S.A.</t>
  </si>
  <si>
    <t>3.63B</t>
  </si>
  <si>
    <t>CPAC</t>
  </si>
  <si>
    <t>Cementos Pacasmayo S.A.A.</t>
  </si>
  <si>
    <t>467.78M</t>
  </si>
  <si>
    <t>CPAY</t>
  </si>
  <si>
    <t>Corpay, Inc.</t>
  </si>
  <si>
    <t>21.43B</t>
  </si>
  <si>
    <t>CPB</t>
  </si>
  <si>
    <t>The Campbell's Company</t>
  </si>
  <si>
    <t>10.99B</t>
  </si>
  <si>
    <t>CPBI</t>
  </si>
  <si>
    <t>Central Plains Bancshares, Inc.</t>
  </si>
  <si>
    <t>63.12M</t>
  </si>
  <si>
    <t>CPF</t>
  </si>
  <si>
    <t>Central Pacific Financial Corp.</t>
  </si>
  <si>
    <t>675.32M</t>
  </si>
  <si>
    <t>CPHC</t>
  </si>
  <si>
    <t>Canterbury Park Holding Corporation</t>
  </si>
  <si>
    <t>86.67M</t>
  </si>
  <si>
    <t>CPHI</t>
  </si>
  <si>
    <t>China Pharma Holdings, Inc.</t>
  </si>
  <si>
    <t>4.89M</t>
  </si>
  <si>
    <t>CPIX</t>
  </si>
  <si>
    <t>Cumberland Pharmaceuticals Inc.</t>
  </si>
  <si>
    <t>63.56M</t>
  </si>
  <si>
    <t>CPK</t>
  </si>
  <si>
    <t>Chesapeake Utilities Corporation</t>
  </si>
  <si>
    <t>3.06B</t>
  </si>
  <si>
    <t>CPNG</t>
  </si>
  <si>
    <t>Coupang, Inc.</t>
  </si>
  <si>
    <t>38.32B</t>
  </si>
  <si>
    <t>CPOP</t>
  </si>
  <si>
    <t>Pop Culture Group Co., Ltd</t>
  </si>
  <si>
    <t>9.66M</t>
  </si>
  <si>
    <t>CPRI</t>
  </si>
  <si>
    <t>Capri Holdings Limited</t>
  </si>
  <si>
    <t>CPRT</t>
  </si>
  <si>
    <t>Copart, Inc.</t>
  </si>
  <si>
    <t>57.52B</t>
  </si>
  <si>
    <t>CPRX</t>
  </si>
  <si>
    <t>Catalyst Pharmaceuticals, Inc.</t>
  </si>
  <si>
    <t>2.70B</t>
  </si>
  <si>
    <t>CPS</t>
  </si>
  <si>
    <t>Cooper-Standard Holdings Inc.</t>
  </si>
  <si>
    <t>204.89M</t>
  </si>
  <si>
    <t>CPSH</t>
  </si>
  <si>
    <t>CPS Technologies Corporation</t>
  </si>
  <si>
    <t>21.21M</t>
  </si>
  <si>
    <t>CPSS</t>
  </si>
  <si>
    <t>Consumer Portfolio Services, Inc.</t>
  </si>
  <si>
    <t>180.34M</t>
  </si>
  <si>
    <t>CPT</t>
  </si>
  <si>
    <t>Camden Property Trust</t>
  </si>
  <si>
    <t>12.17B</t>
  </si>
  <si>
    <t>CQP</t>
  </si>
  <si>
    <t>Cheniere Energy Partners, L.P.</t>
  </si>
  <si>
    <t>29.54B</t>
  </si>
  <si>
    <t>CR</t>
  </si>
  <si>
    <t>Crane Company</t>
  </si>
  <si>
    <t>8.12B</t>
  </si>
  <si>
    <t>CRAI</t>
  </si>
  <si>
    <t>CRA International, Inc.</t>
  </si>
  <si>
    <t>CRBG</t>
  </si>
  <si>
    <t>Corebridge Financial, Inc.</t>
  </si>
  <si>
    <t>15.21B</t>
  </si>
  <si>
    <t>CRBP</t>
  </si>
  <si>
    <t>Corbus Pharmaceuticals Holdings, Inc.</t>
  </si>
  <si>
    <t>73.27M</t>
  </si>
  <si>
    <t>CRBU</t>
  </si>
  <si>
    <t>Caribou Biosciences, Inc.</t>
  </si>
  <si>
    <t>68.17M</t>
  </si>
  <si>
    <t>CRC</t>
  </si>
  <si>
    <t>California Resources Corporation</t>
  </si>
  <si>
    <t>3.14B</t>
  </si>
  <si>
    <t>CRCT</t>
  </si>
  <si>
    <t>Cricut, Inc.</t>
  </si>
  <si>
    <t>872.49M</t>
  </si>
  <si>
    <t>CRD.A</t>
  </si>
  <si>
    <t>Crawford &amp; Company</t>
  </si>
  <si>
    <t>494.63M</t>
  </si>
  <si>
    <t>CRD.B</t>
  </si>
  <si>
    <t>497.06M</t>
  </si>
  <si>
    <t>CRDF</t>
  </si>
  <si>
    <t>Cardiff Oncology, Inc.</t>
  </si>
  <si>
    <t>186.60M</t>
  </si>
  <si>
    <t>CRDL</t>
  </si>
  <si>
    <t>Cardiol Therapeutics Inc.</t>
  </si>
  <si>
    <t>87.10M</t>
  </si>
  <si>
    <t>CRDO</t>
  </si>
  <si>
    <t>Credo Technology Group Holding Ltd</t>
  </si>
  <si>
    <t>6.40B</t>
  </si>
  <si>
    <t>CREG</t>
  </si>
  <si>
    <t>Smart Powerr Corp.</t>
  </si>
  <si>
    <t>14.92M</t>
  </si>
  <si>
    <t>CRESY</t>
  </si>
  <si>
    <t>Cresud Sociedad Anónima, Comercial, Inmobiliaria, Financiera y Agropecuaria</t>
  </si>
  <si>
    <t>719.28M</t>
  </si>
  <si>
    <t>CREV</t>
  </si>
  <si>
    <t>Carbon Revolution Public Limited Company</t>
  </si>
  <si>
    <t>5.81M</t>
  </si>
  <si>
    <t>CREX</t>
  </si>
  <si>
    <t>Creative Realities, Inc.</t>
  </si>
  <si>
    <t>13.89M</t>
  </si>
  <si>
    <t>CRF</t>
  </si>
  <si>
    <t>Cornerstone Total Return Fund, Inc.</t>
  </si>
  <si>
    <t>769.75M</t>
  </si>
  <si>
    <t>CRGO</t>
  </si>
  <si>
    <t>Freightos Limited</t>
  </si>
  <si>
    <t>99.59M</t>
  </si>
  <si>
    <t>CRGX</t>
  </si>
  <si>
    <t>CARGO Therapeutics, Inc.</t>
  </si>
  <si>
    <t>213.22M</t>
  </si>
  <si>
    <t>CRGY</t>
  </si>
  <si>
    <t>Crescent Energy Company</t>
  </si>
  <si>
    <t>2.10B</t>
  </si>
  <si>
    <t>CRH</t>
  </si>
  <si>
    <t>CRH plc</t>
  </si>
  <si>
    <t>57.61B</t>
  </si>
  <si>
    <t>CRI</t>
  </si>
  <si>
    <t>Carter's, Inc.</t>
  </si>
  <si>
    <t>CRIS</t>
  </si>
  <si>
    <t>Curis, Inc.</t>
  </si>
  <si>
    <t>10.78M</t>
  </si>
  <si>
    <t>CRK</t>
  </si>
  <si>
    <t>Comstock Resources, Inc.</t>
  </si>
  <si>
    <t>CRL</t>
  </si>
  <si>
    <t>Charles River Laboratories International, Inc.</t>
  </si>
  <si>
    <t>5.13B</t>
  </si>
  <si>
    <t>CRM</t>
  </si>
  <si>
    <t>Salesforce, Inc.</t>
  </si>
  <si>
    <t>240.10B</t>
  </si>
  <si>
    <t>CRMD</t>
  </si>
  <si>
    <t>CorMedix Inc.</t>
  </si>
  <si>
    <t>490.17M</t>
  </si>
  <si>
    <t>CRML</t>
  </si>
  <si>
    <t>Critical Metals Corp.</t>
  </si>
  <si>
    <t>215.15M</t>
  </si>
  <si>
    <t>CRMT</t>
  </si>
  <si>
    <t>America's Car-Mart, Inc.</t>
  </si>
  <si>
    <t>385.50M</t>
  </si>
  <si>
    <t>CRNC</t>
  </si>
  <si>
    <t>Cerence Inc.</t>
  </si>
  <si>
    <t>317.08M</t>
  </si>
  <si>
    <t>CRNG</t>
  </si>
  <si>
    <t>CorEnergy Infrastructure Trust, Inc.</t>
  </si>
  <si>
    <t>173.94M</t>
  </si>
  <si>
    <t>CRNT</t>
  </si>
  <si>
    <t>Ceragon Networks Ltd.</t>
  </si>
  <si>
    <t>181.23M</t>
  </si>
  <si>
    <t>CRNX</t>
  </si>
  <si>
    <t>Crinetics Pharmaceuticals, Inc.</t>
  </si>
  <si>
    <t>2.75B</t>
  </si>
  <si>
    <t>CRON</t>
  </si>
  <si>
    <t>Cronos Group Inc.</t>
  </si>
  <si>
    <t>655.74M</t>
  </si>
  <si>
    <t>CROX</t>
  </si>
  <si>
    <t>Crocs, Inc.</t>
  </si>
  <si>
    <t>4.97B</t>
  </si>
  <si>
    <t>CRS</t>
  </si>
  <si>
    <t>Carpenter Technology Corporation</t>
  </si>
  <si>
    <t>8.61B</t>
  </si>
  <si>
    <t>CRSP</t>
  </si>
  <si>
    <t>CRISPR Therapeutics AG</t>
  </si>
  <si>
    <t>CRSR</t>
  </si>
  <si>
    <t>Corsair Gaming, Inc.</t>
  </si>
  <si>
    <t>635.42M</t>
  </si>
  <si>
    <t>CRT</t>
  </si>
  <si>
    <t>Cross Timbers Royalty Trust</t>
  </si>
  <si>
    <t>65.88M</t>
  </si>
  <si>
    <t>CRTO</t>
  </si>
  <si>
    <t>Criteo S.A.</t>
  </si>
  <si>
    <t>1.59B</t>
  </si>
  <si>
    <t>CRUS</t>
  </si>
  <si>
    <t>Cirrus Logic, Inc.</t>
  </si>
  <si>
    <t>CRVL</t>
  </si>
  <si>
    <t>CorVel Corporation</t>
  </si>
  <si>
    <t>6.03B</t>
  </si>
  <si>
    <t>CRVO</t>
  </si>
  <si>
    <t>CervoMed Inc.</t>
  </si>
  <si>
    <t>83.11M</t>
  </si>
  <si>
    <t>CRVS</t>
  </si>
  <si>
    <t>Corvus Pharmaceuticals, Inc.</t>
  </si>
  <si>
    <t>220.08M</t>
  </si>
  <si>
    <t>CRWD</t>
  </si>
  <si>
    <t>CrowdStrike Holdings, Inc.</t>
  </si>
  <si>
    <t>94.15B</t>
  </si>
  <si>
    <t>CRWS</t>
  </si>
  <si>
    <t>Crown Crafts, Inc.</t>
  </si>
  <si>
    <t>30.14M</t>
  </si>
  <si>
    <t>CRWV</t>
  </si>
  <si>
    <t>CoreWeave, Inc.</t>
  </si>
  <si>
    <t>18.90B</t>
  </si>
  <si>
    <t>CSAN</t>
  </si>
  <si>
    <t>Cosan S.A.</t>
  </si>
  <si>
    <t>2.23B</t>
  </si>
  <si>
    <t>CSBR</t>
  </si>
  <si>
    <t>Champions Oncology, Inc.</t>
  </si>
  <si>
    <t>107.19M</t>
  </si>
  <si>
    <t>CSCI</t>
  </si>
  <si>
    <t>COSCIENS Biopharma Inc.</t>
  </si>
  <si>
    <t>8.78M</t>
  </si>
  <si>
    <t>CSCO</t>
  </si>
  <si>
    <t>Cisco Systems, Inc.</t>
  </si>
  <si>
    <t>221.83B</t>
  </si>
  <si>
    <t>CSGP</t>
  </si>
  <si>
    <t>CoStar Group, Inc.</t>
  </si>
  <si>
    <t>32.47B</t>
  </si>
  <si>
    <t>CSGS</t>
  </si>
  <si>
    <t>CSG Systems International, Inc.</t>
  </si>
  <si>
    <t>CSIQ</t>
  </si>
  <si>
    <t>Canadian Solar Inc.</t>
  </si>
  <si>
    <t>477.04M</t>
  </si>
  <si>
    <t>CSL</t>
  </si>
  <si>
    <t>Carlisle Companies Incorporated</t>
  </si>
  <si>
    <t>15.35B</t>
  </si>
  <si>
    <t>CSLR</t>
  </si>
  <si>
    <t>Complete Solaria, Inc.</t>
  </si>
  <si>
    <t>139.42M</t>
  </si>
  <si>
    <t>CSPI</t>
  </si>
  <si>
    <t>CSP Inc.</t>
  </si>
  <si>
    <t>148.11M</t>
  </si>
  <si>
    <t>CSR</t>
  </si>
  <si>
    <t>Centerspace</t>
  </si>
  <si>
    <t>CSTE</t>
  </si>
  <si>
    <t>Caesarstone Ltd.</t>
  </si>
  <si>
    <t>104.01M</t>
  </si>
  <si>
    <t>CSTL</t>
  </si>
  <si>
    <t>Castle Biosciences, Inc.</t>
  </si>
  <si>
    <t>607.35M</t>
  </si>
  <si>
    <t>CSTM</t>
  </si>
  <si>
    <t>Constellium SE</t>
  </si>
  <si>
    <t>CSV</t>
  </si>
  <si>
    <t>Carriage Services, Inc.</t>
  </si>
  <si>
    <t>608.99M</t>
  </si>
  <si>
    <t>CSWC</t>
  </si>
  <si>
    <t>Capital Southwest Corporation</t>
  </si>
  <si>
    <t>984.83M</t>
  </si>
  <si>
    <t>CSWI</t>
  </si>
  <si>
    <t>CSW Industrials, Inc.</t>
  </si>
  <si>
    <t>4.96B</t>
  </si>
  <si>
    <t>CSX</t>
  </si>
  <si>
    <t>CSX Corporation</t>
  </si>
  <si>
    <t>51.55B</t>
  </si>
  <si>
    <t>CTAS</t>
  </si>
  <si>
    <t>Cintas Corporation</t>
  </si>
  <si>
    <t>82.84B</t>
  </si>
  <si>
    <t>CTBI</t>
  </si>
  <si>
    <t>Community Trust Bancorp, Inc.</t>
  </si>
  <si>
    <t>858.93M</t>
  </si>
  <si>
    <t>CTEV</t>
  </si>
  <si>
    <t>Claritev Corporation</t>
  </si>
  <si>
    <t>324.93M</t>
  </si>
  <si>
    <t>CTGO</t>
  </si>
  <si>
    <t>Contango Ore, Inc.</t>
  </si>
  <si>
    <t>173.28M</t>
  </si>
  <si>
    <t>CTHR</t>
  </si>
  <si>
    <t>Charles &amp; Colvard, Ltd.</t>
  </si>
  <si>
    <t>3.24M</t>
  </si>
  <si>
    <t>CTKB</t>
  </si>
  <si>
    <t>Cytek Biosciences, Inc.</t>
  </si>
  <si>
    <t>469.48M</t>
  </si>
  <si>
    <t>CTLP</t>
  </si>
  <si>
    <t>Cantaloupe, Inc.</t>
  </si>
  <si>
    <t>556.52M</t>
  </si>
  <si>
    <t>CTM</t>
  </si>
  <si>
    <t>Castellum, Inc.</t>
  </si>
  <si>
    <t>75.05M</t>
  </si>
  <si>
    <t>CTMX</t>
  </si>
  <si>
    <t>CytomX Therapeutics, Inc.</t>
  </si>
  <si>
    <t>49.56M</t>
  </si>
  <si>
    <t>CTNM</t>
  </si>
  <si>
    <t>Contineum Therapeutics, Inc.</t>
  </si>
  <si>
    <t>108.40M</t>
  </si>
  <si>
    <t>CTNT</t>
  </si>
  <si>
    <t>Cheetah Net Supply Chain Service Inc.</t>
  </si>
  <si>
    <t>4.31M</t>
  </si>
  <si>
    <t>CTO</t>
  </si>
  <si>
    <t>CTO Realty Growth, Inc.</t>
  </si>
  <si>
    <t>573.49M</t>
  </si>
  <si>
    <t>CTOR</t>
  </si>
  <si>
    <t>Citius Oncology, Inc.</t>
  </si>
  <si>
    <t>45.15M</t>
  </si>
  <si>
    <t>CTOS</t>
  </si>
  <si>
    <t>Custom Truck One Source, Inc.</t>
  </si>
  <si>
    <t>767.21M</t>
  </si>
  <si>
    <t>CTRA</t>
  </si>
  <si>
    <t>Coterra Energy Inc.</t>
  </si>
  <si>
    <t>19.59B</t>
  </si>
  <si>
    <t>CTRE</t>
  </si>
  <si>
    <t>CareTrust REIT, Inc.</t>
  </si>
  <si>
    <t>CTRI</t>
  </si>
  <si>
    <t>Centuri Holdings, Inc.</t>
  </si>
  <si>
    <t>CTRM</t>
  </si>
  <si>
    <t>Castor Maritime Inc.</t>
  </si>
  <si>
    <t>20.77M</t>
  </si>
  <si>
    <t>CTRN</t>
  </si>
  <si>
    <t>Citi Trends, Inc.</t>
  </si>
  <si>
    <t>160.34M</t>
  </si>
  <si>
    <t>CTS</t>
  </si>
  <si>
    <t>CTS Corporation</t>
  </si>
  <si>
    <t>CTSH</t>
  </si>
  <si>
    <t>Cognizant Technology Solutions Corporation</t>
  </si>
  <si>
    <t>34.64B</t>
  </si>
  <si>
    <t>CTSO</t>
  </si>
  <si>
    <t>Cytosorbents Corporation</t>
  </si>
  <si>
    <t>63.75M</t>
  </si>
  <si>
    <t>CTVA</t>
  </si>
  <si>
    <t>Corteva, Inc.</t>
  </si>
  <si>
    <t>40.45B</t>
  </si>
  <si>
    <t>CTXR</t>
  </si>
  <si>
    <t>Citius Pharmaceuticals, Inc.</t>
  </si>
  <si>
    <t>8.16M</t>
  </si>
  <si>
    <t>CUB</t>
  </si>
  <si>
    <t>Lionheart Holdings</t>
  </si>
  <si>
    <t>314.95M</t>
  </si>
  <si>
    <t>CUBE</t>
  </si>
  <si>
    <t>CubeSmart</t>
  </si>
  <si>
    <t>8.81B</t>
  </si>
  <si>
    <t>CUBI</t>
  </si>
  <si>
    <t>Customers Bancorp, Inc.</t>
  </si>
  <si>
    <t>CUE</t>
  </si>
  <si>
    <t>Cue Biopharma, Inc.</t>
  </si>
  <si>
    <t>48.16M</t>
  </si>
  <si>
    <t>CUK</t>
  </si>
  <si>
    <t>24.05B</t>
  </si>
  <si>
    <t>CULP</t>
  </si>
  <si>
    <t>Culp, Inc.</t>
  </si>
  <si>
    <t>46.22M</t>
  </si>
  <si>
    <t>CUPR</t>
  </si>
  <si>
    <t>Cuprina Holdings (Cayman) Limited</t>
  </si>
  <si>
    <t>118.92M</t>
  </si>
  <si>
    <t>CURB</t>
  </si>
  <si>
    <t>Curbline Properties Corp.</t>
  </si>
  <si>
    <t>CURI</t>
  </si>
  <si>
    <t>CuriosityStream Inc.</t>
  </si>
  <si>
    <t>167.40M</t>
  </si>
  <si>
    <t>CURR</t>
  </si>
  <si>
    <t>CURRENC Group Inc.</t>
  </si>
  <si>
    <t>Financial - Credit Services</t>
  </si>
  <si>
    <t>67.00M</t>
  </si>
  <si>
    <t>CURV</t>
  </si>
  <si>
    <t>Torrid Holdings Inc.</t>
  </si>
  <si>
    <t>613.31M</t>
  </si>
  <si>
    <t>CUZ</t>
  </si>
  <si>
    <t>Cousins Properties Incorporated</t>
  </si>
  <si>
    <t>4.50B</t>
  </si>
  <si>
    <t>CVAC</t>
  </si>
  <si>
    <t>CureVac N.V.</t>
  </si>
  <si>
    <t>718.25M</t>
  </si>
  <si>
    <t>CVBF</t>
  </si>
  <si>
    <t>CVB Financial Corp.</t>
  </si>
  <si>
    <t>CVCO</t>
  </si>
  <si>
    <t>Cavco Industries, Inc.</t>
  </si>
  <si>
    <t>CVE</t>
  </si>
  <si>
    <t>Cenovus Energy Inc.</t>
  </si>
  <si>
    <t>20.66B</t>
  </si>
  <si>
    <t>CVEO</t>
  </si>
  <si>
    <t>Civeo Corporation</t>
  </si>
  <si>
    <t>263.65M</t>
  </si>
  <si>
    <t>CVGI</t>
  </si>
  <si>
    <t>Commercial Vehicle Group, Inc.</t>
  </si>
  <si>
    <t>CVGW</t>
  </si>
  <si>
    <t>Calavo Growers, Inc.</t>
  </si>
  <si>
    <t>439.31M</t>
  </si>
  <si>
    <t>CVI</t>
  </si>
  <si>
    <t>CVR Energy, Inc.</t>
  </si>
  <si>
    <t>CVKD</t>
  </si>
  <si>
    <t>Cadrenal Therapeutics, Inc.</t>
  </si>
  <si>
    <t>30.45M</t>
  </si>
  <si>
    <t>CVLG</t>
  </si>
  <si>
    <t>Covenant Logistics Group, Inc.</t>
  </si>
  <si>
    <t>468.61M</t>
  </si>
  <si>
    <t>CVLT</t>
  </si>
  <si>
    <t>Commvault Systems, Inc.</t>
  </si>
  <si>
    <t>6.65B</t>
  </si>
  <si>
    <t>CVM</t>
  </si>
  <si>
    <t>CEL-SCI Corporation</t>
  </si>
  <si>
    <t>19.87M</t>
  </si>
  <si>
    <t>CVNA</t>
  </si>
  <si>
    <t>Carvana Co.</t>
  </si>
  <si>
    <t>46.15B</t>
  </si>
  <si>
    <t>CVR</t>
  </si>
  <si>
    <t>Chicago Rivet &amp; Machine Co.</t>
  </si>
  <si>
    <t>Tools &amp; Accessories</t>
  </si>
  <si>
    <t>CVRX</t>
  </si>
  <si>
    <t>CVRx, Inc.</t>
  </si>
  <si>
    <t>159.86M</t>
  </si>
  <si>
    <t>CVS</t>
  </si>
  <si>
    <t>CVS Health Corporation</t>
  </si>
  <si>
    <t>86.52B</t>
  </si>
  <si>
    <t>CVU</t>
  </si>
  <si>
    <t>CPI Aerostructures, Inc.</t>
  </si>
  <si>
    <t>44.44M</t>
  </si>
  <si>
    <t>CVV</t>
  </si>
  <si>
    <t>CVD Equipment Corporation</t>
  </si>
  <si>
    <t>21.61M</t>
  </si>
  <si>
    <t>CVX</t>
  </si>
  <si>
    <t>Chevron Corporation</t>
  </si>
  <si>
    <t>238.33B</t>
  </si>
  <si>
    <t>CW</t>
  </si>
  <si>
    <t>Curtiss-Wright Corporation</t>
  </si>
  <si>
    <t>12.06B</t>
  </si>
  <si>
    <t>CWAN</t>
  </si>
  <si>
    <t>Clearwater Analytics Holdings, Inc.</t>
  </si>
  <si>
    <t>CWBC</t>
  </si>
  <si>
    <t>Community West Bancshares</t>
  </si>
  <si>
    <t>304.81M</t>
  </si>
  <si>
    <t>CWCO</t>
  </si>
  <si>
    <t>Consolidated Water Co. Ltd.</t>
  </si>
  <si>
    <t>377.82M</t>
  </si>
  <si>
    <t>CWD</t>
  </si>
  <si>
    <t>CaliberCos Inc.</t>
  </si>
  <si>
    <t>10.49M</t>
  </si>
  <si>
    <t>CWEN</t>
  </si>
  <si>
    <t>Clearway Energy, Inc.</t>
  </si>
  <si>
    <t>3.35B</t>
  </si>
  <si>
    <t>CWEN.A</t>
  </si>
  <si>
    <t>5.46B</t>
  </si>
  <si>
    <t>CWH</t>
  </si>
  <si>
    <t>Camping World Holdings, Inc.</t>
  </si>
  <si>
    <t>1.19B</t>
  </si>
  <si>
    <t>CWK</t>
  </si>
  <si>
    <t>Cushman &amp; Wakefield plc</t>
  </si>
  <si>
    <t>CWST</t>
  </si>
  <si>
    <t>Casella Waste Systems, Inc.</t>
  </si>
  <si>
    <t>7.48B</t>
  </si>
  <si>
    <t>CWT</t>
  </si>
  <si>
    <t>California Water Service Group</t>
  </si>
  <si>
    <t>2.99B</t>
  </si>
  <si>
    <t>CX</t>
  </si>
  <si>
    <t>CEMEX, S.A.B. de C.V.</t>
  </si>
  <si>
    <t>7.67B</t>
  </si>
  <si>
    <t>CXAI</t>
  </si>
  <si>
    <t>CXApp Inc.</t>
  </si>
  <si>
    <t>21.39M</t>
  </si>
  <si>
    <t>CXDO</t>
  </si>
  <si>
    <t>Crexendo, Inc.</t>
  </si>
  <si>
    <t>123.88M</t>
  </si>
  <si>
    <t>CXM</t>
  </si>
  <si>
    <t>Sprinklr, Inc.</t>
  </si>
  <si>
    <t>1.83B</t>
  </si>
  <si>
    <t>CXT</t>
  </si>
  <si>
    <t>Crane NXT, Co.</t>
  </si>
  <si>
    <t>2.53B</t>
  </si>
  <si>
    <t>CXW</t>
  </si>
  <si>
    <t>CoreCivic, Inc.</t>
  </si>
  <si>
    <t>CYBN</t>
  </si>
  <si>
    <t>Cybin Inc.</t>
  </si>
  <si>
    <t>157.77M</t>
  </si>
  <si>
    <t>CYBR</t>
  </si>
  <si>
    <t>CyberArk Software Ltd.</t>
  </si>
  <si>
    <t>16.33B</t>
  </si>
  <si>
    <t>CYCC</t>
  </si>
  <si>
    <t>Cyclacel Pharmaceuticals, Inc.</t>
  </si>
  <si>
    <t>43.73M</t>
  </si>
  <si>
    <t>CYCN</t>
  </si>
  <si>
    <t>Cyclerion Therapeutics, Inc.</t>
  </si>
  <si>
    <t>6.87M</t>
  </si>
  <si>
    <t>CYCU</t>
  </si>
  <si>
    <t>Cycurion, Inc.</t>
  </si>
  <si>
    <t>4.96M</t>
  </si>
  <si>
    <t>CYD</t>
  </si>
  <si>
    <t>China Yuchai International Limited</t>
  </si>
  <si>
    <t>537.64M</t>
  </si>
  <si>
    <t>CYH</t>
  </si>
  <si>
    <t>Community Health Systems, Inc.</t>
  </si>
  <si>
    <t>338.50M</t>
  </si>
  <si>
    <t>CYN</t>
  </si>
  <si>
    <t>Cyngn Inc.</t>
  </si>
  <si>
    <t>7.67M</t>
  </si>
  <si>
    <t>CYRX</t>
  </si>
  <si>
    <t>Cryoport, Inc.</t>
  </si>
  <si>
    <t>279.00M</t>
  </si>
  <si>
    <t>CYTK</t>
  </si>
  <si>
    <t>Cytokinetics, Incorporated</t>
  </si>
  <si>
    <t>4.63B</t>
  </si>
  <si>
    <t>CZFS</t>
  </si>
  <si>
    <t>Citizens Financial Services, Inc.</t>
  </si>
  <si>
    <t>271.86M</t>
  </si>
  <si>
    <t>CZNC</t>
  </si>
  <si>
    <t>Citizens &amp; Northern Corporation</t>
  </si>
  <si>
    <t>289.37M</t>
  </si>
  <si>
    <t>CZR</t>
  </si>
  <si>
    <t>Caesars Entertainment, Inc.</t>
  </si>
  <si>
    <t>5.25B</t>
  </si>
  <si>
    <t>CZWI</t>
  </si>
  <si>
    <t>Citizens Community Bancorp, Inc.</t>
  </si>
  <si>
    <t>134.66M</t>
  </si>
  <si>
    <t>D</t>
  </si>
  <si>
    <t>Dominion Energy, Inc.</t>
  </si>
  <si>
    <t>45.21B</t>
  </si>
  <si>
    <t>DAC</t>
  </si>
  <si>
    <t>Danaos Corporation</t>
  </si>
  <si>
    <t>DADA</t>
  </si>
  <si>
    <t>Dada Nexus Limited</t>
  </si>
  <si>
    <t>DAIO</t>
  </si>
  <si>
    <t>Data I/O Corporation</t>
  </si>
  <si>
    <t>19.03M</t>
  </si>
  <si>
    <t>DAKT</t>
  </si>
  <si>
    <t>Daktronics, Inc.</t>
  </si>
  <si>
    <t>617.69M</t>
  </si>
  <si>
    <t>DAL</t>
  </si>
  <si>
    <t>Delta Air Lines, Inc.</t>
  </si>
  <si>
    <t>26.32B</t>
  </si>
  <si>
    <t>DALN</t>
  </si>
  <si>
    <t>DallasNews Corporation</t>
  </si>
  <si>
    <t>Publishing</t>
  </si>
  <si>
    <t>23.82M</t>
  </si>
  <si>
    <t>DAN</t>
  </si>
  <si>
    <t>Dana Incorporated</t>
  </si>
  <si>
    <t>DAO</t>
  </si>
  <si>
    <t>Youdao, Inc.</t>
  </si>
  <si>
    <t>931.05M</t>
  </si>
  <si>
    <t>DAR</t>
  </si>
  <si>
    <t>Darling Ingredients Inc.</t>
  </si>
  <si>
    <t>4.69B</t>
  </si>
  <si>
    <t>DARE</t>
  </si>
  <si>
    <t>Daré Bioscience, Inc.</t>
  </si>
  <si>
    <t>25.75M</t>
  </si>
  <si>
    <t>DASH</t>
  </si>
  <si>
    <t>DoorDash, Inc.</t>
  </si>
  <si>
    <t>75.36B</t>
  </si>
  <si>
    <t>DATS</t>
  </si>
  <si>
    <t>DatChat, Inc.</t>
  </si>
  <si>
    <t>9.34M</t>
  </si>
  <si>
    <t>DAVA</t>
  </si>
  <si>
    <t>Endava plc</t>
  </si>
  <si>
    <t>1.03B</t>
  </si>
  <si>
    <t>DAVE</t>
  </si>
  <si>
    <t>Dave Inc.</t>
  </si>
  <si>
    <t>DAWN</t>
  </si>
  <si>
    <t>Day One Biopharmaceuticals, Inc.</t>
  </si>
  <si>
    <t>685.16M</t>
  </si>
  <si>
    <t>DAY</t>
  </si>
  <si>
    <t>Dayforce Inc.</t>
  </si>
  <si>
    <t>8.69B</t>
  </si>
  <si>
    <t>DB</t>
  </si>
  <si>
    <t>Deutsche Bank Aktiengesellschaft</t>
  </si>
  <si>
    <t>46.04B</t>
  </si>
  <si>
    <t>DBD</t>
  </si>
  <si>
    <t>Diebold Nixdorf, Incorporated</t>
  </si>
  <si>
    <t>DBI</t>
  </si>
  <si>
    <t>Designer Brands Inc.</t>
  </si>
  <si>
    <t>129.05M</t>
  </si>
  <si>
    <t>DBRG</t>
  </si>
  <si>
    <t>DigitalBridge Group, Inc.</t>
  </si>
  <si>
    <t>1.45B</t>
  </si>
  <si>
    <t>DBVT</t>
  </si>
  <si>
    <t>DBV Technologies S.A.</t>
  </si>
  <si>
    <t>149.41M</t>
  </si>
  <si>
    <t>DBX</t>
  </si>
  <si>
    <t>Dropbox, Inc.</t>
  </si>
  <si>
    <t>8.10B</t>
  </si>
  <si>
    <t>DC</t>
  </si>
  <si>
    <t>Dakota Gold Corp.</t>
  </si>
  <si>
    <t>322.61M</t>
  </si>
  <si>
    <t>DCBO</t>
  </si>
  <si>
    <t>Docebo Inc.</t>
  </si>
  <si>
    <t>891.72M</t>
  </si>
  <si>
    <t>DCGO</t>
  </si>
  <si>
    <t>DocGo Inc.</t>
  </si>
  <si>
    <t>223.34M</t>
  </si>
  <si>
    <t>DCI</t>
  </si>
  <si>
    <t>Donaldson Company, Inc.</t>
  </si>
  <si>
    <t>DCO</t>
  </si>
  <si>
    <t>Ducommun Incorporated</t>
  </si>
  <si>
    <t>839.56M</t>
  </si>
  <si>
    <t>DCOM</t>
  </si>
  <si>
    <t>Dime Community Bancshares, Inc.</t>
  </si>
  <si>
    <t>DCTH</t>
  </si>
  <si>
    <t>Delcath Systems, Inc.</t>
  </si>
  <si>
    <t>386.64M</t>
  </si>
  <si>
    <t>DD</t>
  </si>
  <si>
    <t>DuPont de Nemours, Inc.</t>
  </si>
  <si>
    <t>DDC</t>
  </si>
  <si>
    <t>DDC Enterprise Limited</t>
  </si>
  <si>
    <t>DDD</t>
  </si>
  <si>
    <t>3D Systems Corporation</t>
  </si>
  <si>
    <t>260.91M</t>
  </si>
  <si>
    <t>DDI</t>
  </si>
  <si>
    <t>DoubleDown Interactive Co., Ltd.</t>
  </si>
  <si>
    <t>507.92M</t>
  </si>
  <si>
    <t>DDL</t>
  </si>
  <si>
    <t>Dingdong (Cayman) Limited</t>
  </si>
  <si>
    <t>491.14M</t>
  </si>
  <si>
    <t>DDOG</t>
  </si>
  <si>
    <t>Datadog, Inc.</t>
  </si>
  <si>
    <t>31.49B</t>
  </si>
  <si>
    <t>DDS</t>
  </si>
  <si>
    <t>Dillard's, Inc.</t>
  </si>
  <si>
    <t>Department Stores</t>
  </si>
  <si>
    <t>5.00B</t>
  </si>
  <si>
    <t>DE</t>
  </si>
  <si>
    <t>Deere &amp; Company</t>
  </si>
  <si>
    <t>122.89B</t>
  </si>
  <si>
    <t>DEA</t>
  </si>
  <si>
    <t>Easterly Government Properties, Inc.</t>
  </si>
  <si>
    <t>975.58M</t>
  </si>
  <si>
    <t>DEC</t>
  </si>
  <si>
    <t>Diversified Energy Company PLC</t>
  </si>
  <si>
    <t>940.78M</t>
  </si>
  <si>
    <t>DECK</t>
  </si>
  <si>
    <t>Deckers Outdoor Corporation</t>
  </si>
  <si>
    <t>15.65B</t>
  </si>
  <si>
    <t>DEI</t>
  </si>
  <si>
    <t>Douglas Emmett, Inc.</t>
  </si>
  <si>
    <t>DELL</t>
  </si>
  <si>
    <t>Dell Technologies Inc.</t>
  </si>
  <si>
    <t>58.21B</t>
  </si>
  <si>
    <t>DENN</t>
  </si>
  <si>
    <t>Denny's Corporation</t>
  </si>
  <si>
    <t>152.25M</t>
  </si>
  <si>
    <t>DEO</t>
  </si>
  <si>
    <t>Diageo plc</t>
  </si>
  <si>
    <t>59.88B</t>
  </si>
  <si>
    <t>DERM</t>
  </si>
  <si>
    <t>Journey Medical Corporation</t>
  </si>
  <si>
    <t>140.94M</t>
  </si>
  <si>
    <t>DESP</t>
  </si>
  <si>
    <t>Despegar.com, Corp.</t>
  </si>
  <si>
    <t>1.60B</t>
  </si>
  <si>
    <t>DEVS</t>
  </si>
  <si>
    <t>DevvStream Corp.</t>
  </si>
  <si>
    <t>5.55M</t>
  </si>
  <si>
    <t>DFH</t>
  </si>
  <si>
    <t>Dream Finders Homes, Inc.</t>
  </si>
  <si>
    <t>1.96B</t>
  </si>
  <si>
    <t>DFIN</t>
  </si>
  <si>
    <t>Donnelley Financial Solutions, Inc.</t>
  </si>
  <si>
    <t>DFLI</t>
  </si>
  <si>
    <t>Dragonfly Energy Holdings Corp.</t>
  </si>
  <si>
    <t>4.66M</t>
  </si>
  <si>
    <t>DFS</t>
  </si>
  <si>
    <t>Discover Financial Services</t>
  </si>
  <si>
    <t>39.42B</t>
  </si>
  <si>
    <t>DG</t>
  </si>
  <si>
    <t>Dollar General Corporation</t>
  </si>
  <si>
    <t>19.66B</t>
  </si>
  <si>
    <t>DGICA</t>
  </si>
  <si>
    <t>Donegal Group Inc.</t>
  </si>
  <si>
    <t>646.84M</t>
  </si>
  <si>
    <t>DGICB</t>
  </si>
  <si>
    <t>634.85M</t>
  </si>
  <si>
    <t>DGII</t>
  </si>
  <si>
    <t>Digi International Inc.</t>
  </si>
  <si>
    <t>973.77M</t>
  </si>
  <si>
    <t>DGLY</t>
  </si>
  <si>
    <t>Digital Ally, Inc.</t>
  </si>
  <si>
    <t>2.09M</t>
  </si>
  <si>
    <t>DGNX</t>
  </si>
  <si>
    <t>Diginex Limited</t>
  </si>
  <si>
    <t>2.78B</t>
  </si>
  <si>
    <t>DGX</t>
  </si>
  <si>
    <t>Quest Diagnostics Incorporated</t>
  </si>
  <si>
    <t>18.25B</t>
  </si>
  <si>
    <t>DGXX</t>
  </si>
  <si>
    <t>Digi Power X Inc.</t>
  </si>
  <si>
    <t>Utilities - Independent Power Producers</t>
  </si>
  <si>
    <t>37.39M</t>
  </si>
  <si>
    <t>DH</t>
  </si>
  <si>
    <t>Definitive Healthcare Corp.</t>
  </si>
  <si>
    <t>383.16M</t>
  </si>
  <si>
    <t>DHAI</t>
  </si>
  <si>
    <t>DIH Holding US, Inc.</t>
  </si>
  <si>
    <t>7.03M</t>
  </si>
  <si>
    <t>DHC</t>
  </si>
  <si>
    <t>Diversified Healthcare Trust</t>
  </si>
  <si>
    <t>511.42M</t>
  </si>
  <si>
    <t>DHI</t>
  </si>
  <si>
    <t>D.R. Horton, Inc.</t>
  </si>
  <si>
    <t>37.07B</t>
  </si>
  <si>
    <t>DHIL</t>
  </si>
  <si>
    <t>Diamond Hill Investment Group, Inc.</t>
  </si>
  <si>
    <t>361.87M</t>
  </si>
  <si>
    <t>DHR</t>
  </si>
  <si>
    <t>Danaher Corporation</t>
  </si>
  <si>
    <t>136.37B</t>
  </si>
  <si>
    <t>DHT</t>
  </si>
  <si>
    <t>DHT Holdings, Inc.</t>
  </si>
  <si>
    <t>DHX</t>
  </si>
  <si>
    <t>DHI Group, Inc.</t>
  </si>
  <si>
    <t>69.37M</t>
  </si>
  <si>
    <t>DIBS</t>
  </si>
  <si>
    <t>1stdibs.Com, Inc.</t>
  </si>
  <si>
    <t>84.26M</t>
  </si>
  <si>
    <t>DIN</t>
  </si>
  <si>
    <t>Dine Brands Global, Inc.</t>
  </si>
  <si>
    <t>298.97M</t>
  </si>
  <si>
    <t>DINO</t>
  </si>
  <si>
    <t>HF Sinclair Corporation</t>
  </si>
  <si>
    <t>5.23B</t>
  </si>
  <si>
    <t>DIOD</t>
  </si>
  <si>
    <t>Diodes Incorporated</t>
  </si>
  <si>
    <t>DIS</t>
  </si>
  <si>
    <t>The Walt Disney Company</t>
  </si>
  <si>
    <t>149.67B</t>
  </si>
  <si>
    <t>DIST</t>
  </si>
  <si>
    <t>Distoken Acquisition Corporation</t>
  </si>
  <si>
    <t>37.09M</t>
  </si>
  <si>
    <t>DIT</t>
  </si>
  <si>
    <t>AMCON Distributing Company</t>
  </si>
  <si>
    <t>77.46M</t>
  </si>
  <si>
    <t>DJCO</t>
  </si>
  <si>
    <t>Daily Journal Corporation</t>
  </si>
  <si>
    <t>526.18M</t>
  </si>
  <si>
    <t>DJT</t>
  </si>
  <si>
    <t>Trump Media &amp; Technology Group Corp.</t>
  </si>
  <si>
    <t>4.35B</t>
  </si>
  <si>
    <t>DK</t>
  </si>
  <si>
    <t>Delek US Holdings, Inc.</t>
  </si>
  <si>
    <t>749.82M</t>
  </si>
  <si>
    <t>DKL</t>
  </si>
  <si>
    <t>Delek Logistics Partners, LP</t>
  </si>
  <si>
    <t>DKNG</t>
  </si>
  <si>
    <t>DraftKings Inc.</t>
  </si>
  <si>
    <t>16.81B</t>
  </si>
  <si>
    <t>DKS</t>
  </si>
  <si>
    <t>DICK'S Sporting Goods, Inc.</t>
  </si>
  <si>
    <t>14.44B</t>
  </si>
  <si>
    <t>DLB</t>
  </si>
  <si>
    <t>Dolby Laboratories, Inc.</t>
  </si>
  <si>
    <t>6.97B</t>
  </si>
  <si>
    <t>DLHC</t>
  </si>
  <si>
    <t>DLH Holdings Corp.</t>
  </si>
  <si>
    <t>50.21M</t>
  </si>
  <si>
    <t>DLNG</t>
  </si>
  <si>
    <t>Dynagas LNG Partners LP</t>
  </si>
  <si>
    <t>127.82M</t>
  </si>
  <si>
    <t>DLO</t>
  </si>
  <si>
    <t>DLocal Limited</t>
  </si>
  <si>
    <t>DLPN</t>
  </si>
  <si>
    <t>Dolphin Entertainment, Inc.</t>
  </si>
  <si>
    <t>11.39M</t>
  </si>
  <si>
    <t>DLR</t>
  </si>
  <si>
    <t>Digital Realty Trust, Inc.</t>
  </si>
  <si>
    <t>50.89B</t>
  </si>
  <si>
    <t>DLTH</t>
  </si>
  <si>
    <t>Duluth Holdings Inc.</t>
  </si>
  <si>
    <t>60.09M</t>
  </si>
  <si>
    <t>DLTR</t>
  </si>
  <si>
    <t>Dollar Tree, Inc.</t>
  </si>
  <si>
    <t>15.75B</t>
  </si>
  <si>
    <t>DLX</t>
  </si>
  <si>
    <t>Deluxe Corporation</t>
  </si>
  <si>
    <t>654.22M</t>
  </si>
  <si>
    <t>DMAA</t>
  </si>
  <si>
    <t>Drugs Made In America Acquisition Corp.</t>
  </si>
  <si>
    <t>336.18M</t>
  </si>
  <si>
    <t>DMAC</t>
  </si>
  <si>
    <t>DiaMedica Therapeutics Inc.</t>
  </si>
  <si>
    <t>146.57M</t>
  </si>
  <si>
    <t>DMLP</t>
  </si>
  <si>
    <t>Dorchester Minerals, L.P.</t>
  </si>
  <si>
    <t>DMN</t>
  </si>
  <si>
    <t>Damon Inc.</t>
  </si>
  <si>
    <t>DMRC</t>
  </si>
  <si>
    <t>Digimarc Corporation</t>
  </si>
  <si>
    <t>246.69M</t>
  </si>
  <si>
    <t>DMYY</t>
  </si>
  <si>
    <t>dMY Squared Technology Group, Inc.</t>
  </si>
  <si>
    <t>43.85M</t>
  </si>
  <si>
    <t>DNA</t>
  </si>
  <si>
    <t>Ginkgo Bioworks Holdings, Inc.</t>
  </si>
  <si>
    <t>437.10M</t>
  </si>
  <si>
    <t>DNB</t>
  </si>
  <si>
    <t>Dun &amp; Bradstreet Holdings, Inc.</t>
  </si>
  <si>
    <t>3.87B</t>
  </si>
  <si>
    <t>DNLI</t>
  </si>
  <si>
    <t>Denali Therapeutics Inc.</t>
  </si>
  <si>
    <t>DNN</t>
  </si>
  <si>
    <t>Denison Mines Corp.</t>
  </si>
  <si>
    <t>DNOW</t>
  </si>
  <si>
    <t>DNOW Inc.</t>
  </si>
  <si>
    <t>DNP</t>
  </si>
  <si>
    <t>DNP Select Income Fund Inc.</t>
  </si>
  <si>
    <t>Asset Management - Income</t>
  </si>
  <si>
    <t>3.45B</t>
  </si>
  <si>
    <t>DNTH</t>
  </si>
  <si>
    <t>Dianthus Therapeutics, Inc.</t>
  </si>
  <si>
    <t>605.56M</t>
  </si>
  <si>
    <t>DNUT</t>
  </si>
  <si>
    <t>Krispy Kreme, Inc.</t>
  </si>
  <si>
    <t>676.84M</t>
  </si>
  <si>
    <t>DOC</t>
  </si>
  <si>
    <t>Healthpeak Properties, Inc.</t>
  </si>
  <si>
    <t>13.23B</t>
  </si>
  <si>
    <t>DOCN</t>
  </si>
  <si>
    <t>DigitalOcean Holdings, Inc.</t>
  </si>
  <si>
    <t>DOCS</t>
  </si>
  <si>
    <t>Doximity, Inc.</t>
  </si>
  <si>
    <t>DOCU</t>
  </si>
  <si>
    <t>DocuSign, Inc.</t>
  </si>
  <si>
    <t>15.49B</t>
  </si>
  <si>
    <t>DOGZ</t>
  </si>
  <si>
    <t>Dogness (International) Corporation</t>
  </si>
  <si>
    <t>216.42M</t>
  </si>
  <si>
    <t>DOLE</t>
  </si>
  <si>
    <t>Dole plc</t>
  </si>
  <si>
    <t>DOMH</t>
  </si>
  <si>
    <t>Dominari Holdings Inc.</t>
  </si>
  <si>
    <t>55.19M</t>
  </si>
  <si>
    <t>DOMO</t>
  </si>
  <si>
    <t>Domo, Inc.</t>
  </si>
  <si>
    <t>282.37M</t>
  </si>
  <si>
    <t>DOOO</t>
  </si>
  <si>
    <t>BRP Inc.</t>
  </si>
  <si>
    <t>DORM</t>
  </si>
  <si>
    <t>Dorman Products, Inc.</t>
  </si>
  <si>
    <t>3.42B</t>
  </si>
  <si>
    <t>DOUG</t>
  </si>
  <si>
    <t>Douglas Elliman Inc.</t>
  </si>
  <si>
    <t>142.72M</t>
  </si>
  <si>
    <t>DOV</t>
  </si>
  <si>
    <t>Dover Corporation</t>
  </si>
  <si>
    <t>22.19B</t>
  </si>
  <si>
    <t>DOW</t>
  </si>
  <si>
    <t>Dow Inc.</t>
  </si>
  <si>
    <t>19.39B</t>
  </si>
  <si>
    <t>DOX</t>
  </si>
  <si>
    <t>Amdocs Limited</t>
  </si>
  <si>
    <t>9.34B</t>
  </si>
  <si>
    <t>DOYU</t>
  </si>
  <si>
    <t>DouYu International Holdings Limited</t>
  </si>
  <si>
    <t>202.47M</t>
  </si>
  <si>
    <t>DPRO</t>
  </si>
  <si>
    <t>Draganfly Inc.</t>
  </si>
  <si>
    <t>13.94M</t>
  </si>
  <si>
    <t>DPZ</t>
  </si>
  <si>
    <t>Domino's Pizza, Inc.</t>
  </si>
  <si>
    <t>15.87B</t>
  </si>
  <si>
    <t>DQ</t>
  </si>
  <si>
    <t>Daqo New Energy Corp.</t>
  </si>
  <si>
    <t>932.03M</t>
  </si>
  <si>
    <t>DRCT</t>
  </si>
  <si>
    <t>Direct Digital Holdings, Inc.</t>
  </si>
  <si>
    <t>9.96M</t>
  </si>
  <si>
    <t>DRD</t>
  </si>
  <si>
    <t>DRDGOLD Limited</t>
  </si>
  <si>
    <t>DRDB</t>
  </si>
  <si>
    <t>Roman DBDR Acquisition Corp. II</t>
  </si>
  <si>
    <t>306.96M</t>
  </si>
  <si>
    <t>DRH</t>
  </si>
  <si>
    <t>DiamondRock Hospitality Company</t>
  </si>
  <si>
    <t>DRI</t>
  </si>
  <si>
    <t>Darden Restaurants, Inc.</t>
  </si>
  <si>
    <t>23.15B</t>
  </si>
  <si>
    <t>DRIO</t>
  </si>
  <si>
    <t>DarioHealth Corp.</t>
  </si>
  <si>
    <t>29.14M</t>
  </si>
  <si>
    <t>DRMA</t>
  </si>
  <si>
    <t>Dermata Therapeutics, Inc.</t>
  </si>
  <si>
    <t>3.80M</t>
  </si>
  <si>
    <t>DRRX</t>
  </si>
  <si>
    <t>DURECT Corporation</t>
  </si>
  <si>
    <t>22.35M</t>
  </si>
  <si>
    <t>DRS</t>
  </si>
  <si>
    <t>Leonardo DRS, Inc.</t>
  </si>
  <si>
    <t>9.51B</t>
  </si>
  <si>
    <t>DRTS</t>
  </si>
  <si>
    <t>Alpha Tau Medical Ltd.</t>
  </si>
  <si>
    <t>178.06M</t>
  </si>
  <si>
    <t>DRUG</t>
  </si>
  <si>
    <t>Bright Minds Biosciences Inc.</t>
  </si>
  <si>
    <t>227.40M</t>
  </si>
  <si>
    <t>DRVN</t>
  </si>
  <si>
    <t>Driven Brands Holdings Inc.</t>
  </si>
  <si>
    <t>2.65B</t>
  </si>
  <si>
    <t>DSGN</t>
  </si>
  <si>
    <t>Design Therapeutics, Inc.</t>
  </si>
  <si>
    <t>190.15M</t>
  </si>
  <si>
    <t>DSGR</t>
  </si>
  <si>
    <t>Distribution Solutions Group, Inc.</t>
  </si>
  <si>
    <t>DSGX</t>
  </si>
  <si>
    <t>The Descartes Systems Group Inc.</t>
  </si>
  <si>
    <t>8.88B</t>
  </si>
  <si>
    <t>DSL</t>
  </si>
  <si>
    <t>DoubleLine Income Solutions Fund</t>
  </si>
  <si>
    <t>1.29B</t>
  </si>
  <si>
    <t>DSP</t>
  </si>
  <si>
    <t>Viant Technology Inc.</t>
  </si>
  <si>
    <t>804.19M</t>
  </si>
  <si>
    <t>DSS</t>
  </si>
  <si>
    <t>DSS, Inc.</t>
  </si>
  <si>
    <t>8.64M</t>
  </si>
  <si>
    <t>DSWL</t>
  </si>
  <si>
    <t>Deswell Industries, Inc.</t>
  </si>
  <si>
    <t>35.98M</t>
  </si>
  <si>
    <t>DSX</t>
  </si>
  <si>
    <t>Diana Shipping Inc.</t>
  </si>
  <si>
    <t>152.44M</t>
  </si>
  <si>
    <t>DSY</t>
  </si>
  <si>
    <t>Big Tree Cloud Holdings Limited</t>
  </si>
  <si>
    <t>89.05M</t>
  </si>
  <si>
    <t>DT</t>
  </si>
  <si>
    <t>Dynatrace, Inc.</t>
  </si>
  <si>
    <t>12.93B</t>
  </si>
  <si>
    <t>DTC</t>
  </si>
  <si>
    <t>Solo Brands, Inc.</t>
  </si>
  <si>
    <t>11.42M</t>
  </si>
  <si>
    <t>DTCK</t>
  </si>
  <si>
    <t>Davis Commodities Limited</t>
  </si>
  <si>
    <t>11.27M</t>
  </si>
  <si>
    <t>DTE</t>
  </si>
  <si>
    <t>DTE Energy Company</t>
  </si>
  <si>
    <t>27.43B</t>
  </si>
  <si>
    <t>DTI</t>
  </si>
  <si>
    <t>Drilling Tools International Corporation</t>
  </si>
  <si>
    <t>64.78M</t>
  </si>
  <si>
    <t>DTIL</t>
  </si>
  <si>
    <t>Precision BioSciences, Inc.</t>
  </si>
  <si>
    <t>53.04M</t>
  </si>
  <si>
    <t>DTM</t>
  </si>
  <si>
    <t>DT Midstream, Inc.</t>
  </si>
  <si>
    <t>9.71B</t>
  </si>
  <si>
    <t>DTSQ</t>
  </si>
  <si>
    <t>DT Cloud Star Acquisition Corporation</t>
  </si>
  <si>
    <t>91.50M</t>
  </si>
  <si>
    <t>DTSS</t>
  </si>
  <si>
    <t>Datasea Inc.</t>
  </si>
  <si>
    <t>13.86M</t>
  </si>
  <si>
    <t>DTST</t>
  </si>
  <si>
    <t>Data Storage Corporation</t>
  </si>
  <si>
    <t>24.90M</t>
  </si>
  <si>
    <t>DUK</t>
  </si>
  <si>
    <t>Duke Energy Corporation</t>
  </si>
  <si>
    <t>93.59B</t>
  </si>
  <si>
    <t>DUO</t>
  </si>
  <si>
    <t>Fangdd Network Group Ltd.</t>
  </si>
  <si>
    <t>9.51M</t>
  </si>
  <si>
    <t>DUOL</t>
  </si>
  <si>
    <t>Duolingo, Inc.</t>
  </si>
  <si>
    <t>14.77B</t>
  </si>
  <si>
    <t>DUOT</t>
  </si>
  <si>
    <t>Duos Technologies Group, Inc.</t>
  </si>
  <si>
    <t>67.53M</t>
  </si>
  <si>
    <t>DV</t>
  </si>
  <si>
    <t>DoubleVerify Holdings, Inc.</t>
  </si>
  <si>
    <t>2.00B</t>
  </si>
  <si>
    <t>DVA</t>
  </si>
  <si>
    <t>DaVita Inc.</t>
  </si>
  <si>
    <t>11.32B</t>
  </si>
  <si>
    <t>DVAX</t>
  </si>
  <si>
    <t>Dynavax Technologies Corporation</t>
  </si>
  <si>
    <t>1.32B</t>
  </si>
  <si>
    <t>DVLT</t>
  </si>
  <si>
    <t>Datavault AI Inc.</t>
  </si>
  <si>
    <t>49.83M</t>
  </si>
  <si>
    <t>DVN</t>
  </si>
  <si>
    <t>Devon Energy Corporation</t>
  </si>
  <si>
    <t>19.00B</t>
  </si>
  <si>
    <t>DWSN</t>
  </si>
  <si>
    <t>Dawson Geophysical Company</t>
  </si>
  <si>
    <t>35.63M</t>
  </si>
  <si>
    <t>DWTX</t>
  </si>
  <si>
    <t>Dogwood Therapeutics, Inc.</t>
  </si>
  <si>
    <t>4.98M</t>
  </si>
  <si>
    <t>DX</t>
  </si>
  <si>
    <t>Dynex Capital, Inc.</t>
  </si>
  <si>
    <t>DXC</t>
  </si>
  <si>
    <t>DXC Technology Company</t>
  </si>
  <si>
    <t>2.66B</t>
  </si>
  <si>
    <t>DXCM</t>
  </si>
  <si>
    <t>DexCom, Inc.</t>
  </si>
  <si>
    <t>26.95B</t>
  </si>
  <si>
    <t>DXF</t>
  </si>
  <si>
    <t>Eason Technology Limited</t>
  </si>
  <si>
    <t>2.27M</t>
  </si>
  <si>
    <t>DXLG</t>
  </si>
  <si>
    <t>Destination XL Group, Inc.</t>
  </si>
  <si>
    <t>49.91M</t>
  </si>
  <si>
    <t>DXPE</t>
  </si>
  <si>
    <t>DXP Enterprises, Inc.</t>
  </si>
  <si>
    <t>DXR</t>
  </si>
  <si>
    <t>Daxor Corporation</t>
  </si>
  <si>
    <t>39.37M</t>
  </si>
  <si>
    <t>DXST</t>
  </si>
  <si>
    <t>Decent Holding Inc.</t>
  </si>
  <si>
    <t>17.39M</t>
  </si>
  <si>
    <t>DY</t>
  </si>
  <si>
    <t>Dycom Industries, Inc.</t>
  </si>
  <si>
    <t>4.42B</t>
  </si>
  <si>
    <t>DYAI</t>
  </si>
  <si>
    <t>Dyadic International, Inc.</t>
  </si>
  <si>
    <t>DYCQ</t>
  </si>
  <si>
    <t>DT Cloud Acquisition Corporation</t>
  </si>
  <si>
    <t>73.28M</t>
  </si>
  <si>
    <t>DYN</t>
  </si>
  <si>
    <t>Dyne Therapeutics, Inc.</t>
  </si>
  <si>
    <t>884.61M</t>
  </si>
  <si>
    <t>DYNX</t>
  </si>
  <si>
    <t>Dynamix Corporation</t>
  </si>
  <si>
    <t>220.45M</t>
  </si>
  <si>
    <t>E</t>
  </si>
  <si>
    <t>Eni S.p.A.</t>
  </si>
  <si>
    <t>42.26B</t>
  </si>
  <si>
    <t>EA</t>
  </si>
  <si>
    <t>Electronic Arts Inc.</t>
  </si>
  <si>
    <t>37.26B</t>
  </si>
  <si>
    <t>EAF</t>
  </si>
  <si>
    <t>GrafTech International Ltd.</t>
  </si>
  <si>
    <t>161.59M</t>
  </si>
  <si>
    <t>EARN</t>
  </si>
  <si>
    <t>Ellington Credit Company</t>
  </si>
  <si>
    <t>193.05M</t>
  </si>
  <si>
    <t>EAT</t>
  </si>
  <si>
    <t>Brinker International, Inc.</t>
  </si>
  <si>
    <t>6.68B</t>
  </si>
  <si>
    <t>EB</t>
  </si>
  <si>
    <t>Eventbrite, Inc.</t>
  </si>
  <si>
    <t>203.45M</t>
  </si>
  <si>
    <t>EBAY</t>
  </si>
  <si>
    <t>eBay Inc.</t>
  </si>
  <si>
    <t>30.59B</t>
  </si>
  <si>
    <t>EBC</t>
  </si>
  <si>
    <t>Eastern Bankshares, Inc.</t>
  </si>
  <si>
    <t>EBF</t>
  </si>
  <si>
    <t>Ennis, Inc.</t>
  </si>
  <si>
    <t>486.70M</t>
  </si>
  <si>
    <t>EBMT</t>
  </si>
  <si>
    <t>Eagle Bancorp Montana, Inc.</t>
  </si>
  <si>
    <t>125.95M</t>
  </si>
  <si>
    <t>EBON</t>
  </si>
  <si>
    <t>Ebang International Holdings Inc.</t>
  </si>
  <si>
    <t>20.91M</t>
  </si>
  <si>
    <t>EBR</t>
  </si>
  <si>
    <t>Centrais Elétricas Brasileiras S.A. - Eletrobrás</t>
  </si>
  <si>
    <t>12.77B</t>
  </si>
  <si>
    <t>EBS</t>
  </si>
  <si>
    <t>Emergent BioSolutions Inc.</t>
  </si>
  <si>
    <t>251.31M</t>
  </si>
  <si>
    <t>EBTC</t>
  </si>
  <si>
    <t>Enterprise Bancorp, Inc.</t>
  </si>
  <si>
    <t>428.41M</t>
  </si>
  <si>
    <t>EC</t>
  </si>
  <si>
    <t>Ecopetrol S.A.</t>
  </si>
  <si>
    <t>18.18B</t>
  </si>
  <si>
    <t>ECBK</t>
  </si>
  <si>
    <t>ECB Bancorp, Inc.</t>
  </si>
  <si>
    <t>137.98M</t>
  </si>
  <si>
    <t>ECC</t>
  </si>
  <si>
    <t>Eagle Point Credit Company Inc.</t>
  </si>
  <si>
    <t>816.40M</t>
  </si>
  <si>
    <t>ECDA</t>
  </si>
  <si>
    <t>ECD Automotive Design, Inc.</t>
  </si>
  <si>
    <t>17.69M</t>
  </si>
  <si>
    <t>ECG</t>
  </si>
  <si>
    <t>Everus Construction Group, Inc.</t>
  </si>
  <si>
    <t>ECL</t>
  </si>
  <si>
    <t>Ecolab Inc.</t>
  </si>
  <si>
    <t>66.95B</t>
  </si>
  <si>
    <t>ECO</t>
  </si>
  <si>
    <t>Okeanis Eco Tankers Corp.</t>
  </si>
  <si>
    <t>ECOR</t>
  </si>
  <si>
    <t>electroCore, Inc.</t>
  </si>
  <si>
    <t>42.08M</t>
  </si>
  <si>
    <t>ECPG</t>
  </si>
  <si>
    <t>Encore Capital Group, Inc.</t>
  </si>
  <si>
    <t>699.13M</t>
  </si>
  <si>
    <t>ECVT</t>
  </si>
  <si>
    <t>Ecovyst Inc.</t>
  </si>
  <si>
    <t>684.25M</t>
  </si>
  <si>
    <t>ECX</t>
  </si>
  <si>
    <t>ECARX Holdings Inc.</t>
  </si>
  <si>
    <t>352.49M</t>
  </si>
  <si>
    <t>ED</t>
  </si>
  <si>
    <t>Consolidated Edison, Inc.</t>
  </si>
  <si>
    <t>38.65B</t>
  </si>
  <si>
    <t>EDAP</t>
  </si>
  <si>
    <t>EDAP TMS S.A.</t>
  </si>
  <si>
    <t>EDBL</t>
  </si>
  <si>
    <t>Edible Garden AG Incorporated</t>
  </si>
  <si>
    <t>2.69M</t>
  </si>
  <si>
    <t>EDIT</t>
  </si>
  <si>
    <t>Editas Medicine, Inc.</t>
  </si>
  <si>
    <t>105.38M</t>
  </si>
  <si>
    <t>EDN</t>
  </si>
  <si>
    <t>Empresa Distribuidora y Comercializadora Norte Sociedad Anónima</t>
  </si>
  <si>
    <t>EDRY</t>
  </si>
  <si>
    <t>EuroDry Ltd.</t>
  </si>
  <si>
    <t>24.65M</t>
  </si>
  <si>
    <t>EDSA</t>
  </si>
  <si>
    <t>Edesa Biotech, Inc.</t>
  </si>
  <si>
    <t>15.87M</t>
  </si>
  <si>
    <t>EDTK</t>
  </si>
  <si>
    <t>Skillful Craftsman Education Technology Limited</t>
  </si>
  <si>
    <t>15.21M</t>
  </si>
  <si>
    <t>EDU</t>
  </si>
  <si>
    <t>New Oriental Education &amp; Technology Group Inc.</t>
  </si>
  <si>
    <t>7.24B</t>
  </si>
  <si>
    <t>EDUC</t>
  </si>
  <si>
    <t>Educational Development Corporation</t>
  </si>
  <si>
    <t>EE</t>
  </si>
  <si>
    <t>Excelerate Energy, Inc.</t>
  </si>
  <si>
    <t>EEFT</t>
  </si>
  <si>
    <t>Euronet Worldwide, Inc.</t>
  </si>
  <si>
    <t>4.08B</t>
  </si>
  <si>
    <t>EEIQ</t>
  </si>
  <si>
    <t>EpicQuest Education Group International Limited</t>
  </si>
  <si>
    <t>8.68M</t>
  </si>
  <si>
    <t>EEX</t>
  </si>
  <si>
    <t>Emerald Holding, Inc.</t>
  </si>
  <si>
    <t>712.17M</t>
  </si>
  <si>
    <t>EFC</t>
  </si>
  <si>
    <t>Ellington Financial Inc.</t>
  </si>
  <si>
    <t>EFOI</t>
  </si>
  <si>
    <t>Energy Focus, Inc.</t>
  </si>
  <si>
    <t>9.36M</t>
  </si>
  <si>
    <t>EFSC</t>
  </si>
  <si>
    <t>Enterprise Financial Services Corp</t>
  </si>
  <si>
    <t>EFSI</t>
  </si>
  <si>
    <t>Eagle Financial Services, Inc.</t>
  </si>
  <si>
    <t>164.75M</t>
  </si>
  <si>
    <t>EFX</t>
  </si>
  <si>
    <t>Equifax Inc.</t>
  </si>
  <si>
    <t>27.36B</t>
  </si>
  <si>
    <t>EFXT</t>
  </si>
  <si>
    <t>Enerflex Ltd.</t>
  </si>
  <si>
    <t>841.49M</t>
  </si>
  <si>
    <t>EG</t>
  </si>
  <si>
    <t>Everest Group, Ltd.</t>
  </si>
  <si>
    <t>Insurance - Reinsurance</t>
  </si>
  <si>
    <t>16.61B</t>
  </si>
  <si>
    <t>EGAN</t>
  </si>
  <si>
    <t>eGain Corporation</t>
  </si>
  <si>
    <t>131.93M</t>
  </si>
  <si>
    <t>EGBN</t>
  </si>
  <si>
    <t>Eagle Bancorp, Inc.</t>
  </si>
  <si>
    <t>606.20M</t>
  </si>
  <si>
    <t>EGHT</t>
  </si>
  <si>
    <t>8x8, Inc.</t>
  </si>
  <si>
    <t>207.42M</t>
  </si>
  <si>
    <t>EGO</t>
  </si>
  <si>
    <t>Eldorado Gold Corporation</t>
  </si>
  <si>
    <t>EGP</t>
  </si>
  <si>
    <t>EastGroup Properties, Inc.</t>
  </si>
  <si>
    <t>8.23B</t>
  </si>
  <si>
    <t>EGY</t>
  </si>
  <si>
    <t>VAALCO Energy, Inc.</t>
  </si>
  <si>
    <t>350.65M</t>
  </si>
  <si>
    <t>EH</t>
  </si>
  <si>
    <t>EHang Holdings Limited</t>
  </si>
  <si>
    <t>923.97M</t>
  </si>
  <si>
    <t>EHAB</t>
  </si>
  <si>
    <t>Enhabit, Inc.</t>
  </si>
  <si>
    <t>390.21M</t>
  </si>
  <si>
    <t>EHC</t>
  </si>
  <si>
    <t>Encompass Health Corporation</t>
  </si>
  <si>
    <t>EHGO</t>
  </si>
  <si>
    <t>Eshallgo Inc.</t>
  </si>
  <si>
    <t>26.74M</t>
  </si>
  <si>
    <t>EHLD</t>
  </si>
  <si>
    <t>Euroholdings Ltd.</t>
  </si>
  <si>
    <t>13.14M</t>
  </si>
  <si>
    <t>EHTH</t>
  </si>
  <si>
    <t>eHealth, Inc.</t>
  </si>
  <si>
    <t>176.06M</t>
  </si>
  <si>
    <t>EIC</t>
  </si>
  <si>
    <t>Eagle Point Income Company Inc.</t>
  </si>
  <si>
    <t>294.74M</t>
  </si>
  <si>
    <t>EICC</t>
  </si>
  <si>
    <t>EIG</t>
  </si>
  <si>
    <t>Employers Holdings, Inc.</t>
  </si>
  <si>
    <t>EIX</t>
  </si>
  <si>
    <t>Edison International</t>
  </si>
  <si>
    <t>21.91B</t>
  </si>
  <si>
    <t>EJH</t>
  </si>
  <si>
    <t>E-Home Household Service Holdings Limited</t>
  </si>
  <si>
    <t>194.71M</t>
  </si>
  <si>
    <t>EKSO</t>
  </si>
  <si>
    <t>Ekso Bionics Holdings, Inc.</t>
  </si>
  <si>
    <t>10.09M</t>
  </si>
  <si>
    <t>EL</t>
  </si>
  <si>
    <t>The Estée Lauder Companies Inc.</t>
  </si>
  <si>
    <t>18.94B</t>
  </si>
  <si>
    <t>ELA</t>
  </si>
  <si>
    <t>Envela Corporation</t>
  </si>
  <si>
    <t>160.12M</t>
  </si>
  <si>
    <t>ELAB</t>
  </si>
  <si>
    <t>PMGC Holdings Inc.</t>
  </si>
  <si>
    <t>1.80M</t>
  </si>
  <si>
    <t>ELAN</t>
  </si>
  <si>
    <t>Elanco Animal Health Incorporated</t>
  </si>
  <si>
    <t>4.04B</t>
  </si>
  <si>
    <t>ELBM</t>
  </si>
  <si>
    <t>Electra Battery Materials Corporation</t>
  </si>
  <si>
    <t>18.98M</t>
  </si>
  <si>
    <t>ELDN</t>
  </si>
  <si>
    <t>Eledon Pharmaceuticals, Inc.</t>
  </si>
  <si>
    <t>179.35M</t>
  </si>
  <si>
    <t>ELEV</t>
  </si>
  <si>
    <t>Elevation Oncology, Inc.</t>
  </si>
  <si>
    <t>18.56M</t>
  </si>
  <si>
    <t>ELF</t>
  </si>
  <si>
    <t>e.l.f. Beauty, Inc.</t>
  </si>
  <si>
    <t>ELLO</t>
  </si>
  <si>
    <t>Ellomay Capital Ltd.</t>
  </si>
  <si>
    <t>188.93M</t>
  </si>
  <si>
    <t>ELMD</t>
  </si>
  <si>
    <t>Electromed, Inc.</t>
  </si>
  <si>
    <t>193.90M</t>
  </si>
  <si>
    <t>ELME</t>
  </si>
  <si>
    <t>Elme Communities</t>
  </si>
  <si>
    <t>1.34B</t>
  </si>
  <si>
    <t>ELP</t>
  </si>
  <si>
    <t>Companhia Paranaense de Energia - COPEL</t>
  </si>
  <si>
    <t>5.29B</t>
  </si>
  <si>
    <t>ELPC</t>
  </si>
  <si>
    <t>ELPW</t>
  </si>
  <si>
    <t>Elong Power Holding Limited</t>
  </si>
  <si>
    <t>205.85M</t>
  </si>
  <si>
    <t>ELS</t>
  </si>
  <si>
    <t>Equity LifeStyle Properties, Inc.</t>
  </si>
  <si>
    <t>12.99B</t>
  </si>
  <si>
    <t>ELSE</t>
  </si>
  <si>
    <t>Electro-Sensors, Inc.</t>
  </si>
  <si>
    <t>14.45M</t>
  </si>
  <si>
    <t>ELTK</t>
  </si>
  <si>
    <t>Eltek Ltd.</t>
  </si>
  <si>
    <t>58.48M</t>
  </si>
  <si>
    <t>ELTX</t>
  </si>
  <si>
    <t>Elicio Therapeutics, Inc.</t>
  </si>
  <si>
    <t>ELUT</t>
  </si>
  <si>
    <t>Elutia Inc.</t>
  </si>
  <si>
    <t>85.55M</t>
  </si>
  <si>
    <t>ELV</t>
  </si>
  <si>
    <t>Elevance Health, Inc.</t>
  </si>
  <si>
    <t>98.50B</t>
  </si>
  <si>
    <t>ELVA</t>
  </si>
  <si>
    <t>Electrovaya Inc.</t>
  </si>
  <si>
    <t>101.50M</t>
  </si>
  <si>
    <t>ELVN</t>
  </si>
  <si>
    <t>Enliven Therapeutics, Inc.</t>
  </si>
  <si>
    <t>786.03M</t>
  </si>
  <si>
    <t>ELWS</t>
  </si>
  <si>
    <t>Earlyworks Co., Ltd</t>
  </si>
  <si>
    <t>5.67M</t>
  </si>
  <si>
    <t>EM</t>
  </si>
  <si>
    <t>Smart Share Global Limited</t>
  </si>
  <si>
    <t>282.72M</t>
  </si>
  <si>
    <t>EMBC</t>
  </si>
  <si>
    <t>Embecta Corp.</t>
  </si>
  <si>
    <t>654.30M</t>
  </si>
  <si>
    <t>EMCG</t>
  </si>
  <si>
    <t>Embrace Change Acquisition Corp.</t>
  </si>
  <si>
    <t>54.01M</t>
  </si>
  <si>
    <t>EME</t>
  </si>
  <si>
    <t>EMCOR Group, Inc.</t>
  </si>
  <si>
    <t>17.74B</t>
  </si>
  <si>
    <t>EML</t>
  </si>
  <si>
    <t>The Eastern Company</t>
  </si>
  <si>
    <t>121.43M</t>
  </si>
  <si>
    <t>EMN</t>
  </si>
  <si>
    <t>Eastman Chemical Company</t>
  </si>
  <si>
    <t>8.86B</t>
  </si>
  <si>
    <t>EMR</t>
  </si>
  <si>
    <t>Emerson Electric Co.</t>
  </si>
  <si>
    <t>55.66B</t>
  </si>
  <si>
    <t>EMX</t>
  </si>
  <si>
    <t>EMX Royalty Corporation</t>
  </si>
  <si>
    <t>231.77M</t>
  </si>
  <si>
    <t>ENB</t>
  </si>
  <si>
    <t>Enbridge Inc.</t>
  </si>
  <si>
    <t>96.56B</t>
  </si>
  <si>
    <t>ENFN</t>
  </si>
  <si>
    <t>Enfusion, Inc.</t>
  </si>
  <si>
    <t>ENFY</t>
  </si>
  <si>
    <t>Enlightify Inc.</t>
  </si>
  <si>
    <t>ENGN</t>
  </si>
  <si>
    <t>enGene Holdings Inc.</t>
  </si>
  <si>
    <t>201.87M</t>
  </si>
  <si>
    <t>ENGNW</t>
  </si>
  <si>
    <t>203.91M</t>
  </si>
  <si>
    <t>ENGS</t>
  </si>
  <si>
    <t>Energys Group Limited</t>
  </si>
  <si>
    <t>71.54M</t>
  </si>
  <si>
    <t>ENIC</t>
  </si>
  <si>
    <t>Enel Chile S.A.</t>
  </si>
  <si>
    <t>4.46B</t>
  </si>
  <si>
    <t>ENLT</t>
  </si>
  <si>
    <t>Enlight Renewable Energy Ltd</t>
  </si>
  <si>
    <t>ENLV</t>
  </si>
  <si>
    <t>Enlivex Therapeutics Ltd.</t>
  </si>
  <si>
    <t>20.34M</t>
  </si>
  <si>
    <t>ENOV</t>
  </si>
  <si>
    <t>Enovis Corporation</t>
  </si>
  <si>
    <t>ENPH</t>
  </si>
  <si>
    <t>Enphase Energy, Inc.</t>
  </si>
  <si>
    <t>6.86B</t>
  </si>
  <si>
    <t>ENR</t>
  </si>
  <si>
    <t>Energizer Holdings, Inc.</t>
  </si>
  <si>
    <t>1.88B</t>
  </si>
  <si>
    <t>ENS</t>
  </si>
  <si>
    <t>EnerSys</t>
  </si>
  <si>
    <t>ENSC</t>
  </si>
  <si>
    <t>Ensysce Biosciences, Inc.</t>
  </si>
  <si>
    <t>2.66M</t>
  </si>
  <si>
    <t>ENSG</t>
  </si>
  <si>
    <t>The Ensign Group, Inc.</t>
  </si>
  <si>
    <t>7.35B</t>
  </si>
  <si>
    <t>ENTA</t>
  </si>
  <si>
    <t>Enanta Pharmaceuticals, Inc.</t>
  </si>
  <si>
    <t>104.85M</t>
  </si>
  <si>
    <t>ENTG</t>
  </si>
  <si>
    <t>Entegris, Inc.</t>
  </si>
  <si>
    <t>10.91B</t>
  </si>
  <si>
    <t>ENTO</t>
  </si>
  <si>
    <t>Entero Therapeutics, Inc.</t>
  </si>
  <si>
    <t>1.84M</t>
  </si>
  <si>
    <t>ENTX</t>
  </si>
  <si>
    <t>Entera Bio Ltd.</t>
  </si>
  <si>
    <t>81.76M</t>
  </si>
  <si>
    <t>ENVA</t>
  </si>
  <si>
    <t>Enova International, Inc.</t>
  </si>
  <si>
    <t>2.35B</t>
  </si>
  <si>
    <t>ENVB</t>
  </si>
  <si>
    <t>Enveric Biosciences, Inc.</t>
  </si>
  <si>
    <t>2.99M</t>
  </si>
  <si>
    <t>ENVX</t>
  </si>
  <si>
    <t>Enovix Corporation</t>
  </si>
  <si>
    <t>ENZ</t>
  </si>
  <si>
    <t>Enzo Biochem, Inc.</t>
  </si>
  <si>
    <t>20.62M</t>
  </si>
  <si>
    <t>EOG</t>
  </si>
  <si>
    <t>EOG Resources, Inc.</t>
  </si>
  <si>
    <t>59.63B</t>
  </si>
  <si>
    <t>EOLS</t>
  </si>
  <si>
    <t>Evolus, Inc.</t>
  </si>
  <si>
    <t>642.86M</t>
  </si>
  <si>
    <t>EONR</t>
  </si>
  <si>
    <t>EON Resources Inc.</t>
  </si>
  <si>
    <t>4.47M</t>
  </si>
  <si>
    <t>EOSE</t>
  </si>
  <si>
    <t>Eos Energy Enterprises, Inc.</t>
  </si>
  <si>
    <t>EP</t>
  </si>
  <si>
    <t>Empire Petroleum Corporation</t>
  </si>
  <si>
    <t>173.56M</t>
  </si>
  <si>
    <t>EPAC</t>
  </si>
  <si>
    <t>Enerpac Tool Group Corp.</t>
  </si>
  <si>
    <t>2.09B</t>
  </si>
  <si>
    <t>EPAM</t>
  </si>
  <si>
    <t>EPAM Systems, Inc.</t>
  </si>
  <si>
    <t>8.35B</t>
  </si>
  <si>
    <t>EPC</t>
  </si>
  <si>
    <t>Edgewell Personal Care Company</t>
  </si>
  <si>
    <t>EPD</t>
  </si>
  <si>
    <t>Enterprise Products Partners L.P.</t>
  </si>
  <si>
    <t>65.90B</t>
  </si>
  <si>
    <t>EPIX</t>
  </si>
  <si>
    <t>ESSA Pharma Inc.</t>
  </si>
  <si>
    <t>78.79M</t>
  </si>
  <si>
    <t>EPM</t>
  </si>
  <si>
    <t>Evolution Petroleum Corporation</t>
  </si>
  <si>
    <t>142.45M</t>
  </si>
  <si>
    <t>EPOW</t>
  </si>
  <si>
    <t>Sunrise New Energy Co., Ltd.</t>
  </si>
  <si>
    <t>26.45M</t>
  </si>
  <si>
    <t>EPR</t>
  </si>
  <si>
    <t>EPR Properties</t>
  </si>
  <si>
    <t>3.69B</t>
  </si>
  <si>
    <t>EPRT</t>
  </si>
  <si>
    <t>Essential Properties Realty Trust, Inc.</t>
  </si>
  <si>
    <t>6.01B</t>
  </si>
  <si>
    <t>EPRX</t>
  </si>
  <si>
    <t>Eupraxia Pharmaceuticals Inc.</t>
  </si>
  <si>
    <t>119.82M</t>
  </si>
  <si>
    <t>EPSM</t>
  </si>
  <si>
    <t>Epsium Enterprise Limited</t>
  </si>
  <si>
    <t>65.99M</t>
  </si>
  <si>
    <t>EPSN</t>
  </si>
  <si>
    <t>Epsilon Energy Ltd.</t>
  </si>
  <si>
    <t>139.32M</t>
  </si>
  <si>
    <t>EPWK</t>
  </si>
  <si>
    <t>EPWK Holdings Ltd.</t>
  </si>
  <si>
    <t>111.82M</t>
  </si>
  <si>
    <t>EQ</t>
  </si>
  <si>
    <t>Equillium, Inc.</t>
  </si>
  <si>
    <t>15.58M</t>
  </si>
  <si>
    <t>EQBK</t>
  </si>
  <si>
    <t>Equity Bancshares, Inc.</t>
  </si>
  <si>
    <t>639.59M</t>
  </si>
  <si>
    <t>EQC</t>
  </si>
  <si>
    <t>Equity Commonwealth</t>
  </si>
  <si>
    <t>171.57M</t>
  </si>
  <si>
    <t>EQH</t>
  </si>
  <si>
    <t>Equitable Holdings, Inc.</t>
  </si>
  <si>
    <t>14.25B</t>
  </si>
  <si>
    <t>EQIX</t>
  </si>
  <si>
    <t>Equinix, Inc.</t>
  </si>
  <si>
    <t>76.16B</t>
  </si>
  <si>
    <t>EQNR</t>
  </si>
  <si>
    <t>Equinor ASA</t>
  </si>
  <si>
    <t>63.18B</t>
  </si>
  <si>
    <t>EQR</t>
  </si>
  <si>
    <t>Equity Residential</t>
  </si>
  <si>
    <t>26.28B</t>
  </si>
  <si>
    <t>EQS</t>
  </si>
  <si>
    <t>Equus Total Return, Inc.</t>
  </si>
  <si>
    <t>13.59M</t>
  </si>
  <si>
    <t>EQT</t>
  </si>
  <si>
    <t>EQT Corporation</t>
  </si>
  <si>
    <t>30.36B</t>
  </si>
  <si>
    <t>EQV</t>
  </si>
  <si>
    <t>EQV Ventures Acquisition Corp.</t>
  </si>
  <si>
    <t>449.74M</t>
  </si>
  <si>
    <t>EQX</t>
  </si>
  <si>
    <t>Equinox Gold Corp.</t>
  </si>
  <si>
    <t>3.17B</t>
  </si>
  <si>
    <t>ERAS</t>
  </si>
  <si>
    <t>Erasca, Inc.</t>
  </si>
  <si>
    <t>334.25M</t>
  </si>
  <si>
    <t>ERIC</t>
  </si>
  <si>
    <t>Telefonaktiebolaget LM Ericsson (publ)</t>
  </si>
  <si>
    <t>26.89B</t>
  </si>
  <si>
    <t>ERIE</t>
  </si>
  <si>
    <t>Erie Indemnity Company</t>
  </si>
  <si>
    <t>21.54B</t>
  </si>
  <si>
    <t>ERII</t>
  </si>
  <si>
    <t>Energy Recovery, Inc.</t>
  </si>
  <si>
    <t>817.19M</t>
  </si>
  <si>
    <t>ERJ</t>
  </si>
  <si>
    <t>Embraer S.A.</t>
  </si>
  <si>
    <t>8.07B</t>
  </si>
  <si>
    <t>ERNA</t>
  </si>
  <si>
    <t>Ernexa Therapeutics Inc.</t>
  </si>
  <si>
    <t>ERO</t>
  </si>
  <si>
    <t>Ero Copper Corp.</t>
  </si>
  <si>
    <t>Copper</t>
  </si>
  <si>
    <t>ES</t>
  </si>
  <si>
    <t>Eversource Energy</t>
  </si>
  <si>
    <t>21.35B</t>
  </si>
  <si>
    <t>ESAB</t>
  </si>
  <si>
    <t>ESAB Corporation</t>
  </si>
  <si>
    <t>6.87B</t>
  </si>
  <si>
    <t>ESBA</t>
  </si>
  <si>
    <t>Empire State Realty OP, L.P.</t>
  </si>
  <si>
    <t>ESCA</t>
  </si>
  <si>
    <t>Escalade, Incorporated</t>
  </si>
  <si>
    <t>201.68M</t>
  </si>
  <si>
    <t>ESE</t>
  </si>
  <si>
    <t>ESCO Technologies Inc.</t>
  </si>
  <si>
    <t>ESEA</t>
  </si>
  <si>
    <t>Euroseas Ltd.</t>
  </si>
  <si>
    <t>202.97M</t>
  </si>
  <si>
    <t>ESGL</t>
  </si>
  <si>
    <t>ESGL Holdings Limited</t>
  </si>
  <si>
    <t>74.73M</t>
  </si>
  <si>
    <t>ESGR</t>
  </si>
  <si>
    <t>Enstar Group Limited</t>
  </si>
  <si>
    <t>4.77B</t>
  </si>
  <si>
    <t>ESHA</t>
  </si>
  <si>
    <t>ESH Acquisition Corp.</t>
  </si>
  <si>
    <t>42.93M</t>
  </si>
  <si>
    <t>ESI</t>
  </si>
  <si>
    <t>Element Solutions Inc</t>
  </si>
  <si>
    <t>4.51B</t>
  </si>
  <si>
    <t>ESLA</t>
  </si>
  <si>
    <t>Estrella Immunopharma, Inc.</t>
  </si>
  <si>
    <t>28.77M</t>
  </si>
  <si>
    <t>ESLT</t>
  </si>
  <si>
    <t>Elbit Systems Ltd.</t>
  </si>
  <si>
    <t>18.26B</t>
  </si>
  <si>
    <t>ESNT</t>
  </si>
  <si>
    <t>Essent Group Ltd.</t>
  </si>
  <si>
    <t>5.65B</t>
  </si>
  <si>
    <t>ESOA</t>
  </si>
  <si>
    <t>Energy Services of America Corporation</t>
  </si>
  <si>
    <t>147.96M</t>
  </si>
  <si>
    <t>ESP</t>
  </si>
  <si>
    <t>Espey Mfg. &amp; Electronics Corp.</t>
  </si>
  <si>
    <t>75.21M</t>
  </si>
  <si>
    <t>ESPR</t>
  </si>
  <si>
    <t>Esperion Therapeutics, Inc.</t>
  </si>
  <si>
    <t>191.28M</t>
  </si>
  <si>
    <t>ESQ</t>
  </si>
  <si>
    <t>Esquire Financial Holdings, Inc.</t>
  </si>
  <si>
    <t>625.75M</t>
  </si>
  <si>
    <t>ESRT</t>
  </si>
  <si>
    <t>Empire State Realty Trust, Inc.</t>
  </si>
  <si>
    <t>ESS</t>
  </si>
  <si>
    <t>Essex Property Trust, Inc.</t>
  </si>
  <si>
    <t>18.13B</t>
  </si>
  <si>
    <t>ESSA</t>
  </si>
  <si>
    <t>ESSA Bancorp, Inc.</t>
  </si>
  <si>
    <t>178.56M</t>
  </si>
  <si>
    <t>ESTA</t>
  </si>
  <si>
    <t>Establishment Labs Holdings Inc.</t>
  </si>
  <si>
    <t>872.59M</t>
  </si>
  <si>
    <t>ESTC</t>
  </si>
  <si>
    <t>Elastic N.V.</t>
  </si>
  <si>
    <t>8.22B</t>
  </si>
  <si>
    <t>ET</t>
  </si>
  <si>
    <t>Energy Transfer LP</t>
  </si>
  <si>
    <t>58.09B</t>
  </si>
  <si>
    <t>ETD</t>
  </si>
  <si>
    <t>Ethan Allen Interiors Inc.</t>
  </si>
  <si>
    <t>657.87M</t>
  </si>
  <si>
    <t>ETN</t>
  </si>
  <si>
    <t>Eaton Corporation plc</t>
  </si>
  <si>
    <t>105.42B</t>
  </si>
  <si>
    <t>ETNB</t>
  </si>
  <si>
    <t>89bio, Inc.</t>
  </si>
  <si>
    <t>859.85M</t>
  </si>
  <si>
    <t>ETON</t>
  </si>
  <si>
    <t>Eton Pharmaceuticals, Inc.</t>
  </si>
  <si>
    <t>379.07M</t>
  </si>
  <si>
    <t>ETR</t>
  </si>
  <si>
    <t>Entergy Corporation</t>
  </si>
  <si>
    <t>35.44B</t>
  </si>
  <si>
    <t>ETSY</t>
  </si>
  <si>
    <t>Etsy, Inc.</t>
  </si>
  <si>
    <t>ETWO</t>
  </si>
  <si>
    <t>E2open Parent Holdings, Inc.</t>
  </si>
  <si>
    <t>654.23M</t>
  </si>
  <si>
    <t>EU</t>
  </si>
  <si>
    <t>enCore Energy Corp.</t>
  </si>
  <si>
    <t>236.46M</t>
  </si>
  <si>
    <t>EUDA</t>
  </si>
  <si>
    <t>EUDA Health Holdings Limited</t>
  </si>
  <si>
    <t>142.62M</t>
  </si>
  <si>
    <t>EURK</t>
  </si>
  <si>
    <t>Eureka Acquisition Corp</t>
  </si>
  <si>
    <t>79.13M</t>
  </si>
  <si>
    <t>EVAX</t>
  </si>
  <si>
    <t>Evaxion Biotech A/S</t>
  </si>
  <si>
    <t>8.21M</t>
  </si>
  <si>
    <t>EVBN</t>
  </si>
  <si>
    <t>Evans Bancorp, Inc.</t>
  </si>
  <si>
    <t>197.44M</t>
  </si>
  <si>
    <t>EVC</t>
  </si>
  <si>
    <t>Entravision Communications Corporation</t>
  </si>
  <si>
    <t>174.22M</t>
  </si>
  <si>
    <t>EVCM</t>
  </si>
  <si>
    <t>EverCommerce Inc.</t>
  </si>
  <si>
    <t>EVER</t>
  </si>
  <si>
    <t>EverQuote, Inc.</t>
  </si>
  <si>
    <t>781.28M</t>
  </si>
  <si>
    <t>EVEX</t>
  </si>
  <si>
    <t>Eve Holding, Inc.</t>
  </si>
  <si>
    <t>EVGN</t>
  </si>
  <si>
    <t>Evogene Ltd.</t>
  </si>
  <si>
    <t>6.58M</t>
  </si>
  <si>
    <t>EVGO</t>
  </si>
  <si>
    <t>EVgo, Inc.</t>
  </si>
  <si>
    <t>775.00M</t>
  </si>
  <si>
    <t>EVH</t>
  </si>
  <si>
    <t>Evolent Health, Inc.</t>
  </si>
  <si>
    <t>EVI</t>
  </si>
  <si>
    <t>EVI Industries, Inc.</t>
  </si>
  <si>
    <t>203.71M</t>
  </si>
  <si>
    <t>EVLV</t>
  </si>
  <si>
    <t>Evolv Technologies Holdings, Inc.</t>
  </si>
  <si>
    <t>528.58M</t>
  </si>
  <si>
    <t>EVO</t>
  </si>
  <si>
    <t>Evotec SE</t>
  </si>
  <si>
    <t>EVOK</t>
  </si>
  <si>
    <t>Evoke Pharma, Inc.</t>
  </si>
  <si>
    <t>4.46M</t>
  </si>
  <si>
    <t>EVR</t>
  </si>
  <si>
    <t>Evercore Inc.</t>
  </si>
  <si>
    <t>EVRG</t>
  </si>
  <si>
    <t>Evergy, Inc.</t>
  </si>
  <si>
    <t>15.53B</t>
  </si>
  <si>
    <t>EVRI</t>
  </si>
  <si>
    <t>Everi Holdings Inc.</t>
  </si>
  <si>
    <t>EVT</t>
  </si>
  <si>
    <t>Eaton Vance Tax-Advantaged Dividend Income Fund</t>
  </si>
  <si>
    <t>EVTC</t>
  </si>
  <si>
    <t>EVERTEC, Inc.</t>
  </si>
  <si>
    <t>2.11B</t>
  </si>
  <si>
    <t>EVTL</t>
  </si>
  <si>
    <t>Vertical Aerospace Ltd.</t>
  </si>
  <si>
    <t>281.98M</t>
  </si>
  <si>
    <t>EVTV</t>
  </si>
  <si>
    <t>Envirotech Vehicles, Inc.</t>
  </si>
  <si>
    <t>4.01M</t>
  </si>
  <si>
    <t>EW</t>
  </si>
  <si>
    <t>Edwards Lifesciences Corporation</t>
  </si>
  <si>
    <t>41.76B</t>
  </si>
  <si>
    <t>EWBC</t>
  </si>
  <si>
    <t>East West Bancorp, Inc.</t>
  </si>
  <si>
    <t>10.47B</t>
  </si>
  <si>
    <t>EWCZ</t>
  </si>
  <si>
    <t>European Wax Center, Inc.</t>
  </si>
  <si>
    <t>178.77M</t>
  </si>
  <si>
    <t>EWTX</t>
  </si>
  <si>
    <t>Edgewise Therapeutics, Inc.</t>
  </si>
  <si>
    <t>EXAS</t>
  </si>
  <si>
    <t>Exact Sciences Corporation</t>
  </si>
  <si>
    <t>7.84B</t>
  </si>
  <si>
    <t>EXC</t>
  </si>
  <si>
    <t>Exelon Corporation</t>
  </si>
  <si>
    <t>46.86B</t>
  </si>
  <si>
    <t>EXE</t>
  </si>
  <si>
    <t>Expand Energy Corporation</t>
  </si>
  <si>
    <t>24.38B</t>
  </si>
  <si>
    <t>EXEL</t>
  </si>
  <si>
    <t>Exelixis, Inc.</t>
  </si>
  <si>
    <t>10.12B</t>
  </si>
  <si>
    <t>EXFY</t>
  </si>
  <si>
    <t>Expensify, Inc.</t>
  </si>
  <si>
    <t>249.10M</t>
  </si>
  <si>
    <t>EXK</t>
  </si>
  <si>
    <t>Endeavour Silver Corp.</t>
  </si>
  <si>
    <t>EXLS</t>
  </si>
  <si>
    <t>ExlService Holdings, Inc.</t>
  </si>
  <si>
    <t>7.39B</t>
  </si>
  <si>
    <t>EXOD</t>
  </si>
  <si>
    <t>Exodus Movement, Inc.</t>
  </si>
  <si>
    <t>EXOZ</t>
  </si>
  <si>
    <t>eXoZymes, Inc.</t>
  </si>
  <si>
    <t>93.05M</t>
  </si>
  <si>
    <t>EXP</t>
  </si>
  <si>
    <t>Eagle Materials Inc.</t>
  </si>
  <si>
    <t>7.20B</t>
  </si>
  <si>
    <t>EXPD</t>
  </si>
  <si>
    <t>Expeditors International of Washington, Inc.</t>
  </si>
  <si>
    <t>14.57B</t>
  </si>
  <si>
    <t>EXPE</t>
  </si>
  <si>
    <t>Expedia Group, Inc.</t>
  </si>
  <si>
    <t>EXPI</t>
  </si>
  <si>
    <t>eXp World Holdings, Inc.</t>
  </si>
  <si>
    <t>1.37B</t>
  </si>
  <si>
    <t>EXPO</t>
  </si>
  <si>
    <t>Exponent, Inc.</t>
  </si>
  <si>
    <t>EXR</t>
  </si>
  <si>
    <t>Extra Space Storage Inc.</t>
  </si>
  <si>
    <t>30.64B</t>
  </si>
  <si>
    <t>EXTR</t>
  </si>
  <si>
    <t>Extreme Networks, Inc.</t>
  </si>
  <si>
    <t>1.53B</t>
  </si>
  <si>
    <t>EYE</t>
  </si>
  <si>
    <t>National Vision Holdings, Inc.</t>
  </si>
  <si>
    <t>899.71M</t>
  </si>
  <si>
    <t>EYEN</t>
  </si>
  <si>
    <t>Eyenovia, Inc.</t>
  </si>
  <si>
    <t>EYPT</t>
  </si>
  <si>
    <t>EyePoint Pharmaceuticals, Inc.</t>
  </si>
  <si>
    <t>379.38M</t>
  </si>
  <si>
    <t>EZGO</t>
  </si>
  <si>
    <t>EZGO Technologies Ltd.</t>
  </si>
  <si>
    <t>1.77M</t>
  </si>
  <si>
    <t>EZPW</t>
  </si>
  <si>
    <t>EZCORP, Inc.</t>
  </si>
  <si>
    <t>865.83M</t>
  </si>
  <si>
    <t>F</t>
  </si>
  <si>
    <t>Ford Motor Company</t>
  </si>
  <si>
    <t>37.36B</t>
  </si>
  <si>
    <t>FA</t>
  </si>
  <si>
    <t>First Advantage Corporation</t>
  </si>
  <si>
    <t>2.40B</t>
  </si>
  <si>
    <t>FAAS</t>
  </si>
  <si>
    <t>DigiAsia Corp.</t>
  </si>
  <si>
    <t>11.76M</t>
  </si>
  <si>
    <t>FACT</t>
  </si>
  <si>
    <t>FACT II Acquisition Corp</t>
  </si>
  <si>
    <t>244.67M</t>
  </si>
  <si>
    <t>FAF</t>
  </si>
  <si>
    <t>First American Financial Corporation</t>
  </si>
  <si>
    <t>6.06B</t>
  </si>
  <si>
    <t>FAMI</t>
  </si>
  <si>
    <t>Farmmi, Inc.</t>
  </si>
  <si>
    <t>1.98M</t>
  </si>
  <si>
    <t>FANG</t>
  </si>
  <si>
    <t>Diamondback Energy, Inc.</t>
  </si>
  <si>
    <t>37.69B</t>
  </si>
  <si>
    <t>FARM</t>
  </si>
  <si>
    <t>Farmer Bros. Co.</t>
  </si>
  <si>
    <t>35.02M</t>
  </si>
  <si>
    <t>FARO</t>
  </si>
  <si>
    <t>FARO Technologies, Inc.</t>
  </si>
  <si>
    <t>469.99M</t>
  </si>
  <si>
    <t>FAST</t>
  </si>
  <si>
    <t>Fastenal Company</t>
  </si>
  <si>
    <t>46.20B</t>
  </si>
  <si>
    <t>FAT</t>
  </si>
  <si>
    <t>FAT Brands Inc.</t>
  </si>
  <si>
    <t>41.99M</t>
  </si>
  <si>
    <t>FATBB</t>
  </si>
  <si>
    <t>44.93M</t>
  </si>
  <si>
    <t>FATE</t>
  </si>
  <si>
    <t>Fate Therapeutics, Inc.</t>
  </si>
  <si>
    <t>120.33M</t>
  </si>
  <si>
    <t>FATN</t>
  </si>
  <si>
    <t>FatPipe, Inc.</t>
  </si>
  <si>
    <t>124.19M</t>
  </si>
  <si>
    <t>FBGL</t>
  </si>
  <si>
    <t>FBS Global Limited</t>
  </si>
  <si>
    <t>6.69M</t>
  </si>
  <si>
    <t>FBIN</t>
  </si>
  <si>
    <t>Fortune Brands Innovations, Inc.</t>
  </si>
  <si>
    <t>6.20B</t>
  </si>
  <si>
    <t>FBIO</t>
  </si>
  <si>
    <t>Fortress Biotech, Inc.</t>
  </si>
  <si>
    <t>44.30M</t>
  </si>
  <si>
    <t>FBIZ</t>
  </si>
  <si>
    <t>First Business Financial Services, Inc.</t>
  </si>
  <si>
    <t>385.63M</t>
  </si>
  <si>
    <t>FBK</t>
  </si>
  <si>
    <t>FB Financial Corporation</t>
  </si>
  <si>
    <t>FBLA</t>
  </si>
  <si>
    <t>FB Bancorp, Inc.</t>
  </si>
  <si>
    <t>190.83M</t>
  </si>
  <si>
    <t>FBLG</t>
  </si>
  <si>
    <t>FibroBiologics, Inc.</t>
  </si>
  <si>
    <t>41.13M</t>
  </si>
  <si>
    <t>FBNC</t>
  </si>
  <si>
    <t>First Bancorp</t>
  </si>
  <si>
    <t>1.51B</t>
  </si>
  <si>
    <t>FBP</t>
  </si>
  <si>
    <t>First BanCorp.</t>
  </si>
  <si>
    <t>2.93B</t>
  </si>
  <si>
    <t>FBRT</t>
  </si>
  <si>
    <t>Franklin BSP Realty Trust, Inc.</t>
  </si>
  <si>
    <t>910.12M</t>
  </si>
  <si>
    <t>FBRX</t>
  </si>
  <si>
    <t>Forte Biosciences, Inc.</t>
  </si>
  <si>
    <t>46.04M</t>
  </si>
  <si>
    <t>FBYD</t>
  </si>
  <si>
    <t>Falcon's Beyond Global, Inc.</t>
  </si>
  <si>
    <t>681.37M</t>
  </si>
  <si>
    <t>FC</t>
  </si>
  <si>
    <t>Franklin Covey Co.</t>
  </si>
  <si>
    <t>262.22M</t>
  </si>
  <si>
    <t>FCAP</t>
  </si>
  <si>
    <t>First Capital, Inc.</t>
  </si>
  <si>
    <t>134.25M</t>
  </si>
  <si>
    <t>FCBC</t>
  </si>
  <si>
    <t>First Community Bankshares, Inc.</t>
  </si>
  <si>
    <t>696.41M</t>
  </si>
  <si>
    <t>FCCO</t>
  </si>
  <si>
    <t>First Community Corporation</t>
  </si>
  <si>
    <t>163.47M</t>
  </si>
  <si>
    <t>FCEL</t>
  </si>
  <si>
    <t>FuelCell Energy, Inc.</t>
  </si>
  <si>
    <t>82.38M</t>
  </si>
  <si>
    <t>FCF</t>
  </si>
  <si>
    <t>First Commonwealth Financial Corporation</t>
  </si>
  <si>
    <t>FCFS</t>
  </si>
  <si>
    <t>FirstCash Holdings, Inc.</t>
  </si>
  <si>
    <t>5.37B</t>
  </si>
  <si>
    <t>FCN</t>
  </si>
  <si>
    <t>FTI Consulting, Inc.</t>
  </si>
  <si>
    <t>FCNCA</t>
  </si>
  <si>
    <t>First Citizens BancShares, Inc.</t>
  </si>
  <si>
    <t>22.87B</t>
  </si>
  <si>
    <t>FCNCO</t>
  </si>
  <si>
    <t>22.83B</t>
  </si>
  <si>
    <t>FCPT</t>
  </si>
  <si>
    <t>Four Corners Property Trust, Inc.</t>
  </si>
  <si>
    <t>FCUV</t>
  </si>
  <si>
    <t>Focus Universal Inc.</t>
  </si>
  <si>
    <t>29.77M</t>
  </si>
  <si>
    <t>FCX</t>
  </si>
  <si>
    <t>Freeport-McMoRan Inc.</t>
  </si>
  <si>
    <t>47.88B</t>
  </si>
  <si>
    <t>FDBC</t>
  </si>
  <si>
    <t>Fidelity D &amp; D Bancorp, Inc.</t>
  </si>
  <si>
    <t>227.82M</t>
  </si>
  <si>
    <t>FDMT</t>
  </si>
  <si>
    <t>4D Molecular Therapeutics, Inc.</t>
  </si>
  <si>
    <t>134.28M</t>
  </si>
  <si>
    <t>FDP</t>
  </si>
  <si>
    <t>Fresh Del Monte Produce Inc.</t>
  </si>
  <si>
    <t>1.52B</t>
  </si>
  <si>
    <t>FDS</t>
  </si>
  <si>
    <t>FactSet Research Systems Inc.</t>
  </si>
  <si>
    <t>16.20B</t>
  </si>
  <si>
    <t>FDSB</t>
  </si>
  <si>
    <t>Fifth District Bancorp, Inc.</t>
  </si>
  <si>
    <t>66.74M</t>
  </si>
  <si>
    <t>FDUS</t>
  </si>
  <si>
    <t>Fidus Investment Corporation</t>
  </si>
  <si>
    <t>633.51M</t>
  </si>
  <si>
    <t>FDX</t>
  </si>
  <si>
    <t>FedEx Corporation</t>
  </si>
  <si>
    <t>48.77B</t>
  </si>
  <si>
    <t>FE</t>
  </si>
  <si>
    <t>FirstEnergy Corp.</t>
  </si>
  <si>
    <t>23.52B</t>
  </si>
  <si>
    <t>FEAM</t>
  </si>
  <si>
    <t>5E Advanced Materials, Inc.</t>
  </si>
  <si>
    <t>74.68M</t>
  </si>
  <si>
    <t>FEBO</t>
  </si>
  <si>
    <t>Fenbo Holdings Limited</t>
  </si>
  <si>
    <t>12.83M</t>
  </si>
  <si>
    <t>FEDU</t>
  </si>
  <si>
    <t>Four Seasons Education (Cayman) Inc.</t>
  </si>
  <si>
    <t>FEIM</t>
  </si>
  <si>
    <t>Frequency Electronics, Inc.</t>
  </si>
  <si>
    <t>162.37M</t>
  </si>
  <si>
    <t>FELE</t>
  </si>
  <si>
    <t>Franklin Electric Co., Inc.</t>
  </si>
  <si>
    <t>FEMY</t>
  </si>
  <si>
    <t>Femasys Inc.</t>
  </si>
  <si>
    <t>FENC</t>
  </si>
  <si>
    <t>Fennec Pharmaceuticals Inc.</t>
  </si>
  <si>
    <t>140.73M</t>
  </si>
  <si>
    <t>FENG</t>
  </si>
  <si>
    <t>Phoenix New Media Limited</t>
  </si>
  <si>
    <t>20.43M</t>
  </si>
  <si>
    <t>FER</t>
  </si>
  <si>
    <t>Ferrovial SE</t>
  </si>
  <si>
    <t>32.43B</t>
  </si>
  <si>
    <t>FERA</t>
  </si>
  <si>
    <t>Fifth Era Acquisition Corp I</t>
  </si>
  <si>
    <t>274.58M</t>
  </si>
  <si>
    <t>FERG</t>
  </si>
  <si>
    <t>Ferguson Enterprises Inc.</t>
  </si>
  <si>
    <t>32.27B</t>
  </si>
  <si>
    <t>FET</t>
  </si>
  <si>
    <t>Forum Energy Technologies, Inc.</t>
  </si>
  <si>
    <t>184.68M</t>
  </si>
  <si>
    <t>FF</t>
  </si>
  <si>
    <t>FutureFuel Corp.</t>
  </si>
  <si>
    <t>170.61M</t>
  </si>
  <si>
    <t>FFAI</t>
  </si>
  <si>
    <t>Faraday Future Intelligent Electric Inc.</t>
  </si>
  <si>
    <t>73.61M</t>
  </si>
  <si>
    <t>FFBC</t>
  </si>
  <si>
    <t>First Financial Bancorp.</t>
  </si>
  <si>
    <t>2.14B</t>
  </si>
  <si>
    <t>FFIC</t>
  </si>
  <si>
    <t>Flushing Financial Corporation</t>
  </si>
  <si>
    <t>384.04M</t>
  </si>
  <si>
    <t>FFIN</t>
  </si>
  <si>
    <t>First Financial Bankshares, Inc.</t>
  </si>
  <si>
    <t>4.65B</t>
  </si>
  <si>
    <t>FFIV</t>
  </si>
  <si>
    <t>F5, Inc.</t>
  </si>
  <si>
    <t>14.94B</t>
  </si>
  <si>
    <t>FFNW</t>
  </si>
  <si>
    <t>First Financial Northwest, Inc.</t>
  </si>
  <si>
    <t>210.13M</t>
  </si>
  <si>
    <t>FFWM</t>
  </si>
  <si>
    <t>First Foundation Inc.</t>
  </si>
  <si>
    <t>399.47M</t>
  </si>
  <si>
    <t>FG</t>
  </si>
  <si>
    <t>F&amp;G Annuities &amp; Life, Inc.</t>
  </si>
  <si>
    <t>FGBI</t>
  </si>
  <si>
    <t>First Guaranty Bancshares, Inc.</t>
  </si>
  <si>
    <t>121.30M</t>
  </si>
  <si>
    <t>FGEN</t>
  </si>
  <si>
    <t>FibroGen, Inc.</t>
  </si>
  <si>
    <t>27.82M</t>
  </si>
  <si>
    <t>FGF</t>
  </si>
  <si>
    <t>Fundamental Global Inc.</t>
  </si>
  <si>
    <t>19.72M</t>
  </si>
  <si>
    <t>FGI</t>
  </si>
  <si>
    <t>FGI Industries Ltd.</t>
  </si>
  <si>
    <t>4.93M</t>
  </si>
  <si>
    <t>FGL</t>
  </si>
  <si>
    <t>Founder Group Limited</t>
  </si>
  <si>
    <t>24.36M</t>
  </si>
  <si>
    <t>FGMC</t>
  </si>
  <si>
    <t>FG Merger II Corp.</t>
  </si>
  <si>
    <t>161.14M</t>
  </si>
  <si>
    <t>FHB</t>
  </si>
  <si>
    <t>First Hawaiian, Inc.</t>
  </si>
  <si>
    <t>FHI</t>
  </si>
  <si>
    <t>Federated Hermes, Inc.</t>
  </si>
  <si>
    <t>2.91B</t>
  </si>
  <si>
    <t>FHN</t>
  </si>
  <si>
    <t>First Horizon Corporation</t>
  </si>
  <si>
    <t>FHTX</t>
  </si>
  <si>
    <t>Foghorn Therapeutics Inc.</t>
  </si>
  <si>
    <t>193.53M</t>
  </si>
  <si>
    <t>FI</t>
  </si>
  <si>
    <t>Fiserv, Inc.</t>
  </si>
  <si>
    <t>117.40B</t>
  </si>
  <si>
    <t>FIBK</t>
  </si>
  <si>
    <t>First Interstate BancSystem, Inc.</t>
  </si>
  <si>
    <t>2.72B</t>
  </si>
  <si>
    <t>FICO</t>
  </si>
  <si>
    <t>Fair Isaac Corporation</t>
  </si>
  <si>
    <t>46.96B</t>
  </si>
  <si>
    <t>FIGS</t>
  </si>
  <si>
    <t>FIGS, Inc.</t>
  </si>
  <si>
    <t>659.83M</t>
  </si>
  <si>
    <t>FIHL</t>
  </si>
  <si>
    <t>Fidelis Insurance Holdings Limited</t>
  </si>
  <si>
    <t>FINV</t>
  </si>
  <si>
    <t>FinVolution Group</t>
  </si>
  <si>
    <t>FINW</t>
  </si>
  <si>
    <t>FinWise Bancorp</t>
  </si>
  <si>
    <t>193.49M</t>
  </si>
  <si>
    <t>FIP</t>
  </si>
  <si>
    <t>FTAI Infrastructure Inc.</t>
  </si>
  <si>
    <t>396.52M</t>
  </si>
  <si>
    <t>FIS</t>
  </si>
  <si>
    <t>Fidelity National Information Services, Inc.</t>
  </si>
  <si>
    <t>36.29B</t>
  </si>
  <si>
    <t>FISI</t>
  </si>
  <si>
    <t>Financial Institutions, Inc.</t>
  </si>
  <si>
    <t>451.35M</t>
  </si>
  <si>
    <t>FITB</t>
  </si>
  <si>
    <t>Fifth Third Bancorp</t>
  </si>
  <si>
    <t>22.90B</t>
  </si>
  <si>
    <t>FIVE</t>
  </si>
  <si>
    <t>Five Below, Inc.</t>
  </si>
  <si>
    <t>FIVN</t>
  </si>
  <si>
    <t>Five9, Inc.</t>
  </si>
  <si>
    <t>1.72B</t>
  </si>
  <si>
    <t>FIX</t>
  </si>
  <si>
    <t>Comfort Systems USA, Inc.</t>
  </si>
  <si>
    <t>12.31B</t>
  </si>
  <si>
    <t>FIZZ</t>
  </si>
  <si>
    <t>National Beverage Corp.</t>
  </si>
  <si>
    <t>FKWL</t>
  </si>
  <si>
    <t>Franklin Wireless Corp.</t>
  </si>
  <si>
    <t>57.63M</t>
  </si>
  <si>
    <t>FL</t>
  </si>
  <si>
    <t>Foot Locker, Inc.</t>
  </si>
  <si>
    <t>FLD</t>
  </si>
  <si>
    <t>Fold Holdings, Inc.</t>
  </si>
  <si>
    <t>148.40M</t>
  </si>
  <si>
    <t>FLEX</t>
  </si>
  <si>
    <t>Flex Ltd.</t>
  </si>
  <si>
    <t>11.85B</t>
  </si>
  <si>
    <t>FLG</t>
  </si>
  <si>
    <t>Flagstar Financial, Inc.</t>
  </si>
  <si>
    <t>4.33B</t>
  </si>
  <si>
    <t>FLGC</t>
  </si>
  <si>
    <t>Flora Growth Corp.</t>
  </si>
  <si>
    <t>9.47M</t>
  </si>
  <si>
    <t>FLGT</t>
  </si>
  <si>
    <t>Fulgent Genetics, Inc.</t>
  </si>
  <si>
    <t>565.92M</t>
  </si>
  <si>
    <t>FLIC</t>
  </si>
  <si>
    <t>The First of Long Island Corporation</t>
  </si>
  <si>
    <t>245.71M</t>
  </si>
  <si>
    <t>FLL</t>
  </si>
  <si>
    <t>Full House Resorts, Inc.</t>
  </si>
  <si>
    <t>105.30M</t>
  </si>
  <si>
    <t>FLNC</t>
  </si>
  <si>
    <t>Fluence Energy, Inc.</t>
  </si>
  <si>
    <t>659.93M</t>
  </si>
  <si>
    <t>FLNG</t>
  </si>
  <si>
    <t>FLEX LNG Ltd.</t>
  </si>
  <si>
    <t>FLNT</t>
  </si>
  <si>
    <t>Fluent, Inc.</t>
  </si>
  <si>
    <t>47.48M</t>
  </si>
  <si>
    <t>FLO</t>
  </si>
  <si>
    <t>Flowers Foods, Inc.</t>
  </si>
  <si>
    <t>3.79B</t>
  </si>
  <si>
    <t>FLOC</t>
  </si>
  <si>
    <t>Flowco Holdings Inc.</t>
  </si>
  <si>
    <t>FLR</t>
  </si>
  <si>
    <t>Fluor Corporation</t>
  </si>
  <si>
    <t>5.64B</t>
  </si>
  <si>
    <t>FLS</t>
  </si>
  <si>
    <t>Flowserve Corporation</t>
  </si>
  <si>
    <t>5.56B</t>
  </si>
  <si>
    <t>FLUT</t>
  </si>
  <si>
    <t>Flutter Entertainment plc</t>
  </si>
  <si>
    <t>40.26B</t>
  </si>
  <si>
    <t>FLUX</t>
  </si>
  <si>
    <t>Flux Power Holdings, Inc.</t>
  </si>
  <si>
    <t>23.02M</t>
  </si>
  <si>
    <t>FLWS</t>
  </si>
  <si>
    <t>1-800-FLOWERS.COM, Inc.</t>
  </si>
  <si>
    <t>332.00M</t>
  </si>
  <si>
    <t>FLX</t>
  </si>
  <si>
    <t>BingEx Limited</t>
  </si>
  <si>
    <t>146.97M</t>
  </si>
  <si>
    <t>FLXS</t>
  </si>
  <si>
    <t>Flexsteel Industries, Inc.</t>
  </si>
  <si>
    <t>165.93M</t>
  </si>
  <si>
    <t>FLYE</t>
  </si>
  <si>
    <t>Fly-E Group, Inc.</t>
  </si>
  <si>
    <t>10.45M</t>
  </si>
  <si>
    <t>FLYW</t>
  </si>
  <si>
    <t>Flywire Corporation</t>
  </si>
  <si>
    <t>FLYX</t>
  </si>
  <si>
    <t>flyExclusive, Inc.</t>
  </si>
  <si>
    <t>238.39M</t>
  </si>
  <si>
    <t>FMAO</t>
  </si>
  <si>
    <t>Farmers &amp; Merchants Bancorp, Inc.</t>
  </si>
  <si>
    <t>299.15M</t>
  </si>
  <si>
    <t>FMBH</t>
  </si>
  <si>
    <t>First Mid Bancshares, Inc.</t>
  </si>
  <si>
    <t>766.72M</t>
  </si>
  <si>
    <t>FMC</t>
  </si>
  <si>
    <t>FMC Corporation</t>
  </si>
  <si>
    <t>FMNB</t>
  </si>
  <si>
    <t>Farmers National Banc Corp.</t>
  </si>
  <si>
    <t>468.30M</t>
  </si>
  <si>
    <t>FMS</t>
  </si>
  <si>
    <t>Fresenius Medical Care AG</t>
  </si>
  <si>
    <t>14.78B</t>
  </si>
  <si>
    <t>FMST</t>
  </si>
  <si>
    <t>Foremost Clean Energy Ltd.</t>
  </si>
  <si>
    <t>6.97M</t>
  </si>
  <si>
    <t>FMTO</t>
  </si>
  <si>
    <t>Femto Technologies Inc.</t>
  </si>
  <si>
    <t>86.63K</t>
  </si>
  <si>
    <t>FMX</t>
  </si>
  <si>
    <t>Fomento Económico Mexicano, S.A.B. de C.V.</t>
  </si>
  <si>
    <t>32.04B</t>
  </si>
  <si>
    <t>FN</t>
  </si>
  <si>
    <t>Fabrinet</t>
  </si>
  <si>
    <t>FNA</t>
  </si>
  <si>
    <t>Paragon 28, Inc.</t>
  </si>
  <si>
    <t>FNB</t>
  </si>
  <si>
    <t>F.N.B. Corporation</t>
  </si>
  <si>
    <t>4.41B</t>
  </si>
  <si>
    <t>FND</t>
  </si>
  <si>
    <t>Floor &amp; Decor Holdings, Inc.</t>
  </si>
  <si>
    <t>Home Improvement Retail</t>
  </si>
  <si>
    <t>7.42B</t>
  </si>
  <si>
    <t>FNF</t>
  </si>
  <si>
    <t>Fidelity National Financial, Inc.</t>
  </si>
  <si>
    <t>16.89B</t>
  </si>
  <si>
    <t>FNGR</t>
  </si>
  <si>
    <t>FingerMotion, Inc.</t>
  </si>
  <si>
    <t>71.43M</t>
  </si>
  <si>
    <t>FNKO</t>
  </si>
  <si>
    <t>Funko, Inc.</t>
  </si>
  <si>
    <t>219.23M</t>
  </si>
  <si>
    <t>FNLC</t>
  </si>
  <si>
    <t>The First Bancorp, Inc.</t>
  </si>
  <si>
    <t>257.78M</t>
  </si>
  <si>
    <t>FNV</t>
  </si>
  <si>
    <t>Franco-Nevada Corporation</t>
  </si>
  <si>
    <t>32.67B</t>
  </si>
  <si>
    <t>FNWB</t>
  </si>
  <si>
    <t>First Northwest Bancorp</t>
  </si>
  <si>
    <t>85.03M</t>
  </si>
  <si>
    <t>FNWD</t>
  </si>
  <si>
    <t>Finward Bancorp</t>
  </si>
  <si>
    <t>128.87M</t>
  </si>
  <si>
    <t>FOA</t>
  </si>
  <si>
    <t>Finance of America Companies Inc.</t>
  </si>
  <si>
    <t>204.70M</t>
  </si>
  <si>
    <t>FOLD</t>
  </si>
  <si>
    <t>Amicus Therapeutics, Inc.</t>
  </si>
  <si>
    <t>2.06B</t>
  </si>
  <si>
    <t>FONR</t>
  </si>
  <si>
    <t>FONAR Corporation</t>
  </si>
  <si>
    <t>76.35M</t>
  </si>
  <si>
    <t>FOR</t>
  </si>
  <si>
    <t>Forestar Group Inc.</t>
  </si>
  <si>
    <t>964.35M</t>
  </si>
  <si>
    <t>FORA</t>
  </si>
  <si>
    <t>Forian Inc.</t>
  </si>
  <si>
    <t>61.45M</t>
  </si>
  <si>
    <t>FORD</t>
  </si>
  <si>
    <t>Forward Industries, Inc.</t>
  </si>
  <si>
    <t>6.62M</t>
  </si>
  <si>
    <t>FORL</t>
  </si>
  <si>
    <t>Four Leaf Acquisition Corporation</t>
  </si>
  <si>
    <t>46.53M</t>
  </si>
  <si>
    <t>FORM</t>
  </si>
  <si>
    <t>FormFactor, Inc.</t>
  </si>
  <si>
    <t>FORR</t>
  </si>
  <si>
    <t>Forrester Research, Inc.</t>
  </si>
  <si>
    <t>173.20M</t>
  </si>
  <si>
    <t>FORTY</t>
  </si>
  <si>
    <t>Formula Systems (1985) Ltd.</t>
  </si>
  <si>
    <t>FOSL</t>
  </si>
  <si>
    <t>Fossil Group, Inc.</t>
  </si>
  <si>
    <t>49.01M</t>
  </si>
  <si>
    <t>FOUR</t>
  </si>
  <si>
    <t>Shift4 Payments, Inc.</t>
  </si>
  <si>
    <t>6.89B</t>
  </si>
  <si>
    <t>FOX</t>
  </si>
  <si>
    <t>Fox Corporation</t>
  </si>
  <si>
    <t>21.82B</t>
  </si>
  <si>
    <t>FOXA</t>
  </si>
  <si>
    <t>21.89B</t>
  </si>
  <si>
    <t>FOXF</t>
  </si>
  <si>
    <t>Fox Factory Holding Corp.</t>
  </si>
  <si>
    <t>802.96M</t>
  </si>
  <si>
    <t>FOXO</t>
  </si>
  <si>
    <t>FOXO Technologies Inc.</t>
  </si>
  <si>
    <t>3.50M</t>
  </si>
  <si>
    <t>FOXX</t>
  </si>
  <si>
    <t>Foxx Development Holdings Inc.</t>
  </si>
  <si>
    <t>33.56M</t>
  </si>
  <si>
    <t>FPAY</t>
  </si>
  <si>
    <t>FlexShopper, Inc.</t>
  </si>
  <si>
    <t>FPH</t>
  </si>
  <si>
    <t>Five Point Holdings, LLC</t>
  </si>
  <si>
    <t>719.14M</t>
  </si>
  <si>
    <t>FPI</t>
  </si>
  <si>
    <t>Farmland Partners Inc.</t>
  </si>
  <si>
    <t>468.17M</t>
  </si>
  <si>
    <t>FR</t>
  </si>
  <si>
    <t>First Industrial Realty Trust, Inc.</t>
  </si>
  <si>
    <t>6.38B</t>
  </si>
  <si>
    <t>FRAF</t>
  </si>
  <si>
    <t>Franklin Financial Services Corporation</t>
  </si>
  <si>
    <t>155.46M</t>
  </si>
  <si>
    <t>FRBA</t>
  </si>
  <si>
    <t>First Bank</t>
  </si>
  <si>
    <t>334.44M</t>
  </si>
  <si>
    <t>FRD</t>
  </si>
  <si>
    <t>Friedman Industries, Incorporated</t>
  </si>
  <si>
    <t>117.04M</t>
  </si>
  <si>
    <t>FRGE</t>
  </si>
  <si>
    <t>Forge Global Holdings, Inc.</t>
  </si>
  <si>
    <t>108.69M</t>
  </si>
  <si>
    <t>FRGT</t>
  </si>
  <si>
    <t>Freight Technologies, Inc.</t>
  </si>
  <si>
    <t>FRHC</t>
  </si>
  <si>
    <t>Freedom Holding Corp.</t>
  </si>
  <si>
    <t>Financial Conglomerates</t>
  </si>
  <si>
    <t>7.64B</t>
  </si>
  <si>
    <t>FRME</t>
  </si>
  <si>
    <t>First Merchants Corporation</t>
  </si>
  <si>
    <t>2.08B</t>
  </si>
  <si>
    <t>FRO</t>
  </si>
  <si>
    <t>Frontline plc</t>
  </si>
  <si>
    <t>FROG</t>
  </si>
  <si>
    <t>JFrog Ltd.</t>
  </si>
  <si>
    <t>FRPH</t>
  </si>
  <si>
    <t>FRP Holdings, Inc.</t>
  </si>
  <si>
    <t>508.68M</t>
  </si>
  <si>
    <t>FRPT</t>
  </si>
  <si>
    <t>Freshpet, Inc.</t>
  </si>
  <si>
    <t>3.74B</t>
  </si>
  <si>
    <t>FRSH</t>
  </si>
  <si>
    <t>Freshworks Inc.</t>
  </si>
  <si>
    <t>FRST</t>
  </si>
  <si>
    <t>Primis Financial Corp.</t>
  </si>
  <si>
    <t>FRSX</t>
  </si>
  <si>
    <t>Foresight Autonomous Holdings Ltd.</t>
  </si>
  <si>
    <t>13.62M</t>
  </si>
  <si>
    <t>FRT</t>
  </si>
  <si>
    <t>Federal Realty Investment Trust</t>
  </si>
  <si>
    <t>7.96B</t>
  </si>
  <si>
    <t>FSBC</t>
  </si>
  <si>
    <t>Five Star Bancorp</t>
  </si>
  <si>
    <t>555.63M</t>
  </si>
  <si>
    <t>FSBW</t>
  </si>
  <si>
    <t>FS Bancorp, Inc.</t>
  </si>
  <si>
    <t>293.29M</t>
  </si>
  <si>
    <t>FSEA</t>
  </si>
  <si>
    <t>First Seacoast Bancorp, Inc.</t>
  </si>
  <si>
    <t>48.18M</t>
  </si>
  <si>
    <t>FSFG</t>
  </si>
  <si>
    <t>First Savings Financial Group, Inc.</t>
  </si>
  <si>
    <t>161.08M</t>
  </si>
  <si>
    <t>FSHP</t>
  </si>
  <si>
    <t>Flag Ship Acquisition Corporation</t>
  </si>
  <si>
    <t>92.00M</t>
  </si>
  <si>
    <t>FSI</t>
  </si>
  <si>
    <t>Flexible Solutions International, Inc.</t>
  </si>
  <si>
    <t>49.33M</t>
  </si>
  <si>
    <t>FSK</t>
  </si>
  <si>
    <t>FS KKR Capital Corp.</t>
  </si>
  <si>
    <t>5.36B</t>
  </si>
  <si>
    <t>FSLR</t>
  </si>
  <si>
    <t>First Solar, Inc.</t>
  </si>
  <si>
    <t>13.34B</t>
  </si>
  <si>
    <t>FSLY</t>
  </si>
  <si>
    <t>Fastly, Inc.</t>
  </si>
  <si>
    <t>760.59M</t>
  </si>
  <si>
    <t>FSM</t>
  </si>
  <si>
    <t>Fortuna Mining Corp.</t>
  </si>
  <si>
    <t>FSP</t>
  </si>
  <si>
    <t>Franklin Street Properties Corp.</t>
  </si>
  <si>
    <t>156.39M</t>
  </si>
  <si>
    <t>FSS</t>
  </si>
  <si>
    <t>Federal Signal Corporation</t>
  </si>
  <si>
    <t>4.59B</t>
  </si>
  <si>
    <t>FSTR</t>
  </si>
  <si>
    <t>L.B. Foster Company</t>
  </si>
  <si>
    <t>210.45M</t>
  </si>
  <si>
    <t>FSUN</t>
  </si>
  <si>
    <t>FirstSun Capital Bancorp</t>
  </si>
  <si>
    <t>935.86M</t>
  </si>
  <si>
    <t>FSV</t>
  </si>
  <si>
    <t>FirstService Corporation</t>
  </si>
  <si>
    <t>7.78B</t>
  </si>
  <si>
    <t>FTAI</t>
  </si>
  <si>
    <t>FTAI Aviation Ltd.</t>
  </si>
  <si>
    <t>9.66B</t>
  </si>
  <si>
    <t>FTCI</t>
  </si>
  <si>
    <t>FTC Solar, Inc.</t>
  </si>
  <si>
    <t>FTDR</t>
  </si>
  <si>
    <t>Frontdoor, Inc.</t>
  </si>
  <si>
    <t>FTEK</t>
  </si>
  <si>
    <t>Fuel Tech, Inc.</t>
  </si>
  <si>
    <t>30.39M</t>
  </si>
  <si>
    <t>FTEL</t>
  </si>
  <si>
    <t>Fitell Corporation</t>
  </si>
  <si>
    <t>13.70M</t>
  </si>
  <si>
    <t>FTFT</t>
  </si>
  <si>
    <t>Future FinTech Group Inc.</t>
  </si>
  <si>
    <t>2.74M</t>
  </si>
  <si>
    <t>FTHM</t>
  </si>
  <si>
    <t>Fathom Holdings Inc.</t>
  </si>
  <si>
    <t>19.58M</t>
  </si>
  <si>
    <t>FTI</t>
  </si>
  <si>
    <t>TechnipFMC plc</t>
  </si>
  <si>
    <t>10.51B</t>
  </si>
  <si>
    <t>FTK</t>
  </si>
  <si>
    <t>Flotek Industries, Inc.</t>
  </si>
  <si>
    <t>200.93M</t>
  </si>
  <si>
    <t>FTLF</t>
  </si>
  <si>
    <t>FitLife Brands, Inc.</t>
  </si>
  <si>
    <t>108.78M</t>
  </si>
  <si>
    <t>FTNT</t>
  </si>
  <si>
    <t>Fortinet, Inc.</t>
  </si>
  <si>
    <t>73.88B</t>
  </si>
  <si>
    <t>FTRE</t>
  </si>
  <si>
    <t>Fortrea Holdings Inc.</t>
  </si>
  <si>
    <t>452.80M</t>
  </si>
  <si>
    <t>FTS</t>
  </si>
  <si>
    <t>Fortis Inc.</t>
  </si>
  <si>
    <t>23.69B</t>
  </si>
  <si>
    <t>FTV</t>
  </si>
  <si>
    <t>Fortive Corporation</t>
  </si>
  <si>
    <t>22.11B</t>
  </si>
  <si>
    <t>FUBO</t>
  </si>
  <si>
    <t>fuboTV Inc.</t>
  </si>
  <si>
    <t>976.62M</t>
  </si>
  <si>
    <t>FUFU</t>
  </si>
  <si>
    <t>BitFuFu Inc.</t>
  </si>
  <si>
    <t>750.98M</t>
  </si>
  <si>
    <t>FUL</t>
  </si>
  <si>
    <t>H.B. Fuller Company</t>
  </si>
  <si>
    <t>2.84B</t>
  </si>
  <si>
    <t>FULC</t>
  </si>
  <si>
    <t>Fulcrum Therapeutics, Inc.</t>
  </si>
  <si>
    <t>165.18M</t>
  </si>
  <si>
    <t>FULT</t>
  </si>
  <si>
    <t>Fulton Financial Corporation</t>
  </si>
  <si>
    <t>FUN</t>
  </si>
  <si>
    <t>Six Flags Entertainment Corporation</t>
  </si>
  <si>
    <t>FUNC</t>
  </si>
  <si>
    <t>First United Corporation</t>
  </si>
  <si>
    <t>181.58M</t>
  </si>
  <si>
    <t>FURY</t>
  </si>
  <si>
    <t>Fury Gold Mines Limited</t>
  </si>
  <si>
    <t>59.94M</t>
  </si>
  <si>
    <t>FUSB</t>
  </si>
  <si>
    <t>First US Bancshares, Inc.</t>
  </si>
  <si>
    <t>73.76M</t>
  </si>
  <si>
    <t>FUTU</t>
  </si>
  <si>
    <t>Futu Holdings Limited</t>
  </si>
  <si>
    <t>11.21B</t>
  </si>
  <si>
    <t>FVCB</t>
  </si>
  <si>
    <t>FVCBankcorp, Inc.</t>
  </si>
  <si>
    <t>178.85M</t>
  </si>
  <si>
    <t>FVN</t>
  </si>
  <si>
    <t>Future Vision II Acquisition Corp.</t>
  </si>
  <si>
    <t>76.95M</t>
  </si>
  <si>
    <t>FVR</t>
  </si>
  <si>
    <t>FrontView REIT, Inc.</t>
  </si>
  <si>
    <t>352.32M</t>
  </si>
  <si>
    <t>FVRR</t>
  </si>
  <si>
    <t>Fiverr International Ltd.</t>
  </si>
  <si>
    <t>906.71M</t>
  </si>
  <si>
    <t>FWONA</t>
  </si>
  <si>
    <t>Formula One Group</t>
  </si>
  <si>
    <t>19.81B</t>
  </si>
  <si>
    <t>FWONK</t>
  </si>
  <si>
    <t>19.88B</t>
  </si>
  <si>
    <t>FWRD</t>
  </si>
  <si>
    <t>Forward Air Corporation</t>
  </si>
  <si>
    <t>445.71M</t>
  </si>
  <si>
    <t>FWRG</t>
  </si>
  <si>
    <t>First Watch Restaurant Group, Inc.</t>
  </si>
  <si>
    <t>FXNC</t>
  </si>
  <si>
    <t>First National Corporation</t>
  </si>
  <si>
    <t>167.15M</t>
  </si>
  <si>
    <t>FYBR</t>
  </si>
  <si>
    <t>Frontier Communications Parent, Inc.</t>
  </si>
  <si>
    <t>8.97B</t>
  </si>
  <si>
    <t>G</t>
  </si>
  <si>
    <t>Genpact Limited</t>
  </si>
  <si>
    <t>GABC</t>
  </si>
  <si>
    <t>German American Bancorp, Inc.</t>
  </si>
  <si>
    <t>1.33B</t>
  </si>
  <si>
    <t>GAIA</t>
  </si>
  <si>
    <t>Gaia, Inc.</t>
  </si>
  <si>
    <t>96.26M</t>
  </si>
  <si>
    <t>GAIN</t>
  </si>
  <si>
    <t>Gladstone Investment Corporation</t>
  </si>
  <si>
    <t>504.67M</t>
  </si>
  <si>
    <t>GALT</t>
  </si>
  <si>
    <t>Galectin Therapeutics Inc.</t>
  </si>
  <si>
    <t>86.56M</t>
  </si>
  <si>
    <t>GAMB</t>
  </si>
  <si>
    <t>Gambling.com Group Limited</t>
  </si>
  <si>
    <t>413.68M</t>
  </si>
  <si>
    <t>GAME</t>
  </si>
  <si>
    <t>GameSquare Holdings, Inc.</t>
  </si>
  <si>
    <t>20.72M</t>
  </si>
  <si>
    <t>GAN</t>
  </si>
  <si>
    <t>GAN Limited</t>
  </si>
  <si>
    <t>79.23M</t>
  </si>
  <si>
    <t>GANX</t>
  </si>
  <si>
    <t>Gain Therapeutics, Inc.</t>
  </si>
  <si>
    <t>48.07M</t>
  </si>
  <si>
    <t>GAP</t>
  </si>
  <si>
    <t>The Gap, Inc.</t>
  </si>
  <si>
    <t>6.84B</t>
  </si>
  <si>
    <t>GASS</t>
  </si>
  <si>
    <t>StealthGas Inc.</t>
  </si>
  <si>
    <t>186.65M</t>
  </si>
  <si>
    <t>GATX</t>
  </si>
  <si>
    <t>GATX Corporation</t>
  </si>
  <si>
    <t>5.28B</t>
  </si>
  <si>
    <t>GAU</t>
  </si>
  <si>
    <t>Galiano Gold Inc.</t>
  </si>
  <si>
    <t>339.38M</t>
  </si>
  <si>
    <t>GAUZ</t>
  </si>
  <si>
    <t>Gauzy Ltd.</t>
  </si>
  <si>
    <t>160.06M</t>
  </si>
  <si>
    <t>GB</t>
  </si>
  <si>
    <t>Global Blue Group Holding AG</t>
  </si>
  <si>
    <t>GBCI</t>
  </si>
  <si>
    <t>Glacier Bancorp, Inc.</t>
  </si>
  <si>
    <t>GBDC</t>
  </si>
  <si>
    <t>Golub Capital BDC, Inc.</t>
  </si>
  <si>
    <t>3.66B</t>
  </si>
  <si>
    <t>GBIO</t>
  </si>
  <si>
    <t>Generation Bio Co.</t>
  </si>
  <si>
    <t>23.48M</t>
  </si>
  <si>
    <t>GBLI</t>
  </si>
  <si>
    <t>Global Indemnity Group, LLC</t>
  </si>
  <si>
    <t>425.18M</t>
  </si>
  <si>
    <t>GBR</t>
  </si>
  <si>
    <t>New Concept Energy, Inc.</t>
  </si>
  <si>
    <t>3.75M</t>
  </si>
  <si>
    <t>GBTG</t>
  </si>
  <si>
    <t>Global Business Travel Group, Inc.</t>
  </si>
  <si>
    <t>GBX</t>
  </si>
  <si>
    <t>The Greenbrier Companies, Inc.</t>
  </si>
  <si>
    <t>GCBC</t>
  </si>
  <si>
    <t>Greene County Bancorp, Inc.</t>
  </si>
  <si>
    <t>364.37M</t>
  </si>
  <si>
    <t>GCI</t>
  </si>
  <si>
    <t>Gannett Co., Inc.</t>
  </si>
  <si>
    <t>425.33M</t>
  </si>
  <si>
    <t>GCL</t>
  </si>
  <si>
    <t>GCL Global Holdings Ltd</t>
  </si>
  <si>
    <t>246.65M</t>
  </si>
  <si>
    <t>GCMG</t>
  </si>
  <si>
    <t>GCM Grosvenor Inc.</t>
  </si>
  <si>
    <t>GCO</t>
  </si>
  <si>
    <t>Genesco Inc.</t>
  </si>
  <si>
    <t>196.76M</t>
  </si>
  <si>
    <t>GCT</t>
  </si>
  <si>
    <t>GigaCloud Technology Inc.</t>
  </si>
  <si>
    <t>482.80M</t>
  </si>
  <si>
    <t>GCTK</t>
  </si>
  <si>
    <t>GlucoTrack, Inc.</t>
  </si>
  <si>
    <t>4.11M</t>
  </si>
  <si>
    <t>GCTS</t>
  </si>
  <si>
    <t>GCT Semiconductor Holding, Inc.</t>
  </si>
  <si>
    <t>68.51M</t>
  </si>
  <si>
    <t>GD</t>
  </si>
  <si>
    <t>General Dynamics Corporation</t>
  </si>
  <si>
    <t>74.14B</t>
  </si>
  <si>
    <t>GDC</t>
  </si>
  <si>
    <t>GD Culture Group Limited</t>
  </si>
  <si>
    <t>31.32M</t>
  </si>
  <si>
    <t>GDDY</t>
  </si>
  <si>
    <t>GoDaddy Inc.</t>
  </si>
  <si>
    <t>24.34B</t>
  </si>
  <si>
    <t>GDEN</t>
  </si>
  <si>
    <t>Golden Entertainment, Inc.</t>
  </si>
  <si>
    <t>676.83M</t>
  </si>
  <si>
    <t>GDEV</t>
  </si>
  <si>
    <t>GDEV Inc.</t>
  </si>
  <si>
    <t>223.91M</t>
  </si>
  <si>
    <t>GDHG</t>
  </si>
  <si>
    <t>Golden Heaven Group Holdings Ltd.</t>
  </si>
  <si>
    <t>10.05M</t>
  </si>
  <si>
    <t>GDOT</t>
  </si>
  <si>
    <t>Green Dot Corporation</t>
  </si>
  <si>
    <t>402.38M</t>
  </si>
  <si>
    <t>GDRX</t>
  </si>
  <si>
    <t>GoodRx Holdings, Inc.</t>
  </si>
  <si>
    <t>GDS</t>
  </si>
  <si>
    <t>GDS Holdings Limited</t>
  </si>
  <si>
    <t>3.86B</t>
  </si>
  <si>
    <t>GDTC</t>
  </si>
  <si>
    <t>CytoMed Therapeutics Limited</t>
  </si>
  <si>
    <t>27.00M</t>
  </si>
  <si>
    <t>GDYN</t>
  </si>
  <si>
    <t>Grid Dynamics Holdings, Inc.</t>
  </si>
  <si>
    <t>GE</t>
  </si>
  <si>
    <t>General Electric Company</t>
  </si>
  <si>
    <t>194.60B</t>
  </si>
  <si>
    <t>GECC</t>
  </si>
  <si>
    <t>Great Elm Capital Corp.</t>
  </si>
  <si>
    <t>114.87M</t>
  </si>
  <si>
    <t>GEF</t>
  </si>
  <si>
    <t>Greif, Inc.</t>
  </si>
  <si>
    <t>GEF.B</t>
  </si>
  <si>
    <t>GEG</t>
  </si>
  <si>
    <t>Great Elm Group, Inc.</t>
  </si>
  <si>
    <t>53.28M</t>
  </si>
  <si>
    <t>GEHC</t>
  </si>
  <si>
    <t>GE HealthCare Technologies Inc.</t>
  </si>
  <si>
    <t>28.15B</t>
  </si>
  <si>
    <t>GEL</t>
  </si>
  <si>
    <t>Genesis Energy, L.P.</t>
  </si>
  <si>
    <t>GELS</t>
  </si>
  <si>
    <t>Gelteq Limited</t>
  </si>
  <si>
    <t>8.25M</t>
  </si>
  <si>
    <t>GEN</t>
  </si>
  <si>
    <t>Gen Digital Inc.</t>
  </si>
  <si>
    <t>15.27B</t>
  </si>
  <si>
    <t>GENC</t>
  </si>
  <si>
    <t>Gencor Industries, Inc.</t>
  </si>
  <si>
    <t>163.58M</t>
  </si>
  <si>
    <t>GENI</t>
  </si>
  <si>
    <t>Genius Sports Limited</t>
  </si>
  <si>
    <t>2.38B</t>
  </si>
  <si>
    <t>GENK</t>
  </si>
  <si>
    <t>GEN Restaurant Group, Inc.</t>
  </si>
  <si>
    <t>133.87M</t>
  </si>
  <si>
    <t>GEO</t>
  </si>
  <si>
    <t>The GEO Group, Inc.</t>
  </si>
  <si>
    <t>4.05B</t>
  </si>
  <si>
    <t>GEOS</t>
  </si>
  <si>
    <t>Geospace Technologies Corporation</t>
  </si>
  <si>
    <t>76.92M</t>
  </si>
  <si>
    <t>GERN</t>
  </si>
  <si>
    <t>Geron Corporation</t>
  </si>
  <si>
    <t>789.76M</t>
  </si>
  <si>
    <t>GES</t>
  </si>
  <si>
    <t>Guess?, Inc.</t>
  </si>
  <si>
    <t>464.21M</t>
  </si>
  <si>
    <t>GETY</t>
  </si>
  <si>
    <t>Getty Images Holdings, Inc.</t>
  </si>
  <si>
    <t>684.86M</t>
  </si>
  <si>
    <t>GEV</t>
  </si>
  <si>
    <t>GE Vernova Inc.</t>
  </si>
  <si>
    <t>89.62B</t>
  </si>
  <si>
    <t>GEVO</t>
  </si>
  <si>
    <t>Gevo, Inc.</t>
  </si>
  <si>
    <t>271.47M</t>
  </si>
  <si>
    <t>GFAI</t>
  </si>
  <si>
    <t>Guardforce AI Co., Limited</t>
  </si>
  <si>
    <t>17.06M</t>
  </si>
  <si>
    <t>GFF</t>
  </si>
  <si>
    <t>Griffon Corporation</t>
  </si>
  <si>
    <t>3.25B</t>
  </si>
  <si>
    <t>GFI</t>
  </si>
  <si>
    <t>Gold Fields Limited</t>
  </si>
  <si>
    <t>22.34B</t>
  </si>
  <si>
    <t>GFL</t>
  </si>
  <si>
    <t>GFL Environmental Inc.</t>
  </si>
  <si>
    <t>17.79B</t>
  </si>
  <si>
    <t>GFR</t>
  </si>
  <si>
    <t>Greenfire Resources Ltd.</t>
  </si>
  <si>
    <t>350.31M</t>
  </si>
  <si>
    <t>GFS</t>
  </si>
  <si>
    <t>GlobalFoundries Inc.</t>
  </si>
  <si>
    <t>17.51B</t>
  </si>
  <si>
    <t>GGAL</t>
  </si>
  <si>
    <t>Grupo Financiero Galicia S.A.</t>
  </si>
  <si>
    <t>9.93B</t>
  </si>
  <si>
    <t>GGB</t>
  </si>
  <si>
    <t>Gerdau S.A.</t>
  </si>
  <si>
    <t>5.11B</t>
  </si>
  <si>
    <t>GGG</t>
  </si>
  <si>
    <t>Graco Inc.</t>
  </si>
  <si>
    <t>13.20B</t>
  </si>
  <si>
    <t>GGR</t>
  </si>
  <si>
    <t>Gogoro Inc.</t>
  </si>
  <si>
    <t>112.59M</t>
  </si>
  <si>
    <t>GH</t>
  </si>
  <si>
    <t>Guardant Health, Inc.</t>
  </si>
  <si>
    <t>5.57B</t>
  </si>
  <si>
    <t>GHC</t>
  </si>
  <si>
    <t>Graham Holdings Company</t>
  </si>
  <si>
    <t>3.98B</t>
  </si>
  <si>
    <t>GHG</t>
  </si>
  <si>
    <t>GreenTree Hospitality Group Ltd.</t>
  </si>
  <si>
    <t>218.32M</t>
  </si>
  <si>
    <t>GHI</t>
  </si>
  <si>
    <t>Greystone Housing Impact Investors LP</t>
  </si>
  <si>
    <t>264.15M</t>
  </si>
  <si>
    <t>GHLD</t>
  </si>
  <si>
    <t>Guild Holdings Company</t>
  </si>
  <si>
    <t>799.49M</t>
  </si>
  <si>
    <t>GHM</t>
  </si>
  <si>
    <t>Graham Corporation</t>
  </si>
  <si>
    <t>329.05M</t>
  </si>
  <si>
    <t>GHRS</t>
  </si>
  <si>
    <t>GH Research PLC</t>
  </si>
  <si>
    <t>542.75M</t>
  </si>
  <si>
    <t>GIB</t>
  </si>
  <si>
    <t>CGI Inc.</t>
  </si>
  <si>
    <t>23.21B</t>
  </si>
  <si>
    <t>GIC</t>
  </si>
  <si>
    <t>Global Industrial Company</t>
  </si>
  <si>
    <t>842.08M</t>
  </si>
  <si>
    <t>GIFI</t>
  </si>
  <si>
    <t>Gulf Island Fabrication, Inc.</t>
  </si>
  <si>
    <t>108.70M</t>
  </si>
  <si>
    <t>GIFT</t>
  </si>
  <si>
    <t>Giftify, Inc.</t>
  </si>
  <si>
    <t>49.21M</t>
  </si>
  <si>
    <t>GIG</t>
  </si>
  <si>
    <t>GigCapital7 Corp.</t>
  </si>
  <si>
    <t>337.33M</t>
  </si>
  <si>
    <t>GIGM</t>
  </si>
  <si>
    <t>GigaMedia Limited</t>
  </si>
  <si>
    <t>17.52M</t>
  </si>
  <si>
    <t>GIII</t>
  </si>
  <si>
    <t>G-III Apparel Group, Ltd.</t>
  </si>
  <si>
    <t>GIL</t>
  </si>
  <si>
    <t>Gildan Activewear Inc.</t>
  </si>
  <si>
    <t>6.27B</t>
  </si>
  <si>
    <t>GILD</t>
  </si>
  <si>
    <t>Gilead Sciences, Inc.</t>
  </si>
  <si>
    <t>130.75B</t>
  </si>
  <si>
    <t>GILT</t>
  </si>
  <si>
    <t>Gilat Satellite Networks Ltd.</t>
  </si>
  <si>
    <t>347.52M</t>
  </si>
  <si>
    <t>GIPR</t>
  </si>
  <si>
    <t>Generation Income Properties, Inc.</t>
  </si>
  <si>
    <t>8.00M</t>
  </si>
  <si>
    <t>GIS</t>
  </si>
  <si>
    <t>General Mills, Inc.</t>
  </si>
  <si>
    <t>30.93B</t>
  </si>
  <si>
    <t>GITS</t>
  </si>
  <si>
    <t>Global Interactive Technologies, Inc.</t>
  </si>
  <si>
    <t>3.22M</t>
  </si>
  <si>
    <t>GKOS</t>
  </si>
  <si>
    <t>Glaukos Corporation</t>
  </si>
  <si>
    <t>5.02B</t>
  </si>
  <si>
    <t>GL</t>
  </si>
  <si>
    <t>Globe Life Inc.</t>
  </si>
  <si>
    <t>10.09B</t>
  </si>
  <si>
    <t>GLAD</t>
  </si>
  <si>
    <t>Gladstone Capital Corporation</t>
  </si>
  <si>
    <t>547.42M</t>
  </si>
  <si>
    <t>GLBE</t>
  </si>
  <si>
    <t>Global-E Online Ltd.</t>
  </si>
  <si>
    <t>5.43B</t>
  </si>
  <si>
    <t>GLBS</t>
  </si>
  <si>
    <t>Globus Maritime Limited</t>
  </si>
  <si>
    <t>23.26M</t>
  </si>
  <si>
    <t>GLBZ</t>
  </si>
  <si>
    <t>Glen Burnie Bancorp</t>
  </si>
  <si>
    <t>14.03M</t>
  </si>
  <si>
    <t>GLDD</t>
  </si>
  <si>
    <t>Great Lakes Dredge &amp; Dock Corporation</t>
  </si>
  <si>
    <t>577.67M</t>
  </si>
  <si>
    <t>GLDG</t>
  </si>
  <si>
    <t>GoldMining Inc.</t>
  </si>
  <si>
    <t>165.91M</t>
  </si>
  <si>
    <t>GLE</t>
  </si>
  <si>
    <t>Global Engine Group Holding Limited</t>
  </si>
  <si>
    <t>32.39M</t>
  </si>
  <si>
    <t>GLMD</t>
  </si>
  <si>
    <t>Galmed Pharmaceuticals Ltd.</t>
  </si>
  <si>
    <t>2.96M</t>
  </si>
  <si>
    <t>GLNG</t>
  </si>
  <si>
    <t>Golar LNG Limited</t>
  </si>
  <si>
    <t>3.90B</t>
  </si>
  <si>
    <t>GLOB</t>
  </si>
  <si>
    <t>Globant S.A.</t>
  </si>
  <si>
    <t>GLP</t>
  </si>
  <si>
    <t>Global Partners LP</t>
  </si>
  <si>
    <t>GLPG</t>
  </si>
  <si>
    <t>Galapagos NV</t>
  </si>
  <si>
    <t>GLPI</t>
  </si>
  <si>
    <t>Gaming and Leisure Properties, Inc.</t>
  </si>
  <si>
    <t>13.90B</t>
  </si>
  <si>
    <t>GLRE</t>
  </si>
  <si>
    <t>Greenlight Capital Re, Ltd.</t>
  </si>
  <si>
    <t>455.21M</t>
  </si>
  <si>
    <t>GLSI</t>
  </si>
  <si>
    <t>Greenwich LifeSciences, Inc.</t>
  </si>
  <si>
    <t>115.48M</t>
  </si>
  <si>
    <t>GLTO</t>
  </si>
  <si>
    <t>Galecto, Inc.</t>
  </si>
  <si>
    <t>3.17M</t>
  </si>
  <si>
    <t>GLUE</t>
  </si>
  <si>
    <t>Monte Rosa Therapeutics, Inc.</t>
  </si>
  <si>
    <t>267.88M</t>
  </si>
  <si>
    <t>GLW</t>
  </si>
  <si>
    <t>Corning Incorporated</t>
  </si>
  <si>
    <t>35.38B</t>
  </si>
  <si>
    <t>GLXG</t>
  </si>
  <si>
    <t>Galaxy Payroll Group Limited</t>
  </si>
  <si>
    <t>9.92M</t>
  </si>
  <si>
    <t>GLYC</t>
  </si>
  <si>
    <t>GlycoMimetics, Inc.</t>
  </si>
  <si>
    <t>14.32M</t>
  </si>
  <si>
    <t>GM</t>
  </si>
  <si>
    <t>General Motors Company</t>
  </si>
  <si>
    <t>44.00B</t>
  </si>
  <si>
    <t>GMAB</t>
  </si>
  <si>
    <t>Genmab A/S</t>
  </si>
  <si>
    <t>12.46B</t>
  </si>
  <si>
    <t>GME</t>
  </si>
  <si>
    <t>GameStop Corp.</t>
  </si>
  <si>
    <t>11.72B</t>
  </si>
  <si>
    <t>GMED</t>
  </si>
  <si>
    <t>Globus Medical, Inc.</t>
  </si>
  <si>
    <t>9.79B</t>
  </si>
  <si>
    <t>GMGI</t>
  </si>
  <si>
    <t>Golden Matrix Group, Inc.</t>
  </si>
  <si>
    <t>270.78M</t>
  </si>
  <si>
    <t>GMHS</t>
  </si>
  <si>
    <t>Gamehaus Holdings Inc.</t>
  </si>
  <si>
    <t>64.28M</t>
  </si>
  <si>
    <t>GMM</t>
  </si>
  <si>
    <t>Global Mofy AI Limited</t>
  </si>
  <si>
    <t>33.38M</t>
  </si>
  <si>
    <t>GMRE</t>
  </si>
  <si>
    <t>Global Medical REIT Inc.</t>
  </si>
  <si>
    <t>508.69M</t>
  </si>
  <si>
    <t>GMS</t>
  </si>
  <si>
    <t>GMS Inc.</t>
  </si>
  <si>
    <t>GNE</t>
  </si>
  <si>
    <t>Genie Energy Ltd.</t>
  </si>
  <si>
    <t>405.82M</t>
  </si>
  <si>
    <t>GNFT</t>
  </si>
  <si>
    <t>Genfit S.A.</t>
  </si>
  <si>
    <t>177.43M</t>
  </si>
  <si>
    <t>GNK</t>
  </si>
  <si>
    <t>Genco Shipping &amp; Trading Limited</t>
  </si>
  <si>
    <t>534.90M</t>
  </si>
  <si>
    <t>GNL</t>
  </si>
  <si>
    <t>Global Net Lease, Inc.</t>
  </si>
  <si>
    <t>1.74B</t>
  </si>
  <si>
    <t>GNLN</t>
  </si>
  <si>
    <t>Greenlane Holdings, Inc.</t>
  </si>
  <si>
    <t>2.04M</t>
  </si>
  <si>
    <t>GNLX</t>
  </si>
  <si>
    <t>Genelux Corporation</t>
  </si>
  <si>
    <t>91.75M</t>
  </si>
  <si>
    <t>GNPX</t>
  </si>
  <si>
    <t>Genprex, Inc.</t>
  </si>
  <si>
    <t>6.27M</t>
  </si>
  <si>
    <t>GNRC</t>
  </si>
  <si>
    <t>Generac Holdings Inc.</t>
  </si>
  <si>
    <t>6.60B</t>
  </si>
  <si>
    <t>GNS</t>
  </si>
  <si>
    <t>Genius Group Limited</t>
  </si>
  <si>
    <t>17.09M</t>
  </si>
  <si>
    <t>GNSS</t>
  </si>
  <si>
    <t>Genasys Inc.</t>
  </si>
  <si>
    <t>93.46M</t>
  </si>
  <si>
    <t>GNTA</t>
  </si>
  <si>
    <t>Genenta Science S.p.A.</t>
  </si>
  <si>
    <t>70.94M</t>
  </si>
  <si>
    <t>GNTX</t>
  </si>
  <si>
    <t>Gentex Corporation</t>
  </si>
  <si>
    <t>4.81B</t>
  </si>
  <si>
    <t>GNTY</t>
  </si>
  <si>
    <t>Guaranty Bancshares, Inc.</t>
  </si>
  <si>
    <t>448.29M</t>
  </si>
  <si>
    <t>GNW</t>
  </si>
  <si>
    <t>Genworth Financial, Inc.</t>
  </si>
  <si>
    <t>GO</t>
  </si>
  <si>
    <t>Grocery Outlet Holding Corp.</t>
  </si>
  <si>
    <t>1.43B</t>
  </si>
  <si>
    <t>GOCO</t>
  </si>
  <si>
    <t>GoHealth, Inc.</t>
  </si>
  <si>
    <t>248.96M</t>
  </si>
  <si>
    <t>GOGL</t>
  </si>
  <si>
    <t>Golden Ocean Group Limited</t>
  </si>
  <si>
    <t>GOGO</t>
  </si>
  <si>
    <t>Gogo Inc.</t>
  </si>
  <si>
    <t>905.66M</t>
  </si>
  <si>
    <t>GOLD</t>
  </si>
  <si>
    <t>Barrick Gold Corporation</t>
  </si>
  <si>
    <t>35.19B</t>
  </si>
  <si>
    <t>GOLF</t>
  </si>
  <si>
    <t>Acushnet Holdings Corp.</t>
  </si>
  <si>
    <t>GOOD</t>
  </si>
  <si>
    <t>Gladstone Commercial Corporation</t>
  </si>
  <si>
    <t>641.61M</t>
  </si>
  <si>
    <t>GOOG</t>
  </si>
  <si>
    <t>Alphabet Inc.</t>
  </si>
  <si>
    <t>1,918.45B</t>
  </si>
  <si>
    <t>GOOGL</t>
  </si>
  <si>
    <t>1,869.21B</t>
  </si>
  <si>
    <t>GOOS</t>
  </si>
  <si>
    <t>Canada Goose Holdings Inc.</t>
  </si>
  <si>
    <t>759.60M</t>
  </si>
  <si>
    <t>GORO</t>
  </si>
  <si>
    <t>Gold Resource Corporation</t>
  </si>
  <si>
    <t>50.36M</t>
  </si>
  <si>
    <t>GORV</t>
  </si>
  <si>
    <t>Lazydays Holdings, Inc.</t>
  </si>
  <si>
    <t>25.99M</t>
  </si>
  <si>
    <t>GOSS</t>
  </si>
  <si>
    <t>Gossamer Bio, Inc.</t>
  </si>
  <si>
    <t>190.16M</t>
  </si>
  <si>
    <t>GOTU</t>
  </si>
  <si>
    <t>Gaotu Techedu Inc.</t>
  </si>
  <si>
    <t>679.13M</t>
  </si>
  <si>
    <t>GOVX</t>
  </si>
  <si>
    <t>GeoVax Labs, Inc.</t>
  </si>
  <si>
    <t>12.46M</t>
  </si>
  <si>
    <t>GP</t>
  </si>
  <si>
    <t>GreenPower Motor Company Inc.</t>
  </si>
  <si>
    <t>12.69M</t>
  </si>
  <si>
    <t>GPAT</t>
  </si>
  <si>
    <t>GP-Act III Acquisition Corp.</t>
  </si>
  <si>
    <t>371.23M</t>
  </si>
  <si>
    <t>GPC</t>
  </si>
  <si>
    <t>Genuine Parts Company</t>
  </si>
  <si>
    <t>15.55B</t>
  </si>
  <si>
    <t>GPCR</t>
  </si>
  <si>
    <t>Structure Therapeutics Inc.</t>
  </si>
  <si>
    <t>GPI</t>
  </si>
  <si>
    <t>Group 1 Automotive, Inc.</t>
  </si>
  <si>
    <t>5.03B</t>
  </si>
  <si>
    <t>GPK</t>
  </si>
  <si>
    <t>Graphic Packaging Holding Company</t>
  </si>
  <si>
    <t>7.34B</t>
  </si>
  <si>
    <t>GPMT</t>
  </si>
  <si>
    <t>Granite Point Mortgage Trust Inc.</t>
  </si>
  <si>
    <t>GPN</t>
  </si>
  <si>
    <t>Global Payments Inc.</t>
  </si>
  <si>
    <t>GPOR</t>
  </si>
  <si>
    <t>Gulfport Energy Corporation</t>
  </si>
  <si>
    <t>GPRE</t>
  </si>
  <si>
    <t>Green Plains Inc.</t>
  </si>
  <si>
    <t>225.58M</t>
  </si>
  <si>
    <t>GPRK</t>
  </si>
  <si>
    <t>GeoPark Limited</t>
  </si>
  <si>
    <t>332.49M</t>
  </si>
  <si>
    <t>GPRO</t>
  </si>
  <si>
    <t>GoPro, Inc.</t>
  </si>
  <si>
    <t>GPUS</t>
  </si>
  <si>
    <t>Hyperscale Data, Inc.</t>
  </si>
  <si>
    <t>15.15M</t>
  </si>
  <si>
    <t>GRAB</t>
  </si>
  <si>
    <t>Grab Holdings Limited</t>
  </si>
  <si>
    <t>16.44B</t>
  </si>
  <si>
    <t>GRAF</t>
  </si>
  <si>
    <t>Graf Global Corp.</t>
  </si>
  <si>
    <t>294.69M</t>
  </si>
  <si>
    <t>GRAL</t>
  </si>
  <si>
    <t>GRAIL, Inc.</t>
  </si>
  <si>
    <t>898.22M</t>
  </si>
  <si>
    <t>GRBK</t>
  </si>
  <si>
    <t>Green Brick Partners, Inc.</t>
  </si>
  <si>
    <t>GRC</t>
  </si>
  <si>
    <t>The Gorman-Rupp Company</t>
  </si>
  <si>
    <t>878.36M</t>
  </si>
  <si>
    <t>GRCE</t>
  </si>
  <si>
    <t>Grace Therapeutics, Inc.</t>
  </si>
  <si>
    <t>27.98M</t>
  </si>
  <si>
    <t>GRDN</t>
  </si>
  <si>
    <t>Guardian Pharmacy Services, Inc.</t>
  </si>
  <si>
    <t>GREE</t>
  </si>
  <si>
    <t>Greenidge Generation Holdings Inc.</t>
  </si>
  <si>
    <t>9.09M</t>
  </si>
  <si>
    <t>GRFS</t>
  </si>
  <si>
    <t>Grifols, S.A.</t>
  </si>
  <si>
    <t>GRFX</t>
  </si>
  <si>
    <t>Graphex Group Limited</t>
  </si>
  <si>
    <t>5.84M</t>
  </si>
  <si>
    <t>GRI</t>
  </si>
  <si>
    <t>GRI Bio, Inc.</t>
  </si>
  <si>
    <t>798.54K</t>
  </si>
  <si>
    <t>GRMN</t>
  </si>
  <si>
    <t>Garmin Ltd.</t>
  </si>
  <si>
    <t>36.41B</t>
  </si>
  <si>
    <t>GRND</t>
  </si>
  <si>
    <t>Grindr Inc.</t>
  </si>
  <si>
    <t>GRNQ</t>
  </si>
  <si>
    <t>Greenpro Capital Corp.</t>
  </si>
  <si>
    <t>6.82M</t>
  </si>
  <si>
    <t>GRNT</t>
  </si>
  <si>
    <t>Granite Ridge Resources, Inc.</t>
  </si>
  <si>
    <t>639.02M</t>
  </si>
  <si>
    <t>GRO</t>
  </si>
  <si>
    <t>Brazil Potash Corp.</t>
  </si>
  <si>
    <t>102.56M</t>
  </si>
  <si>
    <t>GROV</t>
  </si>
  <si>
    <t>Grove Collaborative Holdings, Inc.</t>
  </si>
  <si>
    <t>47.59M</t>
  </si>
  <si>
    <t>GROW</t>
  </si>
  <si>
    <t>U.S. Global Investors, Inc.</t>
  </si>
  <si>
    <t>28.37M</t>
  </si>
  <si>
    <t>GROY</t>
  </si>
  <si>
    <t>Gold Royalty Corp.</t>
  </si>
  <si>
    <t>284.69M</t>
  </si>
  <si>
    <t>GRPN</t>
  </si>
  <si>
    <t>Groupon, Inc.</t>
  </si>
  <si>
    <t>755.21M</t>
  </si>
  <si>
    <t>GRRR</t>
  </si>
  <si>
    <t>Gorilla Technology Group Inc.</t>
  </si>
  <si>
    <t>353.04M</t>
  </si>
  <si>
    <t>GRVY</t>
  </si>
  <si>
    <t>Gravity Co., Ltd.</t>
  </si>
  <si>
    <t>430.21M</t>
  </si>
  <si>
    <t>GRWG</t>
  </si>
  <si>
    <t>GrowGeneration Corp.</t>
  </si>
  <si>
    <t>52.00M</t>
  </si>
  <si>
    <t>GRYP</t>
  </si>
  <si>
    <t>Gryphon Digital Mining, Inc.</t>
  </si>
  <si>
    <t>GS</t>
  </si>
  <si>
    <t>The Goldman Sachs Group, Inc.</t>
  </si>
  <si>
    <t>161.95B</t>
  </si>
  <si>
    <t>GSAT</t>
  </si>
  <si>
    <t>Globalstar, Inc.</t>
  </si>
  <si>
    <t>GSBC</t>
  </si>
  <si>
    <t>Great Southern Bancorp, Inc.</t>
  </si>
  <si>
    <t>604.25M</t>
  </si>
  <si>
    <t>GSBD</t>
  </si>
  <si>
    <t>Goldman Sachs BDC, Inc.</t>
  </si>
  <si>
    <t>GSHD</t>
  </si>
  <si>
    <t>Goosehead Insurance, Inc</t>
  </si>
  <si>
    <t>GSHR</t>
  </si>
  <si>
    <t>Gesher Acquisition Corp. II</t>
  </si>
  <si>
    <t>205.15M</t>
  </si>
  <si>
    <t>GSIT</t>
  </si>
  <si>
    <t>GSI Technology, Inc.</t>
  </si>
  <si>
    <t>70.02M</t>
  </si>
  <si>
    <t>GSIW</t>
  </si>
  <si>
    <t>Garden Stage Limited</t>
  </si>
  <si>
    <t>5.63M</t>
  </si>
  <si>
    <t>GSK</t>
  </si>
  <si>
    <t>GSK plc</t>
  </si>
  <si>
    <t>72.25B</t>
  </si>
  <si>
    <t>GSL</t>
  </si>
  <si>
    <t>Global Ship Lease, Inc.</t>
  </si>
  <si>
    <t>722.94M</t>
  </si>
  <si>
    <t>GSM</t>
  </si>
  <si>
    <t>Ferroglobe PLC</t>
  </si>
  <si>
    <t>648.20M</t>
  </si>
  <si>
    <t>GSRT</t>
  </si>
  <si>
    <t>GSR III Acquisition Corp.</t>
  </si>
  <si>
    <t>292.60M</t>
  </si>
  <si>
    <t>GSUN</t>
  </si>
  <si>
    <t>Golden Sun Health Technology Group Limited</t>
  </si>
  <si>
    <t>5.74M</t>
  </si>
  <si>
    <t>GT</t>
  </si>
  <si>
    <t>The Goodyear Tire &amp; Rubber Company</t>
  </si>
  <si>
    <t>GTBP</t>
  </si>
  <si>
    <t>GT Biopharma, Inc.</t>
  </si>
  <si>
    <t>5.03M</t>
  </si>
  <si>
    <t>GTE</t>
  </si>
  <si>
    <t>Gran Tierra Energy Inc.</t>
  </si>
  <si>
    <t>160.01M</t>
  </si>
  <si>
    <t>GTEC</t>
  </si>
  <si>
    <t>Greenland Technologies Holding Corporation</t>
  </si>
  <si>
    <t>19.24M</t>
  </si>
  <si>
    <t>GTES</t>
  </si>
  <si>
    <t>Gates Industrial Corporation plc</t>
  </si>
  <si>
    <t>4.30B</t>
  </si>
  <si>
    <t>GTI</t>
  </si>
  <si>
    <t>Graphjet Technology</t>
  </si>
  <si>
    <t>16.21M</t>
  </si>
  <si>
    <t>GTIM</t>
  </si>
  <si>
    <t>Good Times Restaurants Inc.</t>
  </si>
  <si>
    <t>20.22M</t>
  </si>
  <si>
    <t>GTLB</t>
  </si>
  <si>
    <t>GitLab Inc.</t>
  </si>
  <si>
    <t>6.92B</t>
  </si>
  <si>
    <t>GTLS</t>
  </si>
  <si>
    <t>Chart Industries, Inc.</t>
  </si>
  <si>
    <t>5.61B</t>
  </si>
  <si>
    <t>GTN</t>
  </si>
  <si>
    <t>Gray Media, Inc.</t>
  </si>
  <si>
    <t>340.77M</t>
  </si>
  <si>
    <t>GTN.A</t>
  </si>
  <si>
    <t>375.79M</t>
  </si>
  <si>
    <t>GTX</t>
  </si>
  <si>
    <t>Garrett Motion Inc.</t>
  </si>
  <si>
    <t>GTY</t>
  </si>
  <si>
    <t>Getty Realty Corp.</t>
  </si>
  <si>
    <t>GURE</t>
  </si>
  <si>
    <t>Gulf Resources, Inc.</t>
  </si>
  <si>
    <t>9.22M</t>
  </si>
  <si>
    <t>GUTS</t>
  </si>
  <si>
    <t>Fractyl Health, Inc.</t>
  </si>
  <si>
    <t>54.79M</t>
  </si>
  <si>
    <t>GV</t>
  </si>
  <si>
    <t>Visionary Holdings Inc.</t>
  </si>
  <si>
    <t>7.17M</t>
  </si>
  <si>
    <t>GVA</t>
  </si>
  <si>
    <t>Granite Construction Incorporated</t>
  </si>
  <si>
    <t>3.36B</t>
  </si>
  <si>
    <t>GVH</t>
  </si>
  <si>
    <t>Globavend Holdings Limited</t>
  </si>
  <si>
    <t>7.98M</t>
  </si>
  <si>
    <t>GWAV</t>
  </si>
  <si>
    <t>Greenwave Technology Solutions, Inc.</t>
  </si>
  <si>
    <t>12.57M</t>
  </si>
  <si>
    <t>GWH</t>
  </si>
  <si>
    <t>ESS Tech, Inc.</t>
  </si>
  <si>
    <t>25.90M</t>
  </si>
  <si>
    <t>GWRE</t>
  </si>
  <si>
    <t>Guidewire Software, Inc.</t>
  </si>
  <si>
    <t>16.12B</t>
  </si>
  <si>
    <t>GWRS</t>
  </si>
  <si>
    <t>Global Water Resources, Inc.</t>
  </si>
  <si>
    <t>GWW</t>
  </si>
  <si>
    <t>W.W. Grainger, Inc.</t>
  </si>
  <si>
    <t>47.47B</t>
  </si>
  <si>
    <t>GXAI</t>
  </si>
  <si>
    <t>Gaxos.ai Inc.</t>
  </si>
  <si>
    <t>7.84M</t>
  </si>
  <si>
    <t>GXO</t>
  </si>
  <si>
    <t>GXO Logistics, Inc.</t>
  </si>
  <si>
    <t>GYRE</t>
  </si>
  <si>
    <t>Gyre Therapeutics, Inc.</t>
  </si>
  <si>
    <t>743.28M</t>
  </si>
  <si>
    <t>GYRO</t>
  </si>
  <si>
    <t>Gyrodyne, LLC</t>
  </si>
  <si>
    <t>17.43M</t>
  </si>
  <si>
    <t>H</t>
  </si>
  <si>
    <t>Hyatt Hotels Corporation</t>
  </si>
  <si>
    <t>10.19B</t>
  </si>
  <si>
    <t>HAE</t>
  </si>
  <si>
    <t>Haemonetics Corporation</t>
  </si>
  <si>
    <t>HAFC</t>
  </si>
  <si>
    <t>Hanmi Financial Corporation</t>
  </si>
  <si>
    <t>640.05M</t>
  </si>
  <si>
    <t>HAFN</t>
  </si>
  <si>
    <t>Hafnia Limited</t>
  </si>
  <si>
    <t>HAIN</t>
  </si>
  <si>
    <t>The Hain Celestial Group, Inc.</t>
  </si>
  <si>
    <t>245.02M</t>
  </si>
  <si>
    <t>HAL</t>
  </si>
  <si>
    <t>Halliburton Company</t>
  </si>
  <si>
    <t>18.60B</t>
  </si>
  <si>
    <t>HALO</t>
  </si>
  <si>
    <t>Halozyme Therapeutics, Inc.</t>
  </si>
  <si>
    <t>7.26B</t>
  </si>
  <si>
    <t>HAO</t>
  </si>
  <si>
    <t>Haoxi Health Technology Limited</t>
  </si>
  <si>
    <t>3.58M</t>
  </si>
  <si>
    <t>HAS</t>
  </si>
  <si>
    <t>Hasbro, Inc.</t>
  </si>
  <si>
    <t>HASI</t>
  </si>
  <si>
    <t>HA Sustainable Infrastructure Capital, Inc.</t>
  </si>
  <si>
    <t>HAYW</t>
  </si>
  <si>
    <t>Hayward Holdings, Inc.</t>
  </si>
  <si>
    <t>HBAN</t>
  </si>
  <si>
    <t>Huntington Bancshares Incorporated</t>
  </si>
  <si>
    <t>19.41B</t>
  </si>
  <si>
    <t>HBB</t>
  </si>
  <si>
    <t>Hamilton Beach Brands Holding Company</t>
  </si>
  <si>
    <t>243.94M</t>
  </si>
  <si>
    <t>HBCP</t>
  </si>
  <si>
    <t>Home Bancorp, Inc.</t>
  </si>
  <si>
    <t>349.17M</t>
  </si>
  <si>
    <t>HBI</t>
  </si>
  <si>
    <t>Hanesbrands Inc.</t>
  </si>
  <si>
    <t>HBIO</t>
  </si>
  <si>
    <t>Harvard Bioscience, Inc.</t>
  </si>
  <si>
    <t>17.41M</t>
  </si>
  <si>
    <t>HBM</t>
  </si>
  <si>
    <t>Hudbay Minerals Inc.</t>
  </si>
  <si>
    <t>HBNC</t>
  </si>
  <si>
    <t>Horizon Bancorp, Inc.</t>
  </si>
  <si>
    <t>588.03M</t>
  </si>
  <si>
    <t>HBT</t>
  </si>
  <si>
    <t>HBT Financial, Inc.</t>
  </si>
  <si>
    <t>693.52M</t>
  </si>
  <si>
    <t>HCA</t>
  </si>
  <si>
    <t>HCA Healthcare, Inc.</t>
  </si>
  <si>
    <t>81.48B</t>
  </si>
  <si>
    <t>HCAI</t>
  </si>
  <si>
    <t>Huachen AI Parking Management Technology Holding Co., Ltd</t>
  </si>
  <si>
    <t>248.72M</t>
  </si>
  <si>
    <t>HCAT</t>
  </si>
  <si>
    <t>Health Catalyst, Inc.</t>
  </si>
  <si>
    <t>261.89M</t>
  </si>
  <si>
    <t>HCC</t>
  </si>
  <si>
    <t>Warrior Met Coal, Inc.</t>
  </si>
  <si>
    <t>HCI</t>
  </si>
  <si>
    <t>HCI Group, Inc.</t>
  </si>
  <si>
    <t>HCKT</t>
  </si>
  <si>
    <t>The Hackett Group, Inc.</t>
  </si>
  <si>
    <t>721.03M</t>
  </si>
  <si>
    <t>HCM</t>
  </si>
  <si>
    <t>HUTCHMED (China) Limited</t>
  </si>
  <si>
    <t>2.47B</t>
  </si>
  <si>
    <t>HCSG</t>
  </si>
  <si>
    <t>Healthcare Services Group, Inc.</t>
  </si>
  <si>
    <t>700.34M</t>
  </si>
  <si>
    <t>HCTI</t>
  </si>
  <si>
    <t>Healthcare Triangle, Inc.</t>
  </si>
  <si>
    <t>9.08M</t>
  </si>
  <si>
    <t>HCWB</t>
  </si>
  <si>
    <t>HCW Biologics Inc.</t>
  </si>
  <si>
    <t>8.95M</t>
  </si>
  <si>
    <t>HD</t>
  </si>
  <si>
    <t>The Home Depot, Inc.</t>
  </si>
  <si>
    <t>343.96B</t>
  </si>
  <si>
    <t>HDB</t>
  </si>
  <si>
    <t>HDFC Bank Limited</t>
  </si>
  <si>
    <t>167.85B</t>
  </si>
  <si>
    <t>HDL</t>
  </si>
  <si>
    <t>Super Hi International Holding Ltd.</t>
  </si>
  <si>
    <t>HDSN</t>
  </si>
  <si>
    <t>Hudson Technologies, Inc.</t>
  </si>
  <si>
    <t>237.74M</t>
  </si>
  <si>
    <t>HE</t>
  </si>
  <si>
    <t>Hawaiian Electric Industries, Inc.</t>
  </si>
  <si>
    <t>HEES</t>
  </si>
  <si>
    <t>H&amp;E Equipment Services, Inc.</t>
  </si>
  <si>
    <t>3.30B</t>
  </si>
  <si>
    <t>HEI</t>
  </si>
  <si>
    <t>HEICO Corporation</t>
  </si>
  <si>
    <t>34.37B</t>
  </si>
  <si>
    <t>HEI.A</t>
  </si>
  <si>
    <t>30.66B</t>
  </si>
  <si>
    <t>HELE</t>
  </si>
  <si>
    <t>Helen of Troy Limited</t>
  </si>
  <si>
    <t>753.78M</t>
  </si>
  <si>
    <t>HEPA</t>
  </si>
  <si>
    <t>Hepion Pharmaceuticals, Inc.</t>
  </si>
  <si>
    <t>4.03M</t>
  </si>
  <si>
    <t>HEPS</t>
  </si>
  <si>
    <t>D-Market Elektronik Hizmetler ve Ticaret A.S.</t>
  </si>
  <si>
    <t>917.69M</t>
  </si>
  <si>
    <t>HES</t>
  </si>
  <si>
    <t>Hess Corporation</t>
  </si>
  <si>
    <t>39.28B</t>
  </si>
  <si>
    <t>HESM</t>
  </si>
  <si>
    <t>Hess Midstream LP</t>
  </si>
  <si>
    <t>8.48B</t>
  </si>
  <si>
    <t>HFBL</t>
  </si>
  <si>
    <t>Home Federal Bancorp, Inc. of Louisiana</t>
  </si>
  <si>
    <t>40.58M</t>
  </si>
  <si>
    <t>HFFG</t>
  </si>
  <si>
    <t>HF Foods Group Inc.</t>
  </si>
  <si>
    <t>209.90M</t>
  </si>
  <si>
    <t>HFRO</t>
  </si>
  <si>
    <t>Highland Funds I - Highland Opportunities and Income Fund</t>
  </si>
  <si>
    <t>318.65M</t>
  </si>
  <si>
    <t>HFWA</t>
  </si>
  <si>
    <t>Heritage Financial Corporation</t>
  </si>
  <si>
    <t>739.64M</t>
  </si>
  <si>
    <t>HG</t>
  </si>
  <si>
    <t>Hamilton Insurance Group, Ltd.</t>
  </si>
  <si>
    <t>HGBL</t>
  </si>
  <si>
    <t>Heritage Global Inc.</t>
  </si>
  <si>
    <t>70.99M</t>
  </si>
  <si>
    <t>HGTY</t>
  </si>
  <si>
    <t>Hagerty, Inc.</t>
  </si>
  <si>
    <t>HGV</t>
  </si>
  <si>
    <t>Hilton Grand Vacations Inc.</t>
  </si>
  <si>
    <t>3.11B</t>
  </si>
  <si>
    <t>HHH</t>
  </si>
  <si>
    <t>Howard Hughes Holdings Inc.</t>
  </si>
  <si>
    <t>3.28B</t>
  </si>
  <si>
    <t>HHS</t>
  </si>
  <si>
    <t>Harte Hanks, Inc.</t>
  </si>
  <si>
    <t>33.11M</t>
  </si>
  <si>
    <t>HI</t>
  </si>
  <si>
    <t>Hillenbrand, Inc.</t>
  </si>
  <si>
    <t>HIFS</t>
  </si>
  <si>
    <t>Hingham Institution for Savings</t>
  </si>
  <si>
    <t>517.35M</t>
  </si>
  <si>
    <t>HIG</t>
  </si>
  <si>
    <t>The Hartford Insurance Group, Inc.</t>
  </si>
  <si>
    <t>33.44B</t>
  </si>
  <si>
    <t>HIHO</t>
  </si>
  <si>
    <t>Highway Holdings Limited</t>
  </si>
  <si>
    <t>6.65M</t>
  </si>
  <si>
    <t>HII</t>
  </si>
  <si>
    <t>Huntington Ingalls Industries, Inc.</t>
  </si>
  <si>
    <t>8.46B</t>
  </si>
  <si>
    <t>HIMS</t>
  </si>
  <si>
    <t>Hims &amp; Hers Health, Inc.</t>
  </si>
  <si>
    <t>HIMX</t>
  </si>
  <si>
    <t>Himax Technologies, Inc.</t>
  </si>
  <si>
    <t>HIPO</t>
  </si>
  <si>
    <t>Hippo Holdings Inc.</t>
  </si>
  <si>
    <t>617.14M</t>
  </si>
  <si>
    <t>HIT</t>
  </si>
  <si>
    <t>Health In Tech, Inc.</t>
  </si>
  <si>
    <t>38.27M</t>
  </si>
  <si>
    <t>HITI</t>
  </si>
  <si>
    <t>High Tide Inc.</t>
  </si>
  <si>
    <t>Pharmaceutical Retailers</t>
  </si>
  <si>
    <t>178.80M</t>
  </si>
  <si>
    <t>HIVE</t>
  </si>
  <si>
    <t>HIVE Digital Technologies Ltd.</t>
  </si>
  <si>
    <t>224.04M</t>
  </si>
  <si>
    <t>HIW</t>
  </si>
  <si>
    <t>Highwoods Properties, Inc.</t>
  </si>
  <si>
    <t>HKD</t>
  </si>
  <si>
    <t>AMTD Digital Inc.</t>
  </si>
  <si>
    <t>615.99M</t>
  </si>
  <si>
    <t>HKIT</t>
  </si>
  <si>
    <t>Hitek Global Inc.</t>
  </si>
  <si>
    <t>35.16M</t>
  </si>
  <si>
    <t>HKPD</t>
  </si>
  <si>
    <t>Hong Kong Pharma Digital Technology Holdings Limited</t>
  </si>
  <si>
    <t>10.93M</t>
  </si>
  <si>
    <t>HL</t>
  </si>
  <si>
    <t>Hecla Mining Company</t>
  </si>
  <si>
    <t>HLF</t>
  </si>
  <si>
    <t>Herbalife Ltd.</t>
  </si>
  <si>
    <t>633.38M</t>
  </si>
  <si>
    <t>HLI</t>
  </si>
  <si>
    <t>Houlihan Lokey, Inc.</t>
  </si>
  <si>
    <t>10.66B</t>
  </si>
  <si>
    <t>HLIO</t>
  </si>
  <si>
    <t>Helios Technologies, Inc.</t>
  </si>
  <si>
    <t>872.69M</t>
  </si>
  <si>
    <t>HLIT</t>
  </si>
  <si>
    <t>Harmonic Inc.</t>
  </si>
  <si>
    <t>1.04B</t>
  </si>
  <si>
    <t>HLLY</t>
  </si>
  <si>
    <t>Holley Inc.</t>
  </si>
  <si>
    <t>249.62M</t>
  </si>
  <si>
    <t>HLMN</t>
  </si>
  <si>
    <t>Hillman Solutions Corp.</t>
  </si>
  <si>
    <t>HLN</t>
  </si>
  <si>
    <t>Haleon plc</t>
  </si>
  <si>
    <t>45.72B</t>
  </si>
  <si>
    <t>HLNE</t>
  </si>
  <si>
    <t>Hamilton Lane Incorporated</t>
  </si>
  <si>
    <t>7.55B</t>
  </si>
  <si>
    <t>HLP</t>
  </si>
  <si>
    <t>Hongli Group Inc.</t>
  </si>
  <si>
    <t>69.40M</t>
  </si>
  <si>
    <t>HLT</t>
  </si>
  <si>
    <t>Hilton Worldwide Holdings Inc.</t>
  </si>
  <si>
    <t>50.10B</t>
  </si>
  <si>
    <t>HLVX</t>
  </si>
  <si>
    <t>HilleVax, Inc.</t>
  </si>
  <si>
    <t>81.46M</t>
  </si>
  <si>
    <t>HLX</t>
  </si>
  <si>
    <t>Helix Energy Solutions Group, Inc.</t>
  </si>
  <si>
    <t>984.95M</t>
  </si>
  <si>
    <t>HLXB</t>
  </si>
  <si>
    <t>Helix Acquisition Corp. II</t>
  </si>
  <si>
    <t>253.66M</t>
  </si>
  <si>
    <t>HMC</t>
  </si>
  <si>
    <t>Honda Motor Co., Ltd.</t>
  </si>
  <si>
    <t>41.84B</t>
  </si>
  <si>
    <t>HMN</t>
  </si>
  <si>
    <t>Horace Mann Educators Corporation</t>
  </si>
  <si>
    <t>HMR</t>
  </si>
  <si>
    <t>Heidmar Maritime Holdings Corp.</t>
  </si>
  <si>
    <t>169.02M</t>
  </si>
  <si>
    <t>HMST</t>
  </si>
  <si>
    <t>HomeStreet, Inc.</t>
  </si>
  <si>
    <t>206.05M</t>
  </si>
  <si>
    <t>HMY</t>
  </si>
  <si>
    <t>Harmony Gold Mining Company Limited</t>
  </si>
  <si>
    <t>10.83B</t>
  </si>
  <si>
    <t>HNI</t>
  </si>
  <si>
    <t>HNI Corporation</t>
  </si>
  <si>
    <t>HNNA</t>
  </si>
  <si>
    <t>Hennessy Advisors, Inc.</t>
  </si>
  <si>
    <t>74.92M</t>
  </si>
  <si>
    <t>HNRG</t>
  </si>
  <si>
    <t>Hallador Energy Company</t>
  </si>
  <si>
    <t>594.97M</t>
  </si>
  <si>
    <t>HNST</t>
  </si>
  <si>
    <t>The Honest Company, Inc.</t>
  </si>
  <si>
    <t>480.84M</t>
  </si>
  <si>
    <t>HNVR</t>
  </si>
  <si>
    <t>Hanover Bancorp, Inc.</t>
  </si>
  <si>
    <t>145.10M</t>
  </si>
  <si>
    <t>HOFT</t>
  </si>
  <si>
    <t>Hooker Furnishings Corporation</t>
  </si>
  <si>
    <t>HOFV</t>
  </si>
  <si>
    <t>Hall of Fame Resort &amp; Entertainment Company</t>
  </si>
  <si>
    <t>5.43M</t>
  </si>
  <si>
    <t>HOG</t>
  </si>
  <si>
    <t>Harley-Davidson, Inc.</t>
  </si>
  <si>
    <t>HOLO</t>
  </si>
  <si>
    <t>MicroCloud Hologram Inc.</t>
  </si>
  <si>
    <t>84.66M</t>
  </si>
  <si>
    <t>HOLX</t>
  </si>
  <si>
    <t>Hologic, Inc.</t>
  </si>
  <si>
    <t>12.69B</t>
  </si>
  <si>
    <t>HOMB</t>
  </si>
  <si>
    <t>Home Bancshares, Inc. (Conway, AR)</t>
  </si>
  <si>
    <t>5.17B</t>
  </si>
  <si>
    <t>HON</t>
  </si>
  <si>
    <t>Honeywell International Inc.</t>
  </si>
  <si>
    <t>124.33B</t>
  </si>
  <si>
    <t>HOND</t>
  </si>
  <si>
    <t>HCM II Acquisition Corp.</t>
  </si>
  <si>
    <t>308.20M</t>
  </si>
  <si>
    <t>HONE</t>
  </si>
  <si>
    <t>HarborOne Bancorp, Inc.</t>
  </si>
  <si>
    <t>405.40M</t>
  </si>
  <si>
    <t>HOOD</t>
  </si>
  <si>
    <t>Robinhood Markets, Inc.</t>
  </si>
  <si>
    <t>36.00B</t>
  </si>
  <si>
    <t>HOOK</t>
  </si>
  <si>
    <t>HOOKIPA Pharma Inc.</t>
  </si>
  <si>
    <t>9.70M</t>
  </si>
  <si>
    <t>HOPE</t>
  </si>
  <si>
    <t>Hope Bancorp, Inc.</t>
  </si>
  <si>
    <t>HOTH</t>
  </si>
  <si>
    <t>Hoth Therapeutics, Inc.</t>
  </si>
  <si>
    <t>10.35M</t>
  </si>
  <si>
    <t>HOUR</t>
  </si>
  <si>
    <t>Hour Loop, Inc.</t>
  </si>
  <si>
    <t>42.01M</t>
  </si>
  <si>
    <t>HOUS</t>
  </si>
  <si>
    <t>Anywhere Real Estate Inc.</t>
  </si>
  <si>
    <t>338.18M</t>
  </si>
  <si>
    <t>HOV</t>
  </si>
  <si>
    <t>Hovnanian Enterprises, Inc.</t>
  </si>
  <si>
    <t>543.62M</t>
  </si>
  <si>
    <t>HOVR</t>
  </si>
  <si>
    <t>New Horizon Aircraft Ltd.</t>
  </si>
  <si>
    <t>HOWL</t>
  </si>
  <si>
    <t>Werewolf Therapeutics, Inc.</t>
  </si>
  <si>
    <t>36.11M</t>
  </si>
  <si>
    <t>HP</t>
  </si>
  <si>
    <t>Helmerich &amp; Payne, Inc.</t>
  </si>
  <si>
    <t>HPAI</t>
  </si>
  <si>
    <t>Helport AI Limited</t>
  </si>
  <si>
    <t>204.23M</t>
  </si>
  <si>
    <t>HPE</t>
  </si>
  <si>
    <t>Hewlett Packard Enterprise Company</t>
  </si>
  <si>
    <t>19.56B</t>
  </si>
  <si>
    <t>HPH</t>
  </si>
  <si>
    <t>Highest Performances Holdings Inc.</t>
  </si>
  <si>
    <t>22.19M</t>
  </si>
  <si>
    <t>HPK</t>
  </si>
  <si>
    <t>HighPeak Energy, Inc.</t>
  </si>
  <si>
    <t>HPP</t>
  </si>
  <si>
    <t>Hudson Pacific Properties, Inc.</t>
  </si>
  <si>
    <t>324.71M</t>
  </si>
  <si>
    <t>HPQ</t>
  </si>
  <si>
    <t>HP Inc.</t>
  </si>
  <si>
    <t>22.13B</t>
  </si>
  <si>
    <t>HQI</t>
  </si>
  <si>
    <t>HireQuest, Inc.</t>
  </si>
  <si>
    <t>152.21M</t>
  </si>
  <si>
    <t>HQY</t>
  </si>
  <si>
    <t>HealthEquity, Inc.</t>
  </si>
  <si>
    <t>HR</t>
  </si>
  <si>
    <t>Healthcare Realty Trust Incorporated</t>
  </si>
  <si>
    <t>HRB</t>
  </si>
  <si>
    <t>H&amp;R Block, Inc.</t>
  </si>
  <si>
    <t>8.45B</t>
  </si>
  <si>
    <t>HRI</t>
  </si>
  <si>
    <t>Herc Holdings Inc.</t>
  </si>
  <si>
    <t>3.31B</t>
  </si>
  <si>
    <t>HRL</t>
  </si>
  <si>
    <t>Hormel Foods Corporation</t>
  </si>
  <si>
    <t>16.60B</t>
  </si>
  <si>
    <t>HRMY</t>
  </si>
  <si>
    <t>Harmony Biosciences Holdings, Inc.</t>
  </si>
  <si>
    <t>HROW</t>
  </si>
  <si>
    <t>Harrow, Inc.</t>
  </si>
  <si>
    <t>848.21M</t>
  </si>
  <si>
    <t>HRTG</t>
  </si>
  <si>
    <t>Heritage Insurance Holdings, Inc.</t>
  </si>
  <si>
    <t>738.79M</t>
  </si>
  <si>
    <t>HRTX</t>
  </si>
  <si>
    <t>Heron Therapeutics, Inc.</t>
  </si>
  <si>
    <t>281.05M</t>
  </si>
  <si>
    <t>HRZN</t>
  </si>
  <si>
    <t>Horizon Technology Finance Corporation</t>
  </si>
  <si>
    <t>325.75M</t>
  </si>
  <si>
    <t>HSAI</t>
  </si>
  <si>
    <t>Hesai Group</t>
  </si>
  <si>
    <t>HSBC</t>
  </si>
  <si>
    <t>HSBC Holdings plc</t>
  </si>
  <si>
    <t>183.95B</t>
  </si>
  <si>
    <t>HSCS</t>
  </si>
  <si>
    <t>HeartSciences Inc.</t>
  </si>
  <si>
    <t>3.35M</t>
  </si>
  <si>
    <t>HSDT</t>
  </si>
  <si>
    <t>Helius Medical Technologies, Inc.</t>
  </si>
  <si>
    <t>1.76M</t>
  </si>
  <si>
    <t>HSHP</t>
  </si>
  <si>
    <t>Himalaya Shipping Ltd.</t>
  </si>
  <si>
    <t>212.36M</t>
  </si>
  <si>
    <t>HSIC</t>
  </si>
  <si>
    <t>Henry Schein, Inc.</t>
  </si>
  <si>
    <t>7.76B</t>
  </si>
  <si>
    <t>HSII</t>
  </si>
  <si>
    <t>Heidrick &amp; Struggles International, Inc.</t>
  </si>
  <si>
    <t>792.11M</t>
  </si>
  <si>
    <t>HSON</t>
  </si>
  <si>
    <t>Hudson Global, Inc.</t>
  </si>
  <si>
    <t>26.21M</t>
  </si>
  <si>
    <t>HSPO</t>
  </si>
  <si>
    <t>Horizon Space Acquisition I Corp.</t>
  </si>
  <si>
    <t>49.39M</t>
  </si>
  <si>
    <t>HSPT</t>
  </si>
  <si>
    <t>Horizon Space Acquisition II Corp.</t>
  </si>
  <si>
    <t>91.80M</t>
  </si>
  <si>
    <t>HST</t>
  </si>
  <si>
    <t>Host Hotels &amp; Resorts, Inc.</t>
  </si>
  <si>
    <t>HSTM</t>
  </si>
  <si>
    <t>HealthStream, Inc.</t>
  </si>
  <si>
    <t>991.46M</t>
  </si>
  <si>
    <t>HSY</t>
  </si>
  <si>
    <t>The Hershey Company</t>
  </si>
  <si>
    <t>Confectioners</t>
  </si>
  <si>
    <t>33.27B</t>
  </si>
  <si>
    <t>HTB</t>
  </si>
  <si>
    <t>HomeTrust Bancshares, Inc.</t>
  </si>
  <si>
    <t>579.05M</t>
  </si>
  <si>
    <t>HTBK</t>
  </si>
  <si>
    <t>Heritage Commerce Corp</t>
  </si>
  <si>
    <t>527.39M</t>
  </si>
  <si>
    <t>HTCO</t>
  </si>
  <si>
    <t>High-Trend International Group</t>
  </si>
  <si>
    <t>137.52M</t>
  </si>
  <si>
    <t>HTCR</t>
  </si>
  <si>
    <t>HeartCore Enterprises, Inc.</t>
  </si>
  <si>
    <t>13.00M</t>
  </si>
  <si>
    <t>HTGC</t>
  </si>
  <si>
    <t>Hercules Capital, Inc.</t>
  </si>
  <si>
    <t>HTH</t>
  </si>
  <si>
    <t>Hilltop Holdings Inc.</t>
  </si>
  <si>
    <t>HTHT</t>
  </si>
  <si>
    <t>H World Group Limited</t>
  </si>
  <si>
    <t>HTLD</t>
  </si>
  <si>
    <t>Heartland Express, Inc.</t>
  </si>
  <si>
    <t>636.09M</t>
  </si>
  <si>
    <t>HTLM</t>
  </si>
  <si>
    <t>HomesToLife Ltd</t>
  </si>
  <si>
    <t>55.67M</t>
  </si>
  <si>
    <t>HTOO</t>
  </si>
  <si>
    <t>Fusion Fuel Green PLC</t>
  </si>
  <si>
    <t>5.38M</t>
  </si>
  <si>
    <t>HTZ</t>
  </si>
  <si>
    <t>Hertz Global Holdings, Inc.</t>
  </si>
  <si>
    <t>HUBB</t>
  </si>
  <si>
    <t>Hubbell Incorporated</t>
  </si>
  <si>
    <t>18.15B</t>
  </si>
  <si>
    <t>HUBC</t>
  </si>
  <si>
    <t>HUB Cyber Security Ltd.</t>
  </si>
  <si>
    <t>20.93M</t>
  </si>
  <si>
    <t>HUBG</t>
  </si>
  <si>
    <t>Hub Group, Inc.</t>
  </si>
  <si>
    <t>HUBS</t>
  </si>
  <si>
    <t>HubSpot, Inc.</t>
  </si>
  <si>
    <t>28.36B</t>
  </si>
  <si>
    <t>HUDI</t>
  </si>
  <si>
    <t>Huadi International Group Co., Ltd.</t>
  </si>
  <si>
    <t>20.99M</t>
  </si>
  <si>
    <t>HUHU</t>
  </si>
  <si>
    <t>HUHUTECH International Group Inc.</t>
  </si>
  <si>
    <t>92.10M</t>
  </si>
  <si>
    <t>HUIZ</t>
  </si>
  <si>
    <t>Huize Holding Limited</t>
  </si>
  <si>
    <t>18.05M</t>
  </si>
  <si>
    <t>HUM</t>
  </si>
  <si>
    <t>Humana Inc.</t>
  </si>
  <si>
    <t>34.49B</t>
  </si>
  <si>
    <t>HUMA</t>
  </si>
  <si>
    <t>Humacyte, Inc.</t>
  </si>
  <si>
    <t>239.66M</t>
  </si>
  <si>
    <t>HUN</t>
  </si>
  <si>
    <t>Huntsman Corporation</t>
  </si>
  <si>
    <t>HURA</t>
  </si>
  <si>
    <t>TuHURA Biosciences, Inc.</t>
  </si>
  <si>
    <t>181.27M</t>
  </si>
  <si>
    <t>HURC</t>
  </si>
  <si>
    <t>Hurco Companies, Inc.</t>
  </si>
  <si>
    <t>91.42M</t>
  </si>
  <si>
    <t>HURN</t>
  </si>
  <si>
    <t>Huron Consulting Group Inc.</t>
  </si>
  <si>
    <t>2.36B</t>
  </si>
  <si>
    <t>HUSA</t>
  </si>
  <si>
    <t>Houston American Energy Corp.</t>
  </si>
  <si>
    <t>HUT</t>
  </si>
  <si>
    <t>Hut 8 Corp.</t>
  </si>
  <si>
    <t>1.15B</t>
  </si>
  <si>
    <t>HUYA</t>
  </si>
  <si>
    <t>HUYA Inc.</t>
  </si>
  <si>
    <t>759.37M</t>
  </si>
  <si>
    <t>HVII</t>
  </si>
  <si>
    <t>Hennessy Capital Investment Corp. VII</t>
  </si>
  <si>
    <t>HVT</t>
  </si>
  <si>
    <t>Haverty Furniture Companies, Inc.</t>
  </si>
  <si>
    <t>277.57M</t>
  </si>
  <si>
    <t>HVT.A</t>
  </si>
  <si>
    <t>283.30M</t>
  </si>
  <si>
    <t>HWBK</t>
  </si>
  <si>
    <t>Hawthorn Bancshares, Inc.</t>
  </si>
  <si>
    <t>200.80M</t>
  </si>
  <si>
    <t>HWC</t>
  </si>
  <si>
    <t>Hancock Whitney Corporation</t>
  </si>
  <si>
    <t>4.18B</t>
  </si>
  <si>
    <t>HWH</t>
  </si>
  <si>
    <t>HWH International Inc.</t>
  </si>
  <si>
    <t>7.12M</t>
  </si>
  <si>
    <t>HWKN</t>
  </si>
  <si>
    <t>Hawkins, Inc.</t>
  </si>
  <si>
    <t>2.54B</t>
  </si>
  <si>
    <t>HWM</t>
  </si>
  <si>
    <t>Howmet Aerospace Inc.</t>
  </si>
  <si>
    <t>50.20B</t>
  </si>
  <si>
    <t>HXHX</t>
  </si>
  <si>
    <t>Haoxin Holdings Limited</t>
  </si>
  <si>
    <t>36.85M</t>
  </si>
  <si>
    <t>HXL</t>
  </si>
  <si>
    <t>Hexcel Corporation</t>
  </si>
  <si>
    <t>HY</t>
  </si>
  <si>
    <t>Hyster-Yale, Inc.</t>
  </si>
  <si>
    <t>674.00M</t>
  </si>
  <si>
    <t>HYAC</t>
  </si>
  <si>
    <t>Haymaker Acquisition Corp. 4</t>
  </si>
  <si>
    <t>323.84M</t>
  </si>
  <si>
    <t>HYFM</t>
  </si>
  <si>
    <t>Hydrofarm Holdings Group, Inc.</t>
  </si>
  <si>
    <t>11.40M</t>
  </si>
  <si>
    <t>HYLN</t>
  </si>
  <si>
    <t>Hyliion Holdings Corp.</t>
  </si>
  <si>
    <t>236.88M</t>
  </si>
  <si>
    <t>HYMC</t>
  </si>
  <si>
    <t>Hycroft Mining Holding Corporation</t>
  </si>
  <si>
    <t>85.69M</t>
  </si>
  <si>
    <t>HYPR</t>
  </si>
  <si>
    <t>Hyperfine, Inc.</t>
  </si>
  <si>
    <t>52.04M</t>
  </si>
  <si>
    <t>HZO</t>
  </si>
  <si>
    <t>MarineMax, Inc.</t>
  </si>
  <si>
    <t>408.05M</t>
  </si>
  <si>
    <t>IAC</t>
  </si>
  <si>
    <t>IAC Inc.</t>
  </si>
  <si>
    <t>IAG</t>
  </si>
  <si>
    <t>IAMGOLD Corporation</t>
  </si>
  <si>
    <t>4.27B</t>
  </si>
  <si>
    <t>IART</t>
  </si>
  <si>
    <t>Integra LifeSciences Holdings Corporation</t>
  </si>
  <si>
    <t>IAS</t>
  </si>
  <si>
    <t>Integral Ad Science Holding Corp.</t>
  </si>
  <si>
    <t>IAUX</t>
  </si>
  <si>
    <t>i-80 Gold Corp.</t>
  </si>
  <si>
    <t>267.12M</t>
  </si>
  <si>
    <t>IBAC</t>
  </si>
  <si>
    <t>IB Acquisition Corp.</t>
  </si>
  <si>
    <t>162.85M</t>
  </si>
  <si>
    <t>IBCP</t>
  </si>
  <si>
    <t>Independent Bank Corporation</t>
  </si>
  <si>
    <t>625.62M</t>
  </si>
  <si>
    <t>IBEX</t>
  </si>
  <si>
    <t>IBEX Limited</t>
  </si>
  <si>
    <t>309.48M</t>
  </si>
  <si>
    <t>IBG</t>
  </si>
  <si>
    <t>Innovation Beverage Group Limited</t>
  </si>
  <si>
    <t>IBIO</t>
  </si>
  <si>
    <t>iBio, Inc.</t>
  </si>
  <si>
    <t>9.49M</t>
  </si>
  <si>
    <t>IBKR</t>
  </si>
  <si>
    <t>Interactive Brokers Group, Inc.</t>
  </si>
  <si>
    <t>17.21B</t>
  </si>
  <si>
    <t>IBM</t>
  </si>
  <si>
    <t>International Business Machines Corporation</t>
  </si>
  <si>
    <t>221.16B</t>
  </si>
  <si>
    <t>IBN</t>
  </si>
  <si>
    <t>ICICI Bank Limited</t>
  </si>
  <si>
    <t>112.86B</t>
  </si>
  <si>
    <t>IBO</t>
  </si>
  <si>
    <t>Impact BioMedical Inc.</t>
  </si>
  <si>
    <t>IBOC</t>
  </si>
  <si>
    <t>International Bancshares Corporation</t>
  </si>
  <si>
    <t>IBP</t>
  </si>
  <si>
    <t>Installed Building Products, Inc.</t>
  </si>
  <si>
    <t>IBRX</t>
  </si>
  <si>
    <t>ImmunityBio, Inc.</t>
  </si>
  <si>
    <t>2.12B</t>
  </si>
  <si>
    <t>IBTA</t>
  </si>
  <si>
    <t>Ibotta, Inc.</t>
  </si>
  <si>
    <t>ICAD</t>
  </si>
  <si>
    <t>iCAD, Inc.</t>
  </si>
  <si>
    <t>83.44M</t>
  </si>
  <si>
    <t>ICCC</t>
  </si>
  <si>
    <t>ImmuCell Corporation</t>
  </si>
  <si>
    <t>48.33M</t>
  </si>
  <si>
    <t>ICCM</t>
  </si>
  <si>
    <t>IceCure Medical Ltd</t>
  </si>
  <si>
    <t>64.49M</t>
  </si>
  <si>
    <t>ICCT</t>
  </si>
  <si>
    <t>iCoreConnect Inc.</t>
  </si>
  <si>
    <t>3.96M</t>
  </si>
  <si>
    <t>ICE</t>
  </si>
  <si>
    <t>Intercontinental Exchange, Inc.</t>
  </si>
  <si>
    <t>91.03B</t>
  </si>
  <si>
    <t>ICFI</t>
  </si>
  <si>
    <t>ICF International, Inc.</t>
  </si>
  <si>
    <t>ICG</t>
  </si>
  <si>
    <t>Intchains Group Limited</t>
  </si>
  <si>
    <t>108.57M</t>
  </si>
  <si>
    <t>ICHR</t>
  </si>
  <si>
    <t>Ichor Holdings, Ltd.</t>
  </si>
  <si>
    <t>579.08M</t>
  </si>
  <si>
    <t>ICL</t>
  </si>
  <si>
    <t>ICL Group Ltd</t>
  </si>
  <si>
    <t>8.14B</t>
  </si>
  <si>
    <t>ICLR</t>
  </si>
  <si>
    <t>ICON Public Limited Company</t>
  </si>
  <si>
    <t>11.59B</t>
  </si>
  <si>
    <t>ICMB</t>
  </si>
  <si>
    <t>Investcorp Credit Management BDC, Inc.</t>
  </si>
  <si>
    <t>40.22M</t>
  </si>
  <si>
    <t>ICON</t>
  </si>
  <si>
    <t>Icon Energy Corp.</t>
  </si>
  <si>
    <t>1.54M</t>
  </si>
  <si>
    <t>ICU</t>
  </si>
  <si>
    <t>SeaStar Medical Holding Corporation</t>
  </si>
  <si>
    <t>10.90M</t>
  </si>
  <si>
    <t>ICUI</t>
  </si>
  <si>
    <t>ICU Medical, Inc.</t>
  </si>
  <si>
    <t>3.41B</t>
  </si>
  <si>
    <t>IDA</t>
  </si>
  <si>
    <t>IDACORP, Inc.</t>
  </si>
  <si>
    <t>6.37B</t>
  </si>
  <si>
    <t>IDAI</t>
  </si>
  <si>
    <t>T Stamp Inc.</t>
  </si>
  <si>
    <t>3.79M</t>
  </si>
  <si>
    <t>IDCC</t>
  </si>
  <si>
    <t>InterDigital, Inc.</t>
  </si>
  <si>
    <t>5.06B</t>
  </si>
  <si>
    <t>IDN</t>
  </si>
  <si>
    <t>Intellicheck, Inc.</t>
  </si>
  <si>
    <t>IDR</t>
  </si>
  <si>
    <t>Idaho Strategic Resources, Inc.</t>
  </si>
  <si>
    <t>255.95M</t>
  </si>
  <si>
    <t>IDT</t>
  </si>
  <si>
    <t>IDT Corporation</t>
  </si>
  <si>
    <t>IDXX</t>
  </si>
  <si>
    <t>IDEXX Laboratories, Inc.</t>
  </si>
  <si>
    <t>IDYA</t>
  </si>
  <si>
    <t>IDEAYA Biosciences, Inc.</t>
  </si>
  <si>
    <t>IE</t>
  </si>
  <si>
    <t>Ivanhoe Electric Inc.</t>
  </si>
  <si>
    <t>851.07M</t>
  </si>
  <si>
    <t>IEP</t>
  </si>
  <si>
    <t>Icahn Enterprises L.P.</t>
  </si>
  <si>
    <t>4.38B</t>
  </si>
  <si>
    <t>IESC</t>
  </si>
  <si>
    <t>IES Holdings, Inc.</t>
  </si>
  <si>
    <t>IEX</t>
  </si>
  <si>
    <t>IDEX Corporation</t>
  </si>
  <si>
    <t>12.39B</t>
  </si>
  <si>
    <t>IFBD</t>
  </si>
  <si>
    <t>Infobird Co., Ltd</t>
  </si>
  <si>
    <t>10.48M</t>
  </si>
  <si>
    <t>IFF</t>
  </si>
  <si>
    <t>International Flavors &amp; Fragrances Inc.</t>
  </si>
  <si>
    <t>IFRX</t>
  </si>
  <si>
    <t>InflaRx N.V.</t>
  </si>
  <si>
    <t>69.97M</t>
  </si>
  <si>
    <t>IFS</t>
  </si>
  <si>
    <t>Intercorp Financial Services Inc.</t>
  </si>
  <si>
    <t>IGC</t>
  </si>
  <si>
    <t>IGC Pharma, Inc.</t>
  </si>
  <si>
    <t>22.31M</t>
  </si>
  <si>
    <t>IGIC</t>
  </si>
  <si>
    <t>International General Insurance Holdings Ltd.</t>
  </si>
  <si>
    <t>IGMS</t>
  </si>
  <si>
    <t>IGM Biosciences, Inc.</t>
  </si>
  <si>
    <t>71.13M</t>
  </si>
  <si>
    <t>IGT</t>
  </si>
  <si>
    <t>International Game Technology PLC</t>
  </si>
  <si>
    <t>IH</t>
  </si>
  <si>
    <t>iHuman Inc.</t>
  </si>
  <si>
    <t>102.47M</t>
  </si>
  <si>
    <t>IHG</t>
  </si>
  <si>
    <t>InterContinental Hotels Group PLC</t>
  </si>
  <si>
    <t>16.05B</t>
  </si>
  <si>
    <t>IHRT</t>
  </si>
  <si>
    <t>iHeartMedia, Inc.</t>
  </si>
  <si>
    <t>156.79M</t>
  </si>
  <si>
    <t>IHS</t>
  </si>
  <si>
    <t>IHS Holding Limited</t>
  </si>
  <si>
    <t>IHT</t>
  </si>
  <si>
    <t>InnSuites Hospitality Trust</t>
  </si>
  <si>
    <t>29.16M</t>
  </si>
  <si>
    <t>III</t>
  </si>
  <si>
    <t>Information Services Group, Inc.</t>
  </si>
  <si>
    <t>178.54M</t>
  </si>
  <si>
    <t>IIIN</t>
  </si>
  <si>
    <t>Insteel Industries, Inc.</t>
  </si>
  <si>
    <t>519.19M</t>
  </si>
  <si>
    <t>IIIV</t>
  </si>
  <si>
    <t>i3 Verticals, Inc.</t>
  </si>
  <si>
    <t>830.16M</t>
  </si>
  <si>
    <t>IINN</t>
  </si>
  <si>
    <t>Inspira Technologies Oxy B.H.N. Ltd.</t>
  </si>
  <si>
    <t>15.63M</t>
  </si>
  <si>
    <t>IIPR</t>
  </si>
  <si>
    <t>Innovative Industrial Properties, Inc.</t>
  </si>
  <si>
    <t>IKNA</t>
  </si>
  <si>
    <t>Ikena Oncology, Inc.</t>
  </si>
  <si>
    <t>53.57M</t>
  </si>
  <si>
    <t>IKT</t>
  </si>
  <si>
    <t>Inhibikase Therapeutics, Inc.</t>
  </si>
  <si>
    <t>144.22M</t>
  </si>
  <si>
    <t>ILAG</t>
  </si>
  <si>
    <t>Intelligent Living Application Group Inc.</t>
  </si>
  <si>
    <t>6.71M</t>
  </si>
  <si>
    <t>ILLR</t>
  </si>
  <si>
    <t>Triller Group Inc.</t>
  </si>
  <si>
    <t>170.98M</t>
  </si>
  <si>
    <t>ILMN</t>
  </si>
  <si>
    <t>Illumina, Inc.</t>
  </si>
  <si>
    <t>11.64B</t>
  </si>
  <si>
    <t>ILPT</t>
  </si>
  <si>
    <t>Industrial Logistics Properties Trust</t>
  </si>
  <si>
    <t>170.65M</t>
  </si>
  <si>
    <t>IMAB</t>
  </si>
  <si>
    <t>I-Mab</t>
  </si>
  <si>
    <t>68.49M</t>
  </si>
  <si>
    <t>IMAX</t>
  </si>
  <si>
    <t>IMAX Corporation</t>
  </si>
  <si>
    <t>IMCC</t>
  </si>
  <si>
    <t>IM Cannabis Corp.</t>
  </si>
  <si>
    <t>4.09M</t>
  </si>
  <si>
    <t>IMCR</t>
  </si>
  <si>
    <t>Immunocore Holdings plc</t>
  </si>
  <si>
    <t>IMG</t>
  </si>
  <si>
    <t>CIMG Inc.</t>
  </si>
  <si>
    <t>6.59M</t>
  </si>
  <si>
    <t>IMKT.A</t>
  </si>
  <si>
    <t>Ingles Markets, Incorporated</t>
  </si>
  <si>
    <t>IMKTA</t>
  </si>
  <si>
    <t>IMMP</t>
  </si>
  <si>
    <t>Immutep Limited</t>
  </si>
  <si>
    <t>209.16M</t>
  </si>
  <si>
    <t>IMMR</t>
  </si>
  <si>
    <t>Immersion Corporation</t>
  </si>
  <si>
    <t>236.66M</t>
  </si>
  <si>
    <t>IMMX</t>
  </si>
  <si>
    <t>Immix Biopharma, Inc.</t>
  </si>
  <si>
    <t>44.08M</t>
  </si>
  <si>
    <t>IMNM</t>
  </si>
  <si>
    <t>Immunome, Inc.</t>
  </si>
  <si>
    <t>623.00M</t>
  </si>
  <si>
    <t>IMNN</t>
  </si>
  <si>
    <t>Imunon, Inc.</t>
  </si>
  <si>
    <t>12.49M</t>
  </si>
  <si>
    <t>IMO</t>
  </si>
  <si>
    <t>Imperial Oil Limited</t>
  </si>
  <si>
    <t>31.05B</t>
  </si>
  <si>
    <t>IMOS</t>
  </si>
  <si>
    <t>ChipMOS TECHNOLOGIES INC.</t>
  </si>
  <si>
    <t>559.22M</t>
  </si>
  <si>
    <t>IMPP</t>
  </si>
  <si>
    <t>Imperial Petroleum Inc.</t>
  </si>
  <si>
    <t>72.80M</t>
  </si>
  <si>
    <t>IMRN</t>
  </si>
  <si>
    <t>Immuron Limited</t>
  </si>
  <si>
    <t>9.59M</t>
  </si>
  <si>
    <t>IMRX</t>
  </si>
  <si>
    <t>Immuneering Corporation</t>
  </si>
  <si>
    <t>44.50M</t>
  </si>
  <si>
    <t>IMTE</t>
  </si>
  <si>
    <t>Integrated Media Technology Limited</t>
  </si>
  <si>
    <t>4.29M</t>
  </si>
  <si>
    <t>IMTX</t>
  </si>
  <si>
    <t>Immatics N.V.</t>
  </si>
  <si>
    <t>502.61M</t>
  </si>
  <si>
    <t>IMUX</t>
  </si>
  <si>
    <t>Immunic, Inc.</t>
  </si>
  <si>
    <t>90.72M</t>
  </si>
  <si>
    <t>IMVT</t>
  </si>
  <si>
    <t>Immunovant, Inc.</t>
  </si>
  <si>
    <t>2.52B</t>
  </si>
  <si>
    <t>IMXI</t>
  </si>
  <si>
    <t>International Money Express, Inc.</t>
  </si>
  <si>
    <t>369.36M</t>
  </si>
  <si>
    <t>INAB</t>
  </si>
  <si>
    <t>IN8bio, Inc.</t>
  </si>
  <si>
    <t>12.77M</t>
  </si>
  <si>
    <t>INBK</t>
  </si>
  <si>
    <t>First Internet Bancorp</t>
  </si>
  <si>
    <t>201.51M</t>
  </si>
  <si>
    <t>INBS</t>
  </si>
  <si>
    <t>Intelligent Bio Solutions Inc.</t>
  </si>
  <si>
    <t>8.13M</t>
  </si>
  <si>
    <t>INBX</t>
  </si>
  <si>
    <t>Inhibrx Biosciences, Inc.</t>
  </si>
  <si>
    <t>165.17M</t>
  </si>
  <si>
    <t>INCR</t>
  </si>
  <si>
    <t>InterCure Ltd.</t>
  </si>
  <si>
    <t>62.97M</t>
  </si>
  <si>
    <t>INCY</t>
  </si>
  <si>
    <t>Incyte Corporation</t>
  </si>
  <si>
    <t>11.18B</t>
  </si>
  <si>
    <t>INDB</t>
  </si>
  <si>
    <t>Independent Bank Corp.</t>
  </si>
  <si>
    <t>INDI</t>
  </si>
  <si>
    <t>indie Semiconductor, Inc.</t>
  </si>
  <si>
    <t>387.80M</t>
  </si>
  <si>
    <t>INDO</t>
  </si>
  <si>
    <t>Indonesia Energy Corporation Limited</t>
  </si>
  <si>
    <t>24.06M</t>
  </si>
  <si>
    <t>INDP</t>
  </si>
  <si>
    <t>Indaptus Therapeutics, Inc.</t>
  </si>
  <si>
    <t>6.93M</t>
  </si>
  <si>
    <t>INDV</t>
  </si>
  <si>
    <t>Indivior PLC</t>
  </si>
  <si>
    <t>INFA</t>
  </si>
  <si>
    <t>Informatica Inc.</t>
  </si>
  <si>
    <t>5.27B</t>
  </si>
  <si>
    <t>INFU</t>
  </si>
  <si>
    <t>InfuSystem Holdings, Inc.</t>
  </si>
  <si>
    <t>104.84M</t>
  </si>
  <si>
    <t>INFY</t>
  </si>
  <si>
    <t>Infosys Limited</t>
  </si>
  <si>
    <t>68.37B</t>
  </si>
  <si>
    <t>ING</t>
  </si>
  <si>
    <t>ING Groep N.V.</t>
  </si>
  <si>
    <t>57.22B</t>
  </si>
  <si>
    <t>INGM</t>
  </si>
  <si>
    <t>Ingram Micro Holding Corporation</t>
  </si>
  <si>
    <t>INGN</t>
  </si>
  <si>
    <t>Inogen, Inc.</t>
  </si>
  <si>
    <t>185.52M</t>
  </si>
  <si>
    <t>INGR</t>
  </si>
  <si>
    <t>Ingredion Incorporated</t>
  </si>
  <si>
    <t>8.19B</t>
  </si>
  <si>
    <t>INHD</t>
  </si>
  <si>
    <t>Inno Holdings Inc.</t>
  </si>
  <si>
    <t>25.40M</t>
  </si>
  <si>
    <t>INKT</t>
  </si>
  <si>
    <t>MiNK Therapeutics, Inc.</t>
  </si>
  <si>
    <t>31.06M</t>
  </si>
  <si>
    <t>INLF</t>
  </si>
  <si>
    <t>INLIF Limited</t>
  </si>
  <si>
    <t>20.16M</t>
  </si>
  <si>
    <t>INLX</t>
  </si>
  <si>
    <t>Intellinetics, Inc.</t>
  </si>
  <si>
    <t>53.88M</t>
  </si>
  <si>
    <t>INM</t>
  </si>
  <si>
    <t>InMed Pharmaceuticals Inc.</t>
  </si>
  <si>
    <t>INMB</t>
  </si>
  <si>
    <t>INmune Bio, Inc.</t>
  </si>
  <si>
    <t>167.62M</t>
  </si>
  <si>
    <t>INMD</t>
  </si>
  <si>
    <t>InMode Ltd.</t>
  </si>
  <si>
    <t>INN</t>
  </si>
  <si>
    <t>Summit Hotel Properties, Inc.</t>
  </si>
  <si>
    <t>486.52M</t>
  </si>
  <si>
    <t>INNV</t>
  </si>
  <si>
    <t>InnovAge Holding Corp.</t>
  </si>
  <si>
    <t>384.09M</t>
  </si>
  <si>
    <t>INO</t>
  </si>
  <si>
    <t>Inovio Pharmaceuticals, Inc.</t>
  </si>
  <si>
    <t>63.07M</t>
  </si>
  <si>
    <t>INOD</t>
  </si>
  <si>
    <t>Innodata Inc.</t>
  </si>
  <si>
    <t>INR</t>
  </si>
  <si>
    <t>Infinity Natural Resources, Inc.</t>
  </si>
  <si>
    <t>953.93M</t>
  </si>
  <si>
    <t>INSE</t>
  </si>
  <si>
    <t>Inspired Entertainment, Inc.</t>
  </si>
  <si>
    <t>191.56M</t>
  </si>
  <si>
    <t>INSG</t>
  </si>
  <si>
    <t>Inseego Corp.</t>
  </si>
  <si>
    <t>106.55M</t>
  </si>
  <si>
    <t>INSM</t>
  </si>
  <si>
    <t>Insmed Incorporated</t>
  </si>
  <si>
    <t>12.72B</t>
  </si>
  <si>
    <t>INSP</t>
  </si>
  <si>
    <t>Inspire Medical Systems, Inc.</t>
  </si>
  <si>
    <t>4.36B</t>
  </si>
  <si>
    <t>INSW</t>
  </si>
  <si>
    <t>International Seaways, Inc.</t>
  </si>
  <si>
    <t>INTA</t>
  </si>
  <si>
    <t>Intapp, Inc.</t>
  </si>
  <si>
    <t>INTC</t>
  </si>
  <si>
    <t>Intel Corporation</t>
  </si>
  <si>
    <t>83.85B</t>
  </si>
  <si>
    <t>INTG</t>
  </si>
  <si>
    <t>The InterGroup Corporation</t>
  </si>
  <si>
    <t>28.56M</t>
  </si>
  <si>
    <t>INTJ</t>
  </si>
  <si>
    <t>Intelligent Group Limited</t>
  </si>
  <si>
    <t>7.09M</t>
  </si>
  <si>
    <t>INTR</t>
  </si>
  <si>
    <t>Inter &amp; Co, Inc.</t>
  </si>
  <si>
    <t>2.48B</t>
  </si>
  <si>
    <t>INTS</t>
  </si>
  <si>
    <t>Intensity Therapeutics, Inc.</t>
  </si>
  <si>
    <t>28.24M</t>
  </si>
  <si>
    <t>INTT</t>
  </si>
  <si>
    <t>inTEST Corporation</t>
  </si>
  <si>
    <t>68.61M</t>
  </si>
  <si>
    <t>INTU</t>
  </si>
  <si>
    <t>Intuit Inc.</t>
  </si>
  <si>
    <t>164.40B</t>
  </si>
  <si>
    <t>INTZ</t>
  </si>
  <si>
    <t>Intrusion Inc.</t>
  </si>
  <si>
    <t>19.92M</t>
  </si>
  <si>
    <t>INUV</t>
  </si>
  <si>
    <t>Inuvo, Inc.</t>
  </si>
  <si>
    <t>54.25M</t>
  </si>
  <si>
    <t>INV</t>
  </si>
  <si>
    <t>Innventure, Inc.</t>
  </si>
  <si>
    <t>147.44M</t>
  </si>
  <si>
    <t>INVA</t>
  </si>
  <si>
    <t>Innoviva, Inc.</t>
  </si>
  <si>
    <t>INVE</t>
  </si>
  <si>
    <t>Identiv, Inc.</t>
  </si>
  <si>
    <t>75.97M</t>
  </si>
  <si>
    <t>INVH</t>
  </si>
  <si>
    <t>Invitation Homes Inc.</t>
  </si>
  <si>
    <t>20.32B</t>
  </si>
  <si>
    <t>INVX</t>
  </si>
  <si>
    <t>Innovex International, Inc.</t>
  </si>
  <si>
    <t>INVZ</t>
  </si>
  <si>
    <t>Innoviz Technologies Ltd.</t>
  </si>
  <si>
    <t>125.03M</t>
  </si>
  <si>
    <t>INZY</t>
  </si>
  <si>
    <t>Inozyme Pharma, Inc.</t>
  </si>
  <si>
    <t>61.90M</t>
  </si>
  <si>
    <t>IOBT</t>
  </si>
  <si>
    <t>IO Biotech, Inc.</t>
  </si>
  <si>
    <t>58.63M</t>
  </si>
  <si>
    <t>IONQ</t>
  </si>
  <si>
    <t>IonQ, Inc.</t>
  </si>
  <si>
    <t>5.87B</t>
  </si>
  <si>
    <t>IONR</t>
  </si>
  <si>
    <t>ioneer Ltd</t>
  </si>
  <si>
    <t>209.85M</t>
  </si>
  <si>
    <t>IONS</t>
  </si>
  <si>
    <t>Ionis Pharmaceuticals, Inc.</t>
  </si>
  <si>
    <t>IOR</t>
  </si>
  <si>
    <t>Income Opportunity Realty Investors, Inc.</t>
  </si>
  <si>
    <t>72.17M</t>
  </si>
  <si>
    <t>IOSP</t>
  </si>
  <si>
    <t>Innospec Inc.</t>
  </si>
  <si>
    <t>2.13B</t>
  </si>
  <si>
    <t>IOT</t>
  </si>
  <si>
    <t>Samsara Inc.</t>
  </si>
  <si>
    <t>22.14B</t>
  </si>
  <si>
    <t>IOTR</t>
  </si>
  <si>
    <t>iOThree Limited</t>
  </si>
  <si>
    <t>47.45M</t>
  </si>
  <si>
    <t>IOVA</t>
  </si>
  <si>
    <t>Iovance Biotherapeutics, Inc.</t>
  </si>
  <si>
    <t>IP</t>
  </si>
  <si>
    <t>International Paper Company</t>
  </si>
  <si>
    <t>24.36B</t>
  </si>
  <si>
    <t>IPA</t>
  </si>
  <si>
    <t>ImmunoPrecise Antibodies Ltd.</t>
  </si>
  <si>
    <t>18.72M</t>
  </si>
  <si>
    <t>IPAR</t>
  </si>
  <si>
    <t>Interparfums, Inc.</t>
  </si>
  <si>
    <t>IPDN</t>
  </si>
  <si>
    <t>Professional Diversity Network, Inc.</t>
  </si>
  <si>
    <t>2.28M</t>
  </si>
  <si>
    <t>IPG</t>
  </si>
  <si>
    <t>The Interpublic Group of Companies, Inc.</t>
  </si>
  <si>
    <t>8.67B</t>
  </si>
  <si>
    <t>IPGP</t>
  </si>
  <si>
    <t>IPG Photonics Corporation</t>
  </si>
  <si>
    <t>IPHA</t>
  </si>
  <si>
    <t>Innate Pharma S.A.</t>
  </si>
  <si>
    <t>167.20M</t>
  </si>
  <si>
    <t>IPI</t>
  </si>
  <si>
    <t>Intrepid Potash, Inc.</t>
  </si>
  <si>
    <t>361.21M</t>
  </si>
  <si>
    <t>IPM</t>
  </si>
  <si>
    <t>Intelligent Protection Management Corp.</t>
  </si>
  <si>
    <t>16.07M</t>
  </si>
  <si>
    <t>IPSC</t>
  </si>
  <si>
    <t>Century Therapeutics, Inc.</t>
  </si>
  <si>
    <t>43.02M</t>
  </si>
  <si>
    <t>IPW</t>
  </si>
  <si>
    <t>iPower Inc.</t>
  </si>
  <si>
    <t>17.77M</t>
  </si>
  <si>
    <t>IPWR</t>
  </si>
  <si>
    <t>Ideal Power Inc.</t>
  </si>
  <si>
    <t>41.94M</t>
  </si>
  <si>
    <t>IPX</t>
  </si>
  <si>
    <t>IperionX Limited</t>
  </si>
  <si>
    <t>574.81M</t>
  </si>
  <si>
    <t>IQ</t>
  </si>
  <si>
    <t>iQIYI, Inc.</t>
  </si>
  <si>
    <t>IQV</t>
  </si>
  <si>
    <t>IQVIA Holdings Inc.</t>
  </si>
  <si>
    <t>26.23B</t>
  </si>
  <si>
    <t>IR</t>
  </si>
  <si>
    <t>Ingersoll Rand Inc.</t>
  </si>
  <si>
    <t>28.79B</t>
  </si>
  <si>
    <t>IRBT</t>
  </si>
  <si>
    <t>iRobot Corporation</t>
  </si>
  <si>
    <t>62.35M</t>
  </si>
  <si>
    <t>IRD</t>
  </si>
  <si>
    <t>Opus Genetics, Inc.</t>
  </si>
  <si>
    <t>33.77M</t>
  </si>
  <si>
    <t>IRDM</t>
  </si>
  <si>
    <t>Iridium Communications Inc.</t>
  </si>
  <si>
    <t>2.59B</t>
  </si>
  <si>
    <t>IREN</t>
  </si>
  <si>
    <t>IREN Limited</t>
  </si>
  <si>
    <t>IRIX</t>
  </si>
  <si>
    <t>IRIDEX Corporation</t>
  </si>
  <si>
    <t>17.46M</t>
  </si>
  <si>
    <t>IRM</t>
  </si>
  <si>
    <t>Iron Mountain Incorporated</t>
  </si>
  <si>
    <t>24.27B</t>
  </si>
  <si>
    <t>IRMD</t>
  </si>
  <si>
    <t>IRADIMED CORPORATION</t>
  </si>
  <si>
    <t>648.47M</t>
  </si>
  <si>
    <t>IROH</t>
  </si>
  <si>
    <t>Iron Horse Acquisitions Corp.</t>
  </si>
  <si>
    <t>92.94M</t>
  </si>
  <si>
    <t>IRON</t>
  </si>
  <si>
    <t>Disc Medicine, Inc.</t>
  </si>
  <si>
    <t>IROQ</t>
  </si>
  <si>
    <t>IF Bancorp, Inc.</t>
  </si>
  <si>
    <t>75.84M</t>
  </si>
  <si>
    <t>IRS</t>
  </si>
  <si>
    <t>IRSA Inversiones y Representaciones Sociedad Anónima</t>
  </si>
  <si>
    <t>IRT</t>
  </si>
  <si>
    <t>Independence Realty Trust, Inc.</t>
  </si>
  <si>
    <t>IRTC</t>
  </si>
  <si>
    <t>iRhythm Technologies, Inc.</t>
  </si>
  <si>
    <t>3.13B</t>
  </si>
  <si>
    <t>IRWD</t>
  </si>
  <si>
    <t>Ironwood Pharmaceuticals, Inc.</t>
  </si>
  <si>
    <t>121.36M</t>
  </si>
  <si>
    <t>ISPC</t>
  </si>
  <si>
    <t>iSpecimen Inc.</t>
  </si>
  <si>
    <t>3.29M</t>
  </si>
  <si>
    <t>ISPO</t>
  </si>
  <si>
    <t>Inspirato Incorporated</t>
  </si>
  <si>
    <t>42.92M</t>
  </si>
  <si>
    <t>ISPR</t>
  </si>
  <si>
    <t>Ispire Technology Inc.</t>
  </si>
  <si>
    <t>171.27M</t>
  </si>
  <si>
    <t>ISRG</t>
  </si>
  <si>
    <t>Intuitive Surgical, Inc.</t>
  </si>
  <si>
    <t>172.45B</t>
  </si>
  <si>
    <t>ISRL</t>
  </si>
  <si>
    <t>Israel Acquisitions Corp</t>
  </si>
  <si>
    <t>73.62M</t>
  </si>
  <si>
    <t>ISSC</t>
  </si>
  <si>
    <t>Innovative Solutions and Support, Inc.</t>
  </si>
  <si>
    <t>103.52M</t>
  </si>
  <si>
    <t>ISTR</t>
  </si>
  <si>
    <t>Investar Holding Corporation</t>
  </si>
  <si>
    <t>158.05M</t>
  </si>
  <si>
    <t>IT</t>
  </si>
  <si>
    <t>Gartner, Inc.</t>
  </si>
  <si>
    <t>30.92B</t>
  </si>
  <si>
    <t>ITGR</t>
  </si>
  <si>
    <t>Integer Holdings Corporation</t>
  </si>
  <si>
    <t>ITIC</t>
  </si>
  <si>
    <t>Investors Title Company</t>
  </si>
  <si>
    <t>429.13M</t>
  </si>
  <si>
    <t>ITOS</t>
  </si>
  <si>
    <t>iTeos Therapeutics, Inc.</t>
  </si>
  <si>
    <t>237.57M</t>
  </si>
  <si>
    <t>ITP</t>
  </si>
  <si>
    <t>IT Tech Packaging, Inc.</t>
  </si>
  <si>
    <t>ITRG</t>
  </si>
  <si>
    <t>Integra Resources Corp.</t>
  </si>
  <si>
    <t>315.13M</t>
  </si>
  <si>
    <t>ITRI</t>
  </si>
  <si>
    <t>Itron, Inc.</t>
  </si>
  <si>
    <t>ITRM</t>
  </si>
  <si>
    <t>Iterum Therapeutics plc</t>
  </si>
  <si>
    <t>36.66M</t>
  </si>
  <si>
    <t>ITRN</t>
  </si>
  <si>
    <t>Ituran Location and Control Ltd.</t>
  </si>
  <si>
    <t>659.67M</t>
  </si>
  <si>
    <t>ITT</t>
  </si>
  <si>
    <t>ITT Inc.</t>
  </si>
  <si>
    <t>10.33B</t>
  </si>
  <si>
    <t>ITUB</t>
  </si>
  <si>
    <t>Itaú Unibanco Holding S.A.</t>
  </si>
  <si>
    <t>56.13B</t>
  </si>
  <si>
    <t>ITW</t>
  </si>
  <si>
    <t>Illinois Tool Works Inc.</t>
  </si>
  <si>
    <t>67.45B</t>
  </si>
  <si>
    <t>IVA</t>
  </si>
  <si>
    <t>Inventiva S.A.</t>
  </si>
  <si>
    <t>307.44M</t>
  </si>
  <si>
    <t>IVCA</t>
  </si>
  <si>
    <t>Investcorp AI Acquisition Corp.</t>
  </si>
  <si>
    <t>96.12M</t>
  </si>
  <si>
    <t>IVDA</t>
  </si>
  <si>
    <t>Iveda Solutions, Inc.</t>
  </si>
  <si>
    <t>IVP</t>
  </si>
  <si>
    <t>Inspire Veterinary Partners, Inc.</t>
  </si>
  <si>
    <t>2.90M</t>
  </si>
  <si>
    <t>IVR</t>
  </si>
  <si>
    <t>Invesco Mortgage Capital Inc.</t>
  </si>
  <si>
    <t>398.77M</t>
  </si>
  <si>
    <t>IVT</t>
  </si>
  <si>
    <t>InvenTrust Properties Corp.</t>
  </si>
  <si>
    <t>IVVD</t>
  </si>
  <si>
    <t>Invivyd, Inc.</t>
  </si>
  <si>
    <t>56.54M</t>
  </si>
  <si>
    <t>IVZ</t>
  </si>
  <si>
    <t>Invesco Ltd.</t>
  </si>
  <si>
    <t>5.66B</t>
  </si>
  <si>
    <t>IX</t>
  </si>
  <si>
    <t>ORIX Corporation</t>
  </si>
  <si>
    <t>21.75B</t>
  </si>
  <si>
    <t>IXHL</t>
  </si>
  <si>
    <t>Incannex Healthcare Inc.</t>
  </si>
  <si>
    <t>17.08M</t>
  </si>
  <si>
    <t>IZEA</t>
  </si>
  <si>
    <t>IZEA Worldwide, Inc.</t>
  </si>
  <si>
    <t>IZM</t>
  </si>
  <si>
    <t>ICZOOM Group Inc.</t>
  </si>
  <si>
    <t>21.23M</t>
  </si>
  <si>
    <t>J</t>
  </si>
  <si>
    <t>Jacobs Solutions Inc.</t>
  </si>
  <si>
    <t>14.28B</t>
  </si>
  <si>
    <t>JACK</t>
  </si>
  <si>
    <t>Jack in the Box Inc.</t>
  </si>
  <si>
    <t>431.31M</t>
  </si>
  <si>
    <t>JACS</t>
  </si>
  <si>
    <t>Jackson Acquisition Company II</t>
  </si>
  <si>
    <t>297.97M</t>
  </si>
  <si>
    <t>JAGX</t>
  </si>
  <si>
    <t>Jaguar Health, Inc.</t>
  </si>
  <si>
    <t>3.72M</t>
  </si>
  <si>
    <t>JAKK</t>
  </si>
  <si>
    <t>JAKKS Pacific, Inc.</t>
  </si>
  <si>
    <t>204.48M</t>
  </si>
  <si>
    <t>JAMF</t>
  </si>
  <si>
    <t>Jamf Holding Corp.</t>
  </si>
  <si>
    <t>JANX</t>
  </si>
  <si>
    <t>Janux Therapeutics, Inc.</t>
  </si>
  <si>
    <t>1.70B</t>
  </si>
  <si>
    <t>JAZZ</t>
  </si>
  <si>
    <t>Jazz Pharmaceuticals plc</t>
  </si>
  <si>
    <t>6.17B</t>
  </si>
  <si>
    <t>JBDI</t>
  </si>
  <si>
    <t>JBDI Holdings Limited</t>
  </si>
  <si>
    <t>16.23M</t>
  </si>
  <si>
    <t>JBGS</t>
  </si>
  <si>
    <t>JBG SMITH Properties</t>
  </si>
  <si>
    <t>JBHT</t>
  </si>
  <si>
    <t>J.B. Hunt Transport Services, Inc.</t>
  </si>
  <si>
    <t>12.37B</t>
  </si>
  <si>
    <t>JBI</t>
  </si>
  <si>
    <t>Janus International Group, Inc.</t>
  </si>
  <si>
    <t>850.28M</t>
  </si>
  <si>
    <t>JBL</t>
  </si>
  <si>
    <t>Jabil Inc.</t>
  </si>
  <si>
    <t>14.40B</t>
  </si>
  <si>
    <t>JBLU</t>
  </si>
  <si>
    <t>JetBlue Airways Corporation</t>
  </si>
  <si>
    <t>JBSS</t>
  </si>
  <si>
    <t>John B. Sanfilippo &amp; Son, Inc.</t>
  </si>
  <si>
    <t>JBTM</t>
  </si>
  <si>
    <t>JBT Marel Corporation</t>
  </si>
  <si>
    <t>JCI</t>
  </si>
  <si>
    <t>Johnson Controls International plc</t>
  </si>
  <si>
    <t>50.65B</t>
  </si>
  <si>
    <t>JCSE</t>
  </si>
  <si>
    <t>JE Cleantech Holdings Limited</t>
  </si>
  <si>
    <t>5.31M</t>
  </si>
  <si>
    <t>JCTC</t>
  </si>
  <si>
    <t>Jewett-Cameron Trading Company Ltd.</t>
  </si>
  <si>
    <t>12.95M</t>
  </si>
  <si>
    <t>JD</t>
  </si>
  <si>
    <t>JD.com, Inc.</t>
  </si>
  <si>
    <t>51.28B</t>
  </si>
  <si>
    <t>JDZG</t>
  </si>
  <si>
    <t>JIADE Limited</t>
  </si>
  <si>
    <t>12.54M</t>
  </si>
  <si>
    <t>JEF</t>
  </si>
  <si>
    <t>Jefferies Financial Group Inc.</t>
  </si>
  <si>
    <t>8.79B</t>
  </si>
  <si>
    <t>JELD</t>
  </si>
  <si>
    <t>JELD-WEN Holding, Inc.</t>
  </si>
  <si>
    <t>435.36M</t>
  </si>
  <si>
    <t>JFB</t>
  </si>
  <si>
    <t>JFB Construction Holdings</t>
  </si>
  <si>
    <t>41.12M</t>
  </si>
  <si>
    <t>JFBR</t>
  </si>
  <si>
    <t>Jeffs' Brands Ltd</t>
  </si>
  <si>
    <t>1.75M</t>
  </si>
  <si>
    <t>JFIN</t>
  </si>
  <si>
    <t>Jiayin Group Inc.</t>
  </si>
  <si>
    <t>536.69M</t>
  </si>
  <si>
    <t>JFU</t>
  </si>
  <si>
    <t>9F Inc.</t>
  </si>
  <si>
    <t>12.60M</t>
  </si>
  <si>
    <t>JG</t>
  </si>
  <si>
    <t>Aurora Mobile Limited</t>
  </si>
  <si>
    <t>48.73M</t>
  </si>
  <si>
    <t>JHG</t>
  </si>
  <si>
    <t>Janus Henderson Group plc</t>
  </si>
  <si>
    <t>4.80B</t>
  </si>
  <si>
    <t>JHX</t>
  </si>
  <si>
    <t>James Hardie Industries plc</t>
  </si>
  <si>
    <t>9.38B</t>
  </si>
  <si>
    <t>JILL</t>
  </si>
  <si>
    <t>J.Jill, Inc.</t>
  </si>
  <si>
    <t>227.35M</t>
  </si>
  <si>
    <t>JJSF</t>
  </si>
  <si>
    <t>J&amp;J Snack Foods Corp.</t>
  </si>
  <si>
    <t>JKHY</t>
  </si>
  <si>
    <t>Jack Henry &amp; Associates, Inc.</t>
  </si>
  <si>
    <t>12.53B</t>
  </si>
  <si>
    <t>JKS</t>
  </si>
  <si>
    <t>JinkoSolar Holding Co., Ltd.</t>
  </si>
  <si>
    <t>842.50M</t>
  </si>
  <si>
    <t>JL</t>
  </si>
  <si>
    <t>J-Long Group Limited</t>
  </si>
  <si>
    <t>10.68M</t>
  </si>
  <si>
    <t>JLL</t>
  </si>
  <si>
    <t>Jones Lang LaSalle Incorporated</t>
  </si>
  <si>
    <t>9.96B</t>
  </si>
  <si>
    <t>JMIA</t>
  </si>
  <si>
    <t>Jumia Technologies AG</t>
  </si>
  <si>
    <t>251.05M</t>
  </si>
  <si>
    <t>JMSB</t>
  </si>
  <si>
    <t>John Marshall Bancorp, Inc.</t>
  </si>
  <si>
    <t>205.07M</t>
  </si>
  <si>
    <t>JNJ</t>
  </si>
  <si>
    <t>Johnson &amp; Johnson</t>
  </si>
  <si>
    <t>370.92B</t>
  </si>
  <si>
    <t>JNPR</t>
  </si>
  <si>
    <t>Juniper Networks, Inc.</t>
  </si>
  <si>
    <t>11.50B</t>
  </si>
  <si>
    <t>JNVR</t>
  </si>
  <si>
    <t>Janover Inc.</t>
  </si>
  <si>
    <t>102.96M</t>
  </si>
  <si>
    <t>JOB</t>
  </si>
  <si>
    <t>GEE Group Inc.</t>
  </si>
  <si>
    <t>19.69M</t>
  </si>
  <si>
    <t>JOBY</t>
  </si>
  <si>
    <t>Joby Aviation, Inc.</t>
  </si>
  <si>
    <t>4.56B</t>
  </si>
  <si>
    <t>JOE</t>
  </si>
  <si>
    <t>The St. Joe Company</t>
  </si>
  <si>
    <t>JOUT</t>
  </si>
  <si>
    <t>Johnson Outdoors Inc.</t>
  </si>
  <si>
    <t>221.62M</t>
  </si>
  <si>
    <t>JOYY</t>
  </si>
  <si>
    <t>JOYY Inc.</t>
  </si>
  <si>
    <t>JPM</t>
  </si>
  <si>
    <t>JPMorgan Chase &amp; Co.</t>
  </si>
  <si>
    <t>638.22B</t>
  </si>
  <si>
    <t>JRSH</t>
  </si>
  <si>
    <t>Jerash Holdings (US), Inc.</t>
  </si>
  <si>
    <t>34.67M</t>
  </si>
  <si>
    <t>JRVR</t>
  </si>
  <si>
    <t>James River Group Holdings, Ltd.</t>
  </si>
  <si>
    <t>195.36M</t>
  </si>
  <si>
    <t>JSPR</t>
  </si>
  <si>
    <t>Jasper Therapeutics, Inc.</t>
  </si>
  <si>
    <t>58.89M</t>
  </si>
  <si>
    <t>JTAI</t>
  </si>
  <si>
    <t>Jet.AI Inc.</t>
  </si>
  <si>
    <t>JUNE</t>
  </si>
  <si>
    <t>Junee Limited</t>
  </si>
  <si>
    <t>140.09M</t>
  </si>
  <si>
    <t>JUNS</t>
  </si>
  <si>
    <t>Jupiter Neurosciences, Inc.</t>
  </si>
  <si>
    <t>23.39M</t>
  </si>
  <si>
    <t>JVA</t>
  </si>
  <si>
    <t>Coffee Holding Co., Inc.</t>
  </si>
  <si>
    <t>18.61M</t>
  </si>
  <si>
    <t>JVSA</t>
  </si>
  <si>
    <t>JVSPAC Acquisition Corp.</t>
  </si>
  <si>
    <t>82.55M</t>
  </si>
  <si>
    <t>JWEL</t>
  </si>
  <si>
    <t>Jowell Global Ltd.</t>
  </si>
  <si>
    <t>3.71M</t>
  </si>
  <si>
    <t>JWN</t>
  </si>
  <si>
    <t>Nordstrom, Inc.</t>
  </si>
  <si>
    <t>JXG</t>
  </si>
  <si>
    <t>JX Luxventure Group Inc.</t>
  </si>
  <si>
    <t>3.47M</t>
  </si>
  <si>
    <t>JXN</t>
  </si>
  <si>
    <t>Jackson Financial Inc.</t>
  </si>
  <si>
    <t>5.21B</t>
  </si>
  <si>
    <t>JYD</t>
  </si>
  <si>
    <t>Jayud Global Logistics Limited</t>
  </si>
  <si>
    <t>29.61M</t>
  </si>
  <si>
    <t>JYNT</t>
  </si>
  <si>
    <t>The Joint Corp.</t>
  </si>
  <si>
    <t>154.91M</t>
  </si>
  <si>
    <t>JZ</t>
  </si>
  <si>
    <t>Jianzhi Education Technology Group Company Limited</t>
  </si>
  <si>
    <t>17.36M</t>
  </si>
  <si>
    <t>JZXN</t>
  </si>
  <si>
    <t>Jiuzi Holdings, Inc.</t>
  </si>
  <si>
    <t>72.12M</t>
  </si>
  <si>
    <t>K</t>
  </si>
  <si>
    <t>Kellanova</t>
  </si>
  <si>
    <t>28.39B</t>
  </si>
  <si>
    <t>KAI</t>
  </si>
  <si>
    <t>Kadant Inc.</t>
  </si>
  <si>
    <t>3.62B</t>
  </si>
  <si>
    <t>KALA</t>
  </si>
  <si>
    <t>KALA BIO, Inc.</t>
  </si>
  <si>
    <t>21.94M</t>
  </si>
  <si>
    <t>KALU</t>
  </si>
  <si>
    <t>Kaiser Aluminum Corporation</t>
  </si>
  <si>
    <t>870.35M</t>
  </si>
  <si>
    <t>KALV</t>
  </si>
  <si>
    <t>KalVista Pharmaceuticals, Inc.</t>
  </si>
  <si>
    <t>583.16M</t>
  </si>
  <si>
    <t>KAPA</t>
  </si>
  <si>
    <t>Kairos Pharma, Ltd.</t>
  </si>
  <si>
    <t>12.47M</t>
  </si>
  <si>
    <t>KAR</t>
  </si>
  <si>
    <t>OPENLANE, Inc.</t>
  </si>
  <si>
    <t>1.98B</t>
  </si>
  <si>
    <t>KARO</t>
  </si>
  <si>
    <t>Karooooo Ltd.</t>
  </si>
  <si>
    <t>KAVL</t>
  </si>
  <si>
    <t>Kaival Brands Innovations Group, Inc.</t>
  </si>
  <si>
    <t>5.66M</t>
  </si>
  <si>
    <t>KB</t>
  </si>
  <si>
    <t>KB Financial Group Inc.</t>
  </si>
  <si>
    <t>20.82B</t>
  </si>
  <si>
    <t>KBDC</t>
  </si>
  <si>
    <t>Kayne Anderson BDC, Inc.</t>
  </si>
  <si>
    <t>KBH</t>
  </si>
  <si>
    <t>KB Home</t>
  </si>
  <si>
    <t>3.60B</t>
  </si>
  <si>
    <t>KBR</t>
  </si>
  <si>
    <t>KBR, Inc.</t>
  </si>
  <si>
    <t>6.66B</t>
  </si>
  <si>
    <t>KBSX</t>
  </si>
  <si>
    <t>FST Corp.</t>
  </si>
  <si>
    <t>127.26M</t>
  </si>
  <si>
    <t>KC</t>
  </si>
  <si>
    <t>Kingsoft Cloud Holdings Limited</t>
  </si>
  <si>
    <t>KD</t>
  </si>
  <si>
    <t>Kyndryl Holdings, Inc.</t>
  </si>
  <si>
    <t>6.94B</t>
  </si>
  <si>
    <t>KDLY</t>
  </si>
  <si>
    <t>Kindly MD, Inc.</t>
  </si>
  <si>
    <t>9.95M</t>
  </si>
  <si>
    <t>KDP</t>
  </si>
  <si>
    <t>Keurig Dr Pepper Inc.</t>
  </si>
  <si>
    <t>47.64B</t>
  </si>
  <si>
    <t>KE</t>
  </si>
  <si>
    <t>Kimball Electronics, Inc.</t>
  </si>
  <si>
    <t>321.54M</t>
  </si>
  <si>
    <t>KELYA</t>
  </si>
  <si>
    <t>Kelly Services, Inc.</t>
  </si>
  <si>
    <t>393.89M</t>
  </si>
  <si>
    <t>KELYB</t>
  </si>
  <si>
    <t>392.14M</t>
  </si>
  <si>
    <t>KEN</t>
  </si>
  <si>
    <t>Kenon Holdings Ltd.</t>
  </si>
  <si>
    <t>KEP</t>
  </si>
  <si>
    <t>Korea Electric Power Corporation</t>
  </si>
  <si>
    <t>10.98B</t>
  </si>
  <si>
    <t>KEQU</t>
  </si>
  <si>
    <t>Kewaunee Scientific Corporation</t>
  </si>
  <si>
    <t>96.54M</t>
  </si>
  <si>
    <t>KEX</t>
  </si>
  <si>
    <t>Kirby Corporation</t>
  </si>
  <si>
    <t>KEY</t>
  </si>
  <si>
    <t>KeyCorp</t>
  </si>
  <si>
    <t>15.43B</t>
  </si>
  <si>
    <t>KEYS</t>
  </si>
  <si>
    <t>Keysight Technologies, Inc.</t>
  </si>
  <si>
    <t>23.30B</t>
  </si>
  <si>
    <t>KFFB</t>
  </si>
  <si>
    <t>Kentucky First Federal Bancorp</t>
  </si>
  <si>
    <t>22.68M</t>
  </si>
  <si>
    <t>KFII</t>
  </si>
  <si>
    <t>K&amp;F Growth Acquisition Corp. II</t>
  </si>
  <si>
    <t>392.42M</t>
  </si>
  <si>
    <t>KFRC</t>
  </si>
  <si>
    <t>Kforce Inc.</t>
  </si>
  <si>
    <t>804.85M</t>
  </si>
  <si>
    <t>KFS</t>
  </si>
  <si>
    <t>Kingsway Financial Services Inc.</t>
  </si>
  <si>
    <t>220.57M</t>
  </si>
  <si>
    <t>KFY</t>
  </si>
  <si>
    <t>Korn Ferry</t>
  </si>
  <si>
    <t>KGC</t>
  </si>
  <si>
    <t>Kinross Gold Corporation</t>
  </si>
  <si>
    <t>18.05B</t>
  </si>
  <si>
    <t>KGEI</t>
  </si>
  <si>
    <t>Kolibri Global Energy Inc.</t>
  </si>
  <si>
    <t>243.60M</t>
  </si>
  <si>
    <t>KGS</t>
  </si>
  <si>
    <t>Kodiak Gas Services, Inc.</t>
  </si>
  <si>
    <t>KHC</t>
  </si>
  <si>
    <t>The Kraft Heinz Company</t>
  </si>
  <si>
    <t>34.38B</t>
  </si>
  <si>
    <t>KIDS</t>
  </si>
  <si>
    <t>OrthoPediatrics Corp.</t>
  </si>
  <si>
    <t>500.06M</t>
  </si>
  <si>
    <t>KIDZ</t>
  </si>
  <si>
    <t>Classover Holdings, Inc.</t>
  </si>
  <si>
    <t>28.28M</t>
  </si>
  <si>
    <t>KIM</t>
  </si>
  <si>
    <t>Kimco Realty Corporation</t>
  </si>
  <si>
    <t>KIND</t>
  </si>
  <si>
    <t>Nextdoor Holdings, Inc.</t>
  </si>
  <si>
    <t>569.79M</t>
  </si>
  <si>
    <t>KINS</t>
  </si>
  <si>
    <t>Kingstone Companies, Inc.</t>
  </si>
  <si>
    <t>236.17M</t>
  </si>
  <si>
    <t>KIRK</t>
  </si>
  <si>
    <t>Kirkland's, Inc.</t>
  </si>
  <si>
    <t>15.61M</t>
  </si>
  <si>
    <t>KITT</t>
  </si>
  <si>
    <t>Nauticus Robotics, Inc.</t>
  </si>
  <si>
    <t>6.22M</t>
  </si>
  <si>
    <t>KKR</t>
  </si>
  <si>
    <t>KKR &amp; Co. Inc.</t>
  </si>
  <si>
    <t>90.62B</t>
  </si>
  <si>
    <t>KLAC</t>
  </si>
  <si>
    <t>KLA Corporation</t>
  </si>
  <si>
    <t>85.34B</t>
  </si>
  <si>
    <t>KLC</t>
  </si>
  <si>
    <t>KinderCare Learning Companies, Inc.</t>
  </si>
  <si>
    <t>KLG</t>
  </si>
  <si>
    <t>WK Kellogg Co</t>
  </si>
  <si>
    <t>KLIC</t>
  </si>
  <si>
    <t>Kulicke and Soffa Industries, Inc.</t>
  </si>
  <si>
    <t>KLRS</t>
  </si>
  <si>
    <t>Kalaris Therapeutics, Inc.</t>
  </si>
  <si>
    <t>126.43M</t>
  </si>
  <si>
    <t>KLTO</t>
  </si>
  <si>
    <t>Klotho Neurosciences, Inc.</t>
  </si>
  <si>
    <t>4.76M</t>
  </si>
  <si>
    <t>KLTR</t>
  </si>
  <si>
    <t>Kaltura, Inc.</t>
  </si>
  <si>
    <t>306.74M</t>
  </si>
  <si>
    <t>KLXE</t>
  </si>
  <si>
    <t>KLX Energy Services Holdings, Inc.</t>
  </si>
  <si>
    <t>28.72M</t>
  </si>
  <si>
    <t>KMB</t>
  </si>
  <si>
    <t>Kimberly-Clark Corporation</t>
  </si>
  <si>
    <t>46.33B</t>
  </si>
  <si>
    <t>KMDA</t>
  </si>
  <si>
    <t>Kamada Ltd.</t>
  </si>
  <si>
    <t>371.88M</t>
  </si>
  <si>
    <t>KMI</t>
  </si>
  <si>
    <t>Kinder Morgan, Inc.</t>
  </si>
  <si>
    <t>59.84B</t>
  </si>
  <si>
    <t>KMPR</t>
  </si>
  <si>
    <t>Kemper Corporation</t>
  </si>
  <si>
    <t>3.68B</t>
  </si>
  <si>
    <t>KMT</t>
  </si>
  <si>
    <t>Kennametal Inc.</t>
  </si>
  <si>
    <t>KMTS</t>
  </si>
  <si>
    <t>Kestra Medical Technologies, Ltd.</t>
  </si>
  <si>
    <t>KMX</t>
  </si>
  <si>
    <t>CarMax, Inc.</t>
  </si>
  <si>
    <t>KN</t>
  </si>
  <si>
    <t>Knowles Corporation</t>
  </si>
  <si>
    <t>KNDI</t>
  </si>
  <si>
    <t>Kandi Technologies Group, Inc.</t>
  </si>
  <si>
    <t>98.98M</t>
  </si>
  <si>
    <t>KNF</t>
  </si>
  <si>
    <t>Knife River Corporation</t>
  </si>
  <si>
    <t>KNOP</t>
  </si>
  <si>
    <t>KNOT Offshore Partners LP</t>
  </si>
  <si>
    <t>216.44M</t>
  </si>
  <si>
    <t>KNSA</t>
  </si>
  <si>
    <t>Kiniksa Pharmaceuticals International, plc</t>
  </si>
  <si>
    <t>KNSL</t>
  </si>
  <si>
    <t>Kinsale Capital Group, Inc.</t>
  </si>
  <si>
    <t>11.27B</t>
  </si>
  <si>
    <t>KNTK</t>
  </si>
  <si>
    <t>Kinetik Holdings Inc.</t>
  </si>
  <si>
    <t>KNW</t>
  </si>
  <si>
    <t>Know Labs, Inc.</t>
  </si>
  <si>
    <t>1.24M</t>
  </si>
  <si>
    <t>KNX</t>
  </si>
  <si>
    <t>Knight-Swift Transportation Holdings Inc.</t>
  </si>
  <si>
    <t>6.18B</t>
  </si>
  <si>
    <t>KO</t>
  </si>
  <si>
    <t>The Coca-Cola Company</t>
  </si>
  <si>
    <t>308.44B</t>
  </si>
  <si>
    <t>KOD</t>
  </si>
  <si>
    <t>Kodiak Sciences Inc.</t>
  </si>
  <si>
    <t>123.94M</t>
  </si>
  <si>
    <t>KODK</t>
  </si>
  <si>
    <t>Eastman Kodak Company</t>
  </si>
  <si>
    <t>490.05M</t>
  </si>
  <si>
    <t>KOF</t>
  </si>
  <si>
    <t>Coca-Cola FEMSA, S.A.B. de C.V.</t>
  </si>
  <si>
    <t>19.87B</t>
  </si>
  <si>
    <t>KOP</t>
  </si>
  <si>
    <t>Koppers Holdings Inc.</t>
  </si>
  <si>
    <t>485.15M</t>
  </si>
  <si>
    <t>KOPN</t>
  </si>
  <si>
    <t>Kopin Corporation</t>
  </si>
  <si>
    <t>130.30M</t>
  </si>
  <si>
    <t>KORE</t>
  </si>
  <si>
    <t>KORE Group Holdings, Inc.</t>
  </si>
  <si>
    <t>40.14M</t>
  </si>
  <si>
    <t>KOS</t>
  </si>
  <si>
    <t>Kosmos Energy Ltd.</t>
  </si>
  <si>
    <t>798.10M</t>
  </si>
  <si>
    <t>KOSS</t>
  </si>
  <si>
    <t>Koss Corporation</t>
  </si>
  <si>
    <t>40.32M</t>
  </si>
  <si>
    <t>KPLT</t>
  </si>
  <si>
    <t>Katapult Holdings, Inc.</t>
  </si>
  <si>
    <t>33.95M</t>
  </si>
  <si>
    <t>KPRX</t>
  </si>
  <si>
    <t>Kiora Pharmaceuticals, Inc.</t>
  </si>
  <si>
    <t>KPTI</t>
  </si>
  <si>
    <t>Karyopharm Therapeutics Inc.</t>
  </si>
  <si>
    <t>36.78M</t>
  </si>
  <si>
    <t>KR</t>
  </si>
  <si>
    <t>The Kroger Co.</t>
  </si>
  <si>
    <t>45.61B</t>
  </si>
  <si>
    <t>KRC</t>
  </si>
  <si>
    <t>Kilroy Realty Corporation</t>
  </si>
  <si>
    <t>KREF</t>
  </si>
  <si>
    <t>KKR Real Estate Finance Trust Inc.</t>
  </si>
  <si>
    <t>625.98M</t>
  </si>
  <si>
    <t>KRG</t>
  </si>
  <si>
    <t>Kite Realty Group Trust</t>
  </si>
  <si>
    <t>KRKR</t>
  </si>
  <si>
    <t>36Kr Holdings Inc.</t>
  </si>
  <si>
    <t>7.90M</t>
  </si>
  <si>
    <t>KRMD</t>
  </si>
  <si>
    <t>KORU Medical Systems, Inc.</t>
  </si>
  <si>
    <t>105.24M</t>
  </si>
  <si>
    <t>KRMN</t>
  </si>
  <si>
    <t>Karman Holdings Inc.</t>
  </si>
  <si>
    <t>4.84B</t>
  </si>
  <si>
    <t>KRNT</t>
  </si>
  <si>
    <t>Kornit Digital Ltd.</t>
  </si>
  <si>
    <t>882.35M</t>
  </si>
  <si>
    <t>KRNY</t>
  </si>
  <si>
    <t>Kearny Financial Corp.</t>
  </si>
  <si>
    <t>366.38M</t>
  </si>
  <si>
    <t>KRO</t>
  </si>
  <si>
    <t>Kronos Worldwide, Inc.</t>
  </si>
  <si>
    <t>790.30M</t>
  </si>
  <si>
    <t>KRON</t>
  </si>
  <si>
    <t>Kronos Bio, Inc.</t>
  </si>
  <si>
    <t>53.65M</t>
  </si>
  <si>
    <t>KROS</t>
  </si>
  <si>
    <t>Keros Therapeutics, Inc.</t>
  </si>
  <si>
    <t>549.21M</t>
  </si>
  <si>
    <t>KRP</t>
  </si>
  <si>
    <t>Kimbell Royalty Partners, LP</t>
  </si>
  <si>
    <t>KRRO</t>
  </si>
  <si>
    <t>Korro Bio, Inc.</t>
  </si>
  <si>
    <t>126.00M</t>
  </si>
  <si>
    <t>KRT</t>
  </si>
  <si>
    <t>Karat Packaging Inc.</t>
  </si>
  <si>
    <t>490.29M</t>
  </si>
  <si>
    <t>KRUS</t>
  </si>
  <si>
    <t>Kura Sushi USA, Inc.</t>
  </si>
  <si>
    <t>668.69M</t>
  </si>
  <si>
    <t>KRYS</t>
  </si>
  <si>
    <t>Krystal Biotech, Inc.</t>
  </si>
  <si>
    <t>KSCP</t>
  </si>
  <si>
    <t>Knightscope, Inc.</t>
  </si>
  <si>
    <t>30.92M</t>
  </si>
  <si>
    <t>KSPI</t>
  </si>
  <si>
    <t>Joint Stock Company Kaspi.kz</t>
  </si>
  <si>
    <t>15.61B</t>
  </si>
  <si>
    <t>KSS</t>
  </si>
  <si>
    <t>Kohl's Corporation</t>
  </si>
  <si>
    <t>681.86M</t>
  </si>
  <si>
    <t>KT</t>
  </si>
  <si>
    <t>KT Corporation</t>
  </si>
  <si>
    <t>8.42B</t>
  </si>
  <si>
    <t>KTB</t>
  </si>
  <si>
    <t>Kontoor Brands, Inc.</t>
  </si>
  <si>
    <t>KTCC</t>
  </si>
  <si>
    <t>Key Tronic Corporation</t>
  </si>
  <si>
    <t>24.86M</t>
  </si>
  <si>
    <t>KTOS</t>
  </si>
  <si>
    <t>Kratos Defense &amp; Security Solutions, Inc.</t>
  </si>
  <si>
    <t>5.09B</t>
  </si>
  <si>
    <t>KTTA</t>
  </si>
  <si>
    <t>Pasithea Therapeutics Corp.</t>
  </si>
  <si>
    <t>4.04M</t>
  </si>
  <si>
    <t>KUKE</t>
  </si>
  <si>
    <t>Kuke Music Holding Limited</t>
  </si>
  <si>
    <t>23.91M</t>
  </si>
  <si>
    <t>KULR</t>
  </si>
  <si>
    <t>KULR Technology Group, Inc.</t>
  </si>
  <si>
    <t>363.82M</t>
  </si>
  <si>
    <t>KURA</t>
  </si>
  <si>
    <t>Kura Oncology, Inc.</t>
  </si>
  <si>
    <t>464.34M</t>
  </si>
  <si>
    <t>KVAC</t>
  </si>
  <si>
    <t>Keen Vision Acquisition Corporation</t>
  </si>
  <si>
    <t>121.73M</t>
  </si>
  <si>
    <t>KVHI</t>
  </si>
  <si>
    <t>KVH Industries, Inc.</t>
  </si>
  <si>
    <t>96.45M</t>
  </si>
  <si>
    <t>KVUE</t>
  </si>
  <si>
    <t>Kenvue Inc.</t>
  </si>
  <si>
    <t>43.57B</t>
  </si>
  <si>
    <t>KVYO</t>
  </si>
  <si>
    <t>Klaviyo, Inc.</t>
  </si>
  <si>
    <t>7.07B</t>
  </si>
  <si>
    <t>KW</t>
  </si>
  <si>
    <t>Kennedy-Wilson Holdings, Inc.</t>
  </si>
  <si>
    <t>921.20M</t>
  </si>
  <si>
    <t>KWE</t>
  </si>
  <si>
    <t>KWESST Micro Systems Inc.</t>
  </si>
  <si>
    <t>2.45M</t>
  </si>
  <si>
    <t>KWR</t>
  </si>
  <si>
    <t>Quaker Chemical Corporation</t>
  </si>
  <si>
    <t>KXIN</t>
  </si>
  <si>
    <t>Kaixin Holdings</t>
  </si>
  <si>
    <t>6.52M</t>
  </si>
  <si>
    <t>KYMR</t>
  </si>
  <si>
    <t>Kymera Therapeutics, Inc.</t>
  </si>
  <si>
    <t>KYTX</t>
  </si>
  <si>
    <t>Kyverna Therapeutics, Inc.</t>
  </si>
  <si>
    <t>79.08M</t>
  </si>
  <si>
    <t>KZIA</t>
  </si>
  <si>
    <t>Kazia Therapeutics Limited</t>
  </si>
  <si>
    <t>KZR</t>
  </si>
  <si>
    <t>Kezar Life Sciences, Inc.</t>
  </si>
  <si>
    <t>29.59M</t>
  </si>
  <si>
    <t>L</t>
  </si>
  <si>
    <t>Loews Corporation</t>
  </si>
  <si>
    <t>18.14B</t>
  </si>
  <si>
    <t>LAB</t>
  </si>
  <si>
    <t>Standard BioTools Inc.</t>
  </si>
  <si>
    <t>430.15M</t>
  </si>
  <si>
    <t>LAC</t>
  </si>
  <si>
    <t>Lithium Americas Corp.</t>
  </si>
  <si>
    <t>579.77M</t>
  </si>
  <si>
    <t>LAD</t>
  </si>
  <si>
    <t>Lithia Motors, Inc.</t>
  </si>
  <si>
    <t>7.44B</t>
  </si>
  <si>
    <t>LADR</t>
  </si>
  <si>
    <t>Ladder Capital Corp</t>
  </si>
  <si>
    <t>LAES</t>
  </si>
  <si>
    <t>SEALSQ Corp</t>
  </si>
  <si>
    <t>272.18M</t>
  </si>
  <si>
    <t>LAKE</t>
  </si>
  <si>
    <t>Lakeland Industries, Inc.</t>
  </si>
  <si>
    <t>149.51M</t>
  </si>
  <si>
    <t>LAMR</t>
  </si>
  <si>
    <t>Lamar Advertising Company</t>
  </si>
  <si>
    <t>LANC</t>
  </si>
  <si>
    <t>Lancaster Colony Corporation</t>
  </si>
  <si>
    <t>5.05B</t>
  </si>
  <si>
    <t>LAND</t>
  </si>
  <si>
    <t>Gladstone Land Corporation</t>
  </si>
  <si>
    <t>343.57M</t>
  </si>
  <si>
    <t>LANV</t>
  </si>
  <si>
    <t>Lanvin Group Holdings Limited</t>
  </si>
  <si>
    <t>260.22M</t>
  </si>
  <si>
    <t>LAR</t>
  </si>
  <si>
    <t>Lithium Argentina AG</t>
  </si>
  <si>
    <t>332.18M</t>
  </si>
  <si>
    <t>LARK</t>
  </si>
  <si>
    <t>Landmark Bancorp, Inc.</t>
  </si>
  <si>
    <t>157.28M</t>
  </si>
  <si>
    <t>LASE</t>
  </si>
  <si>
    <t>Laser Photonics Corporation</t>
  </si>
  <si>
    <t>33.83M</t>
  </si>
  <si>
    <t>LASR</t>
  </si>
  <si>
    <t>nLIGHT, Inc.</t>
  </si>
  <si>
    <t>348.61M</t>
  </si>
  <si>
    <t>LAUR</t>
  </si>
  <si>
    <t>Laureate Education, Inc.</t>
  </si>
  <si>
    <t>2.88B</t>
  </si>
  <si>
    <t>LAW</t>
  </si>
  <si>
    <t>CS Disco, Inc.</t>
  </si>
  <si>
    <t>208.93M</t>
  </si>
  <si>
    <t>LAZ</t>
  </si>
  <si>
    <t>Lazard, Inc.</t>
  </si>
  <si>
    <t>LAZR</t>
  </si>
  <si>
    <t>Luminar Technologies, Inc.</t>
  </si>
  <si>
    <t>141.16M</t>
  </si>
  <si>
    <t>LB</t>
  </si>
  <si>
    <t>LandBridge Company LLC</t>
  </si>
  <si>
    <t>LBGJ</t>
  </si>
  <si>
    <t>Li Bang International Corporation Inc.</t>
  </si>
  <si>
    <t>23.44M</t>
  </si>
  <si>
    <t>LBRDA</t>
  </si>
  <si>
    <t>Liberty Broadband Corporation</t>
  </si>
  <si>
    <t>11.29B</t>
  </si>
  <si>
    <t>LBRDK</t>
  </si>
  <si>
    <t>10.97B</t>
  </si>
  <si>
    <t>LBRT</t>
  </si>
  <si>
    <t>Liberty Energy Inc.</t>
  </si>
  <si>
    <t>LBTYA</t>
  </si>
  <si>
    <t>Liberty Global Ltd.</t>
  </si>
  <si>
    <t>LBTYB</t>
  </si>
  <si>
    <t>LBTYK</t>
  </si>
  <si>
    <t>LC</t>
  </si>
  <si>
    <t>LendingClub Corporation</t>
  </si>
  <si>
    <t>LCFY</t>
  </si>
  <si>
    <t>Locafy Limited</t>
  </si>
  <si>
    <t>5.18M</t>
  </si>
  <si>
    <t>LCID</t>
  </si>
  <si>
    <t>Lucid Group, Inc.</t>
  </si>
  <si>
    <t>LCII</t>
  </si>
  <si>
    <t>LCI Industries</t>
  </si>
  <si>
    <t>LCNB</t>
  </si>
  <si>
    <t>LCNB Corp.</t>
  </si>
  <si>
    <t>199.91M</t>
  </si>
  <si>
    <t>LCTX</t>
  </si>
  <si>
    <t>Lineage Cell Therapeutics, Inc.</t>
  </si>
  <si>
    <t>99.49M</t>
  </si>
  <si>
    <t>LCUT</t>
  </si>
  <si>
    <t>Lifetime Brands, Inc.</t>
  </si>
  <si>
    <t>83.33M</t>
  </si>
  <si>
    <t>LDI</t>
  </si>
  <si>
    <t>loanDepot, Inc.</t>
  </si>
  <si>
    <t>344.01M</t>
  </si>
  <si>
    <t>LDOS</t>
  </si>
  <si>
    <t>Leidos Holdings, Inc.</t>
  </si>
  <si>
    <t>17.94B</t>
  </si>
  <si>
    <t>LDTC</t>
  </si>
  <si>
    <t>LeddarTech Holdings Inc.</t>
  </si>
  <si>
    <t>13.91M</t>
  </si>
  <si>
    <t>LDWY</t>
  </si>
  <si>
    <t>Lendway, Inc.</t>
  </si>
  <si>
    <t>LE</t>
  </si>
  <si>
    <t>Lands' End, Inc.</t>
  </si>
  <si>
    <t>280.09M</t>
  </si>
  <si>
    <t>LEA</t>
  </si>
  <si>
    <t>Lear Corporation</t>
  </si>
  <si>
    <t>4.16B</t>
  </si>
  <si>
    <t>LECO</t>
  </si>
  <si>
    <t>Lincoln Electric Holdings, Inc.</t>
  </si>
  <si>
    <t>LEDS</t>
  </si>
  <si>
    <t>SemiLEDs Corporation</t>
  </si>
  <si>
    <t>16.65M</t>
  </si>
  <si>
    <t>LEE</t>
  </si>
  <si>
    <t>Lee Enterprises, Incorporated</t>
  </si>
  <si>
    <t>54.17M</t>
  </si>
  <si>
    <t>LEG</t>
  </si>
  <si>
    <t>Leggett &amp; Platt, Incorporated</t>
  </si>
  <si>
    <t>885.29M</t>
  </si>
  <si>
    <t>LEGH</t>
  </si>
  <si>
    <t>Legacy Housing Corporation</t>
  </si>
  <si>
    <t>581.28M</t>
  </si>
  <si>
    <t>LEGN</t>
  </si>
  <si>
    <t>Legend Biotech Corporation</t>
  </si>
  <si>
    <t>6.15B</t>
  </si>
  <si>
    <t>LEGT</t>
  </si>
  <si>
    <t>Legato Merger Corp. III</t>
  </si>
  <si>
    <t>4.38M</t>
  </si>
  <si>
    <t>LEN</t>
  </si>
  <si>
    <t>Lennar Corporation</t>
  </si>
  <si>
    <t>27.10B</t>
  </si>
  <si>
    <t>LEN.B</t>
  </si>
  <si>
    <t>27.57B</t>
  </si>
  <si>
    <t>LENZ</t>
  </si>
  <si>
    <t>LENZ Therapeutics, Inc.</t>
  </si>
  <si>
    <t>636.52M</t>
  </si>
  <si>
    <t>LESL</t>
  </si>
  <si>
    <t>Leslie's, Inc.</t>
  </si>
  <si>
    <t>101.00M</t>
  </si>
  <si>
    <t>LEU</t>
  </si>
  <si>
    <t>Centrus Energy Corp.</t>
  </si>
  <si>
    <t>LEVI</t>
  </si>
  <si>
    <t>Levi Strauss &amp; Co.</t>
  </si>
  <si>
    <t>5.58B</t>
  </si>
  <si>
    <t>LEXX</t>
  </si>
  <si>
    <t>Lexaria Bioscience Corp.</t>
  </si>
  <si>
    <t>24.58M</t>
  </si>
  <si>
    <t>LFCR</t>
  </si>
  <si>
    <t>Lifecore Biomedical, Inc.</t>
  </si>
  <si>
    <t>235.11M</t>
  </si>
  <si>
    <t>LFMD</t>
  </si>
  <si>
    <t>LifeMD, Inc.</t>
  </si>
  <si>
    <t>224.26M</t>
  </si>
  <si>
    <t>LFST</t>
  </si>
  <si>
    <t>LifeStance Health Group, Inc.</t>
  </si>
  <si>
    <t>LFT</t>
  </si>
  <si>
    <t>Lument Finance Trust, Inc.</t>
  </si>
  <si>
    <t>136.00M</t>
  </si>
  <si>
    <t>LFUS</t>
  </si>
  <si>
    <t>Littelfuse, Inc.</t>
  </si>
  <si>
    <t>LFVN</t>
  </si>
  <si>
    <t>LifeVantage Corporation</t>
  </si>
  <si>
    <t>177.10M</t>
  </si>
  <si>
    <t>LFWD</t>
  </si>
  <si>
    <t>Lifeward Ltd.</t>
  </si>
  <si>
    <t>14.56M</t>
  </si>
  <si>
    <t>LGCB</t>
  </si>
  <si>
    <t>Linkage Global Inc</t>
  </si>
  <si>
    <t>6.73M</t>
  </si>
  <si>
    <t>LGCL</t>
  </si>
  <si>
    <t>Lucas GC Limited</t>
  </si>
  <si>
    <t>30.21M</t>
  </si>
  <si>
    <t>LGCY</t>
  </si>
  <si>
    <t>Legacy Education Inc.</t>
  </si>
  <si>
    <t>78.37M</t>
  </si>
  <si>
    <t>LGF.A</t>
  </si>
  <si>
    <t>Lions Gate Entertainment Corp.</t>
  </si>
  <si>
    <t>LGF.B</t>
  </si>
  <si>
    <t>LGHL</t>
  </si>
  <si>
    <t>Lion Group Holding Ltd.</t>
  </si>
  <si>
    <t>LGIH</t>
  </si>
  <si>
    <t>LGI Homes, Inc.</t>
  </si>
  <si>
    <t>LGL</t>
  </si>
  <si>
    <t>The LGL Group, Inc.</t>
  </si>
  <si>
    <t>35.33M</t>
  </si>
  <si>
    <t>LGMK</t>
  </si>
  <si>
    <t>LogicMark, Inc.</t>
  </si>
  <si>
    <t>575.59K</t>
  </si>
  <si>
    <t>LGND</t>
  </si>
  <si>
    <t>Ligand Pharmaceuticals Incorporated</t>
  </si>
  <si>
    <t>LGO</t>
  </si>
  <si>
    <t>Largo Inc.</t>
  </si>
  <si>
    <t>94.73M</t>
  </si>
  <si>
    <t>LGPS</t>
  </si>
  <si>
    <t>LogProstyle Inc.</t>
  </si>
  <si>
    <t>LGVN</t>
  </si>
  <si>
    <t>Longeveron Inc.</t>
  </si>
  <si>
    <t>21.12M</t>
  </si>
  <si>
    <t>LH</t>
  </si>
  <si>
    <t>Labcorp Holdings Inc.</t>
  </si>
  <si>
    <t>18.45B</t>
  </si>
  <si>
    <t>LHSW</t>
  </si>
  <si>
    <t>Lianhe Sowell International Group Ltd</t>
  </si>
  <si>
    <t>189.80M</t>
  </si>
  <si>
    <t>LHX</t>
  </si>
  <si>
    <t>L3Harris Technologies, Inc.</t>
  </si>
  <si>
    <t>41.08B</t>
  </si>
  <si>
    <t>LI</t>
  </si>
  <si>
    <t>Li Auto Inc.</t>
  </si>
  <si>
    <t>23.03B</t>
  </si>
  <si>
    <t>LICN</t>
  </si>
  <si>
    <t>Lichen International Limited</t>
  </si>
  <si>
    <t>1.97M</t>
  </si>
  <si>
    <t>LIDR</t>
  </si>
  <si>
    <t>AEye, Inc.</t>
  </si>
  <si>
    <t>12.00M</t>
  </si>
  <si>
    <t>LIEN</t>
  </si>
  <si>
    <t>Chicago Atlantic BDC, Inc.</t>
  </si>
  <si>
    <t>236.19M</t>
  </si>
  <si>
    <t>LIF</t>
  </si>
  <si>
    <t>Life360, Inc.</t>
  </si>
  <si>
    <t>LII</t>
  </si>
  <si>
    <t>Lennox International Inc.</t>
  </si>
  <si>
    <t>19.45B</t>
  </si>
  <si>
    <t>LILA</t>
  </si>
  <si>
    <t>Liberty Latin America Ltd.</t>
  </si>
  <si>
    <t>1.02B</t>
  </si>
  <si>
    <t>LILAK</t>
  </si>
  <si>
    <t>LIN</t>
  </si>
  <si>
    <t>Linde plc</t>
  </si>
  <si>
    <t>211.86B</t>
  </si>
  <si>
    <t>LINC</t>
  </si>
  <si>
    <t>Lincoln Educational Services Corporation</t>
  </si>
  <si>
    <t>543.40M</t>
  </si>
  <si>
    <t>LIND</t>
  </si>
  <si>
    <t>Lindblad Expeditions Holdings, Inc.</t>
  </si>
  <si>
    <t>430.69M</t>
  </si>
  <si>
    <t>LINE</t>
  </si>
  <si>
    <t>Lineage, Inc.</t>
  </si>
  <si>
    <t>13.91B</t>
  </si>
  <si>
    <t>LINK</t>
  </si>
  <si>
    <t>Interlink Electronics, Inc.</t>
  </si>
  <si>
    <t>56.82M</t>
  </si>
  <si>
    <t>LION</t>
  </si>
  <si>
    <t>Lionsgate Studios Corp.</t>
  </si>
  <si>
    <t>LIPO</t>
  </si>
  <si>
    <t>Lipella Pharmaceuticals Inc.</t>
  </si>
  <si>
    <t>6.09M</t>
  </si>
  <si>
    <t>LIQT</t>
  </si>
  <si>
    <t>LiqTech International, Inc.</t>
  </si>
  <si>
    <t>14.12M</t>
  </si>
  <si>
    <t>LITB</t>
  </si>
  <si>
    <t>LightInTheBox Holding Co., Ltd.</t>
  </si>
  <si>
    <t>34.94M</t>
  </si>
  <si>
    <t>LITE</t>
  </si>
  <si>
    <t>Lumentum Holdings Inc.</t>
  </si>
  <si>
    <t>3.61B</t>
  </si>
  <si>
    <t>LITM</t>
  </si>
  <si>
    <t>Snow Lake Resources Ltd.</t>
  </si>
  <si>
    <t>41.64M</t>
  </si>
  <si>
    <t>LIVE</t>
  </si>
  <si>
    <t>Live Ventures Incorporated</t>
  </si>
  <si>
    <t>34.79M</t>
  </si>
  <si>
    <t>LIVN</t>
  </si>
  <si>
    <t>LivaNova PLC</t>
  </si>
  <si>
    <t>LIXT</t>
  </si>
  <si>
    <t>Lixte Biotechnology Holdings, Inc.</t>
  </si>
  <si>
    <t>3.36M</t>
  </si>
  <si>
    <t>LKFN</t>
  </si>
  <si>
    <t>Lakeland Financial Corporation</t>
  </si>
  <si>
    <t>LKQ</t>
  </si>
  <si>
    <t>LKQ Corporation</t>
  </si>
  <si>
    <t>LLY</t>
  </si>
  <si>
    <t>Eli Lilly and Company</t>
  </si>
  <si>
    <t>659.65B</t>
  </si>
  <si>
    <t>LLYVA</t>
  </si>
  <si>
    <t>Liberty Live Group</t>
  </si>
  <si>
    <t>6.26B</t>
  </si>
  <si>
    <t>LLYVK</t>
  </si>
  <si>
    <t>6.12B</t>
  </si>
  <si>
    <t>LMAT</t>
  </si>
  <si>
    <t>LeMaitre Vascular, Inc.</t>
  </si>
  <si>
    <t>LMB</t>
  </si>
  <si>
    <t>Limbach Holdings, Inc.</t>
  </si>
  <si>
    <t>966.85M</t>
  </si>
  <si>
    <t>LMFA</t>
  </si>
  <si>
    <t>LM Funding America, Inc.</t>
  </si>
  <si>
    <t>5.95M</t>
  </si>
  <si>
    <t>LMND</t>
  </si>
  <si>
    <t>Lemonade, Inc.</t>
  </si>
  <si>
    <t>LMNR</t>
  </si>
  <si>
    <t>Limoneira Company</t>
  </si>
  <si>
    <t>287.64M</t>
  </si>
  <si>
    <t>LMT</t>
  </si>
  <si>
    <t>Lockheed Martin Corporation</t>
  </si>
  <si>
    <t>111.96B</t>
  </si>
  <si>
    <t>LNC</t>
  </si>
  <si>
    <t>Lincoln National Corporation</t>
  </si>
  <si>
    <t>LND</t>
  </si>
  <si>
    <t>BrasilAgro - Companhia Brasileira de Propriedades Agrícolas</t>
  </si>
  <si>
    <t>373.28M</t>
  </si>
  <si>
    <t>LNG</t>
  </si>
  <si>
    <t>Cheniere Energy, Inc.</t>
  </si>
  <si>
    <t>50.90B</t>
  </si>
  <si>
    <t>LNKB</t>
  </si>
  <si>
    <t>LINKBANCORP, Inc.</t>
  </si>
  <si>
    <t>240.34M</t>
  </si>
  <si>
    <t>LNKS</t>
  </si>
  <si>
    <t>Linkers Industries Limited</t>
  </si>
  <si>
    <t>7.23M</t>
  </si>
  <si>
    <t>LNN</t>
  </si>
  <si>
    <t>Lindsay Corporation</t>
  </si>
  <si>
    <t>LNSR</t>
  </si>
  <si>
    <t>LENSAR, Inc.</t>
  </si>
  <si>
    <t>161.04M</t>
  </si>
  <si>
    <t>LNT</t>
  </si>
  <si>
    <t>Alliant Energy Corporation</t>
  </si>
  <si>
    <t>15.52B</t>
  </si>
  <si>
    <t>LNTH</t>
  </si>
  <si>
    <t>Lantheus Holdings, Inc.</t>
  </si>
  <si>
    <t>LNW</t>
  </si>
  <si>
    <t>Light &amp; Wonder, Inc.</t>
  </si>
  <si>
    <t>LNZA</t>
  </si>
  <si>
    <t>LanzaTech Global, Inc.</t>
  </si>
  <si>
    <t>38.98M</t>
  </si>
  <si>
    <t>LOAN</t>
  </si>
  <si>
    <t>Manhattan Bridge Capital, Inc.</t>
  </si>
  <si>
    <t>LOAR</t>
  </si>
  <si>
    <t>Loar Holdings Inc.</t>
  </si>
  <si>
    <t>8.06B</t>
  </si>
  <si>
    <t>LOB</t>
  </si>
  <si>
    <t>Live Oak Bancshares, Inc.</t>
  </si>
  <si>
    <t>LOBO</t>
  </si>
  <si>
    <t>Lobo EV Technologies Ltd.</t>
  </si>
  <si>
    <t>5.27M</t>
  </si>
  <si>
    <t>LOCL</t>
  </si>
  <si>
    <t>Local Bounti Corporation</t>
  </si>
  <si>
    <t>40.41M</t>
  </si>
  <si>
    <t>LOCO</t>
  </si>
  <si>
    <t>El Pollo Loco Holdings, Inc.</t>
  </si>
  <si>
    <t>290.63M</t>
  </si>
  <si>
    <t>LODE</t>
  </si>
  <si>
    <t>Comstock Inc.</t>
  </si>
  <si>
    <t>55.08M</t>
  </si>
  <si>
    <t>LOGC</t>
  </si>
  <si>
    <t>ContextLogic Inc.</t>
  </si>
  <si>
    <t>175.77M</t>
  </si>
  <si>
    <t>LOGI</t>
  </si>
  <si>
    <t>Logitech International S.A.</t>
  </si>
  <si>
    <t>10.63B</t>
  </si>
  <si>
    <t>LOKV</t>
  </si>
  <si>
    <t>Live Oak Acquisition Corp. V</t>
  </si>
  <si>
    <t>484.32M</t>
  </si>
  <si>
    <t>LOMA</t>
  </si>
  <si>
    <t>Loma Negra Compañía Industrial Argentina Sociedad Anónima</t>
  </si>
  <si>
    <t>LOOP</t>
  </si>
  <si>
    <t>Loop Industries, Inc.</t>
  </si>
  <si>
    <t>50.95M</t>
  </si>
  <si>
    <t>LOPE</t>
  </si>
  <si>
    <t>Grand Canyon Education, Inc.</t>
  </si>
  <si>
    <t>LOT</t>
  </si>
  <si>
    <t>Lotus Technology Inc.</t>
  </si>
  <si>
    <t>861.37M</t>
  </si>
  <si>
    <t>LOVE</t>
  </si>
  <si>
    <t>The Lovesac Company</t>
  </si>
  <si>
    <t>289.80M</t>
  </si>
  <si>
    <t>LOW</t>
  </si>
  <si>
    <t>Lowe's Companies, Inc.</t>
  </si>
  <si>
    <t>120.09B</t>
  </si>
  <si>
    <t>LPA</t>
  </si>
  <si>
    <t>Logistic Properties of the Americas</t>
  </si>
  <si>
    <t>223.58M</t>
  </si>
  <si>
    <t>LPAA</t>
  </si>
  <si>
    <t>Launch One Acquisition Corp.</t>
  </si>
  <si>
    <t>293.83M</t>
  </si>
  <si>
    <t>LPBB</t>
  </si>
  <si>
    <t>Launch Two Acquisition Corp.</t>
  </si>
  <si>
    <t>290.95M</t>
  </si>
  <si>
    <t>LPCN</t>
  </si>
  <si>
    <t>Lipocine Inc.</t>
  </si>
  <si>
    <t>16.10M</t>
  </si>
  <si>
    <t>LPG</t>
  </si>
  <si>
    <t>Dorian LPG Ltd.</t>
  </si>
  <si>
    <t>857.80M</t>
  </si>
  <si>
    <t>LPL</t>
  </si>
  <si>
    <t>LG Display Co., Ltd.</t>
  </si>
  <si>
    <t>LPLA</t>
  </si>
  <si>
    <t>LPL Financial Holdings Inc.</t>
  </si>
  <si>
    <t>24.42B</t>
  </si>
  <si>
    <t>LPRO</t>
  </si>
  <si>
    <t>Open Lending Corporation</t>
  </si>
  <si>
    <t>101.82M</t>
  </si>
  <si>
    <t>LPSN</t>
  </si>
  <si>
    <t>LivePerson, Inc.</t>
  </si>
  <si>
    <t>67.12M</t>
  </si>
  <si>
    <t>LPTH</t>
  </si>
  <si>
    <t>LightPath Technologies, Inc.</t>
  </si>
  <si>
    <t>82.73M</t>
  </si>
  <si>
    <t>LPTX</t>
  </si>
  <si>
    <t>Leap Therapeutics, Inc.</t>
  </si>
  <si>
    <t>14.44M</t>
  </si>
  <si>
    <t>LPX</t>
  </si>
  <si>
    <t>Louisiana-Pacific Corporation</t>
  </si>
  <si>
    <t>5.82B</t>
  </si>
  <si>
    <t>LQDA</t>
  </si>
  <si>
    <t>Liquidia Corporation</t>
  </si>
  <si>
    <t>LQDT</t>
  </si>
  <si>
    <t>Liquidity Services, Inc.</t>
  </si>
  <si>
    <t>959.74M</t>
  </si>
  <si>
    <t>LRCX</t>
  </si>
  <si>
    <t>Lam Research Corporation</t>
  </si>
  <si>
    <t>83.62B</t>
  </si>
  <si>
    <t>LRE</t>
  </si>
  <si>
    <t>Lead Real Estate Co., Ltd</t>
  </si>
  <si>
    <t>16.51M</t>
  </si>
  <si>
    <t>LRFC</t>
  </si>
  <si>
    <t>Logan Ridge Finance Corporation</t>
  </si>
  <si>
    <t>47.75M</t>
  </si>
  <si>
    <t>LRHC</t>
  </si>
  <si>
    <t>La Rosa Holdings Corp.</t>
  </si>
  <si>
    <t>4.73M</t>
  </si>
  <si>
    <t>LRMR</t>
  </si>
  <si>
    <t>Larimar Therapeutics, Inc.</t>
  </si>
  <si>
    <t>116.21M</t>
  </si>
  <si>
    <t>LRN</t>
  </si>
  <si>
    <t>Stride, Inc.</t>
  </si>
  <si>
    <t>LSAK</t>
  </si>
  <si>
    <t>Lesaka Technologies, Inc.</t>
  </si>
  <si>
    <t>338.43M</t>
  </si>
  <si>
    <t>LSB</t>
  </si>
  <si>
    <t>LakeShore Biopharma Co., Ltd</t>
  </si>
  <si>
    <t>27.67M</t>
  </si>
  <si>
    <t>LSBK</t>
  </si>
  <si>
    <t>Lake Shore Bancorp, Inc.</t>
  </si>
  <si>
    <t>81.29M</t>
  </si>
  <si>
    <t>LSCC</t>
  </si>
  <si>
    <t>Lattice Semiconductor Corporation</t>
  </si>
  <si>
    <t>LSE</t>
  </si>
  <si>
    <t>Leishen Energy Holding Co., Ltd.</t>
  </si>
  <si>
    <t>97.04M</t>
  </si>
  <si>
    <t>LSEA</t>
  </si>
  <si>
    <t>Landsea Homes Corporation</t>
  </si>
  <si>
    <t>208.90M</t>
  </si>
  <si>
    <t>LSF</t>
  </si>
  <si>
    <t>Laird Superfood, Inc.</t>
  </si>
  <si>
    <t>55.31M</t>
  </si>
  <si>
    <t>LSH</t>
  </si>
  <si>
    <t>Lakeside Holding Limited</t>
  </si>
  <si>
    <t>7.43M</t>
  </si>
  <si>
    <t>LSPD</t>
  </si>
  <si>
    <t>Lightspeed Commerce Inc.</t>
  </si>
  <si>
    <t>LSTA</t>
  </si>
  <si>
    <t>Lisata Therapeutics, Inc.</t>
  </si>
  <si>
    <t>17.66M</t>
  </si>
  <si>
    <t>LSTR</t>
  </si>
  <si>
    <t>Landstar System, Inc.</t>
  </si>
  <si>
    <t>4.70B</t>
  </si>
  <si>
    <t>LTBR</t>
  </si>
  <si>
    <t>Lightbridge Corporation</t>
  </si>
  <si>
    <t>150.85M</t>
  </si>
  <si>
    <t>LTC</t>
  </si>
  <si>
    <t>LTC Properties, Inc.</t>
  </si>
  <si>
    <t>LTH</t>
  </si>
  <si>
    <t>Life Time Group Holdings, Inc.</t>
  </si>
  <si>
    <t>6.79B</t>
  </si>
  <si>
    <t>LTM</t>
  </si>
  <si>
    <t>LATAM Airlines Group S.A.</t>
  </si>
  <si>
    <t>9.28B</t>
  </si>
  <si>
    <t>LTRN</t>
  </si>
  <si>
    <t>Lantern Pharma Inc.</t>
  </si>
  <si>
    <t>37.21M</t>
  </si>
  <si>
    <t>LTRX</t>
  </si>
  <si>
    <t>Lantronix, Inc.</t>
  </si>
  <si>
    <t>78.94M</t>
  </si>
  <si>
    <t>LTRY</t>
  </si>
  <si>
    <t>Lottery.com Inc.</t>
  </si>
  <si>
    <t>8.81M</t>
  </si>
  <si>
    <t>LU</t>
  </si>
  <si>
    <t>Lufax Holding Ltd</t>
  </si>
  <si>
    <t>LUCD</t>
  </si>
  <si>
    <t>Lucid Diagnostics Inc.</t>
  </si>
  <si>
    <t>112.77M</t>
  </si>
  <si>
    <t>LUCK</t>
  </si>
  <si>
    <t>Lucky Strike Entertainment Corporation</t>
  </si>
  <si>
    <t>LUCY</t>
  </si>
  <si>
    <t>Innovative Eyewear, Inc.</t>
  </si>
  <si>
    <t>4.51M</t>
  </si>
  <si>
    <t>LUD</t>
  </si>
  <si>
    <t>Luda Technology Group Limited</t>
  </si>
  <si>
    <t>88.94M</t>
  </si>
  <si>
    <t>LULU</t>
  </si>
  <si>
    <t>lululemon athletica inc.</t>
  </si>
  <si>
    <t>30.08B</t>
  </si>
  <si>
    <t>LUMN</t>
  </si>
  <si>
    <t>Lumen Technologies, Inc.</t>
  </si>
  <si>
    <t>LUNG</t>
  </si>
  <si>
    <t>Pulmonx Corporation</t>
  </si>
  <si>
    <t>190.62M</t>
  </si>
  <si>
    <t>LUNR</t>
  </si>
  <si>
    <t>Intuitive Machines, Inc.</t>
  </si>
  <si>
    <t>LUV</t>
  </si>
  <si>
    <t>Southwest Airlines Co.</t>
  </si>
  <si>
    <t>14.26B</t>
  </si>
  <si>
    <t>LVLU</t>
  </si>
  <si>
    <t>Lulu's Fashion Lounge Holdings, Inc.</t>
  </si>
  <si>
    <t>19.25M</t>
  </si>
  <si>
    <t>LVO</t>
  </si>
  <si>
    <t>LiveOne, Inc.</t>
  </si>
  <si>
    <t>LVRO</t>
  </si>
  <si>
    <t>Lavoro Limited</t>
  </si>
  <si>
    <t>350.96M</t>
  </si>
  <si>
    <t>LVS</t>
  </si>
  <si>
    <t>Las Vegas Sands Corp.</t>
  </si>
  <si>
    <t>22.81B</t>
  </si>
  <si>
    <t>LVTX</t>
  </si>
  <si>
    <t>LAVA Therapeutics N.V.</t>
  </si>
  <si>
    <t>33.14M</t>
  </si>
  <si>
    <t>LVWR</t>
  </si>
  <si>
    <t>LiveWire Group, Inc.</t>
  </si>
  <si>
    <t>516.74M</t>
  </si>
  <si>
    <t>LW</t>
  </si>
  <si>
    <t>Lamb Weston Holdings, Inc.</t>
  </si>
  <si>
    <t>7.54B</t>
  </si>
  <si>
    <t>LWAY</t>
  </si>
  <si>
    <t>Lifeway Foods, Inc.</t>
  </si>
  <si>
    <t>363.21M</t>
  </si>
  <si>
    <t>LWLG</t>
  </si>
  <si>
    <t>Lightwave Logic, Inc.</t>
  </si>
  <si>
    <t>113.39M</t>
  </si>
  <si>
    <t>LX</t>
  </si>
  <si>
    <t>LexinFintech Holdings Ltd.</t>
  </si>
  <si>
    <t>LXEH</t>
  </si>
  <si>
    <t>Lixiang Education Holding Co., Ltd.</t>
  </si>
  <si>
    <t>427.03M</t>
  </si>
  <si>
    <t>LXEO</t>
  </si>
  <si>
    <t>Lexeo Therapeutics, Inc.</t>
  </si>
  <si>
    <t>75.69M</t>
  </si>
  <si>
    <t>LXFR</t>
  </si>
  <si>
    <t>Luxfer Holdings PLC</t>
  </si>
  <si>
    <t>272.77M</t>
  </si>
  <si>
    <t>LXP</t>
  </si>
  <si>
    <t>LXP Industrial Trust</t>
  </si>
  <si>
    <t>2.29B</t>
  </si>
  <si>
    <t>LXRX</t>
  </si>
  <si>
    <t>Lexicon Pharmaceuticals, Inc.</t>
  </si>
  <si>
    <t>180.75M</t>
  </si>
  <si>
    <t>LXU</t>
  </si>
  <si>
    <t>LSB Industries, Inc.</t>
  </si>
  <si>
    <t>366.07M</t>
  </si>
  <si>
    <t>LYB</t>
  </si>
  <si>
    <t>LyondellBasell Industries N.V.</t>
  </si>
  <si>
    <t>18.10B</t>
  </si>
  <si>
    <t>LYEL</t>
  </si>
  <si>
    <t>Lyell Immunopharma, Inc.</t>
  </si>
  <si>
    <t>129.61M</t>
  </si>
  <si>
    <t>LYFT</t>
  </si>
  <si>
    <t>Lyft, Inc.</t>
  </si>
  <si>
    <t>4.53B</t>
  </si>
  <si>
    <t>LYG</t>
  </si>
  <si>
    <t>Lloyds Banking Group plc</t>
  </si>
  <si>
    <t>56.12B</t>
  </si>
  <si>
    <t>LYRA</t>
  </si>
  <si>
    <t>Lyra Therapeutics, Inc.</t>
  </si>
  <si>
    <t>6.06M</t>
  </si>
  <si>
    <t>LYTS</t>
  </si>
  <si>
    <t>LSI Industries Inc.</t>
  </si>
  <si>
    <t>454.30M</t>
  </si>
  <si>
    <t>LYV</t>
  </si>
  <si>
    <t>Live Nation Entertainment, Inc.</t>
  </si>
  <si>
    <t>28.99B</t>
  </si>
  <si>
    <t>LZ</t>
  </si>
  <si>
    <t>LegalZoom.com, Inc.</t>
  </si>
  <si>
    <t>LZB</t>
  </si>
  <si>
    <t>La-Z-Boy Incorporated</t>
  </si>
  <si>
    <t>LZM</t>
  </si>
  <si>
    <t>Lifezone Metals Limited</t>
  </si>
  <si>
    <t>251.83M</t>
  </si>
  <si>
    <t>LZMH</t>
  </si>
  <si>
    <t>LZ Technology Holdings Limited</t>
  </si>
  <si>
    <t>M</t>
  </si>
  <si>
    <t>Macy's, Inc.</t>
  </si>
  <si>
    <t>MA</t>
  </si>
  <si>
    <t>Mastercard Incorporated</t>
  </si>
  <si>
    <t>469.26B</t>
  </si>
  <si>
    <t>MAA</t>
  </si>
  <si>
    <t>Mid-America Apartment Communities, Inc.</t>
  </si>
  <si>
    <t>MAC</t>
  </si>
  <si>
    <t>The Macerich Company</t>
  </si>
  <si>
    <t>MACI</t>
  </si>
  <si>
    <t>Melar Acquisition Corp. I</t>
  </si>
  <si>
    <t>MAG</t>
  </si>
  <si>
    <t>MAG Silver Corp.</t>
  </si>
  <si>
    <t>MAGN</t>
  </si>
  <si>
    <t>Magnera Corporation</t>
  </si>
  <si>
    <t>531.89M</t>
  </si>
  <si>
    <t>MAIA</t>
  </si>
  <si>
    <t>MAIA Biotechnology, Inc.</t>
  </si>
  <si>
    <t>45.56M</t>
  </si>
  <si>
    <t>MAIN</t>
  </si>
  <si>
    <t>Main Street Capital Corporation</t>
  </si>
  <si>
    <t>MAMA</t>
  </si>
  <si>
    <t>Mama's Creations, Inc.</t>
  </si>
  <si>
    <t>236.85M</t>
  </si>
  <si>
    <t>MAMO</t>
  </si>
  <si>
    <t>Massimo Group</t>
  </si>
  <si>
    <t>109.48M</t>
  </si>
  <si>
    <t>MAN</t>
  </si>
  <si>
    <t>ManpowerGroup Inc.</t>
  </si>
  <si>
    <t>MANH</t>
  </si>
  <si>
    <t>Manhattan Associates, Inc.</t>
  </si>
  <si>
    <t>9.85B</t>
  </si>
  <si>
    <t>MANU</t>
  </si>
  <si>
    <t>Manchester United plc</t>
  </si>
  <si>
    <t>2.33B</t>
  </si>
  <si>
    <t>MAPS</t>
  </si>
  <si>
    <t>WM Technology, Inc.</t>
  </si>
  <si>
    <t>178.88M</t>
  </si>
  <si>
    <t>MAR</t>
  </si>
  <si>
    <t>Marriott International, Inc.</t>
  </si>
  <si>
    <t>60.25B</t>
  </si>
  <si>
    <t>MARA</t>
  </si>
  <si>
    <t>MARA Holdings, Inc.</t>
  </si>
  <si>
    <t>4.26B</t>
  </si>
  <si>
    <t>MARPS</t>
  </si>
  <si>
    <t>Marine Petroleum Trust</t>
  </si>
  <si>
    <t>MAS</t>
  </si>
  <si>
    <t>Masco Corporation</t>
  </si>
  <si>
    <t>12.90B</t>
  </si>
  <si>
    <t>MASI</t>
  </si>
  <si>
    <t>Masimo Corporation</t>
  </si>
  <si>
    <t>MASK</t>
  </si>
  <si>
    <t>3 E Network Technology Group Limited</t>
  </si>
  <si>
    <t>38.81M</t>
  </si>
  <si>
    <t>MASS</t>
  </si>
  <si>
    <t>908 Devices Inc.</t>
  </si>
  <si>
    <t>158.46M</t>
  </si>
  <si>
    <t>MAT</t>
  </si>
  <si>
    <t>Mattel, Inc.</t>
  </si>
  <si>
    <t>4.73B</t>
  </si>
  <si>
    <t>MATH</t>
  </si>
  <si>
    <t>Metalpha Technology Holding Limited</t>
  </si>
  <si>
    <t>62.64M</t>
  </si>
  <si>
    <t>MATV</t>
  </si>
  <si>
    <t>Mativ Holdings, Inc.</t>
  </si>
  <si>
    <t>249.96M</t>
  </si>
  <si>
    <t>MATW</t>
  </si>
  <si>
    <t>Matthews International Corporation</t>
  </si>
  <si>
    <t>615.04M</t>
  </si>
  <si>
    <t>MATX</t>
  </si>
  <si>
    <t>Matson, Inc.</t>
  </si>
  <si>
    <t>3.22B</t>
  </si>
  <si>
    <t>MAX</t>
  </si>
  <si>
    <t>MediaAlpha, Inc.</t>
  </si>
  <si>
    <t>507.42M</t>
  </si>
  <si>
    <t>MAXN</t>
  </si>
  <si>
    <t>Maxeon Solar Technologies, Ltd.</t>
  </si>
  <si>
    <t>46.12M</t>
  </si>
  <si>
    <t>MAYA</t>
  </si>
  <si>
    <t>Maywood Acquisition Corp.</t>
  </si>
  <si>
    <t>114.07M</t>
  </si>
  <si>
    <t>MAYS</t>
  </si>
  <si>
    <t>J.W. Mays, Inc.</t>
  </si>
  <si>
    <t>75.57M</t>
  </si>
  <si>
    <t>MAZE</t>
  </si>
  <si>
    <t>Maze Therapeutics, Inc.</t>
  </si>
  <si>
    <t>358.25M</t>
  </si>
  <si>
    <t>MB</t>
  </si>
  <si>
    <t>MasterBeef Group</t>
  </si>
  <si>
    <t>57.38M</t>
  </si>
  <si>
    <t>MBAV</t>
  </si>
  <si>
    <t>M3-Brigade Acquisition V Corp.</t>
  </si>
  <si>
    <t>368.90M</t>
  </si>
  <si>
    <t>MBC</t>
  </si>
  <si>
    <t>MasterBrand, Inc.</t>
  </si>
  <si>
    <t>MBCN</t>
  </si>
  <si>
    <t>Middlefield Banc Corp.</t>
  </si>
  <si>
    <t>189.02M</t>
  </si>
  <si>
    <t>MBI</t>
  </si>
  <si>
    <t>MBIA Inc.</t>
  </si>
  <si>
    <t>203.37M</t>
  </si>
  <si>
    <t>MBIN</t>
  </si>
  <si>
    <t>Merchants Bancorp</t>
  </si>
  <si>
    <t>MBIO</t>
  </si>
  <si>
    <t>Mustang Bio, Inc.</t>
  </si>
  <si>
    <t>MBLY</t>
  </si>
  <si>
    <t>Mobileye Global Inc.</t>
  </si>
  <si>
    <t>10.01B</t>
  </si>
  <si>
    <t>MBOT</t>
  </si>
  <si>
    <t>Microbot Medical Inc.</t>
  </si>
  <si>
    <t>85.47M</t>
  </si>
  <si>
    <t>MBRX</t>
  </si>
  <si>
    <t>Moleculin Biotech, Inc.</t>
  </si>
  <si>
    <t>12.92M</t>
  </si>
  <si>
    <t>MBUU</t>
  </si>
  <si>
    <t>Malibu Boats, Inc.</t>
  </si>
  <si>
    <t>522.07M</t>
  </si>
  <si>
    <t>MBWM</t>
  </si>
  <si>
    <t>Mercantile Bank Corporation</t>
  </si>
  <si>
    <t>654.45M</t>
  </si>
  <si>
    <t>MBX</t>
  </si>
  <si>
    <t>MBX Biosciences, Inc.</t>
  </si>
  <si>
    <t>251.02M</t>
  </si>
  <si>
    <t>MC</t>
  </si>
  <si>
    <t>Moelis &amp; Company</t>
  </si>
  <si>
    <t>MCB</t>
  </si>
  <si>
    <t>Metropolitan Bank Holding Corp.</t>
  </si>
  <si>
    <t>599.31M</t>
  </si>
  <si>
    <t>MCBS</t>
  </si>
  <si>
    <t>MetroCity Bankshares, Inc.</t>
  </si>
  <si>
    <t>677.75M</t>
  </si>
  <si>
    <t>MCD</t>
  </si>
  <si>
    <t>McDonald's Corporation</t>
  </si>
  <si>
    <t>221.02B</t>
  </si>
  <si>
    <t>MCFT</t>
  </si>
  <si>
    <t>MasterCraft Boat Holdings, Inc.</t>
  </si>
  <si>
    <t>257.99M</t>
  </si>
  <si>
    <t>MCHP</t>
  </si>
  <si>
    <t>Microchip Technology Incorporated</t>
  </si>
  <si>
    <t>20.41B</t>
  </si>
  <si>
    <t>MCHX</t>
  </si>
  <si>
    <t>Marchex, Inc.</t>
  </si>
  <si>
    <t>60.26M</t>
  </si>
  <si>
    <t>MCK</t>
  </si>
  <si>
    <t>McKesson Corporation</t>
  </si>
  <si>
    <t>87.10B</t>
  </si>
  <si>
    <t>MCO</t>
  </si>
  <si>
    <t>Moody's Corporation</t>
  </si>
  <si>
    <t>76.58B</t>
  </si>
  <si>
    <t>MCRB</t>
  </si>
  <si>
    <t>Seres Therapeutics, Inc.</t>
  </si>
  <si>
    <t>68.10M</t>
  </si>
  <si>
    <t>MCRI</t>
  </si>
  <si>
    <t>Monarch Casino &amp; Resort, Inc.</t>
  </si>
  <si>
    <t>MCRP</t>
  </si>
  <si>
    <t>Micropolis Holding Company</t>
  </si>
  <si>
    <t>104.00M</t>
  </si>
  <si>
    <t>MCS</t>
  </si>
  <si>
    <t>The Marcus Corporation</t>
  </si>
  <si>
    <t>506.82M</t>
  </si>
  <si>
    <t>MCTR</t>
  </si>
  <si>
    <t>Ctrl Group Limited</t>
  </si>
  <si>
    <t>112.76M</t>
  </si>
  <si>
    <t>MCVT</t>
  </si>
  <si>
    <t>Mill City Ventures III, Ltd.</t>
  </si>
  <si>
    <t>9.32M</t>
  </si>
  <si>
    <t>MCW</t>
  </si>
  <si>
    <t>Mister Car Wash, Inc.</t>
  </si>
  <si>
    <t>2.30B</t>
  </si>
  <si>
    <t>MCY</t>
  </si>
  <si>
    <t>Mercury General Corporation</t>
  </si>
  <si>
    <t>MD</t>
  </si>
  <si>
    <t>Pediatrix Medical Group, Inc.</t>
  </si>
  <si>
    <t>MDAI</t>
  </si>
  <si>
    <t>Spectral AI, Inc.</t>
  </si>
  <si>
    <t>MDB</t>
  </si>
  <si>
    <t>MongoDB, Inc.</t>
  </si>
  <si>
    <t>MDBH</t>
  </si>
  <si>
    <t>MDB Capital Holdings, LLC</t>
  </si>
  <si>
    <t>47.27M</t>
  </si>
  <si>
    <t>MDCX</t>
  </si>
  <si>
    <t>Medicus Pharma Ltd.</t>
  </si>
  <si>
    <t>MDGL</t>
  </si>
  <si>
    <t>Madrigal Pharmaceuticals, Inc.</t>
  </si>
  <si>
    <t>MDIA</t>
  </si>
  <si>
    <t>MediaCo Holding Inc.</t>
  </si>
  <si>
    <t>52.35M</t>
  </si>
  <si>
    <t>MDLZ</t>
  </si>
  <si>
    <t>Mondelez International, Inc.</t>
  </si>
  <si>
    <t>86.13B</t>
  </si>
  <si>
    <t>MDRR</t>
  </si>
  <si>
    <t>Medalist Diversified REIT, Inc.</t>
  </si>
  <si>
    <t>17.28M</t>
  </si>
  <si>
    <t>MDT</t>
  </si>
  <si>
    <t>Medtronic plc</t>
  </si>
  <si>
    <t>106.05B</t>
  </si>
  <si>
    <t>MDU</t>
  </si>
  <si>
    <t>MDU Resources Group, Inc.</t>
  </si>
  <si>
    <t>3.43B</t>
  </si>
  <si>
    <t>MDV</t>
  </si>
  <si>
    <t>Modiv Industrial, Inc.</t>
  </si>
  <si>
    <t>169.86M</t>
  </si>
  <si>
    <t>MDWD</t>
  </si>
  <si>
    <t>MediWound Ltd.</t>
  </si>
  <si>
    <t>174.44M</t>
  </si>
  <si>
    <t>MDXG</t>
  </si>
  <si>
    <t>MiMedx Group, Inc.</t>
  </si>
  <si>
    <t>971.88M</t>
  </si>
  <si>
    <t>MDXH</t>
  </si>
  <si>
    <t>MDxHealth SA</t>
  </si>
  <si>
    <t>76.47M</t>
  </si>
  <si>
    <t>MEC</t>
  </si>
  <si>
    <t>Mayville Engineering Company, Inc.</t>
  </si>
  <si>
    <t>252.39M</t>
  </si>
  <si>
    <t>MED</t>
  </si>
  <si>
    <t>Medifast, Inc.</t>
  </si>
  <si>
    <t>129.40M</t>
  </si>
  <si>
    <t>MEDP</t>
  </si>
  <si>
    <t>Medpace Holdings, Inc.</t>
  </si>
  <si>
    <t>9.03B</t>
  </si>
  <si>
    <t>MEG</t>
  </si>
  <si>
    <t>Montrose Environmental Group, Inc.</t>
  </si>
  <si>
    <t>492.22M</t>
  </si>
  <si>
    <t>MEGL</t>
  </si>
  <si>
    <t>Magic Empire Global Limited</t>
  </si>
  <si>
    <t>6.13M</t>
  </si>
  <si>
    <t>MEI</t>
  </si>
  <si>
    <t>Methode Electronics, Inc.</t>
  </si>
  <si>
    <t>202.01M</t>
  </si>
  <si>
    <t>MEIP</t>
  </si>
  <si>
    <t>MEI Pharma, Inc.</t>
  </si>
  <si>
    <t>13.19M</t>
  </si>
  <si>
    <t>MELI</t>
  </si>
  <si>
    <t>MercadoLibre, Inc.</t>
  </si>
  <si>
    <t>104.66B</t>
  </si>
  <si>
    <t>MEOH</t>
  </si>
  <si>
    <t>Methanex Corporation</t>
  </si>
  <si>
    <t>MERC</t>
  </si>
  <si>
    <t>Mercer International Inc.</t>
  </si>
  <si>
    <t>344.61M</t>
  </si>
  <si>
    <t>MESA</t>
  </si>
  <si>
    <t>Mesa Air Group, Inc.</t>
  </si>
  <si>
    <t>44.62M</t>
  </si>
  <si>
    <t>MESO</t>
  </si>
  <si>
    <t>Mesoblast Limited</t>
  </si>
  <si>
    <t>MET</t>
  </si>
  <si>
    <t>MetLife, Inc.</t>
  </si>
  <si>
    <t>48.84B</t>
  </si>
  <si>
    <t>META</t>
  </si>
  <si>
    <t>Meta Platforms, Inc.</t>
  </si>
  <si>
    <t>1,272.68B</t>
  </si>
  <si>
    <t>METC</t>
  </si>
  <si>
    <t>Ramaco Resources, Inc.</t>
  </si>
  <si>
    <t>480.60M</t>
  </si>
  <si>
    <t>METCB</t>
  </si>
  <si>
    <t>467.45M</t>
  </si>
  <si>
    <t>MFA</t>
  </si>
  <si>
    <t>MFA Financial, Inc.</t>
  </si>
  <si>
    <t>884.78M</t>
  </si>
  <si>
    <t>MFC</t>
  </si>
  <si>
    <t>Manulife Financial Corporation</t>
  </si>
  <si>
    <t>50.02B</t>
  </si>
  <si>
    <t>MFG</t>
  </si>
  <si>
    <t>Mizuho Financial Group, Inc.</t>
  </si>
  <si>
    <t>57.36B</t>
  </si>
  <si>
    <t>MFH</t>
  </si>
  <si>
    <t>Mercurity Fintech Holding Inc.</t>
  </si>
  <si>
    <t>334.58M</t>
  </si>
  <si>
    <t>MFI</t>
  </si>
  <si>
    <t>mF International Limited</t>
  </si>
  <si>
    <t>6.96M</t>
  </si>
  <si>
    <t>MFIC</t>
  </si>
  <si>
    <t>MidCap Financial Investment Corporation</t>
  </si>
  <si>
    <t>MFIN</t>
  </si>
  <si>
    <t>Medallion Financial Corp.</t>
  </si>
  <si>
    <t>192.24M</t>
  </si>
  <si>
    <t>MG</t>
  </si>
  <si>
    <t>Mistras Group, Inc.</t>
  </si>
  <si>
    <t>287.05M</t>
  </si>
  <si>
    <t>MGA</t>
  </si>
  <si>
    <t>Magna International Inc.</t>
  </si>
  <si>
    <t>9.12B</t>
  </si>
  <si>
    <t>MGEE</t>
  </si>
  <si>
    <t>MGE Energy, Inc.</t>
  </si>
  <si>
    <t>MGIC</t>
  </si>
  <si>
    <t>Magic Software Enterprises Ltd.</t>
  </si>
  <si>
    <t>650.07M</t>
  </si>
  <si>
    <t>MGIH</t>
  </si>
  <si>
    <t>Millennium Group International Holdings Limited</t>
  </si>
  <si>
    <t>16.31M</t>
  </si>
  <si>
    <t>MGLD</t>
  </si>
  <si>
    <t>The Marygold Companies, Inc.</t>
  </si>
  <si>
    <t>40.88M</t>
  </si>
  <si>
    <t>MGM</t>
  </si>
  <si>
    <t>MGM Resorts International</t>
  </si>
  <si>
    <t>MGNI</t>
  </si>
  <si>
    <t>Magnite, Inc.</t>
  </si>
  <si>
    <t>MGNX</t>
  </si>
  <si>
    <t>MacroGenics, Inc.</t>
  </si>
  <si>
    <t>74.45M</t>
  </si>
  <si>
    <t>MGPI</t>
  </si>
  <si>
    <t>MGP Ingredients, Inc.</t>
  </si>
  <si>
    <t>569.83M</t>
  </si>
  <si>
    <t>MGRC</t>
  </si>
  <si>
    <t>McGrath RentCorp</t>
  </si>
  <si>
    <t>MGRM</t>
  </si>
  <si>
    <t>Monogram Technologies Inc.</t>
  </si>
  <si>
    <t>92.81M</t>
  </si>
  <si>
    <t>MGRX</t>
  </si>
  <si>
    <t>Mangoceuticals, Inc.</t>
  </si>
  <si>
    <t>11.11M</t>
  </si>
  <si>
    <t>MGTX</t>
  </si>
  <si>
    <t>MeiraGTx Holdings plc</t>
  </si>
  <si>
    <t>419.11M</t>
  </si>
  <si>
    <t>MGX</t>
  </si>
  <si>
    <t>Metagenomi, Inc.</t>
  </si>
  <si>
    <t>55.33M</t>
  </si>
  <si>
    <t>MGY</t>
  </si>
  <si>
    <t>Magnolia Oil &amp; Gas Corporation</t>
  </si>
  <si>
    <t>4.02B</t>
  </si>
  <si>
    <t>MGYR</t>
  </si>
  <si>
    <t>Magyar Bancorp, Inc.</t>
  </si>
  <si>
    <t>88.77M</t>
  </si>
  <si>
    <t>MHH</t>
  </si>
  <si>
    <t>Mastech Digital, Inc.</t>
  </si>
  <si>
    <t>95.24M</t>
  </si>
  <si>
    <t>MHK</t>
  </si>
  <si>
    <t>Mohawk Industries, Inc.</t>
  </si>
  <si>
    <t>6.31B</t>
  </si>
  <si>
    <t>MHLD</t>
  </si>
  <si>
    <t>Maiden Holdings, Ltd.</t>
  </si>
  <si>
    <t>93.25M</t>
  </si>
  <si>
    <t>MHO</t>
  </si>
  <si>
    <t>M/I Homes, Inc.</t>
  </si>
  <si>
    <t>2.77B</t>
  </si>
  <si>
    <t>MHUA</t>
  </si>
  <si>
    <t>Meihua International Medical Technologies Co., Ltd.</t>
  </si>
  <si>
    <t>9.89M</t>
  </si>
  <si>
    <t>MI</t>
  </si>
  <si>
    <t>NFT Limited</t>
  </si>
  <si>
    <t>7.63M</t>
  </si>
  <si>
    <t>MIDD</t>
  </si>
  <si>
    <t>The Middleby Corporation</t>
  </si>
  <si>
    <t>MIGI</t>
  </si>
  <si>
    <t>Mawson Infrastructure Group Inc.</t>
  </si>
  <si>
    <t>7.52M</t>
  </si>
  <si>
    <t>MIMI</t>
  </si>
  <si>
    <t>Mint Incorporation Limited</t>
  </si>
  <si>
    <t>91.36M</t>
  </si>
  <si>
    <t>MIND</t>
  </si>
  <si>
    <t>MIND Technology, Inc.</t>
  </si>
  <si>
    <t>39.05M</t>
  </si>
  <si>
    <t>MIR</t>
  </si>
  <si>
    <t>Mirion Technologies, Inc.</t>
  </si>
  <si>
    <t>2.96B</t>
  </si>
  <si>
    <t>MIRA</t>
  </si>
  <si>
    <t>MIRA Pharmaceuticals, Inc.</t>
  </si>
  <si>
    <t>MIRM</t>
  </si>
  <si>
    <t>Mirum Pharmaceuticals, Inc.</t>
  </si>
  <si>
    <t>MIST</t>
  </si>
  <si>
    <t>Milestone Pharmaceuticals Inc.</t>
  </si>
  <si>
    <t>54.14M</t>
  </si>
  <si>
    <t>MITK</t>
  </si>
  <si>
    <t>Mitek Systems, Inc.</t>
  </si>
  <si>
    <t>352.00M</t>
  </si>
  <si>
    <t>MITQ</t>
  </si>
  <si>
    <t>Moving iMage Technologies, Inc.</t>
  </si>
  <si>
    <t>5.65M</t>
  </si>
  <si>
    <t>MITT</t>
  </si>
  <si>
    <t>AG Mortgage Investment Trust, Inc.</t>
  </si>
  <si>
    <t>181.96M</t>
  </si>
  <si>
    <t>MKC</t>
  </si>
  <si>
    <t>McCormick &amp; Company, Incorporated</t>
  </si>
  <si>
    <t>19.73B</t>
  </si>
  <si>
    <t>MKC.V</t>
  </si>
  <si>
    <t>20.18B</t>
  </si>
  <si>
    <t>MKDW</t>
  </si>
  <si>
    <t>MKDWELL Tech Inc.</t>
  </si>
  <si>
    <t>4.44M</t>
  </si>
  <si>
    <t>MKFG</t>
  </si>
  <si>
    <t>Markforged Holding Corporation</t>
  </si>
  <si>
    <t>98.76M</t>
  </si>
  <si>
    <t>MKL</t>
  </si>
  <si>
    <t>Markel Group Inc.</t>
  </si>
  <si>
    <t>22.43B</t>
  </si>
  <si>
    <t>MKSI</t>
  </si>
  <si>
    <t>MKS Instruments, Inc.</t>
  </si>
  <si>
    <t>MKTW</t>
  </si>
  <si>
    <t>MarketWise, Inc.</t>
  </si>
  <si>
    <t>220.99M</t>
  </si>
  <si>
    <t>MKTX</t>
  </si>
  <si>
    <t>MarketAxess Holdings Inc.</t>
  </si>
  <si>
    <t>8.41B</t>
  </si>
  <si>
    <t>MKZR</t>
  </si>
  <si>
    <t>MacKenzie Realty Capital, Inc.</t>
  </si>
  <si>
    <t>ML</t>
  </si>
  <si>
    <t>MoneyLion Inc.</t>
  </si>
  <si>
    <t>973.81M</t>
  </si>
  <si>
    <t>MLAB</t>
  </si>
  <si>
    <t>Mesa Laboratories, Inc.</t>
  </si>
  <si>
    <t>613.56M</t>
  </si>
  <si>
    <t>MLAC</t>
  </si>
  <si>
    <t>Mountain Lake Acquisition Corp.</t>
  </si>
  <si>
    <t>312.09M</t>
  </si>
  <si>
    <t>MLCO</t>
  </si>
  <si>
    <t>Melco Resorts &amp; Entertainment Limited</t>
  </si>
  <si>
    <t>MLEC</t>
  </si>
  <si>
    <t>Moolec Science SA</t>
  </si>
  <si>
    <t>27.63M</t>
  </si>
  <si>
    <t>MLGO</t>
  </si>
  <si>
    <t>MicroAlgo Inc.</t>
  </si>
  <si>
    <t>83.17M</t>
  </si>
  <si>
    <t>MLI</t>
  </si>
  <si>
    <t>Mueller Industries, Inc.</t>
  </si>
  <si>
    <t>7.86B</t>
  </si>
  <si>
    <t>MLKN</t>
  </si>
  <si>
    <t>MillerKnoll, Inc.</t>
  </si>
  <si>
    <t>MLM</t>
  </si>
  <si>
    <t>Martin Marietta Materials, Inc.</t>
  </si>
  <si>
    <t>29.90B</t>
  </si>
  <si>
    <t>MLNK</t>
  </si>
  <si>
    <t>MeridianLink, Inc.</t>
  </si>
  <si>
    <t>MLP</t>
  </si>
  <si>
    <t>Maui Land &amp; Pineapple Company, Inc.</t>
  </si>
  <si>
    <t>291.21M</t>
  </si>
  <si>
    <t>MLR</t>
  </si>
  <si>
    <t>Miller Industries, Inc.</t>
  </si>
  <si>
    <t>451.04M</t>
  </si>
  <si>
    <t>MLSS</t>
  </si>
  <si>
    <t>Milestone Scientific Inc.</t>
  </si>
  <si>
    <t>MLTX</t>
  </si>
  <si>
    <t>MoonLake Immunotherapeutics</t>
  </si>
  <si>
    <t>MLYS</t>
  </si>
  <si>
    <t>Mineralys Therapeutics, Inc.</t>
  </si>
  <si>
    <t>875.33M</t>
  </si>
  <si>
    <t>MMA</t>
  </si>
  <si>
    <t>Mixed Martial Arts Group Limited</t>
  </si>
  <si>
    <t>10.43M</t>
  </si>
  <si>
    <t>MMC</t>
  </si>
  <si>
    <t>Marsh &amp; McLennan Companies, Inc.</t>
  </si>
  <si>
    <t>113.85B</t>
  </si>
  <si>
    <t>MMI</t>
  </si>
  <si>
    <t>Marcus &amp; Millichap, Inc.</t>
  </si>
  <si>
    <t>MMLP</t>
  </si>
  <si>
    <t>Martin Midstream Partners L.P.</t>
  </si>
  <si>
    <t>109.05M</t>
  </si>
  <si>
    <t>MMM</t>
  </si>
  <si>
    <t>3M Company</t>
  </si>
  <si>
    <t>70.35B</t>
  </si>
  <si>
    <t>MMS</t>
  </si>
  <si>
    <t>Maximus, Inc.</t>
  </si>
  <si>
    <t>3.81B</t>
  </si>
  <si>
    <t>MMSI</t>
  </si>
  <si>
    <t>Merit Medical Systems, Inc.</t>
  </si>
  <si>
    <t>MMYT</t>
  </si>
  <si>
    <t>MakeMyTrip Limited</t>
  </si>
  <si>
    <t>11.19B</t>
  </si>
  <si>
    <t>MNDO</t>
  </si>
  <si>
    <t>MIND C.T.I. Ltd</t>
  </si>
  <si>
    <t>MNDR</t>
  </si>
  <si>
    <t>Mobile-health Network Solutions</t>
  </si>
  <si>
    <t>6.34M</t>
  </si>
  <si>
    <t>MNDY</t>
  </si>
  <si>
    <t>monday.com Ltd.</t>
  </si>
  <si>
    <t>12.71B</t>
  </si>
  <si>
    <t>MNKD</t>
  </si>
  <si>
    <t>MannKind Corporation</t>
  </si>
  <si>
    <t>MNMD</t>
  </si>
  <si>
    <t>Mind Medicine (MindMed) Inc.</t>
  </si>
  <si>
    <t>411.51M</t>
  </si>
  <si>
    <t>MNOV</t>
  </si>
  <si>
    <t>MediciNova, Inc.</t>
  </si>
  <si>
    <t>71.12M</t>
  </si>
  <si>
    <t>MNPR</t>
  </si>
  <si>
    <t>Monopar Therapeutics Inc.</t>
  </si>
  <si>
    <t>232.40M</t>
  </si>
  <si>
    <t>MNR</t>
  </si>
  <si>
    <t>Mach Natural Resources LP</t>
  </si>
  <si>
    <t>MNRO</t>
  </si>
  <si>
    <t>Monro, Inc.</t>
  </si>
  <si>
    <t>412.40M</t>
  </si>
  <si>
    <t>MNSB</t>
  </si>
  <si>
    <t>MainStreet Bancshares, Inc.</t>
  </si>
  <si>
    <t>115.95M</t>
  </si>
  <si>
    <t>MNSO</t>
  </si>
  <si>
    <t>MINISO Group Holding Limited</t>
  </si>
  <si>
    <t>MNST</t>
  </si>
  <si>
    <t>Monster Beverage Corporation</t>
  </si>
  <si>
    <t>56.44B</t>
  </si>
  <si>
    <t>MNTK</t>
  </si>
  <si>
    <t>Montauk Renewables, Inc.</t>
  </si>
  <si>
    <t>296.38M</t>
  </si>
  <si>
    <t>MNTS</t>
  </si>
  <si>
    <t>Momentus Inc.</t>
  </si>
  <si>
    <t>8.55M</t>
  </si>
  <si>
    <t>MNY</t>
  </si>
  <si>
    <t>MoneyHero Limited</t>
  </si>
  <si>
    <t>30.33M</t>
  </si>
  <si>
    <t>MO</t>
  </si>
  <si>
    <t>Altria Group, Inc.</t>
  </si>
  <si>
    <t>96.81B</t>
  </si>
  <si>
    <t>MOB</t>
  </si>
  <si>
    <t>Mobilicom Limited</t>
  </si>
  <si>
    <t>11.09M</t>
  </si>
  <si>
    <t>MOBX</t>
  </si>
  <si>
    <t>Mobix Labs, Inc.</t>
  </si>
  <si>
    <t>30.67M</t>
  </si>
  <si>
    <t>MOD</t>
  </si>
  <si>
    <t>Modine Manufacturing Company</t>
  </si>
  <si>
    <t>MODD</t>
  </si>
  <si>
    <t>Modular Medical, Inc.</t>
  </si>
  <si>
    <t>35.05M</t>
  </si>
  <si>
    <t>MODG</t>
  </si>
  <si>
    <t>Topgolf Callaway Brands Corp.</t>
  </si>
  <si>
    <t>MODV</t>
  </si>
  <si>
    <t>ModivCare Inc.</t>
  </si>
  <si>
    <t>16.06M</t>
  </si>
  <si>
    <t>MOFG</t>
  </si>
  <si>
    <t>MidWestOne Financial Group, Inc.</t>
  </si>
  <si>
    <t>553.91M</t>
  </si>
  <si>
    <t>MOG.A</t>
  </si>
  <si>
    <t>Moog Inc.</t>
  </si>
  <si>
    <t>5.15B</t>
  </si>
  <si>
    <t>MOG.B</t>
  </si>
  <si>
    <t>MOGO</t>
  </si>
  <si>
    <t>Mogo Inc.</t>
  </si>
  <si>
    <t>20.38M</t>
  </si>
  <si>
    <t>MOGU</t>
  </si>
  <si>
    <t>MOGU Inc.</t>
  </si>
  <si>
    <t>17.25M</t>
  </si>
  <si>
    <t>MOH</t>
  </si>
  <si>
    <t>Molina Healthcare, Inc.</t>
  </si>
  <si>
    <t>18.16B</t>
  </si>
  <si>
    <t>MOLN</t>
  </si>
  <si>
    <t>Molecular Partners AG</t>
  </si>
  <si>
    <t>146.35M</t>
  </si>
  <si>
    <t>MOMO</t>
  </si>
  <si>
    <t>Hello Group Inc.</t>
  </si>
  <si>
    <t>868.05M</t>
  </si>
  <si>
    <t>MORN</t>
  </si>
  <si>
    <t>Morningstar, Inc.</t>
  </si>
  <si>
    <t>11.79B</t>
  </si>
  <si>
    <t>MOS</t>
  </si>
  <si>
    <t>The Mosaic Company</t>
  </si>
  <si>
    <t>8.54B</t>
  </si>
  <si>
    <t>MOV</t>
  </si>
  <si>
    <t>Movado Group, Inc.</t>
  </si>
  <si>
    <t>301.92M</t>
  </si>
  <si>
    <t>MOVE</t>
  </si>
  <si>
    <t>Movano Inc.</t>
  </si>
  <si>
    <t>6.23M</t>
  </si>
  <si>
    <t>MP</t>
  </si>
  <si>
    <t>MP Materials Corp.</t>
  </si>
  <si>
    <t>MPAA</t>
  </si>
  <si>
    <t>Motorcar Parts of America, Inc.</t>
  </si>
  <si>
    <t>174.69M</t>
  </si>
  <si>
    <t>MPB</t>
  </si>
  <si>
    <t>Mid Penn Bancorp, Inc.</t>
  </si>
  <si>
    <t>490.48M</t>
  </si>
  <si>
    <t>MPC</t>
  </si>
  <si>
    <t>Marathon Petroleum Corporation</t>
  </si>
  <si>
    <t>MPLX</t>
  </si>
  <si>
    <t>MPLX LP</t>
  </si>
  <si>
    <t>51.39B</t>
  </si>
  <si>
    <t>MPTI</t>
  </si>
  <si>
    <t>M-tron Industries, Inc.</t>
  </si>
  <si>
    <t>140.61M</t>
  </si>
  <si>
    <t>MPU</t>
  </si>
  <si>
    <t>Mega Matrix Inc.</t>
  </si>
  <si>
    <t>36.62M</t>
  </si>
  <si>
    <t>MPW</t>
  </si>
  <si>
    <t>Medical Properties Trust, Inc.</t>
  </si>
  <si>
    <t>MPWR</t>
  </si>
  <si>
    <t>Monolithic Power Systems, Inc.</t>
  </si>
  <si>
    <t>25.16B</t>
  </si>
  <si>
    <t>MPX</t>
  </si>
  <si>
    <t>Marine Products Corporation</t>
  </si>
  <si>
    <t>283.54M</t>
  </si>
  <si>
    <t>MQ</t>
  </si>
  <si>
    <t>Marqeta, Inc.</t>
  </si>
  <si>
    <t>MRAM</t>
  </si>
  <si>
    <t>Everspin Technologies, Inc.</t>
  </si>
  <si>
    <t>109.82M</t>
  </si>
  <si>
    <t>MRBK</t>
  </si>
  <si>
    <t>Meridian Corporation</t>
  </si>
  <si>
    <t>147.88M</t>
  </si>
  <si>
    <t>MRC</t>
  </si>
  <si>
    <t>MRC Global Inc.</t>
  </si>
  <si>
    <t>884.08M</t>
  </si>
  <si>
    <t>MRCC</t>
  </si>
  <si>
    <t>Monroe Capital Corporation</t>
  </si>
  <si>
    <t>152.75M</t>
  </si>
  <si>
    <t>MRCY</t>
  </si>
  <si>
    <t>Mercury Systems, Inc.</t>
  </si>
  <si>
    <t>MREO</t>
  </si>
  <si>
    <t>Mereo BioPharma Group plc</t>
  </si>
  <si>
    <t>338.67M</t>
  </si>
  <si>
    <t>MRIN</t>
  </si>
  <si>
    <t>Marin Software Incorporated</t>
  </si>
  <si>
    <t>1.73M</t>
  </si>
  <si>
    <t>MRK</t>
  </si>
  <si>
    <t>Merck &amp; Co., Inc.</t>
  </si>
  <si>
    <t>192.33B</t>
  </si>
  <si>
    <t>MRKR</t>
  </si>
  <si>
    <t>Marker Therapeutics, Inc.</t>
  </si>
  <si>
    <t>MRM</t>
  </si>
  <si>
    <t>MEDIROM Healthcare Technologies Inc.</t>
  </si>
  <si>
    <t>5.85M</t>
  </si>
  <si>
    <t>MRNA</t>
  </si>
  <si>
    <t>Moderna, Inc.</t>
  </si>
  <si>
    <t>9.74B</t>
  </si>
  <si>
    <t>MRNO</t>
  </si>
  <si>
    <t>Murano Global Investments Plc</t>
  </si>
  <si>
    <t>MRP</t>
  </si>
  <si>
    <t>Millrose Properties, Inc.</t>
  </si>
  <si>
    <t>MRSN</t>
  </si>
  <si>
    <t>Mersana Therapeutics, Inc.</t>
  </si>
  <si>
    <t>41.49M</t>
  </si>
  <si>
    <t>MRT</t>
  </si>
  <si>
    <t>Marti Technologies, Inc.</t>
  </si>
  <si>
    <t>175.22M</t>
  </si>
  <si>
    <t>MRTN</t>
  </si>
  <si>
    <t>Marten Transport, Ltd.</t>
  </si>
  <si>
    <t>MRUS</t>
  </si>
  <si>
    <t>Merus N.V.</t>
  </si>
  <si>
    <t>2.90B</t>
  </si>
  <si>
    <t>MRVI</t>
  </si>
  <si>
    <t>Maravai LifeSciences Holdings, Inc.</t>
  </si>
  <si>
    <t>440.00M</t>
  </si>
  <si>
    <t>MRVL</t>
  </si>
  <si>
    <t>Marvell Technology, Inc.</t>
  </si>
  <si>
    <t>44.98B</t>
  </si>
  <si>
    <t>MRX</t>
  </si>
  <si>
    <t>Marex Group plc</t>
  </si>
  <si>
    <t>MS</t>
  </si>
  <si>
    <t>Morgan Stanley</t>
  </si>
  <si>
    <t>173.51B</t>
  </si>
  <si>
    <t>MSA</t>
  </si>
  <si>
    <t>MSA Safety Incorporated</t>
  </si>
  <si>
    <t>5.59B</t>
  </si>
  <si>
    <t>MSAI</t>
  </si>
  <si>
    <t>MultiSensor AI Holdings, Inc.</t>
  </si>
  <si>
    <t>27.46M</t>
  </si>
  <si>
    <t>MSB</t>
  </si>
  <si>
    <t>Mesabi Trust</t>
  </si>
  <si>
    <t>MSBI</t>
  </si>
  <si>
    <t>Midland States Bancorp, Inc.</t>
  </si>
  <si>
    <t>334.24M</t>
  </si>
  <si>
    <t>MSC</t>
  </si>
  <si>
    <t>Studio City International Holdings Limited</t>
  </si>
  <si>
    <t>573.91M</t>
  </si>
  <si>
    <t>MSCI</t>
  </si>
  <si>
    <t>MSCI Inc.</t>
  </si>
  <si>
    <t>42.15B</t>
  </si>
  <si>
    <t>MSDL</t>
  </si>
  <si>
    <t>Morgan Stanley Direct Lending Fund</t>
  </si>
  <si>
    <t>MSEX</t>
  </si>
  <si>
    <t>Middlesex Water Company</t>
  </si>
  <si>
    <t>MSFT</t>
  </si>
  <si>
    <t>Microsoft Corporation</t>
  </si>
  <si>
    <t>2,762.54B</t>
  </si>
  <si>
    <t>MSGE</t>
  </si>
  <si>
    <t>Madison Square Garden Entertainment Corp.</t>
  </si>
  <si>
    <t>MSGM</t>
  </si>
  <si>
    <t>Motorsport Games Inc.</t>
  </si>
  <si>
    <t>3.60M</t>
  </si>
  <si>
    <t>MSGS</t>
  </si>
  <si>
    <t>Madison Square Garden Sports Corp.</t>
  </si>
  <si>
    <t>MSI</t>
  </si>
  <si>
    <t>Motorola Solutions, Inc.</t>
  </si>
  <si>
    <t>71.58B</t>
  </si>
  <si>
    <t>MSIF</t>
  </si>
  <si>
    <t>MSC Income Fund, Inc.</t>
  </si>
  <si>
    <t>MSM</t>
  </si>
  <si>
    <t>MSC Industrial Direct Co., Inc.</t>
  </si>
  <si>
    <t>MSN</t>
  </si>
  <si>
    <t>Emerson Radio Corp.</t>
  </si>
  <si>
    <t>MSPR</t>
  </si>
  <si>
    <t>MSP Recovery, Inc.</t>
  </si>
  <si>
    <t>16.35M</t>
  </si>
  <si>
    <t>MSS</t>
  </si>
  <si>
    <t>Maison Solutions Inc.</t>
  </si>
  <si>
    <t>19.79M</t>
  </si>
  <si>
    <t>MSTR</t>
  </si>
  <si>
    <t>MicroStrategy Incorporated</t>
  </si>
  <si>
    <t>81.17B</t>
  </si>
  <si>
    <t>MSW</t>
  </si>
  <si>
    <t>Ming Shing Group Holdings Limited</t>
  </si>
  <si>
    <t>41.00M</t>
  </si>
  <si>
    <t>MT</t>
  </si>
  <si>
    <t>ArcelorMittal S.A.</t>
  </si>
  <si>
    <t>20.97B</t>
  </si>
  <si>
    <t>MTA</t>
  </si>
  <si>
    <t>Metalla Royalty &amp; Streaming Ltd.</t>
  </si>
  <si>
    <t>288.59M</t>
  </si>
  <si>
    <t>MTAL</t>
  </si>
  <si>
    <t>MAC Copper Limited</t>
  </si>
  <si>
    <t>720.12M</t>
  </si>
  <si>
    <t>MTB</t>
  </si>
  <si>
    <t>M&amp;T Bank Corporation</t>
  </si>
  <si>
    <t>25.82B</t>
  </si>
  <si>
    <t>MTC</t>
  </si>
  <si>
    <t>MMTec, Inc.</t>
  </si>
  <si>
    <t>24.43M</t>
  </si>
  <si>
    <t>MTCH</t>
  </si>
  <si>
    <t>Match Group, Inc.</t>
  </si>
  <si>
    <t>MTD</t>
  </si>
  <si>
    <t>Mettler-Toledo International Inc.</t>
  </si>
  <si>
    <t>21.19B</t>
  </si>
  <si>
    <t>MTDR</t>
  </si>
  <si>
    <t>Matador Resources Company</t>
  </si>
  <si>
    <t>MTEK</t>
  </si>
  <si>
    <t>Maris-Tech Ltd.</t>
  </si>
  <si>
    <t>15.89M</t>
  </si>
  <si>
    <t>MTEN</t>
  </si>
  <si>
    <t>Mingteng International Corporation Inc.</t>
  </si>
  <si>
    <t>23.28M</t>
  </si>
  <si>
    <t>MTEX</t>
  </si>
  <si>
    <t>Mannatech, Incorporated</t>
  </si>
  <si>
    <t>MTG</t>
  </si>
  <si>
    <t>MGIC Investment Corporation</t>
  </si>
  <si>
    <t>MTH</t>
  </si>
  <si>
    <t>Meritage Homes Corporation</t>
  </si>
  <si>
    <t>4.52B</t>
  </si>
  <si>
    <t>MTLS</t>
  </si>
  <si>
    <t>Materialise NV</t>
  </si>
  <si>
    <t>273.48M</t>
  </si>
  <si>
    <t>MTN</t>
  </si>
  <si>
    <t>Vail Resorts, Inc.</t>
  </si>
  <si>
    <t>5.14B</t>
  </si>
  <si>
    <t>MTNB</t>
  </si>
  <si>
    <t>Matinas BioPharma Holdings, Inc.</t>
  </si>
  <si>
    <t>2.98M</t>
  </si>
  <si>
    <t>MTR</t>
  </si>
  <si>
    <t>Mesa Royalty Trust</t>
  </si>
  <si>
    <t>9.60M</t>
  </si>
  <si>
    <t>MTRN</t>
  </si>
  <si>
    <t>Materion Corporation</t>
  </si>
  <si>
    <t>MTRX</t>
  </si>
  <si>
    <t>Matrix Service Company</t>
  </si>
  <si>
    <t>295.67M</t>
  </si>
  <si>
    <t>MTSI</t>
  </si>
  <si>
    <t>MACOM Technology Solutions Holdings, Inc.</t>
  </si>
  <si>
    <t>MTSR</t>
  </si>
  <si>
    <t>Metsera, Inc.</t>
  </si>
  <si>
    <t>MTUS</t>
  </si>
  <si>
    <t>Metallus Inc.</t>
  </si>
  <si>
    <t>537.93M</t>
  </si>
  <si>
    <t>MTVA</t>
  </si>
  <si>
    <t>MetaVia Inc.</t>
  </si>
  <si>
    <t>6.36M</t>
  </si>
  <si>
    <t>MTW</t>
  </si>
  <si>
    <t>The Manitowoc Company, Inc.</t>
  </si>
  <si>
    <t>263.69M</t>
  </si>
  <si>
    <t>MTX</t>
  </si>
  <si>
    <t>Minerals Technologies Inc.</t>
  </si>
  <si>
    <t>MTZ</t>
  </si>
  <si>
    <t>MasTec, Inc.</t>
  </si>
  <si>
    <t>9.14B</t>
  </si>
  <si>
    <t>MU</t>
  </si>
  <si>
    <t>Micron Technology, Inc.</t>
  </si>
  <si>
    <t>77.48B</t>
  </si>
  <si>
    <t>MUFG</t>
  </si>
  <si>
    <t>Mitsubishi UFJ Financial Group, Inc.</t>
  </si>
  <si>
    <t>132.33B</t>
  </si>
  <si>
    <t>MULN</t>
  </si>
  <si>
    <t>Mullen Automotive, Inc.</t>
  </si>
  <si>
    <t>3.07M</t>
  </si>
  <si>
    <t>MUR</t>
  </si>
  <si>
    <t>Murphy Oil Corporation</t>
  </si>
  <si>
    <t>MURA</t>
  </si>
  <si>
    <t>Mural Oncology plc</t>
  </si>
  <si>
    <t>41.69M</t>
  </si>
  <si>
    <t>MUSA</t>
  </si>
  <si>
    <t>Murphy USA Inc.</t>
  </si>
  <si>
    <t>9.98B</t>
  </si>
  <si>
    <t>MUX</t>
  </si>
  <si>
    <t>McEwen Mining Inc.</t>
  </si>
  <si>
    <t>450.35M</t>
  </si>
  <si>
    <t>MVBF</t>
  </si>
  <si>
    <t>MVB Financial Corp.</t>
  </si>
  <si>
    <t>204.59M</t>
  </si>
  <si>
    <t>MVIS</t>
  </si>
  <si>
    <t>MicroVision, Inc.</t>
  </si>
  <si>
    <t>292.78M</t>
  </si>
  <si>
    <t>MVST</t>
  </si>
  <si>
    <t>Microvast Holdings, Inc.</t>
  </si>
  <si>
    <t>533.81M</t>
  </si>
  <si>
    <t>MWA</t>
  </si>
  <si>
    <t>Mueller Water Products, Inc.</t>
  </si>
  <si>
    <t>3.93B</t>
  </si>
  <si>
    <t>MWG</t>
  </si>
  <si>
    <t>Multi Ways Holdings Limited</t>
  </si>
  <si>
    <t>9.63M</t>
  </si>
  <si>
    <t>MWYN</t>
  </si>
  <si>
    <t>Marwynn Holdings, Inc.</t>
  </si>
  <si>
    <t>73.63M</t>
  </si>
  <si>
    <t>MX</t>
  </si>
  <si>
    <t>Magnachip Semiconductor Corporation</t>
  </si>
  <si>
    <t>107.15M</t>
  </si>
  <si>
    <t>MXC</t>
  </si>
  <si>
    <t>Mexco Energy Corporation</t>
  </si>
  <si>
    <t>13.93M</t>
  </si>
  <si>
    <t>MXCT</t>
  </si>
  <si>
    <t>MaxCyte, Inc.</t>
  </si>
  <si>
    <t>274.30M</t>
  </si>
  <si>
    <t>MXL</t>
  </si>
  <si>
    <t>MaxLinear, Inc.</t>
  </si>
  <si>
    <t>856.07M</t>
  </si>
  <si>
    <t>MYE</t>
  </si>
  <si>
    <t>Myers Industries, Inc.</t>
  </si>
  <si>
    <t>356.18M</t>
  </si>
  <si>
    <t>MYFW</t>
  </si>
  <si>
    <t>First Western Financial, Inc.</t>
  </si>
  <si>
    <t>176.33M</t>
  </si>
  <si>
    <t>MYGN</t>
  </si>
  <si>
    <t>Myriad Genetics, Inc.</t>
  </si>
  <si>
    <t>720.43M</t>
  </si>
  <si>
    <t>MYND</t>
  </si>
  <si>
    <t>Mynd.ai, Inc.</t>
  </si>
  <si>
    <t>30.94M</t>
  </si>
  <si>
    <t>MYNZ</t>
  </si>
  <si>
    <t>Mainz Biomed N.V.</t>
  </si>
  <si>
    <t>MYO</t>
  </si>
  <si>
    <t>Myomo, Inc.</t>
  </si>
  <si>
    <t>147.50M</t>
  </si>
  <si>
    <t>MYPS</t>
  </si>
  <si>
    <t>PLAYSTUDIOS, Inc.</t>
  </si>
  <si>
    <t>173.51M</t>
  </si>
  <si>
    <t>MYRG</t>
  </si>
  <si>
    <t>MYR Group Inc.</t>
  </si>
  <si>
    <t>MYSZ</t>
  </si>
  <si>
    <t>My Size, Inc.</t>
  </si>
  <si>
    <t>2.85M</t>
  </si>
  <si>
    <t>MYTE</t>
  </si>
  <si>
    <t>MYT Netherlands Parent B.V.</t>
  </si>
  <si>
    <t>671.88M</t>
  </si>
  <si>
    <t>NA</t>
  </si>
  <si>
    <t>Nano Labs Ltd</t>
  </si>
  <si>
    <t>70.49M</t>
  </si>
  <si>
    <t>NAAS</t>
  </si>
  <si>
    <t>NaaS Technology Inc.</t>
  </si>
  <si>
    <t>5.86M</t>
  </si>
  <si>
    <t>NABL</t>
  </si>
  <si>
    <t>N-able, Inc.</t>
  </si>
  <si>
    <t>NAGE</t>
  </si>
  <si>
    <t>Niagen Bioscience, Inc.</t>
  </si>
  <si>
    <t>507.24M</t>
  </si>
  <si>
    <t>NAII</t>
  </si>
  <si>
    <t>Natural Alternatives International, Inc.</t>
  </si>
  <si>
    <t>NAK</t>
  </si>
  <si>
    <t>Northern Dynasty Minerals Ltd.</t>
  </si>
  <si>
    <t>575.58M</t>
  </si>
  <si>
    <t>NAMI</t>
  </si>
  <si>
    <t>Jinxin Technology Holding Company</t>
  </si>
  <si>
    <t>198.53M</t>
  </si>
  <si>
    <t>NAMS</t>
  </si>
  <si>
    <t>NewAmsterdam Pharma Company N.V.</t>
  </si>
  <si>
    <t>NAOV</t>
  </si>
  <si>
    <t>NanoVibronix, Inc.</t>
  </si>
  <si>
    <t>5.50M</t>
  </si>
  <si>
    <t>NAT</t>
  </si>
  <si>
    <t>Nordic American Tankers Limited</t>
  </si>
  <si>
    <t>516.67M</t>
  </si>
  <si>
    <t>NATH</t>
  </si>
  <si>
    <t>Nathan's Famous, Inc.</t>
  </si>
  <si>
    <t>380.53M</t>
  </si>
  <si>
    <t>NATL</t>
  </si>
  <si>
    <t>NCR Atleos Corporation</t>
  </si>
  <si>
    <t>1.80B</t>
  </si>
  <si>
    <t>NATR</t>
  </si>
  <si>
    <t>Nature's Sunshine Products, Inc.</t>
  </si>
  <si>
    <t>218.47M</t>
  </si>
  <si>
    <t>NAUT</t>
  </si>
  <si>
    <t>Nautilus Biotechnology, Inc.</t>
  </si>
  <si>
    <t>91.84M</t>
  </si>
  <si>
    <t>NAVI</t>
  </si>
  <si>
    <t>Navient Corporation</t>
  </si>
  <si>
    <t>NAYA</t>
  </si>
  <si>
    <t>INVO Fertility, Inc.</t>
  </si>
  <si>
    <t>1.09M</t>
  </si>
  <si>
    <t>NB</t>
  </si>
  <si>
    <t>NioCorp Developments Ltd.</t>
  </si>
  <si>
    <t>177.44M</t>
  </si>
  <si>
    <t>NBBK</t>
  </si>
  <si>
    <t>NB Bancorp, Inc.</t>
  </si>
  <si>
    <t>630.68M</t>
  </si>
  <si>
    <t>NBHC</t>
  </si>
  <si>
    <t>National Bank Holdings Corporation</t>
  </si>
  <si>
    <t>NBIS</t>
  </si>
  <si>
    <t>Nebius Group N.V.</t>
  </si>
  <si>
    <t>NBIX</t>
  </si>
  <si>
    <t>Neurocrine Biosciences, Inc.</t>
  </si>
  <si>
    <t>NBN</t>
  </si>
  <si>
    <t>Northeast Bank</t>
  </si>
  <si>
    <t>744.87M</t>
  </si>
  <si>
    <t>NBR</t>
  </si>
  <si>
    <t>Nabors Industries Ltd.</t>
  </si>
  <si>
    <t>416.41M</t>
  </si>
  <si>
    <t>NBTB</t>
  </si>
  <si>
    <t>NBT Bancorp Inc.</t>
  </si>
  <si>
    <t>NBTX</t>
  </si>
  <si>
    <t>Nanobiotix S.A.</t>
  </si>
  <si>
    <t>161.47M</t>
  </si>
  <si>
    <t>NBY</t>
  </si>
  <si>
    <t>NovaBay Pharmaceuticals, Inc.</t>
  </si>
  <si>
    <t>3.52M</t>
  </si>
  <si>
    <t>NC</t>
  </si>
  <si>
    <t>NACCO Industries, Inc.</t>
  </si>
  <si>
    <t>273.14M</t>
  </si>
  <si>
    <t>NCDL</t>
  </si>
  <si>
    <t>Nuveen Churchill Direct Lending Corp.</t>
  </si>
  <si>
    <t>817.30M</t>
  </si>
  <si>
    <t>NCEW</t>
  </si>
  <si>
    <t>New Century Logistics (BVI) Limited</t>
  </si>
  <si>
    <t>NCI</t>
  </si>
  <si>
    <t>Neo-Concept International Group Holdings Limited</t>
  </si>
  <si>
    <t>NCL</t>
  </si>
  <si>
    <t>Northann Corp.</t>
  </si>
  <si>
    <t>11.89M</t>
  </si>
  <si>
    <t>NCLH</t>
  </si>
  <si>
    <t>Norwegian Cruise Line Holdings Ltd.</t>
  </si>
  <si>
    <t>7.08B</t>
  </si>
  <si>
    <t>NCMI</t>
  </si>
  <si>
    <t>National CineMedia, Inc.</t>
  </si>
  <si>
    <t>554.02M</t>
  </si>
  <si>
    <t>NCNA</t>
  </si>
  <si>
    <t>NuCana plc</t>
  </si>
  <si>
    <t>NCNO</t>
  </si>
  <si>
    <t>nCino, Inc.</t>
  </si>
  <si>
    <t>NCPL</t>
  </si>
  <si>
    <t>Netcapital Inc.</t>
  </si>
  <si>
    <t>4.27M</t>
  </si>
  <si>
    <t>NCRA</t>
  </si>
  <si>
    <t>Nocera, Inc.</t>
  </si>
  <si>
    <t>12.05M</t>
  </si>
  <si>
    <t>NCSM</t>
  </si>
  <si>
    <t>NCS Multistage Holdings, Inc.</t>
  </si>
  <si>
    <t>68.63M</t>
  </si>
  <si>
    <t>NCT</t>
  </si>
  <si>
    <t>Intercont (Cayman) Limited</t>
  </si>
  <si>
    <t>168.28M</t>
  </si>
  <si>
    <t>NCTY</t>
  </si>
  <si>
    <t>The9 Limited</t>
  </si>
  <si>
    <t>92.73M</t>
  </si>
  <si>
    <t>NDAQ</t>
  </si>
  <si>
    <t>Nasdaq, Inc.</t>
  </si>
  <si>
    <t>41.32B</t>
  </si>
  <si>
    <t>NDLS</t>
  </si>
  <si>
    <t>Noodles &amp; Company</t>
  </si>
  <si>
    <t>38.65M</t>
  </si>
  <si>
    <t>NDRA</t>
  </si>
  <si>
    <t>ENDRA Life Sciences Inc.</t>
  </si>
  <si>
    <t>1.90M</t>
  </si>
  <si>
    <t>NDSN</t>
  </si>
  <si>
    <t>Nordson Corporation</t>
  </si>
  <si>
    <t>10.25B</t>
  </si>
  <si>
    <t>NE</t>
  </si>
  <si>
    <t>Noble Corporation plc</t>
  </si>
  <si>
    <t>NECB</t>
  </si>
  <si>
    <t>Northeast Community Bancorp, Inc.</t>
  </si>
  <si>
    <t>255.81M</t>
  </si>
  <si>
    <t>NEE</t>
  </si>
  <si>
    <t>NextEra Energy, Inc.</t>
  </si>
  <si>
    <t>135.01B</t>
  </si>
  <si>
    <t>NEGG</t>
  </si>
  <si>
    <t>Newegg Commerce, Inc.</t>
  </si>
  <si>
    <t>72.93M</t>
  </si>
  <si>
    <t>NEHC</t>
  </si>
  <si>
    <t>New Era Helium, Inc.</t>
  </si>
  <si>
    <t>11.94M</t>
  </si>
  <si>
    <t>NEM</t>
  </si>
  <si>
    <t>Newmont Corporation</t>
  </si>
  <si>
    <t>63.04B</t>
  </si>
  <si>
    <t>NEN</t>
  </si>
  <si>
    <t>New England Realty Associates Limited Partnership</t>
  </si>
  <si>
    <t>270.24M</t>
  </si>
  <si>
    <t>NEO</t>
  </si>
  <si>
    <t>NeoGenomics, Inc.</t>
  </si>
  <si>
    <t>NEOG</t>
  </si>
  <si>
    <t>Neogen Corporation</t>
  </si>
  <si>
    <t>998.38M</t>
  </si>
  <si>
    <t>NEON</t>
  </si>
  <si>
    <t>Neonode Inc.</t>
  </si>
  <si>
    <t>139.30M</t>
  </si>
  <si>
    <t>NEOV</t>
  </si>
  <si>
    <t>NeoVolta Inc.</t>
  </si>
  <si>
    <t>68.84M</t>
  </si>
  <si>
    <t>NEPH</t>
  </si>
  <si>
    <t>Nephros, Inc.</t>
  </si>
  <si>
    <t>20.03M</t>
  </si>
  <si>
    <t>NERV</t>
  </si>
  <si>
    <t>Minerva Neurosciences, Inc.</t>
  </si>
  <si>
    <t>10.32M</t>
  </si>
  <si>
    <t>NESR</t>
  </si>
  <si>
    <t>National Energy Services Reunited Corp.</t>
  </si>
  <si>
    <t>556.11M</t>
  </si>
  <si>
    <t>NET</t>
  </si>
  <si>
    <t>Cloudflare, Inc.</t>
  </si>
  <si>
    <t>37.78B</t>
  </si>
  <si>
    <t>NETD</t>
  </si>
  <si>
    <t>Nabors Energy Transition Corp. II</t>
  </si>
  <si>
    <t>418.23M</t>
  </si>
  <si>
    <t>NEU</t>
  </si>
  <si>
    <t>NewMarket Corporation</t>
  </si>
  <si>
    <t>5.30B</t>
  </si>
  <si>
    <t>NEUE</t>
  </si>
  <si>
    <t>NeueHealth, Inc.</t>
  </si>
  <si>
    <t>56.22M</t>
  </si>
  <si>
    <t>NEUP</t>
  </si>
  <si>
    <t>Neuphoria Therapeutics Inc.</t>
  </si>
  <si>
    <t>9.14M</t>
  </si>
  <si>
    <t>NEWP</t>
  </si>
  <si>
    <t>New Pacific Metals Corp.</t>
  </si>
  <si>
    <t>203.26M</t>
  </si>
  <si>
    <t>NEWT</t>
  </si>
  <si>
    <t>NewtekOne, Inc.</t>
  </si>
  <si>
    <t>265.14M</t>
  </si>
  <si>
    <t>NEXA</t>
  </si>
  <si>
    <t>Nexa Resources S.A.</t>
  </si>
  <si>
    <t>793.94M</t>
  </si>
  <si>
    <t>NEXN</t>
  </si>
  <si>
    <t>Nexxen International Ltd.</t>
  </si>
  <si>
    <t>561.24M</t>
  </si>
  <si>
    <t>NEXT</t>
  </si>
  <si>
    <t>NextDecade Corporation</t>
  </si>
  <si>
    <t>NFBK</t>
  </si>
  <si>
    <t>Northfield Bancorp, Inc. (Staten Island, NY)</t>
  </si>
  <si>
    <t>412.19M</t>
  </si>
  <si>
    <t>NFE</t>
  </si>
  <si>
    <t>New Fortress Energy Inc.</t>
  </si>
  <si>
    <t>NFG</t>
  </si>
  <si>
    <t>National Fuel Gas Company</t>
  </si>
  <si>
    <t>7.13B</t>
  </si>
  <si>
    <t>NFGC</t>
  </si>
  <si>
    <t>New Found Gold Corp.</t>
  </si>
  <si>
    <t>235.97M</t>
  </si>
  <si>
    <t>NFLX</t>
  </si>
  <si>
    <t>Netflix, Inc.</t>
  </si>
  <si>
    <t>411.34B</t>
  </si>
  <si>
    <t>NG</t>
  </si>
  <si>
    <t>NovaGold Resources Inc.</t>
  </si>
  <si>
    <t>969.70M</t>
  </si>
  <si>
    <t>NGD</t>
  </si>
  <si>
    <t>New Gold Inc.</t>
  </si>
  <si>
    <t>NGG</t>
  </si>
  <si>
    <t>National Grid plc</t>
  </si>
  <si>
    <t>68.28B</t>
  </si>
  <si>
    <t>NGL</t>
  </si>
  <si>
    <t>NGL Energy Partners LP</t>
  </si>
  <si>
    <t>367.66M</t>
  </si>
  <si>
    <t>NGNE</t>
  </si>
  <si>
    <t>Neurogene Inc.</t>
  </si>
  <si>
    <t>160.72M</t>
  </si>
  <si>
    <t>NGS</t>
  </si>
  <si>
    <t>Natural Gas Services Group, Inc.</t>
  </si>
  <si>
    <t>241.63M</t>
  </si>
  <si>
    <t>NGVC</t>
  </si>
  <si>
    <t>Natural Grocers by Vitamin Cottage, Inc.</t>
  </si>
  <si>
    <t>NGVT</t>
  </si>
  <si>
    <t>Ingevity Corporation</t>
  </si>
  <si>
    <t>NHC</t>
  </si>
  <si>
    <t>National HealthCare Corporation</t>
  </si>
  <si>
    <t>NHI</t>
  </si>
  <si>
    <t>National Health Investors, Inc.</t>
  </si>
  <si>
    <t>NHIC</t>
  </si>
  <si>
    <t>NewHold Investment Corp III</t>
  </si>
  <si>
    <t>267.50M</t>
  </si>
  <si>
    <t>NHTC</t>
  </si>
  <si>
    <t>Natural Health Trends Corp.</t>
  </si>
  <si>
    <t>57.31M</t>
  </si>
  <si>
    <t>NI</t>
  </si>
  <si>
    <t>NiSource Inc.</t>
  </si>
  <si>
    <t>18.31B</t>
  </si>
  <si>
    <t>NIC</t>
  </si>
  <si>
    <t>Nicolet Bankshares, Inc.</t>
  </si>
  <si>
    <t>NICE</t>
  </si>
  <si>
    <t>NICE Ltd.</t>
  </si>
  <si>
    <t>9.97B</t>
  </si>
  <si>
    <t>NINE</t>
  </si>
  <si>
    <t>Nine Energy Service, Inc.</t>
  </si>
  <si>
    <t>30.50M</t>
  </si>
  <si>
    <t>NIO</t>
  </si>
  <si>
    <t>NIO Inc.</t>
  </si>
  <si>
    <t>7.90B</t>
  </si>
  <si>
    <t>NIPG</t>
  </si>
  <si>
    <t>NIP Group Inc.</t>
  </si>
  <si>
    <t>89.98M</t>
  </si>
  <si>
    <t>NISN</t>
  </si>
  <si>
    <t>Nisun International Enterprise Development Group Co., Ltd</t>
  </si>
  <si>
    <t>24.56M</t>
  </si>
  <si>
    <t>NITO</t>
  </si>
  <si>
    <t>N2OFF, Inc.</t>
  </si>
  <si>
    <t>3.84M</t>
  </si>
  <si>
    <t>NIU</t>
  </si>
  <si>
    <t>Niu Technologies</t>
  </si>
  <si>
    <t>223.48M</t>
  </si>
  <si>
    <t>NIVF</t>
  </si>
  <si>
    <t>NewGenIvf Group Limited</t>
  </si>
  <si>
    <t>570.70K</t>
  </si>
  <si>
    <t>NIXX</t>
  </si>
  <si>
    <t>Nixxy, Inc.</t>
  </si>
  <si>
    <t>25.56M</t>
  </si>
  <si>
    <t>NJR</t>
  </si>
  <si>
    <t>New Jersey Resources Corporation</t>
  </si>
  <si>
    <t>4.99B</t>
  </si>
  <si>
    <t>NKE</t>
  </si>
  <si>
    <t>NIKE, Inc.</t>
  </si>
  <si>
    <t>79.07B</t>
  </si>
  <si>
    <t>NKSH</t>
  </si>
  <si>
    <t>National Bankshares, Inc.</t>
  </si>
  <si>
    <t>158.39M</t>
  </si>
  <si>
    <t>NKTR</t>
  </si>
  <si>
    <t>Nektar Therapeutics</t>
  </si>
  <si>
    <t>112.35M</t>
  </si>
  <si>
    <t>NKTX</t>
  </si>
  <si>
    <t>Nkarta, Inc.</t>
  </si>
  <si>
    <t>124.18M</t>
  </si>
  <si>
    <t>NL</t>
  </si>
  <si>
    <t>NL Industries, Inc.</t>
  </si>
  <si>
    <t>375.15M</t>
  </si>
  <si>
    <t>NLOP</t>
  </si>
  <si>
    <t>Net Lease Office Properties</t>
  </si>
  <si>
    <t>419.24M</t>
  </si>
  <si>
    <t>NLSP</t>
  </si>
  <si>
    <t>NLS Pharmaceutics AG</t>
  </si>
  <si>
    <t>NLY</t>
  </si>
  <si>
    <t>Annaly Capital Management, Inc.</t>
  </si>
  <si>
    <t>10.20B</t>
  </si>
  <si>
    <t>NMAX</t>
  </si>
  <si>
    <t>Newsmax Inc.</t>
  </si>
  <si>
    <t>NMFC</t>
  </si>
  <si>
    <t>New Mountain Finance Corporation</t>
  </si>
  <si>
    <t>NMG</t>
  </si>
  <si>
    <t>Nouveau Monde Graphite Inc.</t>
  </si>
  <si>
    <t>251.18M</t>
  </si>
  <si>
    <t>NMIH</t>
  </si>
  <si>
    <t>NMI Holdings, Inc.</t>
  </si>
  <si>
    <t>NMM</t>
  </si>
  <si>
    <t>Navios Maritime Partners L.P.</t>
  </si>
  <si>
    <t>977.66M</t>
  </si>
  <si>
    <t>NMR</t>
  </si>
  <si>
    <t>Nomura Holdings, Inc.</t>
  </si>
  <si>
    <t>15.94B</t>
  </si>
  <si>
    <t>NMRA</t>
  </si>
  <si>
    <t>Neumora Therapeutics, Inc.</t>
  </si>
  <si>
    <t>103.12M</t>
  </si>
  <si>
    <t>NMRK</t>
  </si>
  <si>
    <t>Newmark Group, Inc.</t>
  </si>
  <si>
    <t>NMTC</t>
  </si>
  <si>
    <t>NeuroOne Medical Technologies Corporation</t>
  </si>
  <si>
    <t>26.54M</t>
  </si>
  <si>
    <t>NN</t>
  </si>
  <si>
    <t>NextNav Inc.</t>
  </si>
  <si>
    <t>NNBR</t>
  </si>
  <si>
    <t>NN, Inc.</t>
  </si>
  <si>
    <t>81.57M</t>
  </si>
  <si>
    <t>NNDM</t>
  </si>
  <si>
    <t>Nano Dimension Ltd.</t>
  </si>
  <si>
    <t>324.47M</t>
  </si>
  <si>
    <t>NNE</t>
  </si>
  <si>
    <t>NANO Nuclear Energy Inc.</t>
  </si>
  <si>
    <t>760.67M</t>
  </si>
  <si>
    <t>NNI</t>
  </si>
  <si>
    <t>Nelnet, Inc.</t>
  </si>
  <si>
    <t>3.84B</t>
  </si>
  <si>
    <t>NNN</t>
  </si>
  <si>
    <t>NNN REIT, Inc.</t>
  </si>
  <si>
    <t>NNNN</t>
  </si>
  <si>
    <t>Anbio Biotechnology</t>
  </si>
  <si>
    <t>288.37M</t>
  </si>
  <si>
    <t>NNOX</t>
  </si>
  <si>
    <t>Nano-X Imaging Ltd.</t>
  </si>
  <si>
    <t>286.93M</t>
  </si>
  <si>
    <t>NNVC</t>
  </si>
  <si>
    <t>NanoViricides, Inc.</t>
  </si>
  <si>
    <t>21.66M</t>
  </si>
  <si>
    <t>NOA</t>
  </si>
  <si>
    <t>North American Construction Group Ltd.</t>
  </si>
  <si>
    <t>440.34M</t>
  </si>
  <si>
    <t>NOAH</t>
  </si>
  <si>
    <t>Noah Holdings Limited</t>
  </si>
  <si>
    <t>564.37M</t>
  </si>
  <si>
    <t>NOC</t>
  </si>
  <si>
    <t>Northrop Grumman Corporation</t>
  </si>
  <si>
    <t>NODK</t>
  </si>
  <si>
    <t>NI Holdings, Inc.</t>
  </si>
  <si>
    <t>267.41M</t>
  </si>
  <si>
    <t>NOEM</t>
  </si>
  <si>
    <t>CO2 Energy Transition Corp.</t>
  </si>
  <si>
    <t>95.09M</t>
  </si>
  <si>
    <t>NOG</t>
  </si>
  <si>
    <t>Northern Oil and Gas, Inc.</t>
  </si>
  <si>
    <t>NOK</t>
  </si>
  <si>
    <t>Nokia Oyj</t>
  </si>
  <si>
    <t>NOMD</t>
  </si>
  <si>
    <t>Nomad Foods Limited</t>
  </si>
  <si>
    <t>NOTE</t>
  </si>
  <si>
    <t>FiscalNote Holdings, Inc.</t>
  </si>
  <si>
    <t>101.57M</t>
  </si>
  <si>
    <t>NOTV</t>
  </si>
  <si>
    <t>Inotiv, Inc.</t>
  </si>
  <si>
    <t>56.05M</t>
  </si>
  <si>
    <t>NOV</t>
  </si>
  <si>
    <t>NOV Inc.</t>
  </si>
  <si>
    <t>4.57B</t>
  </si>
  <si>
    <t>NOVA</t>
  </si>
  <si>
    <t>Sunnova Energy International Inc.</t>
  </si>
  <si>
    <t>23.15M</t>
  </si>
  <si>
    <t>NOVT</t>
  </si>
  <si>
    <t>Novanta Inc.</t>
  </si>
  <si>
    <t>4.10B</t>
  </si>
  <si>
    <t>NOW</t>
  </si>
  <si>
    <t>ServiceNow, Inc.</t>
  </si>
  <si>
    <t>164.92B</t>
  </si>
  <si>
    <t>NPB</t>
  </si>
  <si>
    <t>Northpointe Bancshares, Inc.</t>
  </si>
  <si>
    <t>406.51M</t>
  </si>
  <si>
    <t>NPCE</t>
  </si>
  <si>
    <t>NeuroPace, Inc.</t>
  </si>
  <si>
    <t>339.60M</t>
  </si>
  <si>
    <t>NPK</t>
  </si>
  <si>
    <t>National Presto Industries, Inc.</t>
  </si>
  <si>
    <t>598.20M</t>
  </si>
  <si>
    <t>NPKI</t>
  </si>
  <si>
    <t>NPK International Inc.</t>
  </si>
  <si>
    <t>NPO</t>
  </si>
  <si>
    <t>Enpro Inc.</t>
  </si>
  <si>
    <t>NPWR</t>
  </si>
  <si>
    <t>NET Power Inc.</t>
  </si>
  <si>
    <t>460.28M</t>
  </si>
  <si>
    <t>NRC</t>
  </si>
  <si>
    <t>National Research Corporation</t>
  </si>
  <si>
    <t>242.53M</t>
  </si>
  <si>
    <t>NRDS</t>
  </si>
  <si>
    <t>NerdWallet, Inc.</t>
  </si>
  <si>
    <t>613.61M</t>
  </si>
  <si>
    <t>NRDY</t>
  </si>
  <si>
    <t>Nerdy, Inc.</t>
  </si>
  <si>
    <t>265.55M</t>
  </si>
  <si>
    <t>NREF</t>
  </si>
  <si>
    <t>NexPoint Real Estate Finance, Inc.</t>
  </si>
  <si>
    <t>303.48M</t>
  </si>
  <si>
    <t>NRG</t>
  </si>
  <si>
    <t>NRG Energy, Inc.</t>
  </si>
  <si>
    <t>19.44B</t>
  </si>
  <si>
    <t>NRGV</t>
  </si>
  <si>
    <t>Energy Vault Holdings, Inc.</t>
  </si>
  <si>
    <t>104.28M</t>
  </si>
  <si>
    <t>NRIM</t>
  </si>
  <si>
    <t>Northrim BanCorp, Inc.</t>
  </si>
  <si>
    <t>398.44M</t>
  </si>
  <si>
    <t>NRIX</t>
  </si>
  <si>
    <t>Nurix Therapeutics, Inc.</t>
  </si>
  <si>
    <t>737.20M</t>
  </si>
  <si>
    <t>NRP</t>
  </si>
  <si>
    <t>Natural Resource Partners L.P.</t>
  </si>
  <si>
    <t>NRSN</t>
  </si>
  <si>
    <t>NeuroSense Therapeutics Ltd.</t>
  </si>
  <si>
    <t>24.71M</t>
  </si>
  <si>
    <t>NRT</t>
  </si>
  <si>
    <t>North European Oil Royalty Trust</t>
  </si>
  <si>
    <t>38.69M</t>
  </si>
  <si>
    <t>NRXP</t>
  </si>
  <si>
    <t>NRx Pharmaceuticals, Inc.</t>
  </si>
  <si>
    <t>32.82M</t>
  </si>
  <si>
    <t>NRXS</t>
  </si>
  <si>
    <t>NeurAxis, Inc.</t>
  </si>
  <si>
    <t>11.98M</t>
  </si>
  <si>
    <t>NSA</t>
  </si>
  <si>
    <t>National Storage Affiliates Trust</t>
  </si>
  <si>
    <t>NSC</t>
  </si>
  <si>
    <t>Norfolk Southern Corporation</t>
  </si>
  <si>
    <t>48.38B</t>
  </si>
  <si>
    <t>NSIT</t>
  </si>
  <si>
    <t>Insight Enterprises, Inc.</t>
  </si>
  <si>
    <t>NSP</t>
  </si>
  <si>
    <t>Insperity, Inc.</t>
  </si>
  <si>
    <t>3.12B</t>
  </si>
  <si>
    <t>NSPR</t>
  </si>
  <si>
    <t>InspireMD, Inc.</t>
  </si>
  <si>
    <t>74.82M</t>
  </si>
  <si>
    <t>NSSC</t>
  </si>
  <si>
    <t>Napco Security Technologies, Inc.</t>
  </si>
  <si>
    <t>786.27M</t>
  </si>
  <si>
    <t>NSTS</t>
  </si>
  <si>
    <t>NSTS Bancorp, Inc.</t>
  </si>
  <si>
    <t>NSYS</t>
  </si>
  <si>
    <t>Nortech Systems Incorporated</t>
  </si>
  <si>
    <t>21.43M</t>
  </si>
  <si>
    <t>NTAP</t>
  </si>
  <si>
    <t>NetApp, Inc.</t>
  </si>
  <si>
    <t>16.55B</t>
  </si>
  <si>
    <t>NTB</t>
  </si>
  <si>
    <t>The Bank of N.T. Butterfield &amp; Son Limited</t>
  </si>
  <si>
    <t>NTCL</t>
  </si>
  <si>
    <t>NetClass Technology Inc</t>
  </si>
  <si>
    <t>197.91M</t>
  </si>
  <si>
    <t>NTCT</t>
  </si>
  <si>
    <t>NetScout Systems, Inc.</t>
  </si>
  <si>
    <t>NTES</t>
  </si>
  <si>
    <t>NetEase, Inc.</t>
  </si>
  <si>
    <t>61.79B</t>
  </si>
  <si>
    <t>NTGR</t>
  </si>
  <si>
    <t>NETGEAR, Inc.</t>
  </si>
  <si>
    <t>640.60M</t>
  </si>
  <si>
    <t>NTHI</t>
  </si>
  <si>
    <t>NeOnc Technologies Holdings, Inc.</t>
  </si>
  <si>
    <t>131.22M</t>
  </si>
  <si>
    <t>NTIC</t>
  </si>
  <si>
    <t>Northern Technologies International Corporation</t>
  </si>
  <si>
    <t>66.51M</t>
  </si>
  <si>
    <t>NTIP</t>
  </si>
  <si>
    <t>Network-1 Technologies, Inc.</t>
  </si>
  <si>
    <t>28.50M</t>
  </si>
  <si>
    <t>NTLA</t>
  </si>
  <si>
    <t>Intellia Therapeutics, Inc.</t>
  </si>
  <si>
    <t>710.13M</t>
  </si>
  <si>
    <t>NTNX</t>
  </si>
  <si>
    <t>Nutanix, Inc.</t>
  </si>
  <si>
    <t>16.50B</t>
  </si>
  <si>
    <t>NTR</t>
  </si>
  <si>
    <t>Nutrien Ltd.</t>
  </si>
  <si>
    <t>25.56B</t>
  </si>
  <si>
    <t>NTRA</t>
  </si>
  <si>
    <t>Natera, Inc.</t>
  </si>
  <si>
    <t>20.29B</t>
  </si>
  <si>
    <t>NTRB</t>
  </si>
  <si>
    <t>Nutriband Inc.</t>
  </si>
  <si>
    <t>54.42M</t>
  </si>
  <si>
    <t>NTRP</t>
  </si>
  <si>
    <t>NextTrip, Inc.</t>
  </si>
  <si>
    <t>19.66M</t>
  </si>
  <si>
    <t>NTRS</t>
  </si>
  <si>
    <t>Northern Trust Corporation</t>
  </si>
  <si>
    <t>17.12B</t>
  </si>
  <si>
    <t>NTST</t>
  </si>
  <si>
    <t>NETSTREIT Corp.</t>
  </si>
  <si>
    <t>NTWK</t>
  </si>
  <si>
    <t>NetSol Technologies, Inc.</t>
  </si>
  <si>
    <t>28.59M</t>
  </si>
  <si>
    <t>NTWO</t>
  </si>
  <si>
    <t>Newbury Street II Acquisition Corp</t>
  </si>
  <si>
    <t>242.85M</t>
  </si>
  <si>
    <t>NTZ</t>
  </si>
  <si>
    <t>Natuzzi S.p.A.</t>
  </si>
  <si>
    <t>44.72M</t>
  </si>
  <si>
    <t>NU</t>
  </si>
  <si>
    <t>Nu Holdings Ltd.</t>
  </si>
  <si>
    <t>52.07B</t>
  </si>
  <si>
    <t>NUE</t>
  </si>
  <si>
    <t>Nucor Corporation</t>
  </si>
  <si>
    <t>25.11B</t>
  </si>
  <si>
    <t>NUKK</t>
  </si>
  <si>
    <t>Nukkleus Inc.</t>
  </si>
  <si>
    <t>NURO</t>
  </si>
  <si>
    <t>NeuroMetrix, Inc.</t>
  </si>
  <si>
    <t>NUS</t>
  </si>
  <si>
    <t>Nu Skin Enterprises, Inc.</t>
  </si>
  <si>
    <t>279.44M</t>
  </si>
  <si>
    <t>NUTX</t>
  </si>
  <si>
    <t>Nutex Health Inc.</t>
  </si>
  <si>
    <t>756.79M</t>
  </si>
  <si>
    <t>NUVB</t>
  </si>
  <si>
    <t>Nuvation Bio Inc.</t>
  </si>
  <si>
    <t>633.33M</t>
  </si>
  <si>
    <t>NUVL</t>
  </si>
  <si>
    <t>Nuvalent, Inc.</t>
  </si>
  <si>
    <t>5.01B</t>
  </si>
  <si>
    <t>NUWE</t>
  </si>
  <si>
    <t>Nuwellis, Inc.</t>
  </si>
  <si>
    <t>3.90M</t>
  </si>
  <si>
    <t>NVA</t>
  </si>
  <si>
    <t>Nova Minerals Limited</t>
  </si>
  <si>
    <t>68.58M</t>
  </si>
  <si>
    <t>NVAX</t>
  </si>
  <si>
    <t>Novavax, Inc.</t>
  </si>
  <si>
    <t>998.04M</t>
  </si>
  <si>
    <t>NVCR</t>
  </si>
  <si>
    <t>NovoCure Limited</t>
  </si>
  <si>
    <t>NVCT</t>
  </si>
  <si>
    <t>Nuvectis Pharma, Inc.</t>
  </si>
  <si>
    <t>204.09M</t>
  </si>
  <si>
    <t>NVDA</t>
  </si>
  <si>
    <t>NVIDIA Corporation</t>
  </si>
  <si>
    <t>2,549.56B</t>
  </si>
  <si>
    <t>NVEC</t>
  </si>
  <si>
    <t>NVE Corporation</t>
  </si>
  <si>
    <t>272.43M</t>
  </si>
  <si>
    <t>NVEE</t>
  </si>
  <si>
    <t>NV5 Global, Inc.</t>
  </si>
  <si>
    <t>NVFY</t>
  </si>
  <si>
    <t>Nova LifeStyle, Inc.</t>
  </si>
  <si>
    <t>9.11M</t>
  </si>
  <si>
    <t>NVGS</t>
  </si>
  <si>
    <t>Navigator Holdings Ltd.</t>
  </si>
  <si>
    <t>853.99M</t>
  </si>
  <si>
    <t>NVMI</t>
  </si>
  <si>
    <t>Nova Ltd.</t>
  </si>
  <si>
    <t>NVNI</t>
  </si>
  <si>
    <t>Nvni Group Limited</t>
  </si>
  <si>
    <t>15.68M</t>
  </si>
  <si>
    <t>NVNO</t>
  </si>
  <si>
    <t>enVVeno Medical Corporation</t>
  </si>
  <si>
    <t>41.74M</t>
  </si>
  <si>
    <t>NVO</t>
  </si>
  <si>
    <t>Novo Nordisk A/S</t>
  </si>
  <si>
    <t>286.28B</t>
  </si>
  <si>
    <t>NVR</t>
  </si>
  <si>
    <t>NVR, Inc.</t>
  </si>
  <si>
    <t>21.36B</t>
  </si>
  <si>
    <t>NVRI</t>
  </si>
  <si>
    <t>Enviri Corporation</t>
  </si>
  <si>
    <t>458.42M</t>
  </si>
  <si>
    <t>NVS</t>
  </si>
  <si>
    <t>Novartis AG</t>
  </si>
  <si>
    <t>210.23B</t>
  </si>
  <si>
    <t>NVST</t>
  </si>
  <si>
    <t>Envista Holdings Corporation</t>
  </si>
  <si>
    <t>NVT</t>
  </si>
  <si>
    <t>nVent Electric plc</t>
  </si>
  <si>
    <t>NVTS</t>
  </si>
  <si>
    <t>Navitas Semiconductor Corporation</t>
  </si>
  <si>
    <t>329.62M</t>
  </si>
  <si>
    <t>NVVE</t>
  </si>
  <si>
    <t>Nuvve Holding Corp.</t>
  </si>
  <si>
    <t>3.13M</t>
  </si>
  <si>
    <t>NVX</t>
  </si>
  <si>
    <t>NOVONIX Limited</t>
  </si>
  <si>
    <t>153.79M</t>
  </si>
  <si>
    <t>NWBI</t>
  </si>
  <si>
    <t>Northwest Bancshares, Inc.</t>
  </si>
  <si>
    <t>NWE</t>
  </si>
  <si>
    <t>NorthWestern Energy Group, Inc.</t>
  </si>
  <si>
    <t>3.54B</t>
  </si>
  <si>
    <t>NWFL</t>
  </si>
  <si>
    <t>Norwood Financial Corp.</t>
  </si>
  <si>
    <t>206.72M</t>
  </si>
  <si>
    <t>NWG</t>
  </si>
  <si>
    <t>NatWest Group plc</t>
  </si>
  <si>
    <t>NWGL</t>
  </si>
  <si>
    <t>Nature Wood Group Limited</t>
  </si>
  <si>
    <t>23.01M</t>
  </si>
  <si>
    <t>NWL</t>
  </si>
  <si>
    <t>Newell Brands Inc.</t>
  </si>
  <si>
    <t>NWN</t>
  </si>
  <si>
    <t>Northwest Natural Holding Company</t>
  </si>
  <si>
    <t>NWPX</t>
  </si>
  <si>
    <t>Northwest Pipe Company</t>
  </si>
  <si>
    <t>407.45M</t>
  </si>
  <si>
    <t>NWS</t>
  </si>
  <si>
    <t>News Corporation</t>
  </si>
  <si>
    <t>15.73B</t>
  </si>
  <si>
    <t>NWSA</t>
  </si>
  <si>
    <t>14.54B</t>
  </si>
  <si>
    <t>NWTG</t>
  </si>
  <si>
    <t>Newton Golf Company</t>
  </si>
  <si>
    <t>7.89M</t>
  </si>
  <si>
    <t>NWTN</t>
  </si>
  <si>
    <t>NWTN Inc.</t>
  </si>
  <si>
    <t>120.17M</t>
  </si>
  <si>
    <t>NX</t>
  </si>
  <si>
    <t>Quanex Building Products Corporation</t>
  </si>
  <si>
    <t>742.69M</t>
  </si>
  <si>
    <t>NXE</t>
  </si>
  <si>
    <t>NexGen Energy Ltd.</t>
  </si>
  <si>
    <t>NXGL</t>
  </si>
  <si>
    <t>NEXGEL, Inc.</t>
  </si>
  <si>
    <t>NXL</t>
  </si>
  <si>
    <t>Nexalin Technology, Inc.</t>
  </si>
  <si>
    <t>21.95M</t>
  </si>
  <si>
    <t>NXPI</t>
  </si>
  <si>
    <t>NXP Semiconductors N.V.</t>
  </si>
  <si>
    <t>43.53B</t>
  </si>
  <si>
    <t>NXPL</t>
  </si>
  <si>
    <t>NextPlat Corp</t>
  </si>
  <si>
    <t>12.25M</t>
  </si>
  <si>
    <t>NXRT</t>
  </si>
  <si>
    <t>NexPoint Residential Trust, Inc.</t>
  </si>
  <si>
    <t>913.20M</t>
  </si>
  <si>
    <t>NXST</t>
  </si>
  <si>
    <t>Nexstar Media Group, Inc.</t>
  </si>
  <si>
    <t>NXT</t>
  </si>
  <si>
    <t>Nextracker Inc.</t>
  </si>
  <si>
    <t>NXTC</t>
  </si>
  <si>
    <t>NextCure, Inc.</t>
  </si>
  <si>
    <t>9.43M</t>
  </si>
  <si>
    <t>NXTT</t>
  </si>
  <si>
    <t>Next Technology Holding Inc.</t>
  </si>
  <si>
    <t>114.04M</t>
  </si>
  <si>
    <t>NXXT</t>
  </si>
  <si>
    <t>NextNRG Inc.</t>
  </si>
  <si>
    <t>343.84M</t>
  </si>
  <si>
    <t>NYAX</t>
  </si>
  <si>
    <t>Nayax Ltd.</t>
  </si>
  <si>
    <t>NYC</t>
  </si>
  <si>
    <t>American Strategic Investment Co.</t>
  </si>
  <si>
    <t>30.54M</t>
  </si>
  <si>
    <t>NYMT</t>
  </si>
  <si>
    <t>New York Mortgage Trust, Inc.</t>
  </si>
  <si>
    <t>483.18M</t>
  </si>
  <si>
    <t>NYT</t>
  </si>
  <si>
    <t>The New York Times Company</t>
  </si>
  <si>
    <t>7.99B</t>
  </si>
  <si>
    <t>NYXH</t>
  </si>
  <si>
    <t>Nyxoah S.A.</t>
  </si>
  <si>
    <t>228.71M</t>
  </si>
  <si>
    <t>O</t>
  </si>
  <si>
    <t>Realty Income Corporation</t>
  </si>
  <si>
    <t>OABI</t>
  </si>
  <si>
    <t>OmniAb, Inc.</t>
  </si>
  <si>
    <t>218.01M</t>
  </si>
  <si>
    <t>OACC</t>
  </si>
  <si>
    <t>Oaktree Acquisition Corp. III Life Sciences</t>
  </si>
  <si>
    <t>250.01M</t>
  </si>
  <si>
    <t>OAKU</t>
  </si>
  <si>
    <t>Oak Woods Acquisition Corporation</t>
  </si>
  <si>
    <t>70.34M</t>
  </si>
  <si>
    <t>OB</t>
  </si>
  <si>
    <t>Outbrain Inc.</t>
  </si>
  <si>
    <t>297.32M</t>
  </si>
  <si>
    <t>OBDC</t>
  </si>
  <si>
    <t>Blue Owl Capital Corporation</t>
  </si>
  <si>
    <t>6.91B</t>
  </si>
  <si>
    <t>OBE</t>
  </si>
  <si>
    <t>Obsidian Energy Ltd.</t>
  </si>
  <si>
    <t>350.93M</t>
  </si>
  <si>
    <t>OBIO</t>
  </si>
  <si>
    <t>Orchestra BioMed Holdings, Inc.</t>
  </si>
  <si>
    <t>109.57M</t>
  </si>
  <si>
    <t>OBK</t>
  </si>
  <si>
    <t>Origin Bancorp, Inc.</t>
  </si>
  <si>
    <t>948.57M</t>
  </si>
  <si>
    <t>OBLG</t>
  </si>
  <si>
    <t>Oblong, Inc.</t>
  </si>
  <si>
    <t>OBT</t>
  </si>
  <si>
    <t>Orange County Bancorp, Inc.</t>
  </si>
  <si>
    <t>251.37M</t>
  </si>
  <si>
    <t>OC</t>
  </si>
  <si>
    <t>Owens Corning</t>
  </si>
  <si>
    <t>11.82B</t>
  </si>
  <si>
    <t>OCC</t>
  </si>
  <si>
    <t>Optical Cable Corporation</t>
  </si>
  <si>
    <t>23.53M</t>
  </si>
  <si>
    <t>OCEA</t>
  </si>
  <si>
    <t>Ocean Biomedical, Inc.</t>
  </si>
  <si>
    <t>7.07M</t>
  </si>
  <si>
    <t>OCFC</t>
  </si>
  <si>
    <t>OceanFirst Financial Corp.</t>
  </si>
  <si>
    <t>916.11M</t>
  </si>
  <si>
    <t>OCFT</t>
  </si>
  <si>
    <t>OneConnect Financial Technology Co., Ltd.</t>
  </si>
  <si>
    <t>235.14M</t>
  </si>
  <si>
    <t>OCG</t>
  </si>
  <si>
    <t>Oriental Culture Holding LTD</t>
  </si>
  <si>
    <t>67.78M</t>
  </si>
  <si>
    <t>OCGN</t>
  </si>
  <si>
    <t>Ocugen, Inc.</t>
  </si>
  <si>
    <t>204.06M</t>
  </si>
  <si>
    <t>OCS</t>
  </si>
  <si>
    <t>Oculis Holding AG</t>
  </si>
  <si>
    <t>954.05M</t>
  </si>
  <si>
    <t>OCSL</t>
  </si>
  <si>
    <t>Oaktree Specialty Lending Corporation</t>
  </si>
  <si>
    <t>OCTO</t>
  </si>
  <si>
    <t>Eightco Holdings Inc.</t>
  </si>
  <si>
    <t>OCUL</t>
  </si>
  <si>
    <t>Ocular Therapeutix, Inc.</t>
  </si>
  <si>
    <t>OCX</t>
  </si>
  <si>
    <t>OncoCyte Corporation</t>
  </si>
  <si>
    <t>81.22M</t>
  </si>
  <si>
    <t>ODC</t>
  </si>
  <si>
    <t>Oil-Dri Corporation of America</t>
  </si>
  <si>
    <t>629.12M</t>
  </si>
  <si>
    <t>ODD</t>
  </si>
  <si>
    <t>Oddity Tech Ltd.</t>
  </si>
  <si>
    <t>ODFL</t>
  </si>
  <si>
    <t>Old Dominion Freight Line, Inc.</t>
  </si>
  <si>
    <t>31.42B</t>
  </si>
  <si>
    <t>ODP</t>
  </si>
  <si>
    <t>The ODP Corporation</t>
  </si>
  <si>
    <t>393.00M</t>
  </si>
  <si>
    <t>ODV</t>
  </si>
  <si>
    <t>Osisko Development Corp.</t>
  </si>
  <si>
    <t>226.34M</t>
  </si>
  <si>
    <t>ODYS</t>
  </si>
  <si>
    <t>Odysight.ai Inc.</t>
  </si>
  <si>
    <t>91.48M</t>
  </si>
  <si>
    <t>OEC</t>
  </si>
  <si>
    <t>Orion S.A.</t>
  </si>
  <si>
    <t>664.84M</t>
  </si>
  <si>
    <t>OESX</t>
  </si>
  <si>
    <t>Orion Energy Systems, Inc.</t>
  </si>
  <si>
    <t>23.35M</t>
  </si>
  <si>
    <t>OFG</t>
  </si>
  <si>
    <t>OFG Bancorp</t>
  </si>
  <si>
    <t>OFIX</t>
  </si>
  <si>
    <t>Orthofix Medical Inc.</t>
  </si>
  <si>
    <t>505.73M</t>
  </si>
  <si>
    <t>OFLX</t>
  </si>
  <si>
    <t>Omega Flex, Inc.</t>
  </si>
  <si>
    <t>302.83M</t>
  </si>
  <si>
    <t>OFS</t>
  </si>
  <si>
    <t>OFS Capital Corporation</t>
  </si>
  <si>
    <t>111.61M</t>
  </si>
  <si>
    <t>OGE</t>
  </si>
  <si>
    <t>OGE Energy Corp.</t>
  </si>
  <si>
    <t>9.01B</t>
  </si>
  <si>
    <t>OGEN</t>
  </si>
  <si>
    <t>Oragenics, Inc.</t>
  </si>
  <si>
    <t>OGI</t>
  </si>
  <si>
    <t>Organigram Global Inc.</t>
  </si>
  <si>
    <t>OGN</t>
  </si>
  <si>
    <t>Organon &amp; Co.</t>
  </si>
  <si>
    <t>OGS</t>
  </si>
  <si>
    <t>ONE Gas, Inc.</t>
  </si>
  <si>
    <t>4.61B</t>
  </si>
  <si>
    <t>OHI</t>
  </si>
  <si>
    <t>Omega Healthcare Investors, Inc.</t>
  </si>
  <si>
    <t>11.09B</t>
  </si>
  <si>
    <t>OI</t>
  </si>
  <si>
    <t>O-I Glass, Inc.</t>
  </si>
  <si>
    <t>OII</t>
  </si>
  <si>
    <t>Oceaneering International, Inc.</t>
  </si>
  <si>
    <t>OIS</t>
  </si>
  <si>
    <t>Oil States International, Inc.</t>
  </si>
  <si>
    <t>211.79M</t>
  </si>
  <si>
    <t>OKE</t>
  </si>
  <si>
    <t>ONEOK, Inc.</t>
  </si>
  <si>
    <t>50.69B</t>
  </si>
  <si>
    <t>OKLO</t>
  </si>
  <si>
    <t>Oklo Inc.</t>
  </si>
  <si>
    <t>OKTA</t>
  </si>
  <si>
    <t>Okta, Inc.</t>
  </si>
  <si>
    <t>17.36B</t>
  </si>
  <si>
    <t>OKUR</t>
  </si>
  <si>
    <t>OnKure Therapeutics, Inc.</t>
  </si>
  <si>
    <t>38.96M</t>
  </si>
  <si>
    <t>OKYO</t>
  </si>
  <si>
    <t>OKYO Pharma Limited</t>
  </si>
  <si>
    <t>38.34M</t>
  </si>
  <si>
    <t>OLB</t>
  </si>
  <si>
    <t>The OLB Group, Inc.</t>
  </si>
  <si>
    <t>2.26M</t>
  </si>
  <si>
    <t>OLED</t>
  </si>
  <si>
    <t>Universal Display Corporation</t>
  </si>
  <si>
    <t>5.39B</t>
  </si>
  <si>
    <t>OLLI</t>
  </si>
  <si>
    <t>Ollie's Bargain Outlet Holdings, Inc.</t>
  </si>
  <si>
    <t>OLMA</t>
  </si>
  <si>
    <t>Olema Pharmaceuticals, Inc.</t>
  </si>
  <si>
    <t>291.10M</t>
  </si>
  <si>
    <t>OLN</t>
  </si>
  <si>
    <t>Olin Corporation</t>
  </si>
  <si>
    <t>OLO</t>
  </si>
  <si>
    <t>Olo Inc.</t>
  </si>
  <si>
    <t>OLP</t>
  </si>
  <si>
    <t>One Liberty Properties, Inc.</t>
  </si>
  <si>
    <t>521.54M</t>
  </si>
  <si>
    <t>OLPX</t>
  </si>
  <si>
    <t>Olaplex Holdings, Inc.</t>
  </si>
  <si>
    <t>777.60M</t>
  </si>
  <si>
    <t>OM</t>
  </si>
  <si>
    <t>Outset Medical, Inc.</t>
  </si>
  <si>
    <t>191.86M</t>
  </si>
  <si>
    <t>OMAB</t>
  </si>
  <si>
    <t>Grupo Aeroportuario del Centro Norte, S.A.B. de C.V.</t>
  </si>
  <si>
    <t>3.91B</t>
  </si>
  <si>
    <t>OMC</t>
  </si>
  <si>
    <t>Omnicom Group Inc.</t>
  </si>
  <si>
    <t>OMCC</t>
  </si>
  <si>
    <t>Old Market Capital Corporation</t>
  </si>
  <si>
    <t>39.79M</t>
  </si>
  <si>
    <t>OMCL</t>
  </si>
  <si>
    <t>Omnicell, Inc.</t>
  </si>
  <si>
    <t>OMER</t>
  </si>
  <si>
    <t>Omeros Corporation</t>
  </si>
  <si>
    <t>392.51M</t>
  </si>
  <si>
    <t>OMEX</t>
  </si>
  <si>
    <t>Odyssey Marine Exploration, Inc.</t>
  </si>
  <si>
    <t>20.04M</t>
  </si>
  <si>
    <t>OMF</t>
  </si>
  <si>
    <t>OneMain Holdings, Inc.</t>
  </si>
  <si>
    <t>5.26B</t>
  </si>
  <si>
    <t>OMH</t>
  </si>
  <si>
    <t>Ohmyhome Limited</t>
  </si>
  <si>
    <t>4.69M</t>
  </si>
  <si>
    <t>OMI</t>
  </si>
  <si>
    <t>Owens &amp; Minor, Inc.</t>
  </si>
  <si>
    <t>518.33M</t>
  </si>
  <si>
    <t>ON</t>
  </si>
  <si>
    <t>ON Semiconductor Corporation</t>
  </si>
  <si>
    <t>14.43B</t>
  </si>
  <si>
    <t>ONB</t>
  </si>
  <si>
    <t>Old National Bancorp</t>
  </si>
  <si>
    <t>6.21B</t>
  </si>
  <si>
    <t>ONC</t>
  </si>
  <si>
    <t>BeiGene, Ltd.</t>
  </si>
  <si>
    <t>24.58B</t>
  </si>
  <si>
    <t>ONCO</t>
  </si>
  <si>
    <t>Onconetix, Inc.</t>
  </si>
  <si>
    <t>494.37K</t>
  </si>
  <si>
    <t>ONCY</t>
  </si>
  <si>
    <t>Oncolytics Biotech Inc.</t>
  </si>
  <si>
    <t>49.69M</t>
  </si>
  <si>
    <t>ONDS</t>
  </si>
  <si>
    <t>Ondas Holdings Inc.</t>
  </si>
  <si>
    <t>91.32M</t>
  </si>
  <si>
    <t>ONEG</t>
  </si>
  <si>
    <t>OneConstruction Group Limited</t>
  </si>
  <si>
    <t>26.07M</t>
  </si>
  <si>
    <t>ONEW</t>
  </si>
  <si>
    <t>OneWater Marine Inc.</t>
  </si>
  <si>
    <t>208.32M</t>
  </si>
  <si>
    <t>ONFO</t>
  </si>
  <si>
    <t>Onfolio Holdings, Inc.</t>
  </si>
  <si>
    <t>ONIT</t>
  </si>
  <si>
    <t>Onity Group Inc.</t>
  </si>
  <si>
    <t>230.13M</t>
  </si>
  <si>
    <t>ONL</t>
  </si>
  <si>
    <t>Orion Properties Inc.</t>
  </si>
  <si>
    <t>88.47M</t>
  </si>
  <si>
    <t>ONMD</t>
  </si>
  <si>
    <t>OneMedNet Corporation</t>
  </si>
  <si>
    <t>12.79M</t>
  </si>
  <si>
    <t>ONON</t>
  </si>
  <si>
    <t>On Holding AG</t>
  </si>
  <si>
    <t>13.82B</t>
  </si>
  <si>
    <t>ONTF</t>
  </si>
  <si>
    <t>ON24, Inc.</t>
  </si>
  <si>
    <t>193.21M</t>
  </si>
  <si>
    <t>ONTO</t>
  </si>
  <si>
    <t>Onto Innovation Inc.</t>
  </si>
  <si>
    <t>ONVO</t>
  </si>
  <si>
    <t>Organovo Holdings, Inc.</t>
  </si>
  <si>
    <t>OOMA</t>
  </si>
  <si>
    <t>Ooma, Inc.</t>
  </si>
  <si>
    <t>337.55M</t>
  </si>
  <si>
    <t>OP</t>
  </si>
  <si>
    <t>OceanPal Inc.</t>
  </si>
  <si>
    <t>OPAD</t>
  </si>
  <si>
    <t>Offerpad Solutions Inc.</t>
  </si>
  <si>
    <t>40.25M</t>
  </si>
  <si>
    <t>OPAL</t>
  </si>
  <si>
    <t>OPAL Fuels Inc.</t>
  </si>
  <si>
    <t>241.96M</t>
  </si>
  <si>
    <t>OPBK</t>
  </si>
  <si>
    <t>OP Bancorp</t>
  </si>
  <si>
    <t>164.80M</t>
  </si>
  <si>
    <t>OPCH</t>
  </si>
  <si>
    <t>Option Care Health, Inc.</t>
  </si>
  <si>
    <t>5.33B</t>
  </si>
  <si>
    <t>OPEN</t>
  </si>
  <si>
    <t>Opendoor Technologies Inc.</t>
  </si>
  <si>
    <t>670.12M</t>
  </si>
  <si>
    <t>OPFI</t>
  </si>
  <si>
    <t>OppFi Inc.</t>
  </si>
  <si>
    <t>720.62M</t>
  </si>
  <si>
    <t>OPHC</t>
  </si>
  <si>
    <t>OptimumBank Holdings, Inc.</t>
  </si>
  <si>
    <t>45.83M</t>
  </si>
  <si>
    <t>OPI</t>
  </si>
  <si>
    <t>Office Properties Income Trust</t>
  </si>
  <si>
    <t>22.70M</t>
  </si>
  <si>
    <t>OPK</t>
  </si>
  <si>
    <t>OPKO Health, Inc.</t>
  </si>
  <si>
    <t>956.96M</t>
  </si>
  <si>
    <t>OPOF</t>
  </si>
  <si>
    <t>Old Point Financial Corporation</t>
  </si>
  <si>
    <t>193.68M</t>
  </si>
  <si>
    <t>OPRA</t>
  </si>
  <si>
    <t>Opera Limited</t>
  </si>
  <si>
    <t>OPRT</t>
  </si>
  <si>
    <t>Oportun Financial Corporation</t>
  </si>
  <si>
    <t>159.89M</t>
  </si>
  <si>
    <t>OPRX</t>
  </si>
  <si>
    <t>OptimizeRx Corporation</t>
  </si>
  <si>
    <t>150.88M</t>
  </si>
  <si>
    <t>OPT</t>
  </si>
  <si>
    <t>Opthea Limited</t>
  </si>
  <si>
    <t>466.57M</t>
  </si>
  <si>
    <t>OPTN</t>
  </si>
  <si>
    <t>OptiNose, Inc.</t>
  </si>
  <si>
    <t>92.06M</t>
  </si>
  <si>
    <t>OPTT</t>
  </si>
  <si>
    <t>Ocean Power Technologies, Inc.</t>
  </si>
  <si>
    <t>68.79M</t>
  </si>
  <si>
    <t>OPTX</t>
  </si>
  <si>
    <t>Syntec Optics Holdings, Inc.</t>
  </si>
  <si>
    <t>46.23M</t>
  </si>
  <si>
    <t>OPXS</t>
  </si>
  <si>
    <t>Optex Systems Holdings, Inc</t>
  </si>
  <si>
    <t>38.29M</t>
  </si>
  <si>
    <t>OPY</t>
  </si>
  <si>
    <t>Oppenheimer Holdings Inc.</t>
  </si>
  <si>
    <t>594.78M</t>
  </si>
  <si>
    <t>OR</t>
  </si>
  <si>
    <t>Osisko Gold Royalties Ltd</t>
  </si>
  <si>
    <t>ORA</t>
  </si>
  <si>
    <t>Ormat Technologies, Inc.</t>
  </si>
  <si>
    <t>ORC</t>
  </si>
  <si>
    <t>Orchid Island Capital, Inc.</t>
  </si>
  <si>
    <t>688.03M</t>
  </si>
  <si>
    <t>ORCL</t>
  </si>
  <si>
    <t>Oracle Corporation</t>
  </si>
  <si>
    <t>363.71B</t>
  </si>
  <si>
    <t>ORGN</t>
  </si>
  <si>
    <t>Origin Materials, Inc.</t>
  </si>
  <si>
    <t>85.99M</t>
  </si>
  <si>
    <t>ORGO</t>
  </si>
  <si>
    <t>Organogenesis Holdings Inc.</t>
  </si>
  <si>
    <t>539.02M</t>
  </si>
  <si>
    <t>ORI</t>
  </si>
  <si>
    <t>Old Republic International Corporation</t>
  </si>
  <si>
    <t>9.21B</t>
  </si>
  <si>
    <t>ORIC</t>
  </si>
  <si>
    <t>ORIC Pharmaceuticals, Inc.</t>
  </si>
  <si>
    <t>333.47M</t>
  </si>
  <si>
    <t>ORIS</t>
  </si>
  <si>
    <t>Oriental Rise Holdings Limited</t>
  </si>
  <si>
    <t>21.13M</t>
  </si>
  <si>
    <t>ORKA</t>
  </si>
  <si>
    <t>Oruka Therapeutics, Inc.</t>
  </si>
  <si>
    <t>322.36M</t>
  </si>
  <si>
    <t>ORKT</t>
  </si>
  <si>
    <t>Orangekloud Technology Inc.</t>
  </si>
  <si>
    <t>13.42M</t>
  </si>
  <si>
    <t>ORLA</t>
  </si>
  <si>
    <t>Orla Mining Ltd.</t>
  </si>
  <si>
    <t>ORLY</t>
  </si>
  <si>
    <t>O'Reilly Automotive, Inc.</t>
  </si>
  <si>
    <t>78.14B</t>
  </si>
  <si>
    <t>ORMP</t>
  </si>
  <si>
    <t>Oramed Pharmaceuticals Inc.</t>
  </si>
  <si>
    <t>89.87M</t>
  </si>
  <si>
    <t>ORN</t>
  </si>
  <si>
    <t>Orion Group Holdings, Inc.</t>
  </si>
  <si>
    <t>229.65M</t>
  </si>
  <si>
    <t>ORRF</t>
  </si>
  <si>
    <t>Orrstown Financial Services, Inc.</t>
  </si>
  <si>
    <t>521.38M</t>
  </si>
  <si>
    <t>OS</t>
  </si>
  <si>
    <t>OneStream, Inc.</t>
  </si>
  <si>
    <t>4.66B</t>
  </si>
  <si>
    <t>OSBC</t>
  </si>
  <si>
    <t>Old Second Bancorp, Inc.</t>
  </si>
  <si>
    <t>662.19M</t>
  </si>
  <si>
    <t>OSCR</t>
  </si>
  <si>
    <t>Oscar Health, Inc.</t>
  </si>
  <si>
    <t>OSIS</t>
  </si>
  <si>
    <t>OSI Systems, Inc.</t>
  </si>
  <si>
    <t>3.18B</t>
  </si>
  <si>
    <t>OSK</t>
  </si>
  <si>
    <t>Oshkosh Corporation</t>
  </si>
  <si>
    <t>OSPN</t>
  </si>
  <si>
    <t>OneSpan Inc.</t>
  </si>
  <si>
    <t>552.02M</t>
  </si>
  <si>
    <t>OSRH</t>
  </si>
  <si>
    <t>OSR Holdings, Inc.</t>
  </si>
  <si>
    <t>26.02M</t>
  </si>
  <si>
    <t>OSS</t>
  </si>
  <si>
    <t>One Stop Systems, Inc.</t>
  </si>
  <si>
    <t>43.07M</t>
  </si>
  <si>
    <t>OST</t>
  </si>
  <si>
    <t>Ostin Technology Group Co., Ltd.</t>
  </si>
  <si>
    <t>3.87M</t>
  </si>
  <si>
    <t>OSTX</t>
  </si>
  <si>
    <t>OS Therapies Incorporated</t>
  </si>
  <si>
    <t>33.15M</t>
  </si>
  <si>
    <t>OSUR</t>
  </si>
  <si>
    <t>OraSure Technologies, Inc.</t>
  </si>
  <si>
    <t>225.88M</t>
  </si>
  <si>
    <t>OSW</t>
  </si>
  <si>
    <t>OneSpaWorld Holdings Limited</t>
  </si>
  <si>
    <t>OTEX</t>
  </si>
  <si>
    <t>Open Text Corporation</t>
  </si>
  <si>
    <t>6.64B</t>
  </si>
  <si>
    <t>OTIS</t>
  </si>
  <si>
    <t>Otis Worldwide Corporation</t>
  </si>
  <si>
    <t>38.41B</t>
  </si>
  <si>
    <t>OTLK</t>
  </si>
  <si>
    <t>Outlook Therapeutics, Inc.</t>
  </si>
  <si>
    <t>44.69M</t>
  </si>
  <si>
    <t>OTLY</t>
  </si>
  <si>
    <t>Oatly Group AB</t>
  </si>
  <si>
    <t>256.78M</t>
  </si>
  <si>
    <t>OTRK</t>
  </si>
  <si>
    <t>Ontrak, Inc.</t>
  </si>
  <si>
    <t>5.78M</t>
  </si>
  <si>
    <t>OTTR</t>
  </si>
  <si>
    <t>Otter Tail Corporation</t>
  </si>
  <si>
    <t>OUST</t>
  </si>
  <si>
    <t>Ouster, Inc.</t>
  </si>
  <si>
    <t>371.52M</t>
  </si>
  <si>
    <t>OUT</t>
  </si>
  <si>
    <t>OUTFRONT Media Inc.</t>
  </si>
  <si>
    <t>OVBC</t>
  </si>
  <si>
    <t>Ohio Valley Banc Corp.</t>
  </si>
  <si>
    <t>143.31M</t>
  </si>
  <si>
    <t>OVID</t>
  </si>
  <si>
    <t>Ovid Therapeutics Inc.</t>
  </si>
  <si>
    <t>19.20M</t>
  </si>
  <si>
    <t>OVLY</t>
  </si>
  <si>
    <t>Oak Valley Bancorp</t>
  </si>
  <si>
    <t>191.30M</t>
  </si>
  <si>
    <t>OVV</t>
  </si>
  <si>
    <t>Ovintiv Inc.</t>
  </si>
  <si>
    <t>OWL</t>
  </si>
  <si>
    <t>Blue Owl Capital Inc.</t>
  </si>
  <si>
    <t>26.40B</t>
  </si>
  <si>
    <t>OWLT</t>
  </si>
  <si>
    <t>Owlet, Inc.</t>
  </si>
  <si>
    <t>53.51M</t>
  </si>
  <si>
    <t>OXBR</t>
  </si>
  <si>
    <t>Oxbridge Re Holdings Limited</t>
  </si>
  <si>
    <t>10.87M</t>
  </si>
  <si>
    <t>OXM</t>
  </si>
  <si>
    <t>Oxford Industries, Inc.</t>
  </si>
  <si>
    <t>647.23M</t>
  </si>
  <si>
    <t>OXSQ</t>
  </si>
  <si>
    <t>Oxford Square Capital Corp.</t>
  </si>
  <si>
    <t>184.24M</t>
  </si>
  <si>
    <t>OXY</t>
  </si>
  <si>
    <t>Occidental Petroleum Corporation</t>
  </si>
  <si>
    <t>37.72B</t>
  </si>
  <si>
    <t>OZ</t>
  </si>
  <si>
    <t>Belpointe PREP, LLC</t>
  </si>
  <si>
    <t>230.25M</t>
  </si>
  <si>
    <t>OZK</t>
  </si>
  <si>
    <t>Bank OZK</t>
  </si>
  <si>
    <t>PAA</t>
  </si>
  <si>
    <t>Plains All American Pipeline, L.P.</t>
  </si>
  <si>
    <t>12.32B</t>
  </si>
  <si>
    <t>PAAS</t>
  </si>
  <si>
    <t>Pan American Silver Corp.</t>
  </si>
  <si>
    <t>PAC</t>
  </si>
  <si>
    <t>Grupo Aeroportuario del Pacífico, S.A.B. de C.V.</t>
  </si>
  <si>
    <t>9.41B</t>
  </si>
  <si>
    <t>PACB</t>
  </si>
  <si>
    <t>Pacific Biosciences of California, Inc.</t>
  </si>
  <si>
    <t>357.42M</t>
  </si>
  <si>
    <t>PACK</t>
  </si>
  <si>
    <t>Ranpak Holdings Corp.</t>
  </si>
  <si>
    <t>302.36M</t>
  </si>
  <si>
    <t>PACS</t>
  </si>
  <si>
    <t>PACS Group, Inc.</t>
  </si>
  <si>
    <t>PAG</t>
  </si>
  <si>
    <t>Penske Automotive Group, Inc.</t>
  </si>
  <si>
    <t>10.00B</t>
  </si>
  <si>
    <t>PAGP</t>
  </si>
  <si>
    <t>Plains GP Holdings, L.P.</t>
  </si>
  <si>
    <t>PAGS</t>
  </si>
  <si>
    <t>PagSeguro Digital Ltd.</t>
  </si>
  <si>
    <t>PAHC</t>
  </si>
  <si>
    <t>Phibro Animal Health Corporation</t>
  </si>
  <si>
    <t>681.68M</t>
  </si>
  <si>
    <t>PAL</t>
  </si>
  <si>
    <t>Proficient Auto Logistics, Inc.</t>
  </si>
  <si>
    <t>195.71M</t>
  </si>
  <si>
    <t>PALI</t>
  </si>
  <si>
    <t>Palisade Bio, Inc.</t>
  </si>
  <si>
    <t>3.08M</t>
  </si>
  <si>
    <t>PAM</t>
  </si>
  <si>
    <t>Pampa Energía S.A.</t>
  </si>
  <si>
    <t>PAMT</t>
  </si>
  <si>
    <t>Pamt Corp.</t>
  </si>
  <si>
    <t>297.44M</t>
  </si>
  <si>
    <t>PANL</t>
  </si>
  <si>
    <t>Pangaea Logistics Solutions, Ltd.</t>
  </si>
  <si>
    <t>277.28M</t>
  </si>
  <si>
    <t>PANW</t>
  </si>
  <si>
    <t>Palo Alto Networks, Inc.</t>
  </si>
  <si>
    <t>112.40B</t>
  </si>
  <si>
    <t>PAPL</t>
  </si>
  <si>
    <t>Pineapple Financial Inc.</t>
  </si>
  <si>
    <t>2.86M</t>
  </si>
  <si>
    <t>PAR</t>
  </si>
  <si>
    <t>PAR Technology Corporation</t>
  </si>
  <si>
    <t>2.27B</t>
  </si>
  <si>
    <t>PARA</t>
  </si>
  <si>
    <t>Paramount Global</t>
  </si>
  <si>
    <t>PARAA</t>
  </si>
  <si>
    <t>PARR</t>
  </si>
  <si>
    <t>Par Pacific Holdings, Inc.</t>
  </si>
  <si>
    <t>683.46M</t>
  </si>
  <si>
    <t>PASG</t>
  </si>
  <si>
    <t>Passage Bio, Inc.</t>
  </si>
  <si>
    <t>20.89M</t>
  </si>
  <si>
    <t>PATH</t>
  </si>
  <si>
    <t>UiPath Inc.</t>
  </si>
  <si>
    <t>PATK</t>
  </si>
  <si>
    <t>Patrick Industries, Inc.</t>
  </si>
  <si>
    <t>2.67B</t>
  </si>
  <si>
    <t>PAVM</t>
  </si>
  <si>
    <t>PAVmed Inc.</t>
  </si>
  <si>
    <t>21.51M</t>
  </si>
  <si>
    <t>PAVS</t>
  </si>
  <si>
    <t>Paranovus Entertainment Technology Ltd.</t>
  </si>
  <si>
    <t>89.56M</t>
  </si>
  <si>
    <t>PAX</t>
  </si>
  <si>
    <t>Patria Investments Limited</t>
  </si>
  <si>
    <t>PAY</t>
  </si>
  <si>
    <t>Paymentus Holdings, Inc.</t>
  </si>
  <si>
    <t>PAYC</t>
  </si>
  <si>
    <t>Paycom Software, Inc.</t>
  </si>
  <si>
    <t>12.23B</t>
  </si>
  <si>
    <t>PAYO</t>
  </si>
  <si>
    <t>Payoneer Global Inc.</t>
  </si>
  <si>
    <t>PAYS</t>
  </si>
  <si>
    <t>Paysign, Inc.</t>
  </si>
  <si>
    <t>112.06M</t>
  </si>
  <si>
    <t>PAYX</t>
  </si>
  <si>
    <t>Paychex, Inc.</t>
  </si>
  <si>
    <t>52.43B</t>
  </si>
  <si>
    <t>PB</t>
  </si>
  <si>
    <t>Prosperity Bancshares, Inc.</t>
  </si>
  <si>
    <t>6.25B</t>
  </si>
  <si>
    <t>PBA</t>
  </si>
  <si>
    <t>Pembina Pipeline Corporation</t>
  </si>
  <si>
    <t>21.53B</t>
  </si>
  <si>
    <t>PBBK</t>
  </si>
  <si>
    <t>PB Bankshares, Inc.</t>
  </si>
  <si>
    <t>35.82M</t>
  </si>
  <si>
    <t>PBF</t>
  </si>
  <si>
    <t>PBF Energy Inc.</t>
  </si>
  <si>
    <t>PBFS</t>
  </si>
  <si>
    <t>Pioneer Bancorp, Inc.</t>
  </si>
  <si>
    <t>280.51M</t>
  </si>
  <si>
    <t>PBH</t>
  </si>
  <si>
    <t>Prestige Consumer Healthcare Inc.</t>
  </si>
  <si>
    <t>3.96B</t>
  </si>
  <si>
    <t>PBHC</t>
  </si>
  <si>
    <t>Pathfinder Bancorp, Inc.</t>
  </si>
  <si>
    <t>95.23M</t>
  </si>
  <si>
    <t>PBI</t>
  </si>
  <si>
    <t>Pitney Bowes Inc.</t>
  </si>
  <si>
    <t>PBM</t>
  </si>
  <si>
    <t>Psyence Biomedical Ltd.</t>
  </si>
  <si>
    <t>2.06M</t>
  </si>
  <si>
    <t>PBPB</t>
  </si>
  <si>
    <t>Potbelly Corporation</t>
  </si>
  <si>
    <t>235.00M</t>
  </si>
  <si>
    <t>PBR</t>
  </si>
  <si>
    <t>Petróleo Brasileiro S.A. - Petrobras</t>
  </si>
  <si>
    <t>70.88B</t>
  </si>
  <si>
    <t>PBR.A</t>
  </si>
  <si>
    <t>PBT</t>
  </si>
  <si>
    <t>Permian Basin Royalty Trust</t>
  </si>
  <si>
    <t>445.58M</t>
  </si>
  <si>
    <t>PBYI</t>
  </si>
  <si>
    <t>Puma Biotechnology, Inc.</t>
  </si>
  <si>
    <t>142.38M</t>
  </si>
  <si>
    <t>PC</t>
  </si>
  <si>
    <t>Premium Catering (Holdings) Limited</t>
  </si>
  <si>
    <t>14.40M</t>
  </si>
  <si>
    <t>PCAR</t>
  </si>
  <si>
    <t>PACCAR Inc</t>
  </si>
  <si>
    <t>45.57B</t>
  </si>
  <si>
    <t>PCB</t>
  </si>
  <si>
    <t>PCB Bancorp</t>
  </si>
  <si>
    <t>264.84M</t>
  </si>
  <si>
    <t>PCG</t>
  </si>
  <si>
    <t>PG&amp;E Corporation</t>
  </si>
  <si>
    <t>37.77B</t>
  </si>
  <si>
    <t>PCH</t>
  </si>
  <si>
    <t>PotlatchDeltic Corporation</t>
  </si>
  <si>
    <t>PCLA</t>
  </si>
  <si>
    <t>PicoCELA Inc.</t>
  </si>
  <si>
    <t>13.32M</t>
  </si>
  <si>
    <t>PCOR</t>
  </si>
  <si>
    <t>Procore Technologies, Inc.</t>
  </si>
  <si>
    <t>PCRX</t>
  </si>
  <si>
    <t>Pacira BioSciences, Inc.</t>
  </si>
  <si>
    <t>PCSA</t>
  </si>
  <si>
    <t>Processa Pharmaceuticals, Inc.</t>
  </si>
  <si>
    <t>1.30M</t>
  </si>
  <si>
    <t>PCSC</t>
  </si>
  <si>
    <t>Perceptive Capital Solutions Corp</t>
  </si>
  <si>
    <t>113.22M</t>
  </si>
  <si>
    <t>PCT</t>
  </si>
  <si>
    <t>PureCycle Technologies, Inc.</t>
  </si>
  <si>
    <t>PCTY</t>
  </si>
  <si>
    <t>Paylocity Holding Corporation</t>
  </si>
  <si>
    <t>10.28B</t>
  </si>
  <si>
    <t>PCVX</t>
  </si>
  <si>
    <t>Vaxcyte, Inc.</t>
  </si>
  <si>
    <t>PCYO</t>
  </si>
  <si>
    <t>Pure Cycle Corporation</t>
  </si>
  <si>
    <t>240.76M</t>
  </si>
  <si>
    <t>PD</t>
  </si>
  <si>
    <t>PagerDuty, Inc.</t>
  </si>
  <si>
    <t>PDCO</t>
  </si>
  <si>
    <t>Patterson Companies, Inc.</t>
  </si>
  <si>
    <t>PDD</t>
  </si>
  <si>
    <t>PDD Holdings Inc.</t>
  </si>
  <si>
    <t>128.21B</t>
  </si>
  <si>
    <t>PDEX</t>
  </si>
  <si>
    <t>Pro-Dex, Inc.</t>
  </si>
  <si>
    <t>199.58M</t>
  </si>
  <si>
    <t>PDFS</t>
  </si>
  <si>
    <t>PDF Solutions, Inc.</t>
  </si>
  <si>
    <t>680.97M</t>
  </si>
  <si>
    <t>PDLB</t>
  </si>
  <si>
    <t>Ponce Financial Group, Inc.</t>
  </si>
  <si>
    <t>265.07M</t>
  </si>
  <si>
    <t>PDM</t>
  </si>
  <si>
    <t>Piedmont Office Realty Trust, Inc.</t>
  </si>
  <si>
    <t>806.79M</t>
  </si>
  <si>
    <t>PDS</t>
  </si>
  <si>
    <t>Precision Drilling Corporation</t>
  </si>
  <si>
    <t>574.97M</t>
  </si>
  <si>
    <t>PDSB</t>
  </si>
  <si>
    <t>PDS Biotechnology Corporation</t>
  </si>
  <si>
    <t>47.44M</t>
  </si>
  <si>
    <t>PDYN</t>
  </si>
  <si>
    <t>Palladyne AI Corp.</t>
  </si>
  <si>
    <t>201.46M</t>
  </si>
  <si>
    <t>PEB</t>
  </si>
  <si>
    <t>Pebblebrook Hotel Trust</t>
  </si>
  <si>
    <t>PEBK</t>
  </si>
  <si>
    <t>Peoples Bancorp of North Carolina, Inc.</t>
  </si>
  <si>
    <t>143.82M</t>
  </si>
  <si>
    <t>PEBO</t>
  </si>
  <si>
    <t>Peoples Bancorp Inc.</t>
  </si>
  <si>
    <t>964.45M</t>
  </si>
  <si>
    <t>PECO</t>
  </si>
  <si>
    <t>Phillips Edison &amp; Company, Inc.</t>
  </si>
  <si>
    <t>4.92B</t>
  </si>
  <si>
    <t>PED</t>
  </si>
  <si>
    <t>PEDEVCO Corp.</t>
  </si>
  <si>
    <t>50.05M</t>
  </si>
  <si>
    <t>PEG</t>
  </si>
  <si>
    <t>Public Service Enterprise Group Incorporated</t>
  </si>
  <si>
    <t>41.41B</t>
  </si>
  <si>
    <t>PEGA</t>
  </si>
  <si>
    <t>Pegasystems Inc.</t>
  </si>
  <si>
    <t>5.83B</t>
  </si>
  <si>
    <t>PEN</t>
  </si>
  <si>
    <t>Penumbra, Inc.</t>
  </si>
  <si>
    <t>PENG</t>
  </si>
  <si>
    <t>Penguin Solutions, Inc.</t>
  </si>
  <si>
    <t>883.26M</t>
  </si>
  <si>
    <t>PENN</t>
  </si>
  <si>
    <t>PENN Entertainment, Inc.</t>
  </si>
  <si>
    <t>PEP</t>
  </si>
  <si>
    <t>PepsiCo, Inc.</t>
  </si>
  <si>
    <t>192.13B</t>
  </si>
  <si>
    <t>PEPG</t>
  </si>
  <si>
    <t>PepGen Inc.</t>
  </si>
  <si>
    <t>41.19M</t>
  </si>
  <si>
    <t>PERF</t>
  </si>
  <si>
    <t>Perfect Corp.</t>
  </si>
  <si>
    <t>162.96M</t>
  </si>
  <si>
    <t>PERI</t>
  </si>
  <si>
    <t>Perion Network Ltd.</t>
  </si>
  <si>
    <t>391.82M</t>
  </si>
  <si>
    <t>PESI</t>
  </si>
  <si>
    <t>Perma-Fix Environmental Services, Inc.</t>
  </si>
  <si>
    <t>139.85M</t>
  </si>
  <si>
    <t>PET</t>
  </si>
  <si>
    <t>Wag! Group Co.</t>
  </si>
  <si>
    <t>6.03M</t>
  </si>
  <si>
    <t>PETS</t>
  </si>
  <si>
    <t>PetMed Express, Inc.</t>
  </si>
  <si>
    <t>62.71M</t>
  </si>
  <si>
    <t>PETZ</t>
  </si>
  <si>
    <t>TDH Holdings, Inc.</t>
  </si>
  <si>
    <t>PFBC</t>
  </si>
  <si>
    <t>Preferred Bank</t>
  </si>
  <si>
    <t>PFE</t>
  </si>
  <si>
    <t>Pfizer Inc.</t>
  </si>
  <si>
    <t>124.94B</t>
  </si>
  <si>
    <t>PFG</t>
  </si>
  <si>
    <t>Principal Financial Group, Inc.</t>
  </si>
  <si>
    <t>16.17B</t>
  </si>
  <si>
    <t>PFGC</t>
  </si>
  <si>
    <t>Performance Food Group Company</t>
  </si>
  <si>
    <t>11.70B</t>
  </si>
  <si>
    <t>PFIS</t>
  </si>
  <si>
    <t>Peoples Financial Services Corp.</t>
  </si>
  <si>
    <t>421.28M</t>
  </si>
  <si>
    <t>PFLT</t>
  </si>
  <si>
    <t>PennantPark Floating Rate Capital Ltd.</t>
  </si>
  <si>
    <t>834.26M</t>
  </si>
  <si>
    <t>PFS</t>
  </si>
  <si>
    <t>Provident Financial Services, Inc.</t>
  </si>
  <si>
    <t>PFSI</t>
  </si>
  <si>
    <t>PennyMac Financial Services, Inc.</t>
  </si>
  <si>
    <t>PFX</t>
  </si>
  <si>
    <t>PhenixFIN Corporation</t>
  </si>
  <si>
    <t>PG</t>
  </si>
  <si>
    <t>The Procter &amp; Gamble Company</t>
  </si>
  <si>
    <t>390.11B</t>
  </si>
  <si>
    <t>PGC</t>
  </si>
  <si>
    <t>Peapack-Gladstone Financial Corporation</t>
  </si>
  <si>
    <t>450.84M</t>
  </si>
  <si>
    <t>PGEN</t>
  </si>
  <si>
    <t>Precigen, Inc.</t>
  </si>
  <si>
    <t>402.84M</t>
  </si>
  <si>
    <t>PGHL</t>
  </si>
  <si>
    <t>Primega Group Holdings Limited</t>
  </si>
  <si>
    <t>10.89M</t>
  </si>
  <si>
    <t>PGNY</t>
  </si>
  <si>
    <t>Progyny, Inc.</t>
  </si>
  <si>
    <t>PGR</t>
  </si>
  <si>
    <t>The Progressive Corporation</t>
  </si>
  <si>
    <t>161.31B</t>
  </si>
  <si>
    <t>PGRE</t>
  </si>
  <si>
    <t>Paramount Group, Inc.</t>
  </si>
  <si>
    <t>994.30M</t>
  </si>
  <si>
    <t>PGY</t>
  </si>
  <si>
    <t>Pagaya Technologies Ltd.</t>
  </si>
  <si>
    <t>699.52M</t>
  </si>
  <si>
    <t>PH</t>
  </si>
  <si>
    <t>Parker-Hannifin Corporation</t>
  </si>
  <si>
    <t>71.99B</t>
  </si>
  <si>
    <t>PHAR</t>
  </si>
  <si>
    <t>Pharming Group N.V.</t>
  </si>
  <si>
    <t>558.01M</t>
  </si>
  <si>
    <t>PHAT</t>
  </si>
  <si>
    <t>Phathom Pharmaceuticals, Inc.</t>
  </si>
  <si>
    <t>289.24M</t>
  </si>
  <si>
    <t>PHG</t>
  </si>
  <si>
    <t>Koninklijke Philips N.V.</t>
  </si>
  <si>
    <t>22.27B</t>
  </si>
  <si>
    <t>PHGE</t>
  </si>
  <si>
    <t>BiomX Inc.</t>
  </si>
  <si>
    <t>13.11M</t>
  </si>
  <si>
    <t>PHH</t>
  </si>
  <si>
    <t>Park Ha Biological Technology Co., Ltd.</t>
  </si>
  <si>
    <t>342.87M</t>
  </si>
  <si>
    <t>PHI</t>
  </si>
  <si>
    <t>PLDT Inc.</t>
  </si>
  <si>
    <t>4.91B</t>
  </si>
  <si>
    <t>PHIN</t>
  </si>
  <si>
    <t>PHINIA Inc.</t>
  </si>
  <si>
    <t>PHIO</t>
  </si>
  <si>
    <t>Phio Pharmaceuticals Corp.</t>
  </si>
  <si>
    <t>12.90M</t>
  </si>
  <si>
    <t>PHLT</t>
  </si>
  <si>
    <t>Performant Healthcare, Inc.</t>
  </si>
  <si>
    <t>191.07M</t>
  </si>
  <si>
    <t>PHM</t>
  </si>
  <si>
    <t>PulteGroup, Inc.</t>
  </si>
  <si>
    <t>18.72B</t>
  </si>
  <si>
    <t>PHR</t>
  </si>
  <si>
    <t>Phreesia, Inc.</t>
  </si>
  <si>
    <t>PHUN</t>
  </si>
  <si>
    <t>Phunware, Inc.</t>
  </si>
  <si>
    <t>49.82M</t>
  </si>
  <si>
    <t>PHVS</t>
  </si>
  <si>
    <t>Pharvaris N.V.</t>
  </si>
  <si>
    <t>753.10M</t>
  </si>
  <si>
    <t>PHX</t>
  </si>
  <si>
    <t>PHX Minerals Inc.</t>
  </si>
  <si>
    <t>140.78M</t>
  </si>
  <si>
    <t>PI</t>
  </si>
  <si>
    <t>Impinj, Inc.</t>
  </si>
  <si>
    <t>PII</t>
  </si>
  <si>
    <t>Polaris Inc.</t>
  </si>
  <si>
    <t>PIII</t>
  </si>
  <si>
    <t>P3 Health Partners Inc.</t>
  </si>
  <si>
    <t>PINC</t>
  </si>
  <si>
    <t>Premier, Inc.</t>
  </si>
  <si>
    <t>PINE</t>
  </si>
  <si>
    <t>Alpine Income Property Trust, Inc.</t>
  </si>
  <si>
    <t>261.35M</t>
  </si>
  <si>
    <t>PINS</t>
  </si>
  <si>
    <t>Pinterest, Inc.</t>
  </si>
  <si>
    <t>17.25B</t>
  </si>
  <si>
    <t>PIPR</t>
  </si>
  <si>
    <t>Piper Sandler Companies</t>
  </si>
  <si>
    <t>3.95B</t>
  </si>
  <si>
    <t>PITA</t>
  </si>
  <si>
    <t>Heramba Electric plc</t>
  </si>
  <si>
    <t>PJT</t>
  </si>
  <si>
    <t>PJT Partners Inc.</t>
  </si>
  <si>
    <t>PK</t>
  </si>
  <si>
    <t>Park Hotels &amp; Resorts Inc.</t>
  </si>
  <si>
    <t>PKBK</t>
  </si>
  <si>
    <t>Parke Bancorp, Inc.</t>
  </si>
  <si>
    <t>202.63M</t>
  </si>
  <si>
    <t>PKE</t>
  </si>
  <si>
    <t>Park Aerospace Corp.</t>
  </si>
  <si>
    <t>261.72M</t>
  </si>
  <si>
    <t>PKG</t>
  </si>
  <si>
    <t>Packaging Corporation of America</t>
  </si>
  <si>
    <t>16.67B</t>
  </si>
  <si>
    <t>PKOH</t>
  </si>
  <si>
    <t>Park-Ohio Holdings Corp.</t>
  </si>
  <si>
    <t>246.88M</t>
  </si>
  <si>
    <t>PKST</t>
  </si>
  <si>
    <t>Peakstone Realty Trust</t>
  </si>
  <si>
    <t>442.53M</t>
  </si>
  <si>
    <t>PKX</t>
  </si>
  <si>
    <t>POSCO Holdings Inc.</t>
  </si>
  <si>
    <t>14.80B</t>
  </si>
  <si>
    <t>PL</t>
  </si>
  <si>
    <t>Planet Labs PBC</t>
  </si>
  <si>
    <t>991.38M</t>
  </si>
  <si>
    <t>PLAB</t>
  </si>
  <si>
    <t>Photronics, Inc.</t>
  </si>
  <si>
    <t>PLAG</t>
  </si>
  <si>
    <t>Planet Green Holdings Corp.</t>
  </si>
  <si>
    <t>9.83M</t>
  </si>
  <si>
    <t>PLAY</t>
  </si>
  <si>
    <t>Dave &amp; Buster's Entertainment, Inc.</t>
  </si>
  <si>
    <t>631.28M</t>
  </si>
  <si>
    <t>PLBC</t>
  </si>
  <si>
    <t>Plumas Bancorp</t>
  </si>
  <si>
    <t>238.82M</t>
  </si>
  <si>
    <t>PLBY</t>
  </si>
  <si>
    <t>PLBY Group, Inc.</t>
  </si>
  <si>
    <t>89.83M</t>
  </si>
  <si>
    <t>PLCE</t>
  </si>
  <si>
    <t>The Children's Place, Inc.</t>
  </si>
  <si>
    <t>125.27M</t>
  </si>
  <si>
    <t>PLD</t>
  </si>
  <si>
    <t>Prologis, Inc.</t>
  </si>
  <si>
    <t>94.53B</t>
  </si>
  <si>
    <t>PLG</t>
  </si>
  <si>
    <t>Platinum Group Metals Ltd.</t>
  </si>
  <si>
    <t>136.29M</t>
  </si>
  <si>
    <t>PLL</t>
  </si>
  <si>
    <t>Piedmont Lithium Inc.</t>
  </si>
  <si>
    <t>134.04M</t>
  </si>
  <si>
    <t>PLMK</t>
  </si>
  <si>
    <t>Plum Acquisition Corp. IV</t>
  </si>
  <si>
    <t>236.34M</t>
  </si>
  <si>
    <t>PLMR</t>
  </si>
  <si>
    <t>Palomar Holdings, Inc.</t>
  </si>
  <si>
    <t>PLNT</t>
  </si>
  <si>
    <t>Planet Fitness, Inc.</t>
  </si>
  <si>
    <t>7.95B</t>
  </si>
  <si>
    <t>PLOW</t>
  </si>
  <si>
    <t>Douglas Dynamics, Inc.</t>
  </si>
  <si>
    <t>544.66M</t>
  </si>
  <si>
    <t>PLPC</t>
  </si>
  <si>
    <t>Preformed Line Products Company</t>
  </si>
  <si>
    <t>693.47M</t>
  </si>
  <si>
    <t>PLRX</t>
  </si>
  <si>
    <t>Pliant Therapeutics, Inc.</t>
  </si>
  <si>
    <t>88.18M</t>
  </si>
  <si>
    <t>PLRZ</t>
  </si>
  <si>
    <t>Polyrizon Ltd.</t>
  </si>
  <si>
    <t>1.60M</t>
  </si>
  <si>
    <t>PLSE</t>
  </si>
  <si>
    <t>Pulse Biosciences, Inc.</t>
  </si>
  <si>
    <t>PLTK</t>
  </si>
  <si>
    <t>Playtika Holding Corp.</t>
  </si>
  <si>
    <t>PLTR</t>
  </si>
  <si>
    <t>Palantir Technologies Inc.</t>
  </si>
  <si>
    <t>217.44B</t>
  </si>
  <si>
    <t>PLUG</t>
  </si>
  <si>
    <t>Plug Power Inc.</t>
  </si>
  <si>
    <t>895.01M</t>
  </si>
  <si>
    <t>PLUR</t>
  </si>
  <si>
    <t>Pluri Inc.</t>
  </si>
  <si>
    <t>28.99M</t>
  </si>
  <si>
    <t>PLUS</t>
  </si>
  <si>
    <t>ePlus inc.</t>
  </si>
  <si>
    <t>PLUT</t>
  </si>
  <si>
    <t>Plutus Financial Group Limited</t>
  </si>
  <si>
    <t>35.34M</t>
  </si>
  <si>
    <t>PLX</t>
  </si>
  <si>
    <t>Protalix BioTherapeutics, Inc.</t>
  </si>
  <si>
    <t>201.71M</t>
  </si>
  <si>
    <t>PLXS</t>
  </si>
  <si>
    <t>Plexus Corp.</t>
  </si>
  <si>
    <t>PLYA</t>
  </si>
  <si>
    <t>Playa Hotels &amp; Resorts N.V.</t>
  </si>
  <si>
    <t>PLYM</t>
  </si>
  <si>
    <t>Plymouth Industrial REIT, Inc.</t>
  </si>
  <si>
    <t>660.69M</t>
  </si>
  <si>
    <t>PM</t>
  </si>
  <si>
    <t>Philip Morris International Inc.</t>
  </si>
  <si>
    <t>249.86B</t>
  </si>
  <si>
    <t>PMAX</t>
  </si>
  <si>
    <t>Powell Max Limited</t>
  </si>
  <si>
    <t>4.90M</t>
  </si>
  <si>
    <t>PMCB</t>
  </si>
  <si>
    <t>PharmaCyte Biotech, Inc.</t>
  </si>
  <si>
    <t>PMEC</t>
  </si>
  <si>
    <t>Primech Holdings Ltd.</t>
  </si>
  <si>
    <t>31.78M</t>
  </si>
  <si>
    <t>PMN</t>
  </si>
  <si>
    <t>ProMIS Neurosciences, Inc.</t>
  </si>
  <si>
    <t>19.65M</t>
  </si>
  <si>
    <t>PMNT</t>
  </si>
  <si>
    <t>Perfect Moment Ltd.</t>
  </si>
  <si>
    <t>15.52M</t>
  </si>
  <si>
    <t>PMT</t>
  </si>
  <si>
    <t>PennyMac Mortgage Investment Trust</t>
  </si>
  <si>
    <t>PMTS</t>
  </si>
  <si>
    <t>CPI Card Group Inc.</t>
  </si>
  <si>
    <t>282.02M</t>
  </si>
  <si>
    <t>PMVP</t>
  </si>
  <si>
    <t>PMV Pharmaceuticals, Inc.</t>
  </si>
  <si>
    <t>51.43M</t>
  </si>
  <si>
    <t>PN</t>
  </si>
  <si>
    <t>Skycorp Solar Group Ltd</t>
  </si>
  <si>
    <t>68.85M</t>
  </si>
  <si>
    <t>PNBK</t>
  </si>
  <si>
    <t>Patriot National Bancorp, Inc.</t>
  </si>
  <si>
    <t>139.31M</t>
  </si>
  <si>
    <t>PNC</t>
  </si>
  <si>
    <t>The PNC Financial Services Group, Inc.</t>
  </si>
  <si>
    <t>PNFP</t>
  </si>
  <si>
    <t>Pinnacle Financial Partners, Inc.</t>
  </si>
  <si>
    <t>PNNT</t>
  </si>
  <si>
    <t>PennantPark Investment Corporation</t>
  </si>
  <si>
    <t>404.84M</t>
  </si>
  <si>
    <t>PNR</t>
  </si>
  <si>
    <t>Pentair plc</t>
  </si>
  <si>
    <t>13.26B</t>
  </si>
  <si>
    <t>PNRG</t>
  </si>
  <si>
    <t>PrimeEnergy Resources Corporation</t>
  </si>
  <si>
    <t>288.08M</t>
  </si>
  <si>
    <t>PNTG</t>
  </si>
  <si>
    <t>The Pennant Group, Inc.</t>
  </si>
  <si>
    <t>902.07M</t>
  </si>
  <si>
    <t>PNW</t>
  </si>
  <si>
    <t>Pinnacle West Capital Corporation</t>
  </si>
  <si>
    <t>11.11B</t>
  </si>
  <si>
    <t>POAI</t>
  </si>
  <si>
    <t>Predictive Oncology Inc.</t>
  </si>
  <si>
    <t>7.87M</t>
  </si>
  <si>
    <t>POCI</t>
  </si>
  <si>
    <t>Precision Optics Corporation, Inc.</t>
  </si>
  <si>
    <t>30.55M</t>
  </si>
  <si>
    <t>PODC</t>
  </si>
  <si>
    <t>PodcastOne, Inc.</t>
  </si>
  <si>
    <t>47.30M</t>
  </si>
  <si>
    <t>PODD</t>
  </si>
  <si>
    <t>Insulet Corporation</t>
  </si>
  <si>
    <t>17.62B</t>
  </si>
  <si>
    <t>POET</t>
  </si>
  <si>
    <t>POET Technologies Inc.</t>
  </si>
  <si>
    <t>296.78M</t>
  </si>
  <si>
    <t>POLA</t>
  </si>
  <si>
    <t>Polar Power, Inc.</t>
  </si>
  <si>
    <t>5.29M</t>
  </si>
  <si>
    <t>POLE</t>
  </si>
  <si>
    <t>Andretti Acquisition Corp. II</t>
  </si>
  <si>
    <t>299.70M</t>
  </si>
  <si>
    <t>PONY</t>
  </si>
  <si>
    <t>Pony AI Inc.</t>
  </si>
  <si>
    <t>POOL</t>
  </si>
  <si>
    <t>Pool Corporation</t>
  </si>
  <si>
    <t>11.37B</t>
  </si>
  <si>
    <t>POR</t>
  </si>
  <si>
    <t>Portland General Electric Company</t>
  </si>
  <si>
    <t>POST</t>
  </si>
  <si>
    <t>Post Holdings, Inc.</t>
  </si>
  <si>
    <t>6.48B</t>
  </si>
  <si>
    <t>POWI</t>
  </si>
  <si>
    <t>Power Integrations, Inc.</t>
  </si>
  <si>
    <t>POWL</t>
  </si>
  <si>
    <t>Powell Industries, Inc.</t>
  </si>
  <si>
    <t>2.02B</t>
  </si>
  <si>
    <t>POWW</t>
  </si>
  <si>
    <t>AMMO, Inc.</t>
  </si>
  <si>
    <t>161.51M</t>
  </si>
  <si>
    <t>PPBI</t>
  </si>
  <si>
    <t>Pacific Premier Bancorp, Inc.</t>
  </si>
  <si>
    <t>PPBT</t>
  </si>
  <si>
    <t>Purple Biotech Ltd</t>
  </si>
  <si>
    <t>6.92M</t>
  </si>
  <si>
    <t>PPC</t>
  </si>
  <si>
    <t>Pilgrim's Pride Corporation</t>
  </si>
  <si>
    <t>12.66B</t>
  </si>
  <si>
    <t>PPG</t>
  </si>
  <si>
    <t>PPG Industries, Inc.</t>
  </si>
  <si>
    <t>PPIH</t>
  </si>
  <si>
    <t>Perma-Pipe International Holdings, Inc.</t>
  </si>
  <si>
    <t>96.99M</t>
  </si>
  <si>
    <t>PPL</t>
  </si>
  <si>
    <t>PPL Corporation</t>
  </si>
  <si>
    <t>26.05B</t>
  </si>
  <si>
    <t>PPSI</t>
  </si>
  <si>
    <t>Pioneer Power Solutions, Inc.</t>
  </si>
  <si>
    <t>29.07M</t>
  </si>
  <si>
    <t>PPTA</t>
  </si>
  <si>
    <t>Perpetua Resources Corp.</t>
  </si>
  <si>
    <t>945.48M</t>
  </si>
  <si>
    <t>PR</t>
  </si>
  <si>
    <t>Permian Resources Corporation</t>
  </si>
  <si>
    <t>PRA</t>
  </si>
  <si>
    <t>ProAssurance Corporation</t>
  </si>
  <si>
    <t>PRAA</t>
  </si>
  <si>
    <t>PRA Group, Inc.</t>
  </si>
  <si>
    <t>658.62M</t>
  </si>
  <si>
    <t>PRAX</t>
  </si>
  <si>
    <t>Praxis Precision Medicines, Inc.</t>
  </si>
  <si>
    <t>595.42M</t>
  </si>
  <si>
    <t>PRCH</t>
  </si>
  <si>
    <t>Porch Group, Inc.</t>
  </si>
  <si>
    <t>608.12M</t>
  </si>
  <si>
    <t>PRCT</t>
  </si>
  <si>
    <t>PROCEPT BioRobotics Corporation</t>
  </si>
  <si>
    <t>PRDO</t>
  </si>
  <si>
    <t>Perdoceo Education Corporation</t>
  </si>
  <si>
    <t>PRE</t>
  </si>
  <si>
    <t>Prenetics Global Limited</t>
  </si>
  <si>
    <t>48.48M</t>
  </si>
  <si>
    <t>PRFX</t>
  </si>
  <si>
    <t>PainReform Ltd.</t>
  </si>
  <si>
    <t>3.45M</t>
  </si>
  <si>
    <t>PRG</t>
  </si>
  <si>
    <t>PROG Holdings, Inc.</t>
  </si>
  <si>
    <t>PRGO</t>
  </si>
  <si>
    <t>Perrigo Company plc</t>
  </si>
  <si>
    <t>PRGS</t>
  </si>
  <si>
    <t>Progress Software Corporation</t>
  </si>
  <si>
    <t>PRI</t>
  </si>
  <si>
    <t>Primerica, Inc.</t>
  </si>
  <si>
    <t>PRIM</t>
  </si>
  <si>
    <t>Primoris Services Corporation</t>
  </si>
  <si>
    <t>PRK</t>
  </si>
  <si>
    <t>Park National Corporation</t>
  </si>
  <si>
    <t>PRKS</t>
  </si>
  <si>
    <t>United Parks &amp; Resorts Inc.</t>
  </si>
  <si>
    <t>PRLB</t>
  </si>
  <si>
    <t>Proto Labs, Inc.</t>
  </si>
  <si>
    <t>810.12M</t>
  </si>
  <si>
    <t>PRLD</t>
  </si>
  <si>
    <t>Prelude Therapeutics Incorporated</t>
  </si>
  <si>
    <t>41.83M</t>
  </si>
  <si>
    <t>PRM</t>
  </si>
  <si>
    <t>Perimeter Solutions, Inc.</t>
  </si>
  <si>
    <t>PRMB</t>
  </si>
  <si>
    <t>Primo Brands Corporation</t>
  </si>
  <si>
    <t>12.59B</t>
  </si>
  <si>
    <t>PRME</t>
  </si>
  <si>
    <t>Prime Medicine, Inc.</t>
  </si>
  <si>
    <t>159.58M</t>
  </si>
  <si>
    <t>PRO</t>
  </si>
  <si>
    <t>PROS Holdings, Inc.</t>
  </si>
  <si>
    <t>765.70M</t>
  </si>
  <si>
    <t>PROF</t>
  </si>
  <si>
    <t>Profound Medical Corp.</t>
  </si>
  <si>
    <t>145.44M</t>
  </si>
  <si>
    <t>PROK</t>
  </si>
  <si>
    <t>ProKidney Corp.</t>
  </si>
  <si>
    <t>233.10M</t>
  </si>
  <si>
    <t>PROP</t>
  </si>
  <si>
    <t>Prairie Operating Co.</t>
  </si>
  <si>
    <t>106.90M</t>
  </si>
  <si>
    <t>PROV</t>
  </si>
  <si>
    <t>Provident Financial Holdings, Inc.</t>
  </si>
  <si>
    <t>PRPH</t>
  </si>
  <si>
    <t>ProPhase Labs, Inc.</t>
  </si>
  <si>
    <t>11.82M</t>
  </si>
  <si>
    <t>PRPL</t>
  </si>
  <si>
    <t>Purple Innovation, Inc.</t>
  </si>
  <si>
    <t>62.61M</t>
  </si>
  <si>
    <t>PRPO</t>
  </si>
  <si>
    <t>Precipio, Inc.</t>
  </si>
  <si>
    <t>8.29M</t>
  </si>
  <si>
    <t>PRQR</t>
  </si>
  <si>
    <t>ProQR Therapeutics N.V.</t>
  </si>
  <si>
    <t>120.47M</t>
  </si>
  <si>
    <t>PRSO</t>
  </si>
  <si>
    <t>Peraso Inc.</t>
  </si>
  <si>
    <t>3.38M</t>
  </si>
  <si>
    <t>PRSU</t>
  </si>
  <si>
    <t>Pursuit Attractions and Hospitality, Inc.</t>
  </si>
  <si>
    <t>868.83M</t>
  </si>
  <si>
    <t>PRT</t>
  </si>
  <si>
    <t>PermRock Royalty Trust</t>
  </si>
  <si>
    <t>46.47M</t>
  </si>
  <si>
    <t>PRTA</t>
  </si>
  <si>
    <t>Prothena Corporation plc</t>
  </si>
  <si>
    <t>497.90M</t>
  </si>
  <si>
    <t>PRTC</t>
  </si>
  <si>
    <t>PureTech Health plc</t>
  </si>
  <si>
    <t>395.45M</t>
  </si>
  <si>
    <t>PRTG</t>
  </si>
  <si>
    <t>Portage Biotech Inc.</t>
  </si>
  <si>
    <t>PRTH</t>
  </si>
  <si>
    <t>Priority Technology Holdings, Inc.</t>
  </si>
  <si>
    <t>531.98M</t>
  </si>
  <si>
    <t>PRTS</t>
  </si>
  <si>
    <t>CarParts.com, Inc.</t>
  </si>
  <si>
    <t>46.49M</t>
  </si>
  <si>
    <t>PRU</t>
  </si>
  <si>
    <t>Prudential Financial, Inc.</t>
  </si>
  <si>
    <t>34.95B</t>
  </si>
  <si>
    <t>PRVA</t>
  </si>
  <si>
    <t>Privia Health Group, Inc.</t>
  </si>
  <si>
    <t>PRZO</t>
  </si>
  <si>
    <t>ParaZero Technologies Ltd.</t>
  </si>
  <si>
    <t>PSA</t>
  </si>
  <si>
    <t>Public Storage</t>
  </si>
  <si>
    <t>PSBD</t>
  </si>
  <si>
    <t>Palmer Square Capital BDC Inc.</t>
  </si>
  <si>
    <t>431.91M</t>
  </si>
  <si>
    <t>PSEC</t>
  </si>
  <si>
    <t>Prospect Capital Corporation</t>
  </si>
  <si>
    <t>PSFE</t>
  </si>
  <si>
    <t>Paysafe Limited</t>
  </si>
  <si>
    <t>865.69M</t>
  </si>
  <si>
    <t>PSHG</t>
  </si>
  <si>
    <t>Performance Shipping Inc.</t>
  </si>
  <si>
    <t>17.65M</t>
  </si>
  <si>
    <t>PSIG</t>
  </si>
  <si>
    <t>PS International Group Ltd.</t>
  </si>
  <si>
    <t>PSIX</t>
  </si>
  <si>
    <t>Power Solutions International, Inc.</t>
  </si>
  <si>
    <t>550.64M</t>
  </si>
  <si>
    <t>PSMT</t>
  </si>
  <si>
    <t>PriceSmart, Inc.</t>
  </si>
  <si>
    <t>PSN</t>
  </si>
  <si>
    <t>Parsons Corporation</t>
  </si>
  <si>
    <t>PSNL</t>
  </si>
  <si>
    <t>Personalis, Inc.</t>
  </si>
  <si>
    <t>289.50M</t>
  </si>
  <si>
    <t>PSNY</t>
  </si>
  <si>
    <t>Polestar Automotive Holding UK PLC</t>
  </si>
  <si>
    <t>PSNYW</t>
  </si>
  <si>
    <t>PSO</t>
  </si>
  <si>
    <t>Pearson plc</t>
  </si>
  <si>
    <t>10.35B</t>
  </si>
  <si>
    <t>PSQH</t>
  </si>
  <si>
    <t>PSQ Holdings, Inc.</t>
  </si>
  <si>
    <t>78.53M</t>
  </si>
  <si>
    <t>PSTG</t>
  </si>
  <si>
    <t>Pure Storage, Inc.</t>
  </si>
  <si>
    <t>13.45B</t>
  </si>
  <si>
    <t>PSTL</t>
  </si>
  <si>
    <t>Postal Realty Trust, Inc.</t>
  </si>
  <si>
    <t>401.98M</t>
  </si>
  <si>
    <t>PSTV</t>
  </si>
  <si>
    <t>Plus Therapeutics, Inc.</t>
  </si>
  <si>
    <t>PSX</t>
  </si>
  <si>
    <t>Phillips 66</t>
  </si>
  <si>
    <t>39.38B</t>
  </si>
  <si>
    <t>PT</t>
  </si>
  <si>
    <t>Pintec Technology Holdings Limited</t>
  </si>
  <si>
    <t>16.01M</t>
  </si>
  <si>
    <t>PTC</t>
  </si>
  <si>
    <t>PTC Inc.</t>
  </si>
  <si>
    <t>17.32B</t>
  </si>
  <si>
    <t>PTCT</t>
  </si>
  <si>
    <t>PTC Therapeutics, Inc.</t>
  </si>
  <si>
    <t>PTEN</t>
  </si>
  <si>
    <t>Patterson-UTI Energy, Inc.</t>
  </si>
  <si>
    <t>PTGX</t>
  </si>
  <si>
    <t>Protagonist Therapeutics, Inc.</t>
  </si>
  <si>
    <t>PTHL</t>
  </si>
  <si>
    <t>Pheton Holdings Ltd</t>
  </si>
  <si>
    <t>41.04M</t>
  </si>
  <si>
    <t>PTIX</t>
  </si>
  <si>
    <t>Protagenic Therapeutics, Inc.</t>
  </si>
  <si>
    <t>PTLE</t>
  </si>
  <si>
    <t>PTL Limited</t>
  </si>
  <si>
    <t>45.36M</t>
  </si>
  <si>
    <t>PTLO</t>
  </si>
  <si>
    <t>Portillo's Inc.</t>
  </si>
  <si>
    <t>883.29M</t>
  </si>
  <si>
    <t>PTMN</t>
  </si>
  <si>
    <t>Portman Ridge Finance Corporation</t>
  </si>
  <si>
    <t>108.45M</t>
  </si>
  <si>
    <t>PTN</t>
  </si>
  <si>
    <t>Palatin Technologies, Inc.</t>
  </si>
  <si>
    <t>PTON</t>
  </si>
  <si>
    <t>Peloton Interactive, Inc.</t>
  </si>
  <si>
    <t>PTPI</t>
  </si>
  <si>
    <t>Petros Pharmaceuticals, Inc.</t>
  </si>
  <si>
    <t>PUBM</t>
  </si>
  <si>
    <t>PubMatic, Inc.</t>
  </si>
  <si>
    <t>395.50M</t>
  </si>
  <si>
    <t>PUK</t>
  </si>
  <si>
    <t>Prudential plc</t>
  </si>
  <si>
    <t>26.64B</t>
  </si>
  <si>
    <t>PULM</t>
  </si>
  <si>
    <t>Pulmatrix, Inc.</t>
  </si>
  <si>
    <t>20.14M</t>
  </si>
  <si>
    <t>PUMP</t>
  </si>
  <si>
    <t>ProPetro Holding Corp.</t>
  </si>
  <si>
    <t>533.90M</t>
  </si>
  <si>
    <t>PVBC</t>
  </si>
  <si>
    <t>Provident Bancorp, Inc.</t>
  </si>
  <si>
    <t>179.65M</t>
  </si>
  <si>
    <t>PVH</t>
  </si>
  <si>
    <t>PVH Corp.</t>
  </si>
  <si>
    <t>PVL</t>
  </si>
  <si>
    <t>Permianville Royalty Trust</t>
  </si>
  <si>
    <t>47.52M</t>
  </si>
  <si>
    <t>PVLA</t>
  </si>
  <si>
    <t>Palvella Therapeutics, Inc.</t>
  </si>
  <si>
    <t>270.51M</t>
  </si>
  <si>
    <t>PW</t>
  </si>
  <si>
    <t>Power REIT</t>
  </si>
  <si>
    <t>3.76M</t>
  </si>
  <si>
    <t>PWM</t>
  </si>
  <si>
    <t>Prestige Wealth Inc.</t>
  </si>
  <si>
    <t>10.69M</t>
  </si>
  <si>
    <t>PWOD</t>
  </si>
  <si>
    <t>Penns Woods Bancorp, Inc.</t>
  </si>
  <si>
    <t>200.83M</t>
  </si>
  <si>
    <t>PWP</t>
  </si>
  <si>
    <t>Perella Weinberg Partners LP</t>
  </si>
  <si>
    <t>PWR</t>
  </si>
  <si>
    <t>Quanta Services, Inc.</t>
  </si>
  <si>
    <t>39.96B</t>
  </si>
  <si>
    <t>PX</t>
  </si>
  <si>
    <t>P10, Inc.</t>
  </si>
  <si>
    <t>PXLW</t>
  </si>
  <si>
    <t>Pixelworks, Inc.</t>
  </si>
  <si>
    <t>33.67M</t>
  </si>
  <si>
    <t>PXS</t>
  </si>
  <si>
    <t>Pyxis Tankers Inc.</t>
  </si>
  <si>
    <t>31.25M</t>
  </si>
  <si>
    <t>PYPD</t>
  </si>
  <si>
    <t>PolyPid Ltd.</t>
  </si>
  <si>
    <t>27.92M</t>
  </si>
  <si>
    <t>PYPL</t>
  </si>
  <si>
    <t>PayPal Holdings, Inc.</t>
  </si>
  <si>
    <t>59.59B</t>
  </si>
  <si>
    <t>PYXS</t>
  </si>
  <si>
    <t>Pyxis Oncology, Inc.</t>
  </si>
  <si>
    <t>57.72M</t>
  </si>
  <si>
    <t>PZG</t>
  </si>
  <si>
    <t>Paramount Gold Nevada Corp.</t>
  </si>
  <si>
    <t>26.83M</t>
  </si>
  <si>
    <t>PZZA</t>
  </si>
  <si>
    <t>Papa John's International, Inc.</t>
  </si>
  <si>
    <t>QBTS</t>
  </si>
  <si>
    <t>D-Wave Quantum Inc.</t>
  </si>
  <si>
    <t>QCOM</t>
  </si>
  <si>
    <t>QUALCOMM Incorporated</t>
  </si>
  <si>
    <t>149.26B</t>
  </si>
  <si>
    <t>QCRH</t>
  </si>
  <si>
    <t>QCR Holdings, Inc.</t>
  </si>
  <si>
    <t>QD</t>
  </si>
  <si>
    <t>Qudian Inc.</t>
  </si>
  <si>
    <t>463.09M</t>
  </si>
  <si>
    <t>QDEL</t>
  </si>
  <si>
    <t>QuidelOrtho Corporation</t>
  </si>
  <si>
    <t>QETA</t>
  </si>
  <si>
    <t>Quetta Acquisition Corporation</t>
  </si>
  <si>
    <t>QFIN</t>
  </si>
  <si>
    <t>Qifu Technology, Inc.</t>
  </si>
  <si>
    <t>QGEN</t>
  </si>
  <si>
    <t>Qiagen N.V.</t>
  </si>
  <si>
    <t>8.95B</t>
  </si>
  <si>
    <t>QH</t>
  </si>
  <si>
    <t>Quhuo Limited</t>
  </si>
  <si>
    <t>124.68M</t>
  </si>
  <si>
    <t>QIPT</t>
  </si>
  <si>
    <t>Quipt Home Medical Corp.</t>
  </si>
  <si>
    <t>86.23M</t>
  </si>
  <si>
    <t>QLGN</t>
  </si>
  <si>
    <t>Qualigen Therapeutics, Inc.</t>
  </si>
  <si>
    <t>2.48M</t>
  </si>
  <si>
    <t>QLYS</t>
  </si>
  <si>
    <t>Qualys, Inc.</t>
  </si>
  <si>
    <t>4.43B</t>
  </si>
  <si>
    <t>QMCO</t>
  </si>
  <si>
    <t>Quantum Corporation</t>
  </si>
  <si>
    <t>61.14M</t>
  </si>
  <si>
    <t>QMMM</t>
  </si>
  <si>
    <t>QMMM Holdings Limited</t>
  </si>
  <si>
    <t>QNCX</t>
  </si>
  <si>
    <t>Quince Therapeutics, Inc.</t>
  </si>
  <si>
    <t>44.00M</t>
  </si>
  <si>
    <t>QNRX</t>
  </si>
  <si>
    <t>Quoin Pharmaceuticals, Ltd.</t>
  </si>
  <si>
    <t>3.53M</t>
  </si>
  <si>
    <t>QNST</t>
  </si>
  <si>
    <t>QuinStreet, Inc.</t>
  </si>
  <si>
    <t>883.73M</t>
  </si>
  <si>
    <t>QNTM</t>
  </si>
  <si>
    <t>Quantum BioPharma Ltd.</t>
  </si>
  <si>
    <t>17.00M</t>
  </si>
  <si>
    <t>QRHC</t>
  </si>
  <si>
    <t>Quest Resource Holding Corporation</t>
  </si>
  <si>
    <t>42.66M</t>
  </si>
  <si>
    <t>QRVO</t>
  </si>
  <si>
    <t>Qorvo, Inc.</t>
  </si>
  <si>
    <t>5.40B</t>
  </si>
  <si>
    <t>QS</t>
  </si>
  <si>
    <t>QuantumScape Corporation</t>
  </si>
  <si>
    <t>QSEA</t>
  </si>
  <si>
    <t>Quartzsea Acquisition Corporation</t>
  </si>
  <si>
    <t>74.80M</t>
  </si>
  <si>
    <t>QSG</t>
  </si>
  <si>
    <t>QuantaSing Group Limited</t>
  </si>
  <si>
    <t>199.34M</t>
  </si>
  <si>
    <t>QSI</t>
  </si>
  <si>
    <t>Quantum-Si incorporated</t>
  </si>
  <si>
    <t>209.70M</t>
  </si>
  <si>
    <t>QSR</t>
  </si>
  <si>
    <t>Restaurant Brands International Inc.</t>
  </si>
  <si>
    <t>QTRX</t>
  </si>
  <si>
    <t>Quanterix Corporation</t>
  </si>
  <si>
    <t>199.70M</t>
  </si>
  <si>
    <t>QTTB</t>
  </si>
  <si>
    <t>Q32 Bio Inc.</t>
  </si>
  <si>
    <t>22.44M</t>
  </si>
  <si>
    <t>QTWO</t>
  </si>
  <si>
    <t>Q2 Holdings, Inc.</t>
  </si>
  <si>
    <t>QUAD</t>
  </si>
  <si>
    <t>Quad/Graphics, Inc.</t>
  </si>
  <si>
    <t>268.02M</t>
  </si>
  <si>
    <t>QUBT</t>
  </si>
  <si>
    <t>Quantum Computing Inc.</t>
  </si>
  <si>
    <t>879.74M</t>
  </si>
  <si>
    <t>QUIK</t>
  </si>
  <si>
    <t>QuickLogic Corporation</t>
  </si>
  <si>
    <t>72.99M</t>
  </si>
  <si>
    <t>QURE</t>
  </si>
  <si>
    <t>uniQure N.V.</t>
  </si>
  <si>
    <t>507.78M</t>
  </si>
  <si>
    <t>QVCGA</t>
  </si>
  <si>
    <t>QVC Group Inc.</t>
  </si>
  <si>
    <t>58.15M</t>
  </si>
  <si>
    <t>QVCGB</t>
  </si>
  <si>
    <t>108.01M</t>
  </si>
  <si>
    <t>QXO</t>
  </si>
  <si>
    <t>QXO, Inc.</t>
  </si>
  <si>
    <t>R</t>
  </si>
  <si>
    <t>Ryder System, Inc.</t>
  </si>
  <si>
    <t>5.78B</t>
  </si>
  <si>
    <t>RAC</t>
  </si>
  <si>
    <t>Rithm Acquisition Corp.</t>
  </si>
  <si>
    <t>7.01M</t>
  </si>
  <si>
    <t>RACE</t>
  </si>
  <si>
    <t>Ferrari N.V.</t>
  </si>
  <si>
    <t>77.80B</t>
  </si>
  <si>
    <t>RADX</t>
  </si>
  <si>
    <t>Radiopharm Theranostics Limited</t>
  </si>
  <si>
    <t>31.19M</t>
  </si>
  <si>
    <t>RAIL</t>
  </si>
  <si>
    <t>FreightCar America, Inc.</t>
  </si>
  <si>
    <t>106.45M</t>
  </si>
  <si>
    <t>RAIN</t>
  </si>
  <si>
    <t>Rain Enhancement Technologies Holdco, Inc.</t>
  </si>
  <si>
    <t>21.68M</t>
  </si>
  <si>
    <t>RAMP</t>
  </si>
  <si>
    <t>LiveRamp Holdings, Inc.</t>
  </si>
  <si>
    <t>RAND</t>
  </si>
  <si>
    <t>Rand Capital Corporation</t>
  </si>
  <si>
    <t>56.07M</t>
  </si>
  <si>
    <t>RANG</t>
  </si>
  <si>
    <t>Range Capital Acquisition Corp.</t>
  </si>
  <si>
    <t>161.02M</t>
  </si>
  <si>
    <t>RANI</t>
  </si>
  <si>
    <t>Rani Therapeutics Holdings, Inc.</t>
  </si>
  <si>
    <t>65.53M</t>
  </si>
  <si>
    <t>RAPP</t>
  </si>
  <si>
    <t>Rapport Therapeutics, Inc.</t>
  </si>
  <si>
    <t>355.11M</t>
  </si>
  <si>
    <t>RAPT</t>
  </si>
  <si>
    <t>RAPT Therapeutics, Inc.</t>
  </si>
  <si>
    <t>113.18M</t>
  </si>
  <si>
    <t>RARE</t>
  </si>
  <si>
    <t>Ultragenyx Pharmaceutical Inc.</t>
  </si>
  <si>
    <t>RAVE</t>
  </si>
  <si>
    <t>Rave Restaurant Group, Inc.</t>
  </si>
  <si>
    <t>32.22M</t>
  </si>
  <si>
    <t>RAY</t>
  </si>
  <si>
    <t>Raytech Holding Limited</t>
  </si>
  <si>
    <t>45.09M</t>
  </si>
  <si>
    <t>RAYA</t>
  </si>
  <si>
    <t>Erayak Power Solution Group Inc.</t>
  </si>
  <si>
    <t>49.00M</t>
  </si>
  <si>
    <t>RBA</t>
  </si>
  <si>
    <t>RB Global, Inc.</t>
  </si>
  <si>
    <t>17.88B</t>
  </si>
  <si>
    <t>RBB</t>
  </si>
  <si>
    <t>RBB Bancorp</t>
  </si>
  <si>
    <t>268.26M</t>
  </si>
  <si>
    <t>RBBN</t>
  </si>
  <si>
    <t>Ribbon Communications Inc.</t>
  </si>
  <si>
    <t>619.43M</t>
  </si>
  <si>
    <t>RBC</t>
  </si>
  <si>
    <t>RBC Bearings Incorporated</t>
  </si>
  <si>
    <t>RBCAA</t>
  </si>
  <si>
    <t>Republic Bancorp, Inc.</t>
  </si>
  <si>
    <t>RBKB</t>
  </si>
  <si>
    <t>Rhinebeck Bancorp, Inc.</t>
  </si>
  <si>
    <t>108.00M</t>
  </si>
  <si>
    <t>RBLX</t>
  </si>
  <si>
    <t>Roblox Corporation</t>
  </si>
  <si>
    <t>39.46B</t>
  </si>
  <si>
    <t>RBNE</t>
  </si>
  <si>
    <t>Robin Energy Ltd.</t>
  </si>
  <si>
    <t>8.40M</t>
  </si>
  <si>
    <t>RBOT</t>
  </si>
  <si>
    <t>Vicarious Surgical Inc.</t>
  </si>
  <si>
    <t>32.32M</t>
  </si>
  <si>
    <t>RBRK</t>
  </si>
  <si>
    <t>Rubrik, Inc.</t>
  </si>
  <si>
    <t>11.83B</t>
  </si>
  <si>
    <t>RC</t>
  </si>
  <si>
    <t>Ready Capital Corporation</t>
  </si>
  <si>
    <t>725.40M</t>
  </si>
  <si>
    <t>RCAT</t>
  </si>
  <si>
    <t>Red Cat Holdings, Inc.</t>
  </si>
  <si>
    <t>443.65M</t>
  </si>
  <si>
    <t>RCEL</t>
  </si>
  <si>
    <t>AVITA Medical, Inc.</t>
  </si>
  <si>
    <t>238.44M</t>
  </si>
  <si>
    <t>RCI</t>
  </si>
  <si>
    <t>Rogers Communications Inc.</t>
  </si>
  <si>
    <t>13.78B</t>
  </si>
  <si>
    <t>RCKT</t>
  </si>
  <si>
    <t>Rocket Pharmaceuticals, Inc.</t>
  </si>
  <si>
    <t>653.64M</t>
  </si>
  <si>
    <t>RCKY</t>
  </si>
  <si>
    <t>Rocky Brands, Inc.</t>
  </si>
  <si>
    <t>93.50M</t>
  </si>
  <si>
    <t>RCL</t>
  </si>
  <si>
    <t>Royal Caribbean Cruises Ltd.</t>
  </si>
  <si>
    <t>RCMT</t>
  </si>
  <si>
    <t>RCM Technologies, Inc.</t>
  </si>
  <si>
    <t>122.71M</t>
  </si>
  <si>
    <t>RCON</t>
  </si>
  <si>
    <t>Recon Technology, Ltd.</t>
  </si>
  <si>
    <t>43.38M</t>
  </si>
  <si>
    <t>RCT</t>
  </si>
  <si>
    <t>RedCloud Holdings plc</t>
  </si>
  <si>
    <t>76.07M</t>
  </si>
  <si>
    <t>RCUS</t>
  </si>
  <si>
    <t>Arcus Biosciences, Inc.</t>
  </si>
  <si>
    <t>829.76M</t>
  </si>
  <si>
    <t>RDAC</t>
  </si>
  <si>
    <t>Rising Dragon Acquisition Corp.</t>
  </si>
  <si>
    <t>RDCM</t>
  </si>
  <si>
    <t>RADCOM Ltd.</t>
  </si>
  <si>
    <t>RDDT</t>
  </si>
  <si>
    <t>Reddit, Inc.</t>
  </si>
  <si>
    <t>17.26B</t>
  </si>
  <si>
    <t>RDFN</t>
  </si>
  <si>
    <t>Redfin Corporation</t>
  </si>
  <si>
    <t>RDGT</t>
  </si>
  <si>
    <t>Ridgetech, Inc.</t>
  </si>
  <si>
    <t>6.12M</t>
  </si>
  <si>
    <t>RDHL</t>
  </si>
  <si>
    <t>RedHill Biopharma Ltd.</t>
  </si>
  <si>
    <t>3.64M</t>
  </si>
  <si>
    <t>RDI</t>
  </si>
  <si>
    <t>Reading International, Inc.</t>
  </si>
  <si>
    <t>RDIB</t>
  </si>
  <si>
    <t>40.71M</t>
  </si>
  <si>
    <t>RDN</t>
  </si>
  <si>
    <t>Radian Group Inc.</t>
  </si>
  <si>
    <t>RDNT</t>
  </si>
  <si>
    <t>RadNet, Inc.</t>
  </si>
  <si>
    <t>RDUS</t>
  </si>
  <si>
    <t>Radius Recycling, Inc.</t>
  </si>
  <si>
    <t>820.68M</t>
  </si>
  <si>
    <t>RDVT</t>
  </si>
  <si>
    <t>Red Violet, Inc.</t>
  </si>
  <si>
    <t>523.19M</t>
  </si>
  <si>
    <t>RDW</t>
  </si>
  <si>
    <t>Redwire Corporation</t>
  </si>
  <si>
    <t>812.89M</t>
  </si>
  <si>
    <t>RDWR</t>
  </si>
  <si>
    <t>Radware Ltd.</t>
  </si>
  <si>
    <t>900.26M</t>
  </si>
  <si>
    <t>RDY</t>
  </si>
  <si>
    <t>Dr. Reddy's Laboratories Limited</t>
  </si>
  <si>
    <t>RDZN</t>
  </si>
  <si>
    <t>Roadzen, Inc.</t>
  </si>
  <si>
    <t>73.71M</t>
  </si>
  <si>
    <t>REAL</t>
  </si>
  <si>
    <t>The RealReal, Inc.</t>
  </si>
  <si>
    <t>571.81M</t>
  </si>
  <si>
    <t>REAX</t>
  </si>
  <si>
    <t>The Real Brokerage Inc.</t>
  </si>
  <si>
    <t>944.39M</t>
  </si>
  <si>
    <t>REBN</t>
  </si>
  <si>
    <t>Reborn Coffee, Inc.</t>
  </si>
  <si>
    <t>15.08M</t>
  </si>
  <si>
    <t>RECT</t>
  </si>
  <si>
    <t>Rectitude Holdings Ltd</t>
  </si>
  <si>
    <t>58.29M</t>
  </si>
  <si>
    <t>REE</t>
  </si>
  <si>
    <t>REE Automotive Ltd.</t>
  </si>
  <si>
    <t>66.54M</t>
  </si>
  <si>
    <t>REFI</t>
  </si>
  <si>
    <t>Chicago Atlantic Real Estate Finance, Inc.</t>
  </si>
  <si>
    <t>288.96M</t>
  </si>
  <si>
    <t>REFR</t>
  </si>
  <si>
    <t>Research Frontiers Incorporated</t>
  </si>
  <si>
    <t>34.32M</t>
  </si>
  <si>
    <t>REG</t>
  </si>
  <si>
    <t>Regency Centers Corporation</t>
  </si>
  <si>
    <t>12.81B</t>
  </si>
  <si>
    <t>REGN</t>
  </si>
  <si>
    <t>Regeneron Pharmaceuticals, Inc.</t>
  </si>
  <si>
    <t>58.79B</t>
  </si>
  <si>
    <t>REI</t>
  </si>
  <si>
    <t>Ring Energy, Inc.</t>
  </si>
  <si>
    <t>169.00M</t>
  </si>
  <si>
    <t>REKR</t>
  </si>
  <si>
    <t>Rekor Systems, Inc.</t>
  </si>
  <si>
    <t>84.20M</t>
  </si>
  <si>
    <t>RELI</t>
  </si>
  <si>
    <t>Reliance Global Group, Inc.</t>
  </si>
  <si>
    <t>3.01M</t>
  </si>
  <si>
    <t>RELL</t>
  </si>
  <si>
    <t>Richardson Electronics, Ltd.</t>
  </si>
  <si>
    <t>121.77M</t>
  </si>
  <si>
    <t>RELX</t>
  </si>
  <si>
    <t>RELX PLC</t>
  </si>
  <si>
    <t>95.11B</t>
  </si>
  <si>
    <t>RELY</t>
  </si>
  <si>
    <t>Remitly Global, Inc.</t>
  </si>
  <si>
    <t>RENB</t>
  </si>
  <si>
    <t>Renovaro Inc.</t>
  </si>
  <si>
    <t>RENE</t>
  </si>
  <si>
    <t>Cartesian Growth Corporation II</t>
  </si>
  <si>
    <t>155.09M</t>
  </si>
  <si>
    <t>RENT</t>
  </si>
  <si>
    <t>Rent the Runway, Inc.</t>
  </si>
  <si>
    <t>15.69M</t>
  </si>
  <si>
    <t>REPL</t>
  </si>
  <si>
    <t>Replimune Group, Inc.</t>
  </si>
  <si>
    <t>588.01M</t>
  </si>
  <si>
    <t>REPX</t>
  </si>
  <si>
    <t>Riley Exploration Permian, Inc.</t>
  </si>
  <si>
    <t>527.96M</t>
  </si>
  <si>
    <t>RERE</t>
  </si>
  <si>
    <t>ATRenew Inc.</t>
  </si>
  <si>
    <t>482.35M</t>
  </si>
  <si>
    <t>RES</t>
  </si>
  <si>
    <t>RPC, Inc.</t>
  </si>
  <si>
    <t>RETO</t>
  </si>
  <si>
    <t>ReTo Eco-Solutions, Inc.</t>
  </si>
  <si>
    <t>6.08M</t>
  </si>
  <si>
    <t>REVB</t>
  </si>
  <si>
    <t>Revelation Biosciences, Inc.</t>
  </si>
  <si>
    <t>2.72M</t>
  </si>
  <si>
    <t>REVG</t>
  </si>
  <si>
    <t>REV Group, Inc.</t>
  </si>
  <si>
    <t>REX</t>
  </si>
  <si>
    <t>REX American Resources Corporation</t>
  </si>
  <si>
    <t>670.13M</t>
  </si>
  <si>
    <t>REXR</t>
  </si>
  <si>
    <t>Rexford Industrial Realty, Inc.</t>
  </si>
  <si>
    <t>7.71B</t>
  </si>
  <si>
    <t>REYN</t>
  </si>
  <si>
    <t>Reynolds Consumer Products Inc.</t>
  </si>
  <si>
    <t>4.87B</t>
  </si>
  <si>
    <t>REZI</t>
  </si>
  <si>
    <t>Resideo Technologies, Inc.</t>
  </si>
  <si>
    <t>RF</t>
  </si>
  <si>
    <t>Regions Financial Corporation</t>
  </si>
  <si>
    <t>17.39B</t>
  </si>
  <si>
    <t>RFAI</t>
  </si>
  <si>
    <t>RF Acquisition Corp II</t>
  </si>
  <si>
    <t>156.13M</t>
  </si>
  <si>
    <t>RFIL</t>
  </si>
  <si>
    <t>RF Industries, Ltd.</t>
  </si>
  <si>
    <t>40.97M</t>
  </si>
  <si>
    <t>RFL</t>
  </si>
  <si>
    <t>Rafael Holdings, Inc.</t>
  </si>
  <si>
    <t>39.61M</t>
  </si>
  <si>
    <t>RGA</t>
  </si>
  <si>
    <t>Reinsurance Group of America, Incorporated</t>
  </si>
  <si>
    <t>RGC</t>
  </si>
  <si>
    <t>Regencell Bioscience Holdings Limited</t>
  </si>
  <si>
    <t>357.33M</t>
  </si>
  <si>
    <t>RGCO</t>
  </si>
  <si>
    <t>RGC Resources, Inc.</t>
  </si>
  <si>
    <t>222.77M</t>
  </si>
  <si>
    <t>RGEN</t>
  </si>
  <si>
    <t>Repligen Corporation</t>
  </si>
  <si>
    <t>7.43B</t>
  </si>
  <si>
    <t>RGLD</t>
  </si>
  <si>
    <t>Royal Gold, Inc.</t>
  </si>
  <si>
    <t>12.26B</t>
  </si>
  <si>
    <t>RGLS</t>
  </si>
  <si>
    <t>Regulus Therapeutics Inc.</t>
  </si>
  <si>
    <t>129.17M</t>
  </si>
  <si>
    <t>RGNX</t>
  </si>
  <si>
    <t>REGENXBIO Inc.</t>
  </si>
  <si>
    <t>309.22M</t>
  </si>
  <si>
    <t>RGP</t>
  </si>
  <si>
    <t>Resources Connection, Inc.</t>
  </si>
  <si>
    <t>177.25M</t>
  </si>
  <si>
    <t>RGR</t>
  </si>
  <si>
    <t>Sturm, Ruger &amp; Company, Inc.</t>
  </si>
  <si>
    <t>649.36M</t>
  </si>
  <si>
    <t>RGS</t>
  </si>
  <si>
    <t>Regis Corporation</t>
  </si>
  <si>
    <t>41.90M</t>
  </si>
  <si>
    <t>RGTI</t>
  </si>
  <si>
    <t>Rigetti Computing, Inc.</t>
  </si>
  <si>
    <t>RH</t>
  </si>
  <si>
    <t>RHI</t>
  </si>
  <si>
    <t>Robert Half Inc.</t>
  </si>
  <si>
    <t>4.82B</t>
  </si>
  <si>
    <t>RHLD</t>
  </si>
  <si>
    <t>Resolute Holdings Management, Inc.</t>
  </si>
  <si>
    <t>224.32M</t>
  </si>
  <si>
    <t>RHP</t>
  </si>
  <si>
    <t>Ryman Hospitality Properties, Inc.</t>
  </si>
  <si>
    <t>RIBB</t>
  </si>
  <si>
    <t>Ribbon Acquisition Corp.</t>
  </si>
  <si>
    <t>64.70M</t>
  </si>
  <si>
    <t>RICK</t>
  </si>
  <si>
    <t>RCI Hospitality Holdings, Inc.</t>
  </si>
  <si>
    <t>326.52M</t>
  </si>
  <si>
    <t>RIG</t>
  </si>
  <si>
    <t>Transocean Ltd.</t>
  </si>
  <si>
    <t>RIGL</t>
  </si>
  <si>
    <t>Rigel Pharmaceuticals, Inc.</t>
  </si>
  <si>
    <t>293.55M</t>
  </si>
  <si>
    <t>RILY</t>
  </si>
  <si>
    <t>B. Riley Financial, Inc.</t>
  </si>
  <si>
    <t>93.63M</t>
  </si>
  <si>
    <t>RILYP</t>
  </si>
  <si>
    <t>85.39M</t>
  </si>
  <si>
    <t>RIME</t>
  </si>
  <si>
    <t>Algorhythm Holdings, Inc.</t>
  </si>
  <si>
    <t>RIO</t>
  </si>
  <si>
    <t>Rio Tinto Group</t>
  </si>
  <si>
    <t>98.51B</t>
  </si>
  <si>
    <t>RIOT</t>
  </si>
  <si>
    <t>Riot Platforms, Inc.</t>
  </si>
  <si>
    <t>RITM</t>
  </si>
  <si>
    <t>Rithm Capital Corp.</t>
  </si>
  <si>
    <t>RITR</t>
  </si>
  <si>
    <t>Reitar Logtech Holdings Limited</t>
  </si>
  <si>
    <t>253.52M</t>
  </si>
  <si>
    <t>RIVN</t>
  </si>
  <si>
    <t>Rivian Automotive, Inc.</t>
  </si>
  <si>
    <t>RJF</t>
  </si>
  <si>
    <t>Raymond James Financial, Inc.</t>
  </si>
  <si>
    <t>RKDA</t>
  </si>
  <si>
    <t>Arcadia Biosciences, Inc.</t>
  </si>
  <si>
    <t>4.05M</t>
  </si>
  <si>
    <t>RKLB</t>
  </si>
  <si>
    <t>Rocket Lab USA, Inc.</t>
  </si>
  <si>
    <t>9.06B</t>
  </si>
  <si>
    <t>RKT</t>
  </si>
  <si>
    <t>Rocket Companies, Inc.</t>
  </si>
  <si>
    <t>24.49B</t>
  </si>
  <si>
    <t>RL</t>
  </si>
  <si>
    <t>Ralph Lauren Corporation</t>
  </si>
  <si>
    <t>12.55B</t>
  </si>
  <si>
    <t>RLAY</t>
  </si>
  <si>
    <t>Relay Therapeutics, Inc.</t>
  </si>
  <si>
    <t>445.84M</t>
  </si>
  <si>
    <t>RLGT</t>
  </si>
  <si>
    <t>Radiant Logistics, Inc.</t>
  </si>
  <si>
    <t>264.98M</t>
  </si>
  <si>
    <t>RLI</t>
  </si>
  <si>
    <t>RLI Corp.</t>
  </si>
  <si>
    <t>7.10B</t>
  </si>
  <si>
    <t>RLJ</t>
  </si>
  <si>
    <t>RLJ Lodging Trust</t>
  </si>
  <si>
    <t>RLMD</t>
  </si>
  <si>
    <t>Relmada Therapeutics, Inc.</t>
  </si>
  <si>
    <t>RLX</t>
  </si>
  <si>
    <t>RLX Technology Inc.</t>
  </si>
  <si>
    <t>RLYB</t>
  </si>
  <si>
    <t>Rallybio Corporation</t>
  </si>
  <si>
    <t>10.66M</t>
  </si>
  <si>
    <t>RM</t>
  </si>
  <si>
    <t>Regional Management Corp.</t>
  </si>
  <si>
    <t>304.68M</t>
  </si>
  <si>
    <t>RMAX</t>
  </si>
  <si>
    <t>RE/MAX Holdings, Inc.</t>
  </si>
  <si>
    <t>237.04M</t>
  </si>
  <si>
    <t>RMBI</t>
  </si>
  <si>
    <t>Richmond Mutual Bancorporation, Inc.</t>
  </si>
  <si>
    <t>117.98M</t>
  </si>
  <si>
    <t>RMBL</t>
  </si>
  <si>
    <t>RumbleOn, Inc.</t>
  </si>
  <si>
    <t>91.45M</t>
  </si>
  <si>
    <t>RMBS</t>
  </si>
  <si>
    <t>Rambus Inc.</t>
  </si>
  <si>
    <t>RMCF</t>
  </si>
  <si>
    <t>Rocky Mountain Chocolate Factory, Inc.</t>
  </si>
  <si>
    <t>9.84M</t>
  </si>
  <si>
    <t>RMCO</t>
  </si>
  <si>
    <t>Royalty Management Holding Corporation</t>
  </si>
  <si>
    <t>17.80M</t>
  </si>
  <si>
    <t>RMD</t>
  </si>
  <si>
    <t>ResMed Inc.</t>
  </si>
  <si>
    <t>31.10B</t>
  </si>
  <si>
    <t>RMNI</t>
  </si>
  <si>
    <t>Rimini Street, Inc.</t>
  </si>
  <si>
    <t>300.36M</t>
  </si>
  <si>
    <t>RMR</t>
  </si>
  <si>
    <t>The RMR Group Inc.</t>
  </si>
  <si>
    <t>478.94M</t>
  </si>
  <si>
    <t>RMSG</t>
  </si>
  <si>
    <t>Real Messenger Corporation</t>
  </si>
  <si>
    <t>Real Estate Services​</t>
  </si>
  <si>
    <t>22.48M</t>
  </si>
  <si>
    <t>RMTI</t>
  </si>
  <si>
    <t>Rockwell Medical, Inc.</t>
  </si>
  <si>
    <t>35.08M</t>
  </si>
  <si>
    <t>RNA</t>
  </si>
  <si>
    <t>Avidity Biosciences, Inc.</t>
  </si>
  <si>
    <t>RNAC</t>
  </si>
  <si>
    <t>Cartesian Therapeutics, Inc.</t>
  </si>
  <si>
    <t>273.06M</t>
  </si>
  <si>
    <t>RNAZ</t>
  </si>
  <si>
    <t>TransCode Therapeutics, Inc.</t>
  </si>
  <si>
    <t>RNG</t>
  </si>
  <si>
    <t>RingCentral, Inc.</t>
  </si>
  <si>
    <t>2.05B</t>
  </si>
  <si>
    <t>RNGR</t>
  </si>
  <si>
    <t>Ranger Energy Services, Inc.</t>
  </si>
  <si>
    <t>275.94M</t>
  </si>
  <si>
    <t>RNR</t>
  </si>
  <si>
    <t>RenaissanceRe Holdings Ltd.</t>
  </si>
  <si>
    <t>RNST</t>
  </si>
  <si>
    <t>Renasant Corporation</t>
  </si>
  <si>
    <t>RNTX</t>
  </si>
  <si>
    <t>Rein Therapeutics Inc.</t>
  </si>
  <si>
    <t>36.29M</t>
  </si>
  <si>
    <t>RNW</t>
  </si>
  <si>
    <t>ReNew Energy Global Plc</t>
  </si>
  <si>
    <t>RNXT</t>
  </si>
  <si>
    <t>RenovoRx, Inc.</t>
  </si>
  <si>
    <t>37.28M</t>
  </si>
  <si>
    <t>ROAD</t>
  </si>
  <si>
    <t>Construction Partners, Inc.</t>
  </si>
  <si>
    <t>4.39B</t>
  </si>
  <si>
    <t>ROCK</t>
  </si>
  <si>
    <t>Gibraltar Industries, Inc.</t>
  </si>
  <si>
    <t>ROG</t>
  </si>
  <si>
    <t>Rogers Corporation</t>
  </si>
  <si>
    <t>971.32M</t>
  </si>
  <si>
    <t>ROIV</t>
  </si>
  <si>
    <t>Roivant Sciences Ltd.</t>
  </si>
  <si>
    <t>7.15B</t>
  </si>
  <si>
    <t>ROK</t>
  </si>
  <si>
    <t>Rockwell Automation, Inc.</t>
  </si>
  <si>
    <t>25.78B</t>
  </si>
  <si>
    <t>ROKU</t>
  </si>
  <si>
    <t>Roku, Inc.</t>
  </si>
  <si>
    <t>8.52B</t>
  </si>
  <si>
    <t>ROL</t>
  </si>
  <si>
    <t>Rollins, Inc.</t>
  </si>
  <si>
    <t>26.71B</t>
  </si>
  <si>
    <t>ROLR</t>
  </si>
  <si>
    <t>High Roller Technologies, Inc.</t>
  </si>
  <si>
    <t>ROMA</t>
  </si>
  <si>
    <t>Roma Green Finance Limited</t>
  </si>
  <si>
    <t>12.68M</t>
  </si>
  <si>
    <t>ROOT</t>
  </si>
  <si>
    <t>Root, Inc.</t>
  </si>
  <si>
    <t>ROP</t>
  </si>
  <si>
    <t>Roper Technologies, Inc.</t>
  </si>
  <si>
    <t>59.79B</t>
  </si>
  <si>
    <t>ROST</t>
  </si>
  <si>
    <t>Ross Stores, Inc.</t>
  </si>
  <si>
    <t>45.62B</t>
  </si>
  <si>
    <t>RPAY</t>
  </si>
  <si>
    <t>Repay Holdings Corporation</t>
  </si>
  <si>
    <t>432.28M</t>
  </si>
  <si>
    <t>RPD</t>
  </si>
  <si>
    <t>Rapid7, Inc.</t>
  </si>
  <si>
    <t>RPID</t>
  </si>
  <si>
    <t>Rapid Micro Biosystems, Inc.</t>
  </si>
  <si>
    <t>97.71M</t>
  </si>
  <si>
    <t>RPM</t>
  </si>
  <si>
    <t>RPM International Inc.</t>
  </si>
  <si>
    <t>13.21B</t>
  </si>
  <si>
    <t>RPRX</t>
  </si>
  <si>
    <t>Royalty Pharma plc</t>
  </si>
  <si>
    <t>18.56B</t>
  </si>
  <si>
    <t>RPT</t>
  </si>
  <si>
    <t>Rithm Property Trust Inc.</t>
  </si>
  <si>
    <t>122.29M</t>
  </si>
  <si>
    <t>RPTX</t>
  </si>
  <si>
    <t>Repare Therapeutics Inc.</t>
  </si>
  <si>
    <t>49.10M</t>
  </si>
  <si>
    <t>RR</t>
  </si>
  <si>
    <t>Richtech Robotics Inc.</t>
  </si>
  <si>
    <t>216.41M</t>
  </si>
  <si>
    <t>RRBI</t>
  </si>
  <si>
    <t>Red River Bancshares, Inc.</t>
  </si>
  <si>
    <t>336.44M</t>
  </si>
  <si>
    <t>RRC</t>
  </si>
  <si>
    <t>Range Resources Corporation</t>
  </si>
  <si>
    <t>RRGB</t>
  </si>
  <si>
    <t>Red Robin Gourmet Burgers, Inc.</t>
  </si>
  <si>
    <t>RRR</t>
  </si>
  <si>
    <t>Red Rock Resorts, Inc.</t>
  </si>
  <si>
    <t>RRX</t>
  </si>
  <si>
    <t>Regal Rexnord Corporation</t>
  </si>
  <si>
    <t>6.41B</t>
  </si>
  <si>
    <t>RS</t>
  </si>
  <si>
    <t>Reliance, Inc.</t>
  </si>
  <si>
    <t>14.48B</t>
  </si>
  <si>
    <t>RSG</t>
  </si>
  <si>
    <t>Republic Services, Inc.</t>
  </si>
  <si>
    <t>76.17B</t>
  </si>
  <si>
    <t>RSI</t>
  </si>
  <si>
    <t>Rush Street Interactive, Inc.</t>
  </si>
  <si>
    <t>RSKD</t>
  </si>
  <si>
    <t>Riskified Ltd.</t>
  </si>
  <si>
    <t>717.07M</t>
  </si>
  <si>
    <t>RSLS</t>
  </si>
  <si>
    <t>ReShape Lifesciences Inc.</t>
  </si>
  <si>
    <t>4.12M</t>
  </si>
  <si>
    <t>RSSS</t>
  </si>
  <si>
    <t>Research Solutions, Inc.</t>
  </si>
  <si>
    <t>84.88M</t>
  </si>
  <si>
    <t>RSVR</t>
  </si>
  <si>
    <t>Reservoir Media, Inc.</t>
  </si>
  <si>
    <t>458.26M</t>
  </si>
  <si>
    <t>RTC</t>
  </si>
  <si>
    <t>Baijiayun Group Ltd</t>
  </si>
  <si>
    <t>4.22M</t>
  </si>
  <si>
    <t>RTO</t>
  </si>
  <si>
    <t>Rentokil Initial plc</t>
  </si>
  <si>
    <t>11.12B</t>
  </si>
  <si>
    <t>RTX</t>
  </si>
  <si>
    <t>RTX Corporation</t>
  </si>
  <si>
    <t>172.56B</t>
  </si>
  <si>
    <t>RUM</t>
  </si>
  <si>
    <t>Rumble Inc.</t>
  </si>
  <si>
    <t>RUN</t>
  </si>
  <si>
    <t>Sunrun Inc.</t>
  </si>
  <si>
    <t>RUSHA</t>
  </si>
  <si>
    <t>Rush Enterprises, Inc.</t>
  </si>
  <si>
    <t>RUSHB</t>
  </si>
  <si>
    <t>RVLV</t>
  </si>
  <si>
    <t>Revolve Group, Inc.</t>
  </si>
  <si>
    <t>RVMD</t>
  </si>
  <si>
    <t>Revolution Medicines, Inc.</t>
  </si>
  <si>
    <t>6.73B</t>
  </si>
  <si>
    <t>RVP</t>
  </si>
  <si>
    <t>Retractable Technologies, Inc.</t>
  </si>
  <si>
    <t>20.82M</t>
  </si>
  <si>
    <t>RVPH</t>
  </si>
  <si>
    <t>Reviva Pharmaceuticals Holdings, Inc.</t>
  </si>
  <si>
    <t>33.17M</t>
  </si>
  <si>
    <t>RVSB</t>
  </si>
  <si>
    <t>Riverview Bancorp, Inc.</t>
  </si>
  <si>
    <t>121.21M</t>
  </si>
  <si>
    <t>RVSN</t>
  </si>
  <si>
    <t>Rail Vision Ltd.</t>
  </si>
  <si>
    <t>22.07M</t>
  </si>
  <si>
    <t>RVTY</t>
  </si>
  <si>
    <t>Revvity, Inc.</t>
  </si>
  <si>
    <t>RVYL</t>
  </si>
  <si>
    <t>Ryvyl Inc.</t>
  </si>
  <si>
    <t>8.48M</t>
  </si>
  <si>
    <t>RWAY</t>
  </si>
  <si>
    <t>Runway Growth Finance Corp.</t>
  </si>
  <si>
    <t>334.26M</t>
  </si>
  <si>
    <t>RWT</t>
  </si>
  <si>
    <t>Redwood Trust, Inc.</t>
  </si>
  <si>
    <t>707.49M</t>
  </si>
  <si>
    <t>RXO</t>
  </si>
  <si>
    <t>RXO, Inc.</t>
  </si>
  <si>
    <t>RXRX</t>
  </si>
  <si>
    <t>Recursion Pharmaceuticals, Inc.</t>
  </si>
  <si>
    <t>RXST</t>
  </si>
  <si>
    <t>RxSight, Inc.</t>
  </si>
  <si>
    <t>587.92M</t>
  </si>
  <si>
    <t>RXT</t>
  </si>
  <si>
    <t>Rackspace Technology, Inc.</t>
  </si>
  <si>
    <t>303.75M</t>
  </si>
  <si>
    <t>RY</t>
  </si>
  <si>
    <t>Royal Bank of Canada</t>
  </si>
  <si>
    <t>162.91B</t>
  </si>
  <si>
    <t>RYAAY</t>
  </si>
  <si>
    <t>Ryanair Holdings plc</t>
  </si>
  <si>
    <t>24.25B</t>
  </si>
  <si>
    <t>RYAM</t>
  </si>
  <si>
    <t>Rayonier Advanced Materials Inc.</t>
  </si>
  <si>
    <t>RYAN</t>
  </si>
  <si>
    <t>Ryan Specialty Holdings, Inc.</t>
  </si>
  <si>
    <t>18.89B</t>
  </si>
  <si>
    <t>RYDE</t>
  </si>
  <si>
    <t>Ryde Group Ltd</t>
  </si>
  <si>
    <t>5.39M</t>
  </si>
  <si>
    <t>RYET</t>
  </si>
  <si>
    <t>Ruanyun Edai Technology Inc.</t>
  </si>
  <si>
    <t>Consumer Discretionary</t>
  </si>
  <si>
    <t>203.18M</t>
  </si>
  <si>
    <t>RYI</t>
  </si>
  <si>
    <t>Ryerson Holding Corporation</t>
  </si>
  <si>
    <t>695.94M</t>
  </si>
  <si>
    <t>RYN</t>
  </si>
  <si>
    <t>Rayonier Inc.</t>
  </si>
  <si>
    <t>RYTM</t>
  </si>
  <si>
    <t>Rhythm Pharmaceuticals, Inc.</t>
  </si>
  <si>
    <t>RZLT</t>
  </si>
  <si>
    <t>Rezolute, Inc.</t>
  </si>
  <si>
    <t>158.91M</t>
  </si>
  <si>
    <t>RZLV</t>
  </si>
  <si>
    <t>Rezolve AI PLC</t>
  </si>
  <si>
    <t>418.84M</t>
  </si>
  <si>
    <t>S</t>
  </si>
  <si>
    <t>SentinelOne, Inc.</t>
  </si>
  <si>
    <t>5.63B</t>
  </si>
  <si>
    <t>SA</t>
  </si>
  <si>
    <t>Seabridge Gold Inc.</t>
  </si>
  <si>
    <t>SABR</t>
  </si>
  <si>
    <t>Sabre Corporation</t>
  </si>
  <si>
    <t>783.72M</t>
  </si>
  <si>
    <t>SABS</t>
  </si>
  <si>
    <t>SAB Biotherapeutics, Inc.</t>
  </si>
  <si>
    <t>SACH</t>
  </si>
  <si>
    <t>Sachem Capital Corp.</t>
  </si>
  <si>
    <t>SAFE</t>
  </si>
  <si>
    <t>Safehold Inc.</t>
  </si>
  <si>
    <t>SAFT</t>
  </si>
  <si>
    <t>Safety Insurance Group, Inc.</t>
  </si>
  <si>
    <t>SAG</t>
  </si>
  <si>
    <t>SAG Holdings Limited</t>
  </si>
  <si>
    <t>SAGE</t>
  </si>
  <si>
    <t>Sage Therapeutics, Inc.</t>
  </si>
  <si>
    <t>454.04M</t>
  </si>
  <si>
    <t>SAGT</t>
  </si>
  <si>
    <t>Sagtec Global Limited</t>
  </si>
  <si>
    <t>27.61M</t>
  </si>
  <si>
    <t>SAH</t>
  </si>
  <si>
    <t>Sonic Automotive, Inc.</t>
  </si>
  <si>
    <t>SAIA</t>
  </si>
  <si>
    <t>Saia, Inc.</t>
  </si>
  <si>
    <t>SAIC</t>
  </si>
  <si>
    <t>Science Applications International Corporation</t>
  </si>
  <si>
    <t>SAIH</t>
  </si>
  <si>
    <t>SAIHEAT Limited</t>
  </si>
  <si>
    <t>SAIL</t>
  </si>
  <si>
    <t>SailPoint, Inc.</t>
  </si>
  <si>
    <t>9.40B</t>
  </si>
  <si>
    <t>SAM</t>
  </si>
  <si>
    <t>The Boston Beer Company, Inc.</t>
  </si>
  <si>
    <t>SAMG</t>
  </si>
  <si>
    <t>Silvercrest Asset Management Group Inc.</t>
  </si>
  <si>
    <t>208.60M</t>
  </si>
  <si>
    <t>SAN</t>
  </si>
  <si>
    <t>Banco Santander, S.A.</t>
  </si>
  <si>
    <t>101.69B</t>
  </si>
  <si>
    <t>SANA</t>
  </si>
  <si>
    <t>Sana Biotechnology, Inc.</t>
  </si>
  <si>
    <t>354.41M</t>
  </si>
  <si>
    <t>SAND</t>
  </si>
  <si>
    <t>Sandstorm Gold Ltd.</t>
  </si>
  <si>
    <t>SANG</t>
  </si>
  <si>
    <t>Sangoma Technologies Corporation</t>
  </si>
  <si>
    <t>154.93M</t>
  </si>
  <si>
    <t>SANM</t>
  </si>
  <si>
    <t>Sanmina Corporation</t>
  </si>
  <si>
    <t>SANW</t>
  </si>
  <si>
    <t>S&amp;W Seed Company</t>
  </si>
  <si>
    <t>10.08M</t>
  </si>
  <si>
    <t>SAP</t>
  </si>
  <si>
    <t>SAP SE</t>
  </si>
  <si>
    <t>307.13B</t>
  </si>
  <si>
    <t>SAR</t>
  </si>
  <si>
    <t>Saratoga Investment Corp.</t>
  </si>
  <si>
    <t>327.38M</t>
  </si>
  <si>
    <t>SARO</t>
  </si>
  <si>
    <t>StandardAero, Inc.</t>
  </si>
  <si>
    <t>SATL</t>
  </si>
  <si>
    <t>Satellogic Inc.</t>
  </si>
  <si>
    <t>388.23M</t>
  </si>
  <si>
    <t>SATS</t>
  </si>
  <si>
    <t>EchoStar Corporation</t>
  </si>
  <si>
    <t>6.33B</t>
  </si>
  <si>
    <t>SATX</t>
  </si>
  <si>
    <t>Satixfy Communications Ltd.</t>
  </si>
  <si>
    <t>172.83M</t>
  </si>
  <si>
    <t>SAVA</t>
  </si>
  <si>
    <t>Cassava Sciences, Inc.</t>
  </si>
  <si>
    <t>67.63M</t>
  </si>
  <si>
    <t>SB</t>
  </si>
  <si>
    <t>Safe Bulkers, Inc.</t>
  </si>
  <si>
    <t>346.51M</t>
  </si>
  <si>
    <t>SBAC</t>
  </si>
  <si>
    <t>SBA Communications Corporation</t>
  </si>
  <si>
    <t>24.31B</t>
  </si>
  <si>
    <t>SBC</t>
  </si>
  <si>
    <t>SBC Medical Group Holdings Incorporated</t>
  </si>
  <si>
    <t>460.03M</t>
  </si>
  <si>
    <t>SBCF</t>
  </si>
  <si>
    <t>Seacoast Banking Corporation of Florida</t>
  </si>
  <si>
    <t>SBET</t>
  </si>
  <si>
    <t>SharpLink Gaming, Inc.</t>
  </si>
  <si>
    <t>1.69M</t>
  </si>
  <si>
    <t>SBEV</t>
  </si>
  <si>
    <t>Splash Beverage Group, Inc.</t>
  </si>
  <si>
    <t>6.60M</t>
  </si>
  <si>
    <t>SBFG</t>
  </si>
  <si>
    <t>SB Financial Group, Inc.</t>
  </si>
  <si>
    <t>120.87M</t>
  </si>
  <si>
    <t>SBFM</t>
  </si>
  <si>
    <t>Sunshine Biopharma, Inc.</t>
  </si>
  <si>
    <t>3.73M</t>
  </si>
  <si>
    <t>SBGI</t>
  </si>
  <si>
    <t>Sinclair, Inc.</t>
  </si>
  <si>
    <t>929.91M</t>
  </si>
  <si>
    <t>SBH</t>
  </si>
  <si>
    <t>Sally Beauty Holdings, Inc.</t>
  </si>
  <si>
    <t>816.66M</t>
  </si>
  <si>
    <t>SBLK</t>
  </si>
  <si>
    <t>Star Bulk Carriers Corp.</t>
  </si>
  <si>
    <t>SBR</t>
  </si>
  <si>
    <t>Sabine Royalty Trust</t>
  </si>
  <si>
    <t>951.89M</t>
  </si>
  <si>
    <t>SBRA</t>
  </si>
  <si>
    <t>Sabra Health Care REIT, Inc.</t>
  </si>
  <si>
    <t>SBS</t>
  </si>
  <si>
    <t>Companhia de Saneamento Básico do Estado de São Paulo - SABESP</t>
  </si>
  <si>
    <t>SBSI</t>
  </si>
  <si>
    <t>Southside Bancshares, Inc.</t>
  </si>
  <si>
    <t>833.52M</t>
  </si>
  <si>
    <t>SBSW</t>
  </si>
  <si>
    <t>Sibanye Stillwater Limited</t>
  </si>
  <si>
    <t>SBUX</t>
  </si>
  <si>
    <t>Starbucks Corporation</t>
  </si>
  <si>
    <t>91.74B</t>
  </si>
  <si>
    <t>SBXD</t>
  </si>
  <si>
    <t>SilverBox Corp IV</t>
  </si>
  <si>
    <t>259.90M</t>
  </si>
  <si>
    <t>SCCO</t>
  </si>
  <si>
    <t>Southern Copper Corporation</t>
  </si>
  <si>
    <t>68.62B</t>
  </si>
  <si>
    <t>SCHL</t>
  </si>
  <si>
    <t>Scholastic Corporation</t>
  </si>
  <si>
    <t>423.25M</t>
  </si>
  <si>
    <t>SCHW</t>
  </si>
  <si>
    <t>The Charles Schwab Corporation</t>
  </si>
  <si>
    <t>137.29B</t>
  </si>
  <si>
    <t>SCI</t>
  </si>
  <si>
    <t>Service Corporation International</t>
  </si>
  <si>
    <t>SCKT</t>
  </si>
  <si>
    <t>Socket Mobile, Inc.</t>
  </si>
  <si>
    <t>9.07M</t>
  </si>
  <si>
    <t>SCL</t>
  </si>
  <si>
    <t>Stepan Company</t>
  </si>
  <si>
    <t>SCLX</t>
  </si>
  <si>
    <t>Scilex Holding Company</t>
  </si>
  <si>
    <t>32.04M</t>
  </si>
  <si>
    <t>SCM</t>
  </si>
  <si>
    <t>Stellus Capital Investment Corporation</t>
  </si>
  <si>
    <t>343.99M</t>
  </si>
  <si>
    <t>SCNI</t>
  </si>
  <si>
    <t>Scinai Immunotherapeutics Ltd.</t>
  </si>
  <si>
    <t>1.64M</t>
  </si>
  <si>
    <t>SCNX</t>
  </si>
  <si>
    <t>Scienture Holdings, Inc.</t>
  </si>
  <si>
    <t>10.52M</t>
  </si>
  <si>
    <t>SCOR</t>
  </si>
  <si>
    <t>comScore, Inc.</t>
  </si>
  <si>
    <t>25.11M</t>
  </si>
  <si>
    <t>SCPH</t>
  </si>
  <si>
    <t>scPharmaceuticals Inc.</t>
  </si>
  <si>
    <t>127.97M</t>
  </si>
  <si>
    <t>SCPX</t>
  </si>
  <si>
    <t>Scorpius Holdings, Inc.</t>
  </si>
  <si>
    <t>621.68K</t>
  </si>
  <si>
    <t>SCS</t>
  </si>
  <si>
    <t>Steelcase Inc.</t>
  </si>
  <si>
    <t>SCSC</t>
  </si>
  <si>
    <t>ScanSource, Inc.</t>
  </si>
  <si>
    <t>734.17M</t>
  </si>
  <si>
    <t>SCVL</t>
  </si>
  <si>
    <t>Shoe Carnival, Inc.</t>
  </si>
  <si>
    <t>455.71M</t>
  </si>
  <si>
    <t>SCWO</t>
  </si>
  <si>
    <t>374Water Inc.</t>
  </si>
  <si>
    <t>36.33M</t>
  </si>
  <si>
    <t>SCYX</t>
  </si>
  <si>
    <t>SCYNEXIS, Inc.</t>
  </si>
  <si>
    <t>35.86M</t>
  </si>
  <si>
    <t>SD</t>
  </si>
  <si>
    <t>SandRidge Energy, Inc.</t>
  </si>
  <si>
    <t>348.48M</t>
  </si>
  <si>
    <t>SDA</t>
  </si>
  <si>
    <t>SunCar Technology Group Inc.</t>
  </si>
  <si>
    <t>285.66M</t>
  </si>
  <si>
    <t>SDGR</t>
  </si>
  <si>
    <t>Schrödinger, Inc.</t>
  </si>
  <si>
    <t>SDHC</t>
  </si>
  <si>
    <t>Smith Douglas Homes Corp.</t>
  </si>
  <si>
    <t>924.15M</t>
  </si>
  <si>
    <t>SDHI</t>
  </si>
  <si>
    <t>Siddhi Acquisition Corp.</t>
  </si>
  <si>
    <t>304.41M</t>
  </si>
  <si>
    <t>SDOT</t>
  </si>
  <si>
    <t>Sadot Group Inc.</t>
  </si>
  <si>
    <t>SDRL</t>
  </si>
  <si>
    <t>Seadrill Limited</t>
  </si>
  <si>
    <t>SDST</t>
  </si>
  <si>
    <t>Stardust Power Inc.</t>
  </si>
  <si>
    <t>36.42M</t>
  </si>
  <si>
    <t>SE</t>
  </si>
  <si>
    <t>Sea Limited</t>
  </si>
  <si>
    <t>68.19B</t>
  </si>
  <si>
    <t>SEAT</t>
  </si>
  <si>
    <t>Vivid Seats Inc.</t>
  </si>
  <si>
    <t>576.63M</t>
  </si>
  <si>
    <t>SEB</t>
  </si>
  <si>
    <t>Seaboard Corporation</t>
  </si>
  <si>
    <t>SEDG</t>
  </si>
  <si>
    <t>SolarEdge Technologies, Inc.</t>
  </si>
  <si>
    <t>723.62M</t>
  </si>
  <si>
    <t>SEE</t>
  </si>
  <si>
    <t>Sealed Air Corporation</t>
  </si>
  <si>
    <t>SEED</t>
  </si>
  <si>
    <t>Origin Agritech Limited</t>
  </si>
  <si>
    <t>9.29M</t>
  </si>
  <si>
    <t>SEER</t>
  </si>
  <si>
    <t>Seer, Inc.</t>
  </si>
  <si>
    <t>118.37M</t>
  </si>
  <si>
    <t>SEG</t>
  </si>
  <si>
    <t>Seaport Entertainment Group Inc.</t>
  </si>
  <si>
    <t>225.75M</t>
  </si>
  <si>
    <t>SEI</t>
  </si>
  <si>
    <t>Solaris Energy Infrastructure, Inc.</t>
  </si>
  <si>
    <t>SEIC</t>
  </si>
  <si>
    <t>SEI Investments Company</t>
  </si>
  <si>
    <t>SELF</t>
  </si>
  <si>
    <t>Global Self Storage, Inc.</t>
  </si>
  <si>
    <t>57.47M</t>
  </si>
  <si>
    <t>SELX</t>
  </si>
  <si>
    <t>Semilux International Ltd.</t>
  </si>
  <si>
    <t>52.40M</t>
  </si>
  <si>
    <t>SEM</t>
  </si>
  <si>
    <t>Select Medical Holdings Corporation</t>
  </si>
  <si>
    <t>SEMR</t>
  </si>
  <si>
    <t>Semrush Holdings, Inc.</t>
  </si>
  <si>
    <t>SENEA</t>
  </si>
  <si>
    <t>Seneca Foods Corporation</t>
  </si>
  <si>
    <t>569.44M</t>
  </si>
  <si>
    <t>SENEB</t>
  </si>
  <si>
    <t>580.18M</t>
  </si>
  <si>
    <t>SENS</t>
  </si>
  <si>
    <t>Senseonics Holdings, Inc.</t>
  </si>
  <si>
    <t>389.61M</t>
  </si>
  <si>
    <t>SEPN</t>
  </si>
  <si>
    <t>Septerna, Inc.</t>
  </si>
  <si>
    <t>267.10M</t>
  </si>
  <si>
    <t>SER</t>
  </si>
  <si>
    <t>Serina Therapeutics, Inc.</t>
  </si>
  <si>
    <t>52.24M</t>
  </si>
  <si>
    <t>SERA</t>
  </si>
  <si>
    <t>Sera Prognostics, Inc.</t>
  </si>
  <si>
    <t>125.80M</t>
  </si>
  <si>
    <t>SERV</t>
  </si>
  <si>
    <t>Serve Robotics Inc.</t>
  </si>
  <si>
    <t>307.34M</t>
  </si>
  <si>
    <t>SES</t>
  </si>
  <si>
    <t>SES AI Corporation</t>
  </si>
  <si>
    <t>233.71M</t>
  </si>
  <si>
    <t>SEVN</t>
  </si>
  <si>
    <t>Seven Hills Realty Trust</t>
  </si>
  <si>
    <t>173.92M</t>
  </si>
  <si>
    <t>SEZL</t>
  </si>
  <si>
    <t>Sezzle Inc.</t>
  </si>
  <si>
    <t>SF</t>
  </si>
  <si>
    <t>Stifel Financial Corp.</t>
  </si>
  <si>
    <t>8.68B</t>
  </si>
  <si>
    <t>SFBC</t>
  </si>
  <si>
    <t>Sound Financial Bancorp, Inc.</t>
  </si>
  <si>
    <t>126.40M</t>
  </si>
  <si>
    <t>SFBS</t>
  </si>
  <si>
    <t>ServisFirst Bancshares, Inc.</t>
  </si>
  <si>
    <t>SFD</t>
  </si>
  <si>
    <t>Smithfield Foods, Inc.</t>
  </si>
  <si>
    <t>7.80B</t>
  </si>
  <si>
    <t>SFHG</t>
  </si>
  <si>
    <t>Samfine Creation Holdings Group Limited</t>
  </si>
  <si>
    <t>13.51M</t>
  </si>
  <si>
    <t>SFIX</t>
  </si>
  <si>
    <t>Stitch Fix, Inc.</t>
  </si>
  <si>
    <t>385.75M</t>
  </si>
  <si>
    <t>SFL</t>
  </si>
  <si>
    <t>SFL Corporation Ltd.</t>
  </si>
  <si>
    <t>SFM</t>
  </si>
  <si>
    <t>Sprouts Farmers Market, Inc.</t>
  </si>
  <si>
    <t>SFNC</t>
  </si>
  <si>
    <t>Simmons First National Corporation</t>
  </si>
  <si>
    <t>SFST</t>
  </si>
  <si>
    <t>Southern First Bancshares, Inc.</t>
  </si>
  <si>
    <t>253.65M</t>
  </si>
  <si>
    <t>SFWL</t>
  </si>
  <si>
    <t>Shengfeng Development Limited</t>
  </si>
  <si>
    <t>74.40M</t>
  </si>
  <si>
    <t>SG</t>
  </si>
  <si>
    <t>Sweetgreen, Inc.</t>
  </si>
  <si>
    <t>SGA</t>
  </si>
  <si>
    <t>Saga Communications, Inc.</t>
  </si>
  <si>
    <t>71.51M</t>
  </si>
  <si>
    <t>SGBX</t>
  </si>
  <si>
    <t>Safe &amp; Green Holdings Corp.</t>
  </si>
  <si>
    <t>SGC</t>
  </si>
  <si>
    <t>Superior Group of Companies, Inc.</t>
  </si>
  <si>
    <t>169.06M</t>
  </si>
  <si>
    <t>SGD</t>
  </si>
  <si>
    <t>Safe and Green Development Corporation</t>
  </si>
  <si>
    <t>SGHC</t>
  </si>
  <si>
    <t>Super Group (SGHC) Limited</t>
  </si>
  <si>
    <t>SGHT</t>
  </si>
  <si>
    <t>Sight Sciences, Inc.</t>
  </si>
  <si>
    <t>134.75M</t>
  </si>
  <si>
    <t>SGI</t>
  </si>
  <si>
    <t>Somnigroup International Inc.</t>
  </si>
  <si>
    <t>12.05B</t>
  </si>
  <si>
    <t>SGLY</t>
  </si>
  <si>
    <t>Singularity Future Technology Ltd.</t>
  </si>
  <si>
    <t>2.71M</t>
  </si>
  <si>
    <t>SGMA</t>
  </si>
  <si>
    <t>SigmaTron International, Inc.</t>
  </si>
  <si>
    <t>SGML</t>
  </si>
  <si>
    <t>Sigma Lithium Corporation</t>
  </si>
  <si>
    <t>861.21M</t>
  </si>
  <si>
    <t>SGMO</t>
  </si>
  <si>
    <t>Sangamo Therapeutics, Inc.</t>
  </si>
  <si>
    <t>153.99M</t>
  </si>
  <si>
    <t>SGMT</t>
  </si>
  <si>
    <t>Sagimet Biosciences Inc.</t>
  </si>
  <si>
    <t>65.36M</t>
  </si>
  <si>
    <t>SGN</t>
  </si>
  <si>
    <t>Signing Day Sports, Inc.</t>
  </si>
  <si>
    <t>980.57K</t>
  </si>
  <si>
    <t>SGRP</t>
  </si>
  <si>
    <t>SPAR Group, Inc.</t>
  </si>
  <si>
    <t>24.25M</t>
  </si>
  <si>
    <t>SGRY</t>
  </si>
  <si>
    <t>Surgery Partners, Inc.</t>
  </si>
  <si>
    <t>SGU</t>
  </si>
  <si>
    <t>Star Group, L.P.</t>
  </si>
  <si>
    <t>449.37M</t>
  </si>
  <si>
    <t>SHAK</t>
  </si>
  <si>
    <t>Shake Shack Inc.</t>
  </si>
  <si>
    <t>SHBI</t>
  </si>
  <si>
    <t>Shore Bancshares, Inc.</t>
  </si>
  <si>
    <t>411.40M</t>
  </si>
  <si>
    <t>SHC</t>
  </si>
  <si>
    <t>Sotera Health Company</t>
  </si>
  <si>
    <t>SHCO</t>
  </si>
  <si>
    <t>Soho House &amp; Co Inc.</t>
  </si>
  <si>
    <t>988.04M</t>
  </si>
  <si>
    <t>SHEL</t>
  </si>
  <si>
    <t>Shell plc</t>
  </si>
  <si>
    <t>194.69B</t>
  </si>
  <si>
    <t>SHEN</t>
  </si>
  <si>
    <t>Shenandoah Telecommunications Company</t>
  </si>
  <si>
    <t>704.90M</t>
  </si>
  <si>
    <t>SHFS</t>
  </si>
  <si>
    <t>SHF Holdings, Inc.</t>
  </si>
  <si>
    <t>5.35M</t>
  </si>
  <si>
    <t>SHG</t>
  </si>
  <si>
    <t>Shinhan Financial Group Co., Ltd.</t>
  </si>
  <si>
    <t>16.75B</t>
  </si>
  <si>
    <t>SHIM</t>
  </si>
  <si>
    <t>Shimmick Corporation</t>
  </si>
  <si>
    <t>54.29M</t>
  </si>
  <si>
    <t>SHIP</t>
  </si>
  <si>
    <t>Seanergy Maritime Holdings Corp.</t>
  </si>
  <si>
    <t>112.25M</t>
  </si>
  <si>
    <t>SHLS</t>
  </si>
  <si>
    <t>Shoals Technologies Group, Inc.</t>
  </si>
  <si>
    <t>559.15M</t>
  </si>
  <si>
    <t>SHMD</t>
  </si>
  <si>
    <t>SCHMID Group N.V.</t>
  </si>
  <si>
    <t>137.95M</t>
  </si>
  <si>
    <t>SHO</t>
  </si>
  <si>
    <t>Sunstone Hotel Investors, Inc.</t>
  </si>
  <si>
    <t>SHOO</t>
  </si>
  <si>
    <t>Steven Madden, Ltd.</t>
  </si>
  <si>
    <t>SHOP</t>
  </si>
  <si>
    <t>Shopify Inc.</t>
  </si>
  <si>
    <t>108.71B</t>
  </si>
  <si>
    <t>SHOT</t>
  </si>
  <si>
    <t>Safety Shot, Inc.</t>
  </si>
  <si>
    <t>35.10M</t>
  </si>
  <si>
    <t>SHPH</t>
  </si>
  <si>
    <t>Shuttle Pharmaceuticals Holdings, Inc.</t>
  </si>
  <si>
    <t>SHW</t>
  </si>
  <si>
    <t>The Sherwin-Williams Company</t>
  </si>
  <si>
    <t>83.00B</t>
  </si>
  <si>
    <t>SHYF</t>
  </si>
  <si>
    <t>The Shyft Group, Inc.</t>
  </si>
  <si>
    <t>257.10M</t>
  </si>
  <si>
    <t>SIBN</t>
  </si>
  <si>
    <t>SI-BONE, Inc.</t>
  </si>
  <si>
    <t>566.75M</t>
  </si>
  <si>
    <t>SID</t>
  </si>
  <si>
    <t>Companhia Siderúrgica Nacional</t>
  </si>
  <si>
    <t>SIDU</t>
  </si>
  <si>
    <t>Sidus Space, Inc.</t>
  </si>
  <si>
    <t>24.89M</t>
  </si>
  <si>
    <t>SIEB</t>
  </si>
  <si>
    <t>Siebert Financial Corp.</t>
  </si>
  <si>
    <t>124.94M</t>
  </si>
  <si>
    <t>SIF</t>
  </si>
  <si>
    <t>SIFCO Industries, Inc.</t>
  </si>
  <si>
    <t>14.88M</t>
  </si>
  <si>
    <t>SIFY</t>
  </si>
  <si>
    <t>Sify Technologies Limited</t>
  </si>
  <si>
    <t>305.50M</t>
  </si>
  <si>
    <t>SIG</t>
  </si>
  <si>
    <t>Signet Jewelers Limited</t>
  </si>
  <si>
    <t>SIGA</t>
  </si>
  <si>
    <t>SIGA Technologies, Inc.</t>
  </si>
  <si>
    <t>422.91M</t>
  </si>
  <si>
    <t>SIGI</t>
  </si>
  <si>
    <t>Selective Insurance Group, Inc.</t>
  </si>
  <si>
    <t>SII</t>
  </si>
  <si>
    <t>Sprott Inc.</t>
  </si>
  <si>
    <t>SILA</t>
  </si>
  <si>
    <t>Sila Realty Trust, Inc.</t>
  </si>
  <si>
    <t>SILC</t>
  </si>
  <si>
    <t>Silicom Ltd.</t>
  </si>
  <si>
    <t>77.38M</t>
  </si>
  <si>
    <t>SILO</t>
  </si>
  <si>
    <t>Silo Pharma, Inc.</t>
  </si>
  <si>
    <t>SIM</t>
  </si>
  <si>
    <t>Grupo Simec, S.A.B. de C.V.</t>
  </si>
  <si>
    <t>SIMA</t>
  </si>
  <si>
    <t>SIM Acquisition Corp. I</t>
  </si>
  <si>
    <t>313.41M</t>
  </si>
  <si>
    <t>SIMO</t>
  </si>
  <si>
    <t>Silicon Motion Technology Corporation</t>
  </si>
  <si>
    <t>SINT</t>
  </si>
  <si>
    <t>Sintx Technologies, Inc.</t>
  </si>
  <si>
    <t>4.40M</t>
  </si>
  <si>
    <t>SION</t>
  </si>
  <si>
    <t>Sionna Therapeutics, Inc.</t>
  </si>
  <si>
    <t>441.24M</t>
  </si>
  <si>
    <t>SIRI</t>
  </si>
  <si>
    <t>Sirius XM Holdings Inc.</t>
  </si>
  <si>
    <t>SISI</t>
  </si>
  <si>
    <t>Shineco, Inc.</t>
  </si>
  <si>
    <t>SITC</t>
  </si>
  <si>
    <t>SITE Centers Corp.</t>
  </si>
  <si>
    <t>610.03M</t>
  </si>
  <si>
    <t>SITE</t>
  </si>
  <si>
    <t>SiteOne Landscape Supply, Inc.</t>
  </si>
  <si>
    <t>4.93B</t>
  </si>
  <si>
    <t>SITM</t>
  </si>
  <si>
    <t>SiTime Corporation</t>
  </si>
  <si>
    <t>SJ</t>
  </si>
  <si>
    <t>Scienjoy Holding Corporation</t>
  </si>
  <si>
    <t>41.01M</t>
  </si>
  <si>
    <t>SJM</t>
  </si>
  <si>
    <t>The J. M. Smucker Company</t>
  </si>
  <si>
    <t>12.22B</t>
  </si>
  <si>
    <t>SJT</t>
  </si>
  <si>
    <t>San Juan Basin Royalty Trust</t>
  </si>
  <si>
    <t>260.08M</t>
  </si>
  <si>
    <t>SJW</t>
  </si>
  <si>
    <t>SJW Group</t>
  </si>
  <si>
    <t>SKBL</t>
  </si>
  <si>
    <t>Skyline Builders Group Holding Limited</t>
  </si>
  <si>
    <t>354.84M</t>
  </si>
  <si>
    <t>SKE</t>
  </si>
  <si>
    <t>Skeena Resources Limited</t>
  </si>
  <si>
    <t>SKIL</t>
  </si>
  <si>
    <t>Skillsoft Corp.</t>
  </si>
  <si>
    <t>SKIN</t>
  </si>
  <si>
    <t>The Beauty Health Company</t>
  </si>
  <si>
    <t>106.78M</t>
  </si>
  <si>
    <t>SKK</t>
  </si>
  <si>
    <t>SKK Holdings Limited</t>
  </si>
  <si>
    <t>11.88M</t>
  </si>
  <si>
    <t>SKLZ</t>
  </si>
  <si>
    <t>Skillz Inc.</t>
  </si>
  <si>
    <t>72.44M</t>
  </si>
  <si>
    <t>SKM</t>
  </si>
  <si>
    <t>SK Telecom Co., Ltd.</t>
  </si>
  <si>
    <t>8.63B</t>
  </si>
  <si>
    <t>SKT</t>
  </si>
  <si>
    <t>Tanger Inc.</t>
  </si>
  <si>
    <t>SKWD</t>
  </si>
  <si>
    <t>Skyward Specialty Insurance Group, Inc.</t>
  </si>
  <si>
    <t>SKX</t>
  </si>
  <si>
    <t>Skechers U.S.A., Inc.</t>
  </si>
  <si>
    <t>SKY</t>
  </si>
  <si>
    <t>Champion Homes, Inc.</t>
  </si>
  <si>
    <t>4.62B</t>
  </si>
  <si>
    <t>SKYE</t>
  </si>
  <si>
    <t>Skye Bioscience, Inc.</t>
  </si>
  <si>
    <t>48.94M</t>
  </si>
  <si>
    <t>SKYH</t>
  </si>
  <si>
    <t>Sky Harbour Group Corporation</t>
  </si>
  <si>
    <t>871.16M</t>
  </si>
  <si>
    <t>SKYQ</t>
  </si>
  <si>
    <t>Sky Quarry Inc.</t>
  </si>
  <si>
    <t>15.55M</t>
  </si>
  <si>
    <t>SKYT</t>
  </si>
  <si>
    <t>SkyWater Technology, Inc.</t>
  </si>
  <si>
    <t>326.13M</t>
  </si>
  <si>
    <t>SKYW</t>
  </si>
  <si>
    <t>SkyWest, Inc.</t>
  </si>
  <si>
    <t>3.48B</t>
  </si>
  <si>
    <t>SKYX</t>
  </si>
  <si>
    <t>SKYX Platforms Corp.</t>
  </si>
  <si>
    <t>101.81M</t>
  </si>
  <si>
    <t>SLAB</t>
  </si>
  <si>
    <t>Silicon Laboratories Inc.</t>
  </si>
  <si>
    <t>2.92B</t>
  </si>
  <si>
    <t>SLB</t>
  </si>
  <si>
    <t>Schlumberger Limited</t>
  </si>
  <si>
    <t>46.44B</t>
  </si>
  <si>
    <t>SLDB</t>
  </si>
  <si>
    <t>Solid Biosciences Inc.</t>
  </si>
  <si>
    <t>195.28M</t>
  </si>
  <si>
    <t>SLDP</t>
  </si>
  <si>
    <t>Solid Power, Inc.</t>
  </si>
  <si>
    <t>192.91M</t>
  </si>
  <si>
    <t>SLE</t>
  </si>
  <si>
    <t>Super League Enterprise, Inc.</t>
  </si>
  <si>
    <t>SLF</t>
  </si>
  <si>
    <t>Sun Life Financial Inc.</t>
  </si>
  <si>
    <t>32.22B</t>
  </si>
  <si>
    <t>SLG</t>
  </si>
  <si>
    <t>SL Green Realty Corp.</t>
  </si>
  <si>
    <t>SLGL</t>
  </si>
  <si>
    <t>Sol-Gel Technologies Ltd.</t>
  </si>
  <si>
    <t>13.40M</t>
  </si>
  <si>
    <t>SLGN</t>
  </si>
  <si>
    <t>Silgan Holdings Inc.</t>
  </si>
  <si>
    <t>SLI</t>
  </si>
  <si>
    <t>Standard Lithium Ltd.</t>
  </si>
  <si>
    <t>254.56M</t>
  </si>
  <si>
    <t>SLM</t>
  </si>
  <si>
    <t>SLM Corporation</t>
  </si>
  <si>
    <t>5.53B</t>
  </si>
  <si>
    <t>SLN</t>
  </si>
  <si>
    <t>Silence Therapeutics plc</t>
  </si>
  <si>
    <t>136.95M</t>
  </si>
  <si>
    <t>SLND</t>
  </si>
  <si>
    <t>Southland Holdings, Inc.</t>
  </si>
  <si>
    <t>170.60M</t>
  </si>
  <si>
    <t>SLNG</t>
  </si>
  <si>
    <t>Stabilis Solutions, Inc.</t>
  </si>
  <si>
    <t>80.34M</t>
  </si>
  <si>
    <t>SLNH</t>
  </si>
  <si>
    <t>Soluna Holdings, Inc.</t>
  </si>
  <si>
    <t>8.62M</t>
  </si>
  <si>
    <t>SLNO</t>
  </si>
  <si>
    <t>Soleno Therapeutics, Inc.</t>
  </si>
  <si>
    <t>SLP</t>
  </si>
  <si>
    <t>Simulations Plus, Inc.</t>
  </si>
  <si>
    <t>647.78M</t>
  </si>
  <si>
    <t>SLQT</t>
  </si>
  <si>
    <t>SelectQuote, Inc.</t>
  </si>
  <si>
    <t>548.28M</t>
  </si>
  <si>
    <t>SLRC</t>
  </si>
  <si>
    <t>SLR Investment Corp.</t>
  </si>
  <si>
    <t>823.77M</t>
  </si>
  <si>
    <t>SLRN</t>
  </si>
  <si>
    <t>Acelyrin, Inc.</t>
  </si>
  <si>
    <t>222.07M</t>
  </si>
  <si>
    <t>SLRX</t>
  </si>
  <si>
    <t>Salarius Pharmaceuticals, Inc.</t>
  </si>
  <si>
    <t>1.17M</t>
  </si>
  <si>
    <t>SLS</t>
  </si>
  <si>
    <t>SELLAS Life Sciences Group, Inc.</t>
  </si>
  <si>
    <t>114.92M</t>
  </si>
  <si>
    <t>SLSN</t>
  </si>
  <si>
    <t>Solesence, Inc.</t>
  </si>
  <si>
    <t>153.53M</t>
  </si>
  <si>
    <t>SLSR</t>
  </si>
  <si>
    <t>Solaris Resources Inc.</t>
  </si>
  <si>
    <t>532.71M</t>
  </si>
  <si>
    <t>SLVM</t>
  </si>
  <si>
    <t>Sylvamo Corporation</t>
  </si>
  <si>
    <t>SLXN</t>
  </si>
  <si>
    <t>Silexion Therapeutics Corp</t>
  </si>
  <si>
    <t>6.48M</t>
  </si>
  <si>
    <t>SM</t>
  </si>
  <si>
    <t>SM Energy Company</t>
  </si>
  <si>
    <t>SMA</t>
  </si>
  <si>
    <t>SmartStop Self Storage REIT, Inc.</t>
  </si>
  <si>
    <t>Real Estate</t>
  </si>
  <si>
    <t>1.97B</t>
  </si>
  <si>
    <t>SMBC</t>
  </si>
  <si>
    <t>Southern Missouri Bancorp, Inc.</t>
  </si>
  <si>
    <t>553.93M</t>
  </si>
  <si>
    <t>SMBK</t>
  </si>
  <si>
    <t>SmartFinancial, Inc.</t>
  </si>
  <si>
    <t>477.19M</t>
  </si>
  <si>
    <t>SMC</t>
  </si>
  <si>
    <t>Summit Midstream Corporation</t>
  </si>
  <si>
    <t>336.41M</t>
  </si>
  <si>
    <t>SMCI</t>
  </si>
  <si>
    <t>Super Micro Computer, Inc.</t>
  </si>
  <si>
    <t>18.93B</t>
  </si>
  <si>
    <t>SMFG</t>
  </si>
  <si>
    <t>Sumitomo Mitsui Financial Group, Inc.</t>
  </si>
  <si>
    <t>85.40B</t>
  </si>
  <si>
    <t>SMG</t>
  </si>
  <si>
    <t>The Scotts Miracle-Gro Company</t>
  </si>
  <si>
    <t>2.86B</t>
  </si>
  <si>
    <t>SMHI</t>
  </si>
  <si>
    <t>SEACOR Marine Holdings Inc.</t>
  </si>
  <si>
    <t>118.01M</t>
  </si>
  <si>
    <t>SMID</t>
  </si>
  <si>
    <t>Smith-Midland Corporation</t>
  </si>
  <si>
    <t>158.37M</t>
  </si>
  <si>
    <t>SMLR</t>
  </si>
  <si>
    <t>Semler Scientific, Inc.</t>
  </si>
  <si>
    <t>SMMT</t>
  </si>
  <si>
    <t>Summit Therapeutics Inc.</t>
  </si>
  <si>
    <t>16.96B</t>
  </si>
  <si>
    <t>SMP</t>
  </si>
  <si>
    <t>Standard Motor Products, Inc.</t>
  </si>
  <si>
    <t>511.68M</t>
  </si>
  <si>
    <t>SMPL</t>
  </si>
  <si>
    <t>The Simply Good Foods Company</t>
  </si>
  <si>
    <t>SMR</t>
  </si>
  <si>
    <t>NuScale Power Corporation</t>
  </si>
  <si>
    <t>SMRT</t>
  </si>
  <si>
    <t>SmartRent, Inc.</t>
  </si>
  <si>
    <t>141.13M</t>
  </si>
  <si>
    <t>SMSI</t>
  </si>
  <si>
    <t>Smith Micro Software, Inc.</t>
  </si>
  <si>
    <t>SMTC</t>
  </si>
  <si>
    <t>Semtech Corporation</t>
  </si>
  <si>
    <t>SMTI</t>
  </si>
  <si>
    <t>Sanara MedTech Inc.</t>
  </si>
  <si>
    <t>250.77M</t>
  </si>
  <si>
    <t>SMTK</t>
  </si>
  <si>
    <t>SmartKem, Inc.</t>
  </si>
  <si>
    <t>8.44M</t>
  </si>
  <si>
    <t>SMWB</t>
  </si>
  <si>
    <t>Similarweb Ltd.</t>
  </si>
  <si>
    <t>555.36M</t>
  </si>
  <si>
    <t>SMX</t>
  </si>
  <si>
    <t>SMX (Security Matters) Public Limited Company</t>
  </si>
  <si>
    <t>1.42M</t>
  </si>
  <si>
    <t>SMXT</t>
  </si>
  <si>
    <t>SolarMax Technology, Inc.</t>
  </si>
  <si>
    <t>50.42M</t>
  </si>
  <si>
    <t>SN</t>
  </si>
  <si>
    <t>SharkNinja, Inc.</t>
  </si>
  <si>
    <t>10.32B</t>
  </si>
  <si>
    <t>SNA</t>
  </si>
  <si>
    <t>Snap-on Incorporated</t>
  </si>
  <si>
    <t>17.41B</t>
  </si>
  <si>
    <t>SNAL</t>
  </si>
  <si>
    <t>Snail, Inc.</t>
  </si>
  <si>
    <t>50.61M</t>
  </si>
  <si>
    <t>SNAP</t>
  </si>
  <si>
    <t>Snap Inc.</t>
  </si>
  <si>
    <t>13.10B</t>
  </si>
  <si>
    <t>SNBR</t>
  </si>
  <si>
    <t>Sleep Number Corporation</t>
  </si>
  <si>
    <t>108.59M</t>
  </si>
  <si>
    <t>SNCR</t>
  </si>
  <si>
    <t>Synchronoss Technologies, Inc.</t>
  </si>
  <si>
    <t>105.70M</t>
  </si>
  <si>
    <t>SNCY</t>
  </si>
  <si>
    <t>Sun Country Airlines Holdings, Inc.</t>
  </si>
  <si>
    <t>518.44M</t>
  </si>
  <si>
    <t>SND</t>
  </si>
  <si>
    <t>Smart Sand, Inc.</t>
  </si>
  <si>
    <t>85.75M</t>
  </si>
  <si>
    <t>SNDA</t>
  </si>
  <si>
    <t>Sonida Senior Living, Inc.</t>
  </si>
  <si>
    <t>390.56M</t>
  </si>
  <si>
    <t>SNDK</t>
  </si>
  <si>
    <t>Sandisk Corporation</t>
  </si>
  <si>
    <t>Hardware, Equipment &amp; Parts</t>
  </si>
  <si>
    <t>SNDL</t>
  </si>
  <si>
    <t>SNDL Inc.</t>
  </si>
  <si>
    <t>347.35M</t>
  </si>
  <si>
    <t>SNDR</t>
  </si>
  <si>
    <t>Schneider National, Inc.</t>
  </si>
  <si>
    <t>SNDX</t>
  </si>
  <si>
    <t>Syndax Pharmaceuticals, Inc.</t>
  </si>
  <si>
    <t>949.71M</t>
  </si>
  <si>
    <t>SNES</t>
  </si>
  <si>
    <t>SenesTech, Inc.</t>
  </si>
  <si>
    <t>3.20M</t>
  </si>
  <si>
    <t>SNEX</t>
  </si>
  <si>
    <t>StoneX Group Inc.</t>
  </si>
  <si>
    <t>SNFCA</t>
  </si>
  <si>
    <t>Security National Financial Corporation</t>
  </si>
  <si>
    <t>214.66M</t>
  </si>
  <si>
    <t>SNGX</t>
  </si>
  <si>
    <t>Soligenix, Inc.</t>
  </si>
  <si>
    <t>6.50M</t>
  </si>
  <si>
    <t>SNN</t>
  </si>
  <si>
    <t>Smith &amp; Nephew plc</t>
  </si>
  <si>
    <t>11.39B</t>
  </si>
  <si>
    <t>SNOA</t>
  </si>
  <si>
    <t>Sonoma Pharmaceuticals, Inc.</t>
  </si>
  <si>
    <t>3.88M</t>
  </si>
  <si>
    <t>SNOW</t>
  </si>
  <si>
    <t>Snowflake Inc.</t>
  </si>
  <si>
    <t>48.73B</t>
  </si>
  <si>
    <t>SNPS</t>
  </si>
  <si>
    <t>Synopsys, Inc.</t>
  </si>
  <si>
    <t>64.27B</t>
  </si>
  <si>
    <t>SNPX</t>
  </si>
  <si>
    <t>Synaptogenix, Inc.</t>
  </si>
  <si>
    <t>3.11M</t>
  </si>
  <si>
    <t>SNRE</t>
  </si>
  <si>
    <t>Sunrise Communications AG</t>
  </si>
  <si>
    <t>3.70B</t>
  </si>
  <si>
    <t>SNSE</t>
  </si>
  <si>
    <t>Sensei Biotherapeutics, Inc.</t>
  </si>
  <si>
    <t>SNT</t>
  </si>
  <si>
    <t>Senstar Technologies Corporation</t>
  </si>
  <si>
    <t>72.26M</t>
  </si>
  <si>
    <t>SNTG</t>
  </si>
  <si>
    <t>Sentage Holdings Inc.</t>
  </si>
  <si>
    <t>4.56M</t>
  </si>
  <si>
    <t>SNTI</t>
  </si>
  <si>
    <t>Senti Biosciences, Inc.</t>
  </si>
  <si>
    <t>99.86M</t>
  </si>
  <si>
    <t>SNV</t>
  </si>
  <si>
    <t>Synovus Financial Corp.</t>
  </si>
  <si>
    <t>5.72B</t>
  </si>
  <si>
    <t>SNWV</t>
  </si>
  <si>
    <t>SANUWAVE Health, Inc.</t>
  </si>
  <si>
    <t>247.48M</t>
  </si>
  <si>
    <t>SNX</t>
  </si>
  <si>
    <t>TD SYNNEX Corporation</t>
  </si>
  <si>
    <t>8.71B</t>
  </si>
  <si>
    <t>SNY</t>
  </si>
  <si>
    <t>Sanofi</t>
  </si>
  <si>
    <t>125.70B</t>
  </si>
  <si>
    <t>SNYR</t>
  </si>
  <si>
    <t>Synergy CHC Corp.</t>
  </si>
  <si>
    <t>SO</t>
  </si>
  <si>
    <t>The Southern Company</t>
  </si>
  <si>
    <t>99.22B</t>
  </si>
  <si>
    <t>SOAR</t>
  </si>
  <si>
    <t>Volato Group, Inc.</t>
  </si>
  <si>
    <t>SOBO</t>
  </si>
  <si>
    <t>South Bow Corporation</t>
  </si>
  <si>
    <t>5.07B</t>
  </si>
  <si>
    <t>SOBR</t>
  </si>
  <si>
    <t>SOBR Safe, Inc.</t>
  </si>
  <si>
    <t>5.75M</t>
  </si>
  <si>
    <t>SOC</t>
  </si>
  <si>
    <t>Sable Offshore Corp.</t>
  </si>
  <si>
    <t>SOFI</t>
  </si>
  <si>
    <t>SoFi Technologies, Inc.</t>
  </si>
  <si>
    <t>11.69B</t>
  </si>
  <si>
    <t>SOGP</t>
  </si>
  <si>
    <t>Sound Group Inc.</t>
  </si>
  <si>
    <t>10.34M</t>
  </si>
  <si>
    <t>SOHO</t>
  </si>
  <si>
    <t>Sotherly Hotels Inc.</t>
  </si>
  <si>
    <t>13.99M</t>
  </si>
  <si>
    <t>SOHU</t>
  </si>
  <si>
    <t>Sohu.com Limited</t>
  </si>
  <si>
    <t>237.22M</t>
  </si>
  <si>
    <t>SOL</t>
  </si>
  <si>
    <t>Emeren Group Ltd</t>
  </si>
  <si>
    <t>61.07M</t>
  </si>
  <si>
    <t>SOLV</t>
  </si>
  <si>
    <t>Solventum Corporation</t>
  </si>
  <si>
    <t>11.36B</t>
  </si>
  <si>
    <t>SON</t>
  </si>
  <si>
    <t>Sonoco Products Company</t>
  </si>
  <si>
    <t>SOND</t>
  </si>
  <si>
    <t>Sonder Holdings Inc.</t>
  </si>
  <si>
    <t>27.03M</t>
  </si>
  <si>
    <t>SONM</t>
  </si>
  <si>
    <t>Sonim Technologies, Inc.</t>
  </si>
  <si>
    <t>9.23M</t>
  </si>
  <si>
    <t>SONN</t>
  </si>
  <si>
    <t>Sonnet BioTherapeutics Holdings, Inc.</t>
  </si>
  <si>
    <t>3.86M</t>
  </si>
  <si>
    <t>SONO</t>
  </si>
  <si>
    <t>Sonos, Inc.</t>
  </si>
  <si>
    <t>914.55M</t>
  </si>
  <si>
    <t>SONY</t>
  </si>
  <si>
    <t>Sony Group Corporation</t>
  </si>
  <si>
    <t>140.61B</t>
  </si>
  <si>
    <t>SOPA</t>
  </si>
  <si>
    <t>Society Pass Incorporated</t>
  </si>
  <si>
    <t>2.38M</t>
  </si>
  <si>
    <t>SOPH</t>
  </si>
  <si>
    <t>SOPHiA GENETICS SA</t>
  </si>
  <si>
    <t>187.13M</t>
  </si>
  <si>
    <t>SOS</t>
  </si>
  <si>
    <t>SOS Limited</t>
  </si>
  <si>
    <t>9.13M</t>
  </si>
  <si>
    <t>SOTK</t>
  </si>
  <si>
    <t>Sono-Tek Corporation</t>
  </si>
  <si>
    <t>56.86M</t>
  </si>
  <si>
    <t>SOUL</t>
  </si>
  <si>
    <t>Soulpower Acquisition Corporation</t>
  </si>
  <si>
    <t>328.87M</t>
  </si>
  <si>
    <t>SOUN</t>
  </si>
  <si>
    <t>SoundHound AI, Inc.</t>
  </si>
  <si>
    <t>3.10B</t>
  </si>
  <si>
    <t>SOWG</t>
  </si>
  <si>
    <t>Sow Good Inc.</t>
  </si>
  <si>
    <t>6.83M</t>
  </si>
  <si>
    <t>SPAI</t>
  </si>
  <si>
    <t>Safe Pro Group Inc.</t>
  </si>
  <si>
    <t>30.80M</t>
  </si>
  <si>
    <t>SPB</t>
  </si>
  <si>
    <t>Spectrum Brands Holdings, Inc.</t>
  </si>
  <si>
    <t>SPCB</t>
  </si>
  <si>
    <t>SuperCom Ltd.</t>
  </si>
  <si>
    <t>20.71M</t>
  </si>
  <si>
    <t>SPCE</t>
  </si>
  <si>
    <t>Virgin Galactic Holdings, Inc.</t>
  </si>
  <si>
    <t>89.89M</t>
  </si>
  <si>
    <t>SPFI</t>
  </si>
  <si>
    <t>South Plains Financial, Inc.</t>
  </si>
  <si>
    <t>521.77M</t>
  </si>
  <si>
    <t>SPG</t>
  </si>
  <si>
    <t>Simon Property Group, Inc.</t>
  </si>
  <si>
    <t>55.80B</t>
  </si>
  <si>
    <t>SPGI</t>
  </si>
  <si>
    <t>S&amp;P Global Inc.</t>
  </si>
  <si>
    <t>145.70B</t>
  </si>
  <si>
    <t>SPH</t>
  </si>
  <si>
    <t>Suburban Propane Partners, L.P.</t>
  </si>
  <si>
    <t>SPHL</t>
  </si>
  <si>
    <t>Springview Holdings Ltd</t>
  </si>
  <si>
    <t>10.12M</t>
  </si>
  <si>
    <t>SPHR</t>
  </si>
  <si>
    <t>Sphere Entertainment Co.</t>
  </si>
  <si>
    <t>900.33M</t>
  </si>
  <si>
    <t>SPIR</t>
  </si>
  <si>
    <t>Spire Global, Inc.</t>
  </si>
  <si>
    <t>273.44M</t>
  </si>
  <si>
    <t>SPKL</t>
  </si>
  <si>
    <t>Spark I Acquisition Corporation</t>
  </si>
  <si>
    <t>177.19M</t>
  </si>
  <si>
    <t>SPLP</t>
  </si>
  <si>
    <t>Steel Partners Holdings L.P.</t>
  </si>
  <si>
    <t>637.11M</t>
  </si>
  <si>
    <t>SPMC</t>
  </si>
  <si>
    <t>Sound Point Meridian Capital, Inc.</t>
  </si>
  <si>
    <t>365.12M</t>
  </si>
  <si>
    <t>SPNS</t>
  </si>
  <si>
    <t>Sapiens International Corporation N.V.</t>
  </si>
  <si>
    <t>SPNT</t>
  </si>
  <si>
    <t>SiriusPoint Ltd.</t>
  </si>
  <si>
    <t>SPOK</t>
  </si>
  <si>
    <t>Spok Holdings, Inc.</t>
  </si>
  <si>
    <t>315.07M</t>
  </si>
  <si>
    <t>SPOT</t>
  </si>
  <si>
    <t>Spotify Technology S.A.</t>
  </si>
  <si>
    <t>115.21B</t>
  </si>
  <si>
    <t>SPPL</t>
  </si>
  <si>
    <t>Simpple Ltd.</t>
  </si>
  <si>
    <t>12.18M</t>
  </si>
  <si>
    <t>SPR</t>
  </si>
  <si>
    <t>Spirit AeroSystems Holdings, Inc.</t>
  </si>
  <si>
    <t>SPRB</t>
  </si>
  <si>
    <t>Spruce Biosciences, Inc.</t>
  </si>
  <si>
    <t>5.19M</t>
  </si>
  <si>
    <t>SPRC</t>
  </si>
  <si>
    <t>SciSparc Ltd.</t>
  </si>
  <si>
    <t>972.19K</t>
  </si>
  <si>
    <t>SPRO</t>
  </si>
  <si>
    <t>Spero Therapeutics, Inc.</t>
  </si>
  <si>
    <t>SPRU</t>
  </si>
  <si>
    <t>Spruce Power Holding Corporation</t>
  </si>
  <si>
    <t>36.70M</t>
  </si>
  <si>
    <t>SPRY</t>
  </si>
  <si>
    <t>ARS Pharmaceuticals, Inc.</t>
  </si>
  <si>
    <t>SPSC</t>
  </si>
  <si>
    <t>SPS Commerce, Inc.</t>
  </si>
  <si>
    <t>SPT</t>
  </si>
  <si>
    <t>Sprout Social, Inc.</t>
  </si>
  <si>
    <t>SPTN</t>
  </si>
  <si>
    <t>SpartanNash Company</t>
  </si>
  <si>
    <t>661.35M</t>
  </si>
  <si>
    <t>SPWH</t>
  </si>
  <si>
    <t>Sportsman's Warehouse Holdings, Inc.</t>
  </si>
  <si>
    <t>59.47M</t>
  </si>
  <si>
    <t>SPXC</t>
  </si>
  <si>
    <t>SPX Technologies, Inc.</t>
  </si>
  <si>
    <t>5.93B</t>
  </si>
  <si>
    <t>SQFT</t>
  </si>
  <si>
    <t>Presidio Property Trust, Inc.</t>
  </si>
  <si>
    <t>SQM</t>
  </si>
  <si>
    <t>Sociedad Química y Minera de Chile S.A.</t>
  </si>
  <si>
    <t>9.88B</t>
  </si>
  <si>
    <t>SQNS</t>
  </si>
  <si>
    <t>Sequans Communications S.A.</t>
  </si>
  <si>
    <t>48.65M</t>
  </si>
  <si>
    <t>SR</t>
  </si>
  <si>
    <t>Spire Inc.</t>
  </si>
  <si>
    <t>SRAD</t>
  </si>
  <si>
    <t>Sportradar Group AG</t>
  </si>
  <si>
    <t>SRBK</t>
  </si>
  <si>
    <t>SR Bancorp, Inc.</t>
  </si>
  <si>
    <t>107.70M</t>
  </si>
  <si>
    <t>SRCE</t>
  </si>
  <si>
    <t>1st Source Corporation</t>
  </si>
  <si>
    <t>1.38B</t>
  </si>
  <si>
    <t>SRDX</t>
  </si>
  <si>
    <t>Surmodics, Inc.</t>
  </si>
  <si>
    <t>402.15M</t>
  </si>
  <si>
    <t>SRE</t>
  </si>
  <si>
    <t>Sempra</t>
  </si>
  <si>
    <t>45.97B</t>
  </si>
  <si>
    <t>SRFM</t>
  </si>
  <si>
    <t>Surf Air Mobility Inc.</t>
  </si>
  <si>
    <t>45.92M</t>
  </si>
  <si>
    <t>SRG</t>
  </si>
  <si>
    <t>Seritage Growth Properties</t>
  </si>
  <si>
    <t>157.29M</t>
  </si>
  <si>
    <t>SRI</t>
  </si>
  <si>
    <t>Stoneridge, Inc.</t>
  </si>
  <si>
    <t>105.67M</t>
  </si>
  <si>
    <t>SRL</t>
  </si>
  <si>
    <t>Scully Royalty Ltd.</t>
  </si>
  <si>
    <t>SRM</t>
  </si>
  <si>
    <t>SRM Entertainment, Inc.</t>
  </si>
  <si>
    <t>4.88M</t>
  </si>
  <si>
    <t>SRPT</t>
  </si>
  <si>
    <t>Sarepta Therapeutics, Inc.</t>
  </si>
  <si>
    <t>SRRK</t>
  </si>
  <si>
    <t>Scholar Rock Holding Corporation</t>
  </si>
  <si>
    <t>SRTS</t>
  </si>
  <si>
    <t>Sensus Healthcare, Inc.</t>
  </si>
  <si>
    <t>77.20M</t>
  </si>
  <si>
    <t>SRZN</t>
  </si>
  <si>
    <t>Surrozen, Inc.</t>
  </si>
  <si>
    <t>82.23M</t>
  </si>
  <si>
    <t>SSB</t>
  </si>
  <si>
    <t>SouthState Corporation</t>
  </si>
  <si>
    <t>SSBI</t>
  </si>
  <si>
    <t>Summit State Bank</t>
  </si>
  <si>
    <t>57.33M</t>
  </si>
  <si>
    <t>SSBK</t>
  </si>
  <si>
    <t>Southern States Bancshares, Inc.</t>
  </si>
  <si>
    <t>310.96M</t>
  </si>
  <si>
    <t>SSD</t>
  </si>
  <si>
    <t>Simpson Manufacturing Co., Inc.</t>
  </si>
  <si>
    <t>SSKN</t>
  </si>
  <si>
    <t>STRATA Skin Sciences, Inc.</t>
  </si>
  <si>
    <t>10.64M</t>
  </si>
  <si>
    <t>SSL</t>
  </si>
  <si>
    <t>Sasol Limited</t>
  </si>
  <si>
    <t>SSNC</t>
  </si>
  <si>
    <t>SS&amp;C Technologies Holdings, Inc.</t>
  </si>
  <si>
    <t>18.73B</t>
  </si>
  <si>
    <t>SSP</t>
  </si>
  <si>
    <t>The E.W. Scripps Company</t>
  </si>
  <si>
    <t>202.88M</t>
  </si>
  <si>
    <t>SSRM</t>
  </si>
  <si>
    <t>SSR Mining Inc.</t>
  </si>
  <si>
    <t>SSSS</t>
  </si>
  <si>
    <t>SuRo Capital Corp.</t>
  </si>
  <si>
    <t>106.69M</t>
  </si>
  <si>
    <t>SST</t>
  </si>
  <si>
    <t>System1, Inc.</t>
  </si>
  <si>
    <t>27.24M</t>
  </si>
  <si>
    <t>SSTI</t>
  </si>
  <si>
    <t>SoundThinking, Inc.</t>
  </si>
  <si>
    <t>200.25M</t>
  </si>
  <si>
    <t>SSTK</t>
  </si>
  <si>
    <t>Shutterstock, Inc.</t>
  </si>
  <si>
    <t>523.06M</t>
  </si>
  <si>
    <t>SSY</t>
  </si>
  <si>
    <t>SunLink Health Systems, Inc.</t>
  </si>
  <si>
    <t>SSYS</t>
  </si>
  <si>
    <t>Stratasys Ltd.</t>
  </si>
  <si>
    <t>671.17M</t>
  </si>
  <si>
    <t>ST</t>
  </si>
  <si>
    <t>Sensata Technologies Holding plc</t>
  </si>
  <si>
    <t>STAA</t>
  </si>
  <si>
    <t>STAAR Surgical Company</t>
  </si>
  <si>
    <t>795.85M</t>
  </si>
  <si>
    <t>STAG</t>
  </si>
  <si>
    <t>STAG Industrial, Inc.</t>
  </si>
  <si>
    <t>STAI</t>
  </si>
  <si>
    <t>ScanTech AI Systems Inc.</t>
  </si>
  <si>
    <t>STAK</t>
  </si>
  <si>
    <t>STAK Inc.</t>
  </si>
  <si>
    <t>STBA</t>
  </si>
  <si>
    <t>S&amp;T Bancorp, Inc.</t>
  </si>
  <si>
    <t>STBX</t>
  </si>
  <si>
    <t>Starbox Group Holdings Ltd.</t>
  </si>
  <si>
    <t>1.59M</t>
  </si>
  <si>
    <t>STC</t>
  </si>
  <si>
    <t>Stewart Information Services Corporation</t>
  </si>
  <si>
    <t>STE</t>
  </si>
  <si>
    <t>STERIS plc</t>
  </si>
  <si>
    <t>21.64B</t>
  </si>
  <si>
    <t>STEC</t>
  </si>
  <si>
    <t>Santech Holdings Limited</t>
  </si>
  <si>
    <t>99.96M</t>
  </si>
  <si>
    <t>STEL</t>
  </si>
  <si>
    <t>Stellar Bancorp, Inc.</t>
  </si>
  <si>
    <t>STEM</t>
  </si>
  <si>
    <t>Stem, Inc.</t>
  </si>
  <si>
    <t>48.39M</t>
  </si>
  <si>
    <t>STEP</t>
  </si>
  <si>
    <t>StepStone Group Inc.</t>
  </si>
  <si>
    <t>STFS</t>
  </si>
  <si>
    <t>Star Fashion Culture Holdings Limited</t>
  </si>
  <si>
    <t>13.12M</t>
  </si>
  <si>
    <t>STG</t>
  </si>
  <si>
    <t>Sunlands Technology Group</t>
  </si>
  <si>
    <t>64.75M</t>
  </si>
  <si>
    <t>STGW</t>
  </si>
  <si>
    <t>Stagwell Inc.</t>
  </si>
  <si>
    <t>STHO</t>
  </si>
  <si>
    <t>Star Holdings</t>
  </si>
  <si>
    <t>83.38M</t>
  </si>
  <si>
    <t>STI</t>
  </si>
  <si>
    <t>Solidion Technology Inc.</t>
  </si>
  <si>
    <t>11.23M</t>
  </si>
  <si>
    <t>STIM</t>
  </si>
  <si>
    <t>Neuronetics, Inc.</t>
  </si>
  <si>
    <t>247.46M</t>
  </si>
  <si>
    <t>STKH</t>
  </si>
  <si>
    <t>Steakholder Foods Ltd.</t>
  </si>
  <si>
    <t>432.63K</t>
  </si>
  <si>
    <t>STKL</t>
  </si>
  <si>
    <t>SunOpta Inc.</t>
  </si>
  <si>
    <t>454.18M</t>
  </si>
  <si>
    <t>STKS</t>
  </si>
  <si>
    <t>The ONE Group Hospitality, Inc.</t>
  </si>
  <si>
    <t>84.43M</t>
  </si>
  <si>
    <t>STLA</t>
  </si>
  <si>
    <t>Stellantis N.V.</t>
  </si>
  <si>
    <t>26.93B</t>
  </si>
  <si>
    <t>STLD</t>
  </si>
  <si>
    <t>Steel Dynamics, Inc.</t>
  </si>
  <si>
    <t>17.57B</t>
  </si>
  <si>
    <t>STM</t>
  </si>
  <si>
    <t>STMicroelectronics N.V.</t>
  </si>
  <si>
    <t>18.51B</t>
  </si>
  <si>
    <t>STN</t>
  </si>
  <si>
    <t>Stantec Inc.</t>
  </si>
  <si>
    <t>STNE</t>
  </si>
  <si>
    <t>StoneCo Ltd.</t>
  </si>
  <si>
    <t>STNG</t>
  </si>
  <si>
    <t>Scorpio Tankers Inc.</t>
  </si>
  <si>
    <t>STOK</t>
  </si>
  <si>
    <t>Stoke Therapeutics, Inc.</t>
  </si>
  <si>
    <t>406.12M</t>
  </si>
  <si>
    <t>STR</t>
  </si>
  <si>
    <t>Sitio Royalties Corp.</t>
  </si>
  <si>
    <t>STRA</t>
  </si>
  <si>
    <t>Strategic Education, Inc.</t>
  </si>
  <si>
    <t>STRL</t>
  </si>
  <si>
    <t>Sterling Infrastructure, Inc.</t>
  </si>
  <si>
    <t>STRM</t>
  </si>
  <si>
    <t>Streamline Health Solutions, Inc.</t>
  </si>
  <si>
    <t>STRO</t>
  </si>
  <si>
    <t>Sutro Biopharma, Inc.</t>
  </si>
  <si>
    <t>45.57M</t>
  </si>
  <si>
    <t>STRR</t>
  </si>
  <si>
    <t>Star Equity Holdings, Inc.</t>
  </si>
  <si>
    <t>5.88M</t>
  </si>
  <si>
    <t>STRS</t>
  </si>
  <si>
    <t>Stratus Properties Inc.</t>
  </si>
  <si>
    <t>143.13M</t>
  </si>
  <si>
    <t>STRT</t>
  </si>
  <si>
    <t>Strattec Security Corporation</t>
  </si>
  <si>
    <t>147.36M</t>
  </si>
  <si>
    <t>STRW</t>
  </si>
  <si>
    <t>Strawberry Fields REIT, Inc.</t>
  </si>
  <si>
    <t>597.87M</t>
  </si>
  <si>
    <t>STSS</t>
  </si>
  <si>
    <t>Sharps Technology, Inc.</t>
  </si>
  <si>
    <t>432.85K</t>
  </si>
  <si>
    <t>STT</t>
  </si>
  <si>
    <t>State Street Corporation</t>
  </si>
  <si>
    <t>STTK</t>
  </si>
  <si>
    <t>Shattuck Labs, Inc.</t>
  </si>
  <si>
    <t>36.41M</t>
  </si>
  <si>
    <t>STVN</t>
  </si>
  <si>
    <t>Stevanato Group S.p.A.</t>
  </si>
  <si>
    <t>STWD</t>
  </si>
  <si>
    <t>Starwood Property Trust, Inc.</t>
  </si>
  <si>
    <t>STX</t>
  </si>
  <si>
    <t>Seagate Technology Holdings plc</t>
  </si>
  <si>
    <t>15.42B</t>
  </si>
  <si>
    <t>STXS</t>
  </si>
  <si>
    <t>Stereotaxis, Inc.</t>
  </si>
  <si>
    <t>155.62M</t>
  </si>
  <si>
    <t>STZ</t>
  </si>
  <si>
    <t>Constellation Brands, Inc.</t>
  </si>
  <si>
    <t>33.07B</t>
  </si>
  <si>
    <t>SU</t>
  </si>
  <si>
    <t>Suncor Energy Inc.</t>
  </si>
  <si>
    <t>41.26B</t>
  </si>
  <si>
    <t>SUGP</t>
  </si>
  <si>
    <t>SU Group Holdings Limited</t>
  </si>
  <si>
    <t>SUI</t>
  </si>
  <si>
    <t>Sun Communities, Inc.</t>
  </si>
  <si>
    <t>15.86B</t>
  </si>
  <si>
    <t>SUN</t>
  </si>
  <si>
    <t>Sunoco LP</t>
  </si>
  <si>
    <t>SUNE</t>
  </si>
  <si>
    <t>SUNation Energy Inc.</t>
  </si>
  <si>
    <t>86.11K</t>
  </si>
  <si>
    <t>SUNS</t>
  </si>
  <si>
    <t>Sunrise Realty Trust, Inc.</t>
  </si>
  <si>
    <t>111.13M</t>
  </si>
  <si>
    <t>SUP</t>
  </si>
  <si>
    <t>Superior Industries International, Inc.</t>
  </si>
  <si>
    <t>66.76M</t>
  </si>
  <si>
    <t>SUPN</t>
  </si>
  <si>
    <t>Supernus Pharmaceuticals, Inc.</t>
  </si>
  <si>
    <t>SUPV</t>
  </si>
  <si>
    <t>Grupo Supervielle S.A.</t>
  </si>
  <si>
    <t>SURG</t>
  </si>
  <si>
    <t>SurgePays, Inc.</t>
  </si>
  <si>
    <t>48.38M</t>
  </si>
  <si>
    <t>SUUN</t>
  </si>
  <si>
    <t>SolarBank Corporation</t>
  </si>
  <si>
    <t>73.91M</t>
  </si>
  <si>
    <t>SUZ</t>
  </si>
  <si>
    <t>Suzano S.A.</t>
  </si>
  <si>
    <t>SVC</t>
  </si>
  <si>
    <t>Service Properties Trust</t>
  </si>
  <si>
    <t>311.61M</t>
  </si>
  <si>
    <t>SVCC</t>
  </si>
  <si>
    <t>Stellar V Capital Corp.</t>
  </si>
  <si>
    <t>215.93M</t>
  </si>
  <si>
    <t>SVCO</t>
  </si>
  <si>
    <t>Silvaco Group, Inc.</t>
  </si>
  <si>
    <t>126.16M</t>
  </si>
  <si>
    <t>SVII</t>
  </si>
  <si>
    <t>Spring Valley Acquisition Corp. II</t>
  </si>
  <si>
    <t>114.12M</t>
  </si>
  <si>
    <t>SVM</t>
  </si>
  <si>
    <t>Silvercorp Metals Inc.</t>
  </si>
  <si>
    <t>828.05M</t>
  </si>
  <si>
    <t>SVRA</t>
  </si>
  <si>
    <t>Savara Inc.</t>
  </si>
  <si>
    <t>617.74M</t>
  </si>
  <si>
    <t>SVRE</t>
  </si>
  <si>
    <t>SaverOne 2014 Ltd.</t>
  </si>
  <si>
    <t>2.01M</t>
  </si>
  <si>
    <t>SVT</t>
  </si>
  <si>
    <t>Servotronics, Inc.</t>
  </si>
  <si>
    <t>25.59M</t>
  </si>
  <si>
    <t>SVV</t>
  </si>
  <si>
    <t>Savers Value Village, Inc.</t>
  </si>
  <si>
    <t>SW</t>
  </si>
  <si>
    <t>Smurfit Westrock Plc</t>
  </si>
  <si>
    <t>SWAG</t>
  </si>
  <si>
    <t>Stran &amp; Company, Inc.</t>
  </si>
  <si>
    <t>22.33M</t>
  </si>
  <si>
    <t>SWBI</t>
  </si>
  <si>
    <t>Smith &amp; Wesson Brands, Inc.</t>
  </si>
  <si>
    <t>404.60M</t>
  </si>
  <si>
    <t>SWI</t>
  </si>
  <si>
    <t>SolarWinds Corporation</t>
  </si>
  <si>
    <t>SWIM</t>
  </si>
  <si>
    <t>Latham Group, Inc.</t>
  </si>
  <si>
    <t>560.36M</t>
  </si>
  <si>
    <t>SWIN</t>
  </si>
  <si>
    <t>Solowin Holdings</t>
  </si>
  <si>
    <t>23.45M</t>
  </si>
  <si>
    <t>SWK</t>
  </si>
  <si>
    <t>Stanley Black &amp; Decker, Inc.</t>
  </si>
  <si>
    <t>8.80B</t>
  </si>
  <si>
    <t>SWKH</t>
  </si>
  <si>
    <t>SWK Holdings Corporation</t>
  </si>
  <si>
    <t>222.51M</t>
  </si>
  <si>
    <t>SWKS</t>
  </si>
  <si>
    <t>Skyworks Solutions, Inc.</t>
  </si>
  <si>
    <t>8.59B</t>
  </si>
  <si>
    <t>SWTX</t>
  </si>
  <si>
    <t>SpringWorks Therapeutics, Inc.</t>
  </si>
  <si>
    <t>2.83B</t>
  </si>
  <si>
    <t>SWVL</t>
  </si>
  <si>
    <t>Swvl Holdings Corp.</t>
  </si>
  <si>
    <t>31.58M</t>
  </si>
  <si>
    <t>SWX</t>
  </si>
  <si>
    <t>Southwest Gas Holdings, Inc.</t>
  </si>
  <si>
    <t>SXC</t>
  </si>
  <si>
    <t>SunCoke Energy, Inc.</t>
  </si>
  <si>
    <t>779.41M</t>
  </si>
  <si>
    <t>SXI</t>
  </si>
  <si>
    <t>Standex International Corporation</t>
  </si>
  <si>
    <t>SXT</t>
  </si>
  <si>
    <t>Sensient Technologies Corporation</t>
  </si>
  <si>
    <t>SXTC</t>
  </si>
  <si>
    <t>China SXT Pharmaceuticals, Inc.</t>
  </si>
  <si>
    <t>13.49M</t>
  </si>
  <si>
    <t>SXTP</t>
  </si>
  <si>
    <t>60 Degrees Pharmaceuticals, Inc.</t>
  </si>
  <si>
    <t>4.67M</t>
  </si>
  <si>
    <t>SY</t>
  </si>
  <si>
    <t>So-Young International Inc.</t>
  </si>
  <si>
    <t>81.88M</t>
  </si>
  <si>
    <t>SYBT</t>
  </si>
  <si>
    <t>Stock Yards Bancorp, Inc.</t>
  </si>
  <si>
    <t>SYBX</t>
  </si>
  <si>
    <t>Synlogic, Inc.</t>
  </si>
  <si>
    <t>12.63M</t>
  </si>
  <si>
    <t>SYF</t>
  </si>
  <si>
    <t>Synchrony Financial</t>
  </si>
  <si>
    <t>18.20B</t>
  </si>
  <si>
    <t>SYK</t>
  </si>
  <si>
    <t>Stryker Corporation</t>
  </si>
  <si>
    <t>132.36B</t>
  </si>
  <si>
    <t>SYM</t>
  </si>
  <si>
    <t>Symbotic Inc.</t>
  </si>
  <si>
    <t>11.91B</t>
  </si>
  <si>
    <t>SYNA</t>
  </si>
  <si>
    <t>Synaptics Incorporated</t>
  </si>
  <si>
    <t>SYNX</t>
  </si>
  <si>
    <t>Silynxcom Ltd.</t>
  </si>
  <si>
    <t>9.78M</t>
  </si>
  <si>
    <t>SYPR</t>
  </si>
  <si>
    <t>Sypris Solutions, Inc.</t>
  </si>
  <si>
    <t>40.29M</t>
  </si>
  <si>
    <t>SYRA</t>
  </si>
  <si>
    <t>Syra Health Corp.</t>
  </si>
  <si>
    <t>2.20M</t>
  </si>
  <si>
    <t>SYRE</t>
  </si>
  <si>
    <t>Spyre Therapeutics, Inc.</t>
  </si>
  <si>
    <t>748.62M</t>
  </si>
  <si>
    <t>SYT</t>
  </si>
  <si>
    <t>SYLA Technologies Co., Ltd.</t>
  </si>
  <si>
    <t>58.61M</t>
  </si>
  <si>
    <t>SYTA</t>
  </si>
  <si>
    <t>Siyata Mobile Inc.</t>
  </si>
  <si>
    <t>3.98M</t>
  </si>
  <si>
    <t>SYY</t>
  </si>
  <si>
    <t>Sysco Corporation</t>
  </si>
  <si>
    <t>34.62B</t>
  </si>
  <si>
    <t>SZZL</t>
  </si>
  <si>
    <t>Sizzle Acquisition Corp. II</t>
  </si>
  <si>
    <t>613.50M</t>
  </si>
  <si>
    <t>T</t>
  </si>
  <si>
    <t>AT&amp;T Inc.</t>
  </si>
  <si>
    <t>193.78B</t>
  </si>
  <si>
    <t>TAC</t>
  </si>
  <si>
    <t>TransAlta Corporation</t>
  </si>
  <si>
    <t>TACH</t>
  </si>
  <si>
    <t>Titan Acquisition Corp</t>
  </si>
  <si>
    <t>300.00M</t>
  </si>
  <si>
    <t>TACT</t>
  </si>
  <si>
    <t>TransAct Technologies Incorporated</t>
  </si>
  <si>
    <t>34.88M</t>
  </si>
  <si>
    <t>TAIT</t>
  </si>
  <si>
    <t>Taitron Components Incorporated</t>
  </si>
  <si>
    <t>TAK</t>
  </si>
  <si>
    <t>Takeda Pharmaceutical Company Limited</t>
  </si>
  <si>
    <t>44.89B</t>
  </si>
  <si>
    <t>TAL</t>
  </si>
  <si>
    <t>TAL Education Group</t>
  </si>
  <si>
    <t>5.88B</t>
  </si>
  <si>
    <t>TALK</t>
  </si>
  <si>
    <t>Talkspace, Inc.</t>
  </si>
  <si>
    <t>459.83M</t>
  </si>
  <si>
    <t>TALO</t>
  </si>
  <si>
    <t>Talos Energy Inc.</t>
  </si>
  <si>
    <t>TANH</t>
  </si>
  <si>
    <t>Tantech Holdings Ltd</t>
  </si>
  <si>
    <t>TAOP</t>
  </si>
  <si>
    <t>Taoping Inc.</t>
  </si>
  <si>
    <t>TAP</t>
  </si>
  <si>
    <t>Molson Coors Beverage Company</t>
  </si>
  <si>
    <t>TAP.A</t>
  </si>
  <si>
    <t>TARA</t>
  </si>
  <si>
    <t>Protara Therapeutics, Inc.</t>
  </si>
  <si>
    <t>146.33M</t>
  </si>
  <si>
    <t>TARS</t>
  </si>
  <si>
    <t>Tarsus Pharmaceuticals, Inc.</t>
  </si>
  <si>
    <t>TASK</t>
  </si>
  <si>
    <t>TaskUs, Inc.</t>
  </si>
  <si>
    <t>TATT</t>
  </si>
  <si>
    <t>TAT Technologies Ltd.</t>
  </si>
  <si>
    <t>315.74M</t>
  </si>
  <si>
    <t>TAVI</t>
  </si>
  <si>
    <t>Tavia Acquisition Corp.</t>
  </si>
  <si>
    <t>160.32M</t>
  </si>
  <si>
    <t>TAYD</t>
  </si>
  <si>
    <t>Taylor Devices, Inc.</t>
  </si>
  <si>
    <t>94.70M</t>
  </si>
  <si>
    <t>TBBB</t>
  </si>
  <si>
    <t>BBB Foods Inc.</t>
  </si>
  <si>
    <t>TBBK</t>
  </si>
  <si>
    <t>The Bancorp, Inc.</t>
  </si>
  <si>
    <t>2.15B</t>
  </si>
  <si>
    <t>TBCH</t>
  </si>
  <si>
    <t>Turtle Beach Corporation</t>
  </si>
  <si>
    <t>217.69M</t>
  </si>
  <si>
    <t>TBH</t>
  </si>
  <si>
    <t>Brag House Holdings, Inc.</t>
  </si>
  <si>
    <t>7.19M</t>
  </si>
  <si>
    <t>TBI</t>
  </si>
  <si>
    <t>TrueBlue, Inc.</t>
  </si>
  <si>
    <t>124.77M</t>
  </si>
  <si>
    <t>TBLA</t>
  </si>
  <si>
    <t>Taboola.com Ltd.</t>
  </si>
  <si>
    <t>925.09M</t>
  </si>
  <si>
    <t>TBLD</t>
  </si>
  <si>
    <t>Thornburg Income Builder Opportunities Trust</t>
  </si>
  <si>
    <t>554.70M</t>
  </si>
  <si>
    <t>TBMC</t>
  </si>
  <si>
    <t>Trailblazer Merger Corporation I</t>
  </si>
  <si>
    <t>51.04M</t>
  </si>
  <si>
    <t>TBN</t>
  </si>
  <si>
    <t>Tamboran Resources Corporation</t>
  </si>
  <si>
    <t>314.49M</t>
  </si>
  <si>
    <t>TBPH</t>
  </si>
  <si>
    <t>Theravance Biopharma, Inc.</t>
  </si>
  <si>
    <t>424.21M</t>
  </si>
  <si>
    <t>TBRG</t>
  </si>
  <si>
    <t>TruBridge, Inc.</t>
  </si>
  <si>
    <t>346.99M</t>
  </si>
  <si>
    <t>TC</t>
  </si>
  <si>
    <t>Token Cat Limited</t>
  </si>
  <si>
    <t>1.66M</t>
  </si>
  <si>
    <t>TCBI</t>
  </si>
  <si>
    <t>Texas Capital Bancshares, Inc.</t>
  </si>
  <si>
    <t>TCBK</t>
  </si>
  <si>
    <t>TriCo Bancshares</t>
  </si>
  <si>
    <t>TCBS</t>
  </si>
  <si>
    <t>Texas Community Bancshares, Inc.</t>
  </si>
  <si>
    <t>44.71M</t>
  </si>
  <si>
    <t>TCBX</t>
  </si>
  <si>
    <t>Third Coast Bancshares, Inc.</t>
  </si>
  <si>
    <t>396.71M</t>
  </si>
  <si>
    <t>TCI</t>
  </si>
  <si>
    <t>Transcontinental Realty Investors, Inc.</t>
  </si>
  <si>
    <t>242.59M</t>
  </si>
  <si>
    <t>TCMD</t>
  </si>
  <si>
    <t>Tactile Systems Technology, Inc.</t>
  </si>
  <si>
    <t>314.99M</t>
  </si>
  <si>
    <t>TCOM</t>
  </si>
  <si>
    <t>Trip.com Group Limited</t>
  </si>
  <si>
    <t>36.31B</t>
  </si>
  <si>
    <t>TCPC</t>
  </si>
  <si>
    <t>BlackRock TCP Capital Corp.</t>
  </si>
  <si>
    <t>565.76M</t>
  </si>
  <si>
    <t>TCRT</t>
  </si>
  <si>
    <t>Alaunos Therapeutics, Inc.</t>
  </si>
  <si>
    <t>4.37M</t>
  </si>
  <si>
    <t>TCRX</t>
  </si>
  <si>
    <t>TScan Therapeutics, Inc.</t>
  </si>
  <si>
    <t>73.85M</t>
  </si>
  <si>
    <t>TCX</t>
  </si>
  <si>
    <t>Tucows Inc.</t>
  </si>
  <si>
    <t>174.01M</t>
  </si>
  <si>
    <t>TD</t>
  </si>
  <si>
    <t>The Toronto-Dominion Bank</t>
  </si>
  <si>
    <t>104.98B</t>
  </si>
  <si>
    <t>TDAC</t>
  </si>
  <si>
    <t>Translational Development Acquisition Corp.</t>
  </si>
  <si>
    <t>222.58M</t>
  </si>
  <si>
    <t>TDC</t>
  </si>
  <si>
    <t>Teradata Corporation</t>
  </si>
  <si>
    <t>TDG</t>
  </si>
  <si>
    <t>TransDigm Group Incorporated</t>
  </si>
  <si>
    <t>75.00B</t>
  </si>
  <si>
    <t>TDOC</t>
  </si>
  <si>
    <t>Teladoc Health, Inc.</t>
  </si>
  <si>
    <t>TDS</t>
  </si>
  <si>
    <t>Telephone and Data Systems, Inc.</t>
  </si>
  <si>
    <t>TDTH</t>
  </si>
  <si>
    <t>Trident Digital Tech Holdings Ltd</t>
  </si>
  <si>
    <t>TDUP</t>
  </si>
  <si>
    <t>ThredUp Inc.</t>
  </si>
  <si>
    <t>381.12M</t>
  </si>
  <si>
    <t>TDW</t>
  </si>
  <si>
    <t>Tidewater Inc.</t>
  </si>
  <si>
    <t>TDY</t>
  </si>
  <si>
    <t>Teledyne Technologies Incorporated</t>
  </si>
  <si>
    <t>TE</t>
  </si>
  <si>
    <t>T1 Energy Inc.</t>
  </si>
  <si>
    <t>165.29M</t>
  </si>
  <si>
    <t>TEAM</t>
  </si>
  <si>
    <t>Atlassian Corporation</t>
  </si>
  <si>
    <t>53.73B</t>
  </si>
  <si>
    <t>TECH</t>
  </si>
  <si>
    <t>Bio-Techne Corporation</t>
  </si>
  <si>
    <t>7.91B</t>
  </si>
  <si>
    <t>TECK</t>
  </si>
  <si>
    <t>Teck Resources Limited</t>
  </si>
  <si>
    <t>17.04B</t>
  </si>
  <si>
    <t>TECX</t>
  </si>
  <si>
    <t>Tectonic Therapeutic, Inc.</t>
  </si>
  <si>
    <t>323.05M</t>
  </si>
  <si>
    <t>TEF</t>
  </si>
  <si>
    <t>Telefónica, S.A.</t>
  </si>
  <si>
    <t>27.37B</t>
  </si>
  <si>
    <t>TEL</t>
  </si>
  <si>
    <t>TE Connectivity plc</t>
  </si>
  <si>
    <t>37.92B</t>
  </si>
  <si>
    <t>TELA</t>
  </si>
  <si>
    <t>TELA Bio, Inc.</t>
  </si>
  <si>
    <t>38.36M</t>
  </si>
  <si>
    <t>TELO</t>
  </si>
  <si>
    <t>Telomir Pharmaceuticals, Inc.</t>
  </si>
  <si>
    <t>73.96M</t>
  </si>
  <si>
    <t>TEM</t>
  </si>
  <si>
    <t>Tempus AI, Inc.</t>
  </si>
  <si>
    <t>TEN</t>
  </si>
  <si>
    <t>Tsakos Energy Navigation Limited</t>
  </si>
  <si>
    <t>472.40M</t>
  </si>
  <si>
    <t>TENB</t>
  </si>
  <si>
    <t>Tenable Holdings, Inc.</t>
  </si>
  <si>
    <t>TENX</t>
  </si>
  <si>
    <t>Tenax Therapeutics, Inc.</t>
  </si>
  <si>
    <t>195.40M</t>
  </si>
  <si>
    <t>TEO</t>
  </si>
  <si>
    <t>Telecom Argentina S.A.</t>
  </si>
  <si>
    <t>4.83B</t>
  </si>
  <si>
    <t>TER</t>
  </si>
  <si>
    <t>Teradyne, Inc.</t>
  </si>
  <si>
    <t>11.44B</t>
  </si>
  <si>
    <t>TERN</t>
  </si>
  <si>
    <t>Terns Pharmaceuticals, Inc.</t>
  </si>
  <si>
    <t>195.11M</t>
  </si>
  <si>
    <t>TEVA</t>
  </si>
  <si>
    <t>Teva Pharmaceutical Industries Limited</t>
  </si>
  <si>
    <t>15.38B</t>
  </si>
  <si>
    <t>TEX</t>
  </si>
  <si>
    <t>Terex Corporation</t>
  </si>
  <si>
    <t>TFC</t>
  </si>
  <si>
    <t>Truist Financial Corporation</t>
  </si>
  <si>
    <t>46.98B</t>
  </si>
  <si>
    <t>TFII</t>
  </si>
  <si>
    <t>TFI International Inc.</t>
  </si>
  <si>
    <t>6.51B</t>
  </si>
  <si>
    <t>TFIN</t>
  </si>
  <si>
    <t>Triumph Financial, Inc.</t>
  </si>
  <si>
    <t>TFPM</t>
  </si>
  <si>
    <t>Triple Flag Precious Metals Corp.</t>
  </si>
  <si>
    <t>TFSL</t>
  </si>
  <si>
    <t>TFS Financial Corporation</t>
  </si>
  <si>
    <t>3.39B</t>
  </si>
  <si>
    <t>TFX</t>
  </si>
  <si>
    <t>Teleflex Incorporated</t>
  </si>
  <si>
    <t>TG</t>
  </si>
  <si>
    <t>Tredegar Corporation</t>
  </si>
  <si>
    <t>243.98M</t>
  </si>
  <si>
    <t>TGB</t>
  </si>
  <si>
    <t>Taseko Mines Limited</t>
  </si>
  <si>
    <t>650.74M</t>
  </si>
  <si>
    <t>TGI</t>
  </si>
  <si>
    <t>Triumph Group, Inc.</t>
  </si>
  <si>
    <t>1.92B</t>
  </si>
  <si>
    <t>TGL</t>
  </si>
  <si>
    <t>Treasure Global Inc.</t>
  </si>
  <si>
    <t>3.99M</t>
  </si>
  <si>
    <t>TGLS</t>
  </si>
  <si>
    <t>Tecnoglass Inc.</t>
  </si>
  <si>
    <t>TGNA</t>
  </si>
  <si>
    <t>TEGNA Inc.</t>
  </si>
  <si>
    <t>TGS</t>
  </si>
  <si>
    <t>Transportadora de Gas del Sur S.A.</t>
  </si>
  <si>
    <t>TGT</t>
  </si>
  <si>
    <t>Target Corporation</t>
  </si>
  <si>
    <t>41.22B</t>
  </si>
  <si>
    <t>TGTX</t>
  </si>
  <si>
    <t>TG Therapeutics, Inc.</t>
  </si>
  <si>
    <t>5.55B</t>
  </si>
  <si>
    <t>TH</t>
  </si>
  <si>
    <t>Target Hospitality Corp.</t>
  </si>
  <si>
    <t>664.74M</t>
  </si>
  <si>
    <t>THAR</t>
  </si>
  <si>
    <t>Tharimmune, Inc.</t>
  </si>
  <si>
    <t>THC</t>
  </si>
  <si>
    <t>Tenet Healthcare Corporation</t>
  </si>
  <si>
    <t>11.46B</t>
  </si>
  <si>
    <t>THCH</t>
  </si>
  <si>
    <t>TH International Limited</t>
  </si>
  <si>
    <t>83.74M</t>
  </si>
  <si>
    <t>THFF</t>
  </si>
  <si>
    <t>First Financial Corporation</t>
  </si>
  <si>
    <t>520.78M</t>
  </si>
  <si>
    <t>THG</t>
  </si>
  <si>
    <t>The Hanover Insurance Group, Inc.</t>
  </si>
  <si>
    <t>5.81B</t>
  </si>
  <si>
    <t>THM</t>
  </si>
  <si>
    <t>International Tower Hill Mines Ltd.</t>
  </si>
  <si>
    <t>134.19M</t>
  </si>
  <si>
    <t>THO</t>
  </si>
  <si>
    <t>THOR Industries, Inc.</t>
  </si>
  <si>
    <t>THR</t>
  </si>
  <si>
    <t>Thermon Group Holdings, Inc.</t>
  </si>
  <si>
    <t>834.00M</t>
  </si>
  <si>
    <t>THRD</t>
  </si>
  <si>
    <t>Third Harmonic Bio, Inc.</t>
  </si>
  <si>
    <t>231.83M</t>
  </si>
  <si>
    <t>THRM</t>
  </si>
  <si>
    <t>Gentherm Incorporated</t>
  </si>
  <si>
    <t>729.58M</t>
  </si>
  <si>
    <t>THRY</t>
  </si>
  <si>
    <t>Thryv Holdings, Inc.</t>
  </si>
  <si>
    <t>497.03M</t>
  </si>
  <si>
    <t>THS</t>
  </si>
  <si>
    <t>TreeHouse Foods, Inc.</t>
  </si>
  <si>
    <t>THTX</t>
  </si>
  <si>
    <t>Theratechnologies Inc.</t>
  </si>
  <si>
    <t>122.35M</t>
  </si>
  <si>
    <t>TIC</t>
  </si>
  <si>
    <t>Acuren Corporation</t>
  </si>
  <si>
    <t>TIGO</t>
  </si>
  <si>
    <t>Millicom International Cellular S.A.</t>
  </si>
  <si>
    <t>TIGR</t>
  </si>
  <si>
    <t>UP Fintech Holding Limited</t>
  </si>
  <si>
    <t>TIL</t>
  </si>
  <si>
    <t>Instil Bio, Inc.</t>
  </si>
  <si>
    <t>99.85M</t>
  </si>
  <si>
    <t>TILE</t>
  </si>
  <si>
    <t>Interface, Inc.</t>
  </si>
  <si>
    <t>TIMB</t>
  </si>
  <si>
    <t>TIM S.A.</t>
  </si>
  <si>
    <t>7.21B</t>
  </si>
  <si>
    <t>TIPT</t>
  </si>
  <si>
    <t>Tiptree Inc.</t>
  </si>
  <si>
    <t>853.92M</t>
  </si>
  <si>
    <t>TIRX</t>
  </si>
  <si>
    <t>Tian Ruixiang Holdings Ltd</t>
  </si>
  <si>
    <t>12.51M</t>
  </si>
  <si>
    <t>TISI</t>
  </si>
  <si>
    <t>Team, Inc.</t>
  </si>
  <si>
    <t>98.18M</t>
  </si>
  <si>
    <t>TITN</t>
  </si>
  <si>
    <t>Titan Machinery Inc.</t>
  </si>
  <si>
    <t>362.32M</t>
  </si>
  <si>
    <t>TIVC</t>
  </si>
  <si>
    <t>Tivic Health Systems, Inc.</t>
  </si>
  <si>
    <t>TIXT</t>
  </si>
  <si>
    <t>TELUS International (Cda) Inc.</t>
  </si>
  <si>
    <t>667.07M</t>
  </si>
  <si>
    <t>TJX</t>
  </si>
  <si>
    <t>The TJX Companies, Inc.</t>
  </si>
  <si>
    <t>141.11B</t>
  </si>
  <si>
    <t>TK</t>
  </si>
  <si>
    <t>Teekay Corporation Ltd.</t>
  </si>
  <si>
    <t>535.49M</t>
  </si>
  <si>
    <t>TKC</t>
  </si>
  <si>
    <t>Turkcell Iletisim Hizmetleri A.S.</t>
  </si>
  <si>
    <t>TKLF</t>
  </si>
  <si>
    <t>Tokyo Lifestyle Co., Ltd.</t>
  </si>
  <si>
    <t>13.50M</t>
  </si>
  <si>
    <t>TKNO</t>
  </si>
  <si>
    <t>Alpha Teknova, Inc.</t>
  </si>
  <si>
    <t>307.26M</t>
  </si>
  <si>
    <t>TKO</t>
  </si>
  <si>
    <t>TKO Group Holdings, Inc.</t>
  </si>
  <si>
    <t>25.34B</t>
  </si>
  <si>
    <t>TKR</t>
  </si>
  <si>
    <t>The Timken Company</t>
  </si>
  <si>
    <t>4.28B</t>
  </si>
  <si>
    <t>TLF</t>
  </si>
  <si>
    <t>Tandy Leather Factory, Inc.</t>
  </si>
  <si>
    <t>24.05M</t>
  </si>
  <si>
    <t>TLK</t>
  </si>
  <si>
    <t>Perusahaan Perseroan (Persero) PT Telekomunikasi Indonesia Tbk</t>
  </si>
  <si>
    <t>14.60B</t>
  </si>
  <si>
    <t>TLN</t>
  </si>
  <si>
    <t>Talen Energy Corporation</t>
  </si>
  <si>
    <t>9.25B</t>
  </si>
  <si>
    <t>TLPH</t>
  </si>
  <si>
    <t>Talphera, Inc.</t>
  </si>
  <si>
    <t>TLRY</t>
  </si>
  <si>
    <t>Tilray Brands, Inc.</t>
  </si>
  <si>
    <t>471.32M</t>
  </si>
  <si>
    <t>TLS</t>
  </si>
  <si>
    <t>Telos Corporation</t>
  </si>
  <si>
    <t>183.56M</t>
  </si>
  <si>
    <t>TLSA</t>
  </si>
  <si>
    <t>Tiziana Life Sciences Ltd</t>
  </si>
  <si>
    <t>95.98M</t>
  </si>
  <si>
    <t>TLSI</t>
  </si>
  <si>
    <t>TriSalus Life Sciences, Inc.</t>
  </si>
  <si>
    <t>176.73M</t>
  </si>
  <si>
    <t>TLX</t>
  </si>
  <si>
    <t>Telix Pharmaceuticals Limited</t>
  </si>
  <si>
    <t>TLYS</t>
  </si>
  <si>
    <t>Tilly's, Inc.</t>
  </si>
  <si>
    <t>49.45M</t>
  </si>
  <si>
    <t>TM</t>
  </si>
  <si>
    <t>Toyota Motor Corporation</t>
  </si>
  <si>
    <t>228.12B</t>
  </si>
  <si>
    <t>TMC</t>
  </si>
  <si>
    <t>TMC the metals company Inc.</t>
  </si>
  <si>
    <t>970.67M</t>
  </si>
  <si>
    <t>TMCI</t>
  </si>
  <si>
    <t>Treace Medical Concepts, Inc.</t>
  </si>
  <si>
    <t>404.37M</t>
  </si>
  <si>
    <t>TMDX</t>
  </si>
  <si>
    <t>TransMedics Group, Inc.</t>
  </si>
  <si>
    <t>TME</t>
  </si>
  <si>
    <t>Tencent Music Entertainment Group</t>
  </si>
  <si>
    <t>19.55B</t>
  </si>
  <si>
    <t>TMHC</t>
  </si>
  <si>
    <t>Taylor Morrison Home Corporation</t>
  </si>
  <si>
    <t>TMO</t>
  </si>
  <si>
    <t>Thermo Fisher Scientific Inc.</t>
  </si>
  <si>
    <t>164.95B</t>
  </si>
  <si>
    <t>TMP</t>
  </si>
  <si>
    <t>Tompkins Financial Corporation</t>
  </si>
  <si>
    <t>TMQ</t>
  </si>
  <si>
    <t>Trilogy Metals Inc.</t>
  </si>
  <si>
    <t>236.75M</t>
  </si>
  <si>
    <t>TMUS</t>
  </si>
  <si>
    <t>T-Mobile US, Inc.</t>
  </si>
  <si>
    <t>296.44B</t>
  </si>
  <si>
    <t>TNC</t>
  </si>
  <si>
    <t>Tennant Company</t>
  </si>
  <si>
    <t>TNDM</t>
  </si>
  <si>
    <t>Tandem Diabetes Care, Inc.</t>
  </si>
  <si>
    <t>TNET</t>
  </si>
  <si>
    <t>TriNet Group, Inc.</t>
  </si>
  <si>
    <t>3.88B</t>
  </si>
  <si>
    <t>TNFA</t>
  </si>
  <si>
    <t>TNF Pharmaceuticals, Inc.</t>
  </si>
  <si>
    <t>2.49M</t>
  </si>
  <si>
    <t>TNGX</t>
  </si>
  <si>
    <t>Tango Therapeutics, Inc.</t>
  </si>
  <si>
    <t>141.08M</t>
  </si>
  <si>
    <t>TNK</t>
  </si>
  <si>
    <t>Teekay Tankers Ltd.</t>
  </si>
  <si>
    <t>TNL</t>
  </si>
  <si>
    <t>Travel + Leisure Co.</t>
  </si>
  <si>
    <t>2.73B</t>
  </si>
  <si>
    <t>TNMG</t>
  </si>
  <si>
    <t>TNL Mediagene</t>
  </si>
  <si>
    <t>TNON</t>
  </si>
  <si>
    <t>Tenon Medical, Inc.</t>
  </si>
  <si>
    <t>6.70M</t>
  </si>
  <si>
    <t>TNXP</t>
  </si>
  <si>
    <t>Tonix Pharmaceuticals Holding Corp.</t>
  </si>
  <si>
    <t>102.06M</t>
  </si>
  <si>
    <t>TNYA</t>
  </si>
  <si>
    <t>Tenaya Therapeutics, Inc.</t>
  </si>
  <si>
    <t>74.86M</t>
  </si>
  <si>
    <t>TOI</t>
  </si>
  <si>
    <t>The Oncology Institute, Inc.</t>
  </si>
  <si>
    <t>146.96M</t>
  </si>
  <si>
    <t>TOL</t>
  </si>
  <si>
    <t>Toll Brothers, Inc.</t>
  </si>
  <si>
    <t>TOMZ</t>
  </si>
  <si>
    <t>TOMI Environmental Solutions, Inc.</t>
  </si>
  <si>
    <t>TOON</t>
  </si>
  <si>
    <t>Kartoon Studios Inc.</t>
  </si>
  <si>
    <t>27.39M</t>
  </si>
  <si>
    <t>TOP</t>
  </si>
  <si>
    <t>TOP Financial Group Limited</t>
  </si>
  <si>
    <t>TOPP</t>
  </si>
  <si>
    <t>Toppoint Holdings Inc.</t>
  </si>
  <si>
    <t>21.35M</t>
  </si>
  <si>
    <t>TOPS</t>
  </si>
  <si>
    <t>Top Ships Inc.</t>
  </si>
  <si>
    <t>26.55M</t>
  </si>
  <si>
    <t>TOPW</t>
  </si>
  <si>
    <t>Top Win International Limited</t>
  </si>
  <si>
    <t>72.40M</t>
  </si>
  <si>
    <t>TORO</t>
  </si>
  <si>
    <t>Toro Corp.</t>
  </si>
  <si>
    <t>36.74M</t>
  </si>
  <si>
    <t>TOST</t>
  </si>
  <si>
    <t>Toast, Inc.</t>
  </si>
  <si>
    <t>19.72B</t>
  </si>
  <si>
    <t>TOUR</t>
  </si>
  <si>
    <t>Tuniu Corporation</t>
  </si>
  <si>
    <t>102.42M</t>
  </si>
  <si>
    <t>TOVX</t>
  </si>
  <si>
    <t>Theriva Biologics, Inc.</t>
  </si>
  <si>
    <t>TOWN</t>
  </si>
  <si>
    <t>TowneBank</t>
  </si>
  <si>
    <t>TOYO</t>
  </si>
  <si>
    <t>TOYO Co., Ltd.</t>
  </si>
  <si>
    <t>130.08M</t>
  </si>
  <si>
    <t>TPB</t>
  </si>
  <si>
    <t>Turning Point Brands, Inc.</t>
  </si>
  <si>
    <t>TPC</t>
  </si>
  <si>
    <t>Tutor Perini Corporation</t>
  </si>
  <si>
    <t>TPCS</t>
  </si>
  <si>
    <t>TechPrecision Corporation</t>
  </si>
  <si>
    <t>24.18M</t>
  </si>
  <si>
    <t>TPET</t>
  </si>
  <si>
    <t>Trio Petroleum Corp.</t>
  </si>
  <si>
    <t>8.49M</t>
  </si>
  <si>
    <t>TPG</t>
  </si>
  <si>
    <t>TPG Inc.</t>
  </si>
  <si>
    <t>16.08B</t>
  </si>
  <si>
    <t>TPH</t>
  </si>
  <si>
    <t>Tri Pointe Homes, Inc.</t>
  </si>
  <si>
    <t>TPIC</t>
  </si>
  <si>
    <t>TPI Composites, Inc.</t>
  </si>
  <si>
    <t>34.13M</t>
  </si>
  <si>
    <t>TPL</t>
  </si>
  <si>
    <t>Texas Pacific Land Corporation</t>
  </si>
  <si>
    <t>29.39B</t>
  </si>
  <si>
    <t>TPR</t>
  </si>
  <si>
    <t>Tapestry, Inc.</t>
  </si>
  <si>
    <t>13.00B</t>
  </si>
  <si>
    <t>TPST</t>
  </si>
  <si>
    <t>Tempest Therapeutics, Inc.</t>
  </si>
  <si>
    <t>25.37M</t>
  </si>
  <si>
    <t>TPVG</t>
  </si>
  <si>
    <t>TriplePoint Venture Growth BDC Corp.</t>
  </si>
  <si>
    <t>240.42M</t>
  </si>
  <si>
    <t>TR</t>
  </si>
  <si>
    <t>Tootsie Roll Industries, Inc.</t>
  </si>
  <si>
    <t>2.22B</t>
  </si>
  <si>
    <t>TRAK</t>
  </si>
  <si>
    <t>ReposiTrak, Inc.</t>
  </si>
  <si>
    <t>366.53M</t>
  </si>
  <si>
    <t>TRAW</t>
  </si>
  <si>
    <t>Traws Pharma, Inc.</t>
  </si>
  <si>
    <t>10.10M</t>
  </si>
  <si>
    <t>TRC</t>
  </si>
  <si>
    <t>Tejon Ranch Co.</t>
  </si>
  <si>
    <t>436.88M</t>
  </si>
  <si>
    <t>TRDA</t>
  </si>
  <si>
    <t>Entrada Therapeutics, Inc.</t>
  </si>
  <si>
    <t>280.02M</t>
  </si>
  <si>
    <t>TREE</t>
  </si>
  <si>
    <t>LendingTree, Inc.</t>
  </si>
  <si>
    <t>TREX</t>
  </si>
  <si>
    <t>Trex Company, Inc.</t>
  </si>
  <si>
    <t>TRGP</t>
  </si>
  <si>
    <t>Targa Resources Corp.</t>
  </si>
  <si>
    <t>37.59B</t>
  </si>
  <si>
    <t>TRI</t>
  </si>
  <si>
    <t>Thomson Reuters Corporation</t>
  </si>
  <si>
    <t>81.92B</t>
  </si>
  <si>
    <t>TRIB</t>
  </si>
  <si>
    <t>Trinity Biotech plc</t>
  </si>
  <si>
    <t>9.76M</t>
  </si>
  <si>
    <t>TRIN</t>
  </si>
  <si>
    <t>Trinity Capital Inc.</t>
  </si>
  <si>
    <t>887.80M</t>
  </si>
  <si>
    <t>TRIP</t>
  </si>
  <si>
    <t>Tripadvisor, Inc.</t>
  </si>
  <si>
    <t>TRMB</t>
  </si>
  <si>
    <t>Trimble Inc.</t>
  </si>
  <si>
    <t>14.34B</t>
  </si>
  <si>
    <t>TRMD</t>
  </si>
  <si>
    <t>TORM plc</t>
  </si>
  <si>
    <t>TRMK</t>
  </si>
  <si>
    <t>Trustmark Corporation</t>
  </si>
  <si>
    <t>TRML</t>
  </si>
  <si>
    <t>Tourmaline Bio, Inc.</t>
  </si>
  <si>
    <t>372.95M</t>
  </si>
  <si>
    <t>TRN</t>
  </si>
  <si>
    <t>Trinity Industries, Inc.</t>
  </si>
  <si>
    <t>TRNO</t>
  </si>
  <si>
    <t>Terreno Realty Corporation</t>
  </si>
  <si>
    <t>5.85B</t>
  </si>
  <si>
    <t>TRNR</t>
  </si>
  <si>
    <t>Interactive Strength Inc.</t>
  </si>
  <si>
    <t>7.71M</t>
  </si>
  <si>
    <t>TRNS</t>
  </si>
  <si>
    <t>Transcat, Inc.</t>
  </si>
  <si>
    <t>773.80M</t>
  </si>
  <si>
    <t>TROO</t>
  </si>
  <si>
    <t>TROOPS, Inc.</t>
  </si>
  <si>
    <t>62.36M</t>
  </si>
  <si>
    <t>TROW</t>
  </si>
  <si>
    <t>T. Rowe Price Group, Inc.</t>
  </si>
  <si>
    <t>18.97B</t>
  </si>
  <si>
    <t>TROX</t>
  </si>
  <si>
    <t>Tronox Holdings plc</t>
  </si>
  <si>
    <t>818.12M</t>
  </si>
  <si>
    <t>TRP</t>
  </si>
  <si>
    <t>TC Energy Corporation</t>
  </si>
  <si>
    <t>50.56B</t>
  </si>
  <si>
    <t>TRS</t>
  </si>
  <si>
    <t>TriMas Corporation</t>
  </si>
  <si>
    <t>826.14M</t>
  </si>
  <si>
    <t>TRSG</t>
  </si>
  <si>
    <t>Tungray Technologies Inc.</t>
  </si>
  <si>
    <t>25.84M</t>
  </si>
  <si>
    <t>TRST</t>
  </si>
  <si>
    <t>TrustCo Bank Corp NY</t>
  </si>
  <si>
    <t>541.11M</t>
  </si>
  <si>
    <t>TRT</t>
  </si>
  <si>
    <t>Trio-Tech International</t>
  </si>
  <si>
    <t>22.11M</t>
  </si>
  <si>
    <t>TRTX</t>
  </si>
  <si>
    <t>TPG RE Finance Trust, Inc.</t>
  </si>
  <si>
    <t>572.70M</t>
  </si>
  <si>
    <t>TRU</t>
  </si>
  <si>
    <t>TransUnion</t>
  </si>
  <si>
    <t>TrueCar, Inc.</t>
  </si>
  <si>
    <t>113.43M</t>
  </si>
  <si>
    <t>TRUG</t>
  </si>
  <si>
    <t>TruGolf Holdings, Inc.</t>
  </si>
  <si>
    <t>5.57M</t>
  </si>
  <si>
    <t>TRUP</t>
  </si>
  <si>
    <t>Trupanion, Inc.</t>
  </si>
  <si>
    <t>TRV</t>
  </si>
  <si>
    <t>The Travelers Companies, Inc.</t>
  </si>
  <si>
    <t>57.24B</t>
  </si>
  <si>
    <t>TRVG</t>
  </si>
  <si>
    <t>trivago N.V.</t>
  </si>
  <si>
    <t>249.59M</t>
  </si>
  <si>
    <t>TRVI</t>
  </si>
  <si>
    <t>Trevi Therapeutics, Inc.</t>
  </si>
  <si>
    <t>591.21M</t>
  </si>
  <si>
    <t>TRX</t>
  </si>
  <si>
    <t>TRX Gold Corporation</t>
  </si>
  <si>
    <t>98.13M</t>
  </si>
  <si>
    <t>TS</t>
  </si>
  <si>
    <t>Tenaris S.A.</t>
  </si>
  <si>
    <t>TSAT</t>
  </si>
  <si>
    <t>Telesat Corporation</t>
  </si>
  <si>
    <t>876.62M</t>
  </si>
  <si>
    <t>TSBK</t>
  </si>
  <si>
    <t>Timberland Bancorp, Inc.</t>
  </si>
  <si>
    <t>231.30M</t>
  </si>
  <si>
    <t>TSBX</t>
  </si>
  <si>
    <t>Turnstone Biologics Corp.</t>
  </si>
  <si>
    <t>7.64M</t>
  </si>
  <si>
    <t>TSCO</t>
  </si>
  <si>
    <t>Tractor Supply Company</t>
  </si>
  <si>
    <t>26.24B</t>
  </si>
  <si>
    <t>TSE</t>
  </si>
  <si>
    <t>Trinseo PLC</t>
  </si>
  <si>
    <t>117.44M</t>
  </si>
  <si>
    <t>TSEM</t>
  </si>
  <si>
    <t>Tower Semiconductor Ltd.</t>
  </si>
  <si>
    <t>TSHA</t>
  </si>
  <si>
    <t>Taysha Gene Therapies, Inc.</t>
  </si>
  <si>
    <t>241.90M</t>
  </si>
  <si>
    <t>TSLA</t>
  </si>
  <si>
    <t>Tesla, Inc.</t>
  </si>
  <si>
    <t>776.95B</t>
  </si>
  <si>
    <t>TSLX</t>
  </si>
  <si>
    <t>Sixth Street Specialty Lending, Inc.</t>
  </si>
  <si>
    <t>TSM</t>
  </si>
  <si>
    <t>Taiwan Semiconductor Manufacturing Company Limited</t>
  </si>
  <si>
    <t>683.30B</t>
  </si>
  <si>
    <t>TSN</t>
  </si>
  <si>
    <t>Tyson Foods, Inc.</t>
  </si>
  <si>
    <t>21.60B</t>
  </si>
  <si>
    <t>TSQ</t>
  </si>
  <si>
    <t>Townsquare Media, Inc.</t>
  </si>
  <si>
    <t>117.35M</t>
  </si>
  <si>
    <t>TSSI</t>
  </si>
  <si>
    <t>TSS, Inc.</t>
  </si>
  <si>
    <t>176.45M</t>
  </si>
  <si>
    <t>TSVT</t>
  </si>
  <si>
    <t>2seventy bio, Inc.</t>
  </si>
  <si>
    <t>260.38M</t>
  </si>
  <si>
    <t>TT</t>
  </si>
  <si>
    <t>Trane Technologies plc</t>
  </si>
  <si>
    <t>74.15B</t>
  </si>
  <si>
    <t>TTAM</t>
  </si>
  <si>
    <t>Titan America SA</t>
  </si>
  <si>
    <t>TTAN</t>
  </si>
  <si>
    <t>ServiceTitan, Inc.</t>
  </si>
  <si>
    <t>10.61B</t>
  </si>
  <si>
    <t>TTC</t>
  </si>
  <si>
    <t>The Toro Company</t>
  </si>
  <si>
    <t>TTD</t>
  </si>
  <si>
    <t>The Trade Desk, Inc.</t>
  </si>
  <si>
    <t>23.82B</t>
  </si>
  <si>
    <t>TTE</t>
  </si>
  <si>
    <t>TotalEnergies SE</t>
  </si>
  <si>
    <t>130.67B</t>
  </si>
  <si>
    <t>TTEC</t>
  </si>
  <si>
    <t>TTEC Holdings, Inc.</t>
  </si>
  <si>
    <t>178.61M</t>
  </si>
  <si>
    <t>TTEK</t>
  </si>
  <si>
    <t>Tetra Tech, Inc.</t>
  </si>
  <si>
    <t>8.00B</t>
  </si>
  <si>
    <t>TTGT</t>
  </si>
  <si>
    <t>TechTarget, Inc.</t>
  </si>
  <si>
    <t>604.14M</t>
  </si>
  <si>
    <t>TTI</t>
  </si>
  <si>
    <t>TETRA Technologies, Inc.</t>
  </si>
  <si>
    <t>317.75M</t>
  </si>
  <si>
    <t>TTMI</t>
  </si>
  <si>
    <t>TTM Technologies, Inc.</t>
  </si>
  <si>
    <t>TTNP</t>
  </si>
  <si>
    <t>Titan Pharmaceuticals, Inc.</t>
  </si>
  <si>
    <t>3.46M</t>
  </si>
  <si>
    <t>TTSH</t>
  </si>
  <si>
    <t>Tile Shop Holdings, Inc.</t>
  </si>
  <si>
    <t>241.82M</t>
  </si>
  <si>
    <t>TTWO</t>
  </si>
  <si>
    <t>Take-Two Interactive Software, Inc.</t>
  </si>
  <si>
    <t>37.31B</t>
  </si>
  <si>
    <t>TU</t>
  </si>
  <si>
    <t>TELUS Corporation</t>
  </si>
  <si>
    <t>22.22B</t>
  </si>
  <si>
    <t>TURB</t>
  </si>
  <si>
    <t>Turbo Energy, S.A.</t>
  </si>
  <si>
    <t>27.30M</t>
  </si>
  <si>
    <t>TURN</t>
  </si>
  <si>
    <t>180 Degree Capital Corp.</t>
  </si>
  <si>
    <t>37.80M</t>
  </si>
  <si>
    <t>TUSK</t>
  </si>
  <si>
    <t>Mammoth Energy Services, Inc.</t>
  </si>
  <si>
    <t>127.06M</t>
  </si>
  <si>
    <t>TUYA</t>
  </si>
  <si>
    <t>Tuya Inc.</t>
  </si>
  <si>
    <t>TV</t>
  </si>
  <si>
    <t>Grupo Televisa, S.A.B.</t>
  </si>
  <si>
    <t>940.46M</t>
  </si>
  <si>
    <t>TVGN</t>
  </si>
  <si>
    <t>Tevogen Bio Holdings Inc.</t>
  </si>
  <si>
    <t>187.57M</t>
  </si>
  <si>
    <t>TVTX</t>
  </si>
  <si>
    <t>Travere Therapeutics, Inc.</t>
  </si>
  <si>
    <t>TW</t>
  </si>
  <si>
    <t>Tradeweb Markets Inc.</t>
  </si>
  <si>
    <t>31.86B</t>
  </si>
  <si>
    <t>TWFG</t>
  </si>
  <si>
    <t>TWFG, Inc.</t>
  </si>
  <si>
    <t>TWG</t>
  </si>
  <si>
    <t>Top Wealth Group Holding Limited</t>
  </si>
  <si>
    <t>3.97M</t>
  </si>
  <si>
    <t>TWI</t>
  </si>
  <si>
    <t>Titan International, Inc.</t>
  </si>
  <si>
    <t>427.85M</t>
  </si>
  <si>
    <t>TWIN</t>
  </si>
  <si>
    <t>Twin Disc, Incorporated</t>
  </si>
  <si>
    <t>94.21M</t>
  </si>
  <si>
    <t>TWLO</t>
  </si>
  <si>
    <t>Twilio Inc.</t>
  </si>
  <si>
    <t>13.09B</t>
  </si>
  <si>
    <t>TWNP</t>
  </si>
  <si>
    <t>Twin Hospitality Group Inc.</t>
  </si>
  <si>
    <t>314.56M</t>
  </si>
  <si>
    <t>TWO</t>
  </si>
  <si>
    <t>Two Harbors Investment Corp.</t>
  </si>
  <si>
    <t>TWST</t>
  </si>
  <si>
    <t>Twist Bioscience Corporation</t>
  </si>
  <si>
    <t>TX</t>
  </si>
  <si>
    <t>Ternium S.A.</t>
  </si>
  <si>
    <t>TXG</t>
  </si>
  <si>
    <t>10x Genomics, Inc.</t>
  </si>
  <si>
    <t>982.08M</t>
  </si>
  <si>
    <t>TXMD</t>
  </si>
  <si>
    <t>TherapeuticsMD, Inc.</t>
  </si>
  <si>
    <t>11.57M</t>
  </si>
  <si>
    <t>TXN</t>
  </si>
  <si>
    <t>Texas Instruments Incorporated</t>
  </si>
  <si>
    <t>133.35B</t>
  </si>
  <si>
    <t>TXNM</t>
  </si>
  <si>
    <t>TXNM Energy, Inc.</t>
  </si>
  <si>
    <t>4.88B</t>
  </si>
  <si>
    <t>TXO</t>
  </si>
  <si>
    <t>TXO Partners, L.P.</t>
  </si>
  <si>
    <t>685.44M</t>
  </si>
  <si>
    <t>TXRH</t>
  </si>
  <si>
    <t>Texas Roadhouse, Inc.</t>
  </si>
  <si>
    <t>10.67B</t>
  </si>
  <si>
    <t>TXT</t>
  </si>
  <si>
    <t>Textron Inc.</t>
  </si>
  <si>
    <t>TYG</t>
  </si>
  <si>
    <t>Tortoise Energy Infrastructure Corporation</t>
  </si>
  <si>
    <t>674.77M</t>
  </si>
  <si>
    <t>TYGO</t>
  </si>
  <si>
    <t>Tigo Energy, Inc.</t>
  </si>
  <si>
    <t>47.05M</t>
  </si>
  <si>
    <t>TYL</t>
  </si>
  <si>
    <t>Tyler Technologies, Inc.</t>
  </si>
  <si>
    <t>24.56B</t>
  </si>
  <si>
    <t>TYRA</t>
  </si>
  <si>
    <t>Tyra Biosciences, Inc.</t>
  </si>
  <si>
    <t>456.04M</t>
  </si>
  <si>
    <t>TZOO</t>
  </si>
  <si>
    <t>Travelzoo</t>
  </si>
  <si>
    <t>137.19M</t>
  </si>
  <si>
    <t>TZUP</t>
  </si>
  <si>
    <t>Thumzup Media Corporation</t>
  </si>
  <si>
    <t>40.72M</t>
  </si>
  <si>
    <t>U</t>
  </si>
  <si>
    <t>Unity Software Inc.</t>
  </si>
  <si>
    <t>UA</t>
  </si>
  <si>
    <t>Under Armour, Inc.</t>
  </si>
  <si>
    <t>UAA</t>
  </si>
  <si>
    <t>UAL</t>
  </si>
  <si>
    <t>United Airlines Holdings, Inc.</t>
  </si>
  <si>
    <t>21.95B</t>
  </si>
  <si>
    <t>UAMY</t>
  </si>
  <si>
    <t>United States Antimony Corporation</t>
  </si>
  <si>
    <t>399.49M</t>
  </si>
  <si>
    <t>UAN</t>
  </si>
  <si>
    <t>CVR Partners, LP</t>
  </si>
  <si>
    <t>771.37M</t>
  </si>
  <si>
    <t>UAVS</t>
  </si>
  <si>
    <t>AgEagle Aerial Systems, Inc.</t>
  </si>
  <si>
    <t>UBCP</t>
  </si>
  <si>
    <t>United Bancorp, Inc.</t>
  </si>
  <si>
    <t>76.45M</t>
  </si>
  <si>
    <t>UBER</t>
  </si>
  <si>
    <t>Uber Technologies, Inc.</t>
  </si>
  <si>
    <t>154.79B</t>
  </si>
  <si>
    <t>UBFO</t>
  </si>
  <si>
    <t>United Security Bancshares</t>
  </si>
  <si>
    <t>136.14M</t>
  </si>
  <si>
    <t>UBS</t>
  </si>
  <si>
    <t>UBS Group AG</t>
  </si>
  <si>
    <t>89.95B</t>
  </si>
  <si>
    <t>UBSI</t>
  </si>
  <si>
    <t>United Bankshares, Inc.</t>
  </si>
  <si>
    <t>4.78B</t>
  </si>
  <si>
    <t>UBX</t>
  </si>
  <si>
    <t>Unity Biotechnology, Inc.</t>
  </si>
  <si>
    <t>UBXG</t>
  </si>
  <si>
    <t>U-BX Technology Ltd.</t>
  </si>
  <si>
    <t>33.79M</t>
  </si>
  <si>
    <t>UCAR</t>
  </si>
  <si>
    <t>U Power Limited</t>
  </si>
  <si>
    <t>10.14M</t>
  </si>
  <si>
    <t>UCB</t>
  </si>
  <si>
    <t>United Community Banks, Inc.</t>
  </si>
  <si>
    <t>UCL</t>
  </si>
  <si>
    <t>uCloudlink Group Inc.</t>
  </si>
  <si>
    <t>36.80M</t>
  </si>
  <si>
    <t>UCTT</t>
  </si>
  <si>
    <t>Ultra Clean Holdings, Inc.</t>
  </si>
  <si>
    <t>847.13M</t>
  </si>
  <si>
    <t>UDMY</t>
  </si>
  <si>
    <t>Udemy, Inc.</t>
  </si>
  <si>
    <t>902.72M</t>
  </si>
  <si>
    <t>UDR</t>
  </si>
  <si>
    <t>UDR, Inc.</t>
  </si>
  <si>
    <t>14.86B</t>
  </si>
  <si>
    <t>UE</t>
  </si>
  <si>
    <t>Urban Edge Properties</t>
  </si>
  <si>
    <t>UEC</t>
  </si>
  <si>
    <t>Uranium Energy Corp.</t>
  </si>
  <si>
    <t>UEIC</t>
  </si>
  <si>
    <t>Universal Electronics Inc.</t>
  </si>
  <si>
    <t>64.77M</t>
  </si>
  <si>
    <t>UFCS</t>
  </si>
  <si>
    <t>United Fire Group, Inc.</t>
  </si>
  <si>
    <t>689.68M</t>
  </si>
  <si>
    <t>UFG</t>
  </si>
  <si>
    <t>Uni-Fuels Holdings Limited</t>
  </si>
  <si>
    <t>193.52M</t>
  </si>
  <si>
    <t>UFI</t>
  </si>
  <si>
    <t>Unifi, Inc.</t>
  </si>
  <si>
    <t>85.06M</t>
  </si>
  <si>
    <t>UFPI</t>
  </si>
  <si>
    <t>UFP Industries, Inc.</t>
  </si>
  <si>
    <t>6.30B</t>
  </si>
  <si>
    <t>UFPT</t>
  </si>
  <si>
    <t>UFP Technologies, Inc.</t>
  </si>
  <si>
    <t>UG</t>
  </si>
  <si>
    <t>United-Guardian, Inc.</t>
  </si>
  <si>
    <t>38.39M</t>
  </si>
  <si>
    <t>UGI</t>
  </si>
  <si>
    <t>UGI Corporation</t>
  </si>
  <si>
    <t>7.05B</t>
  </si>
  <si>
    <t>UGP</t>
  </si>
  <si>
    <t>Ultrapar Participações S.A.</t>
  </si>
  <si>
    <t>UGRO</t>
  </si>
  <si>
    <t>urban-gro, Inc.</t>
  </si>
  <si>
    <t>8.56M</t>
  </si>
  <si>
    <t>UHAL</t>
  </si>
  <si>
    <t>U-Haul Holding Company</t>
  </si>
  <si>
    <t>11.61B</t>
  </si>
  <si>
    <t>UHAL.B</t>
  </si>
  <si>
    <t>10.79B</t>
  </si>
  <si>
    <t>UHG</t>
  </si>
  <si>
    <t>United Homes Group, Inc.</t>
  </si>
  <si>
    <t>126.24M</t>
  </si>
  <si>
    <t>UHS</t>
  </si>
  <si>
    <t>Universal Health Services, Inc.</t>
  </si>
  <si>
    <t>UHT</t>
  </si>
  <si>
    <t>Universal Health Realty Income Trust</t>
  </si>
  <si>
    <t>531.86M</t>
  </si>
  <si>
    <t>UI</t>
  </si>
  <si>
    <t>Ubiquiti Inc.</t>
  </si>
  <si>
    <t>18.53B</t>
  </si>
  <si>
    <t>UIS</t>
  </si>
  <si>
    <t>Unisys Corporation</t>
  </si>
  <si>
    <t>251.81M</t>
  </si>
  <si>
    <t>UK</t>
  </si>
  <si>
    <t>Ucommune International Ltd</t>
  </si>
  <si>
    <t>UL</t>
  </si>
  <si>
    <t>Unilever PLC</t>
  </si>
  <si>
    <t>154.78B</t>
  </si>
  <si>
    <t>ULBI</t>
  </si>
  <si>
    <t>Ultralife Corporation</t>
  </si>
  <si>
    <t>69.86M</t>
  </si>
  <si>
    <t>ULCC</t>
  </si>
  <si>
    <t>Frontier Group Holdings, Inc.</t>
  </si>
  <si>
    <t>702.20M</t>
  </si>
  <si>
    <t>ULH</t>
  </si>
  <si>
    <t>Universal Logistics Holdings, Inc.</t>
  </si>
  <si>
    <t>674.12M</t>
  </si>
  <si>
    <t>ULS</t>
  </si>
  <si>
    <t>UL Solutions Inc.</t>
  </si>
  <si>
    <t>11.01B</t>
  </si>
  <si>
    <t>ULTA</t>
  </si>
  <si>
    <t>Ulta Beauty, Inc.</t>
  </si>
  <si>
    <t>15.84B</t>
  </si>
  <si>
    <t>ULY</t>
  </si>
  <si>
    <t>Urgent.ly Inc.</t>
  </si>
  <si>
    <t>UMAC</t>
  </si>
  <si>
    <t>Unusual Machines, Inc.</t>
  </si>
  <si>
    <t>85.24M</t>
  </si>
  <si>
    <t>UMBF</t>
  </si>
  <si>
    <t>UMB Financial Corporation</t>
  </si>
  <si>
    <t>6.62B</t>
  </si>
  <si>
    <t>UMC</t>
  </si>
  <si>
    <t>United Microelectronics Corporation</t>
  </si>
  <si>
    <t>17.40B</t>
  </si>
  <si>
    <t>UMH</t>
  </si>
  <si>
    <t>UMH Properties, Inc.</t>
  </si>
  <si>
    <t>UNB</t>
  </si>
  <si>
    <t>Union Bankshares, Inc.</t>
  </si>
  <si>
    <t>140.65M</t>
  </si>
  <si>
    <t>UNCY</t>
  </si>
  <si>
    <t>Unicycive Therapeutics, Inc.</t>
  </si>
  <si>
    <t>71.83M</t>
  </si>
  <si>
    <t>UNF</t>
  </si>
  <si>
    <t>UniFirst Corporation</t>
  </si>
  <si>
    <t>UNFI</t>
  </si>
  <si>
    <t>United Natural Foods, Inc.</t>
  </si>
  <si>
    <t>UNH</t>
  </si>
  <si>
    <t>UnitedHealth Group Incorporated</t>
  </si>
  <si>
    <t>535.15B</t>
  </si>
  <si>
    <t>UNIT</t>
  </si>
  <si>
    <t>Uniti Group Inc.</t>
  </si>
  <si>
    <t>UNM</t>
  </si>
  <si>
    <t>Unum Group</t>
  </si>
  <si>
    <t>UNP</t>
  </si>
  <si>
    <t>Union Pacific Corporation</t>
  </si>
  <si>
    <t>129.84B</t>
  </si>
  <si>
    <t>UNTY</t>
  </si>
  <si>
    <t>Unity Bancorp, Inc.</t>
  </si>
  <si>
    <t>414.17M</t>
  </si>
  <si>
    <t>UOKA</t>
  </si>
  <si>
    <t>MDJM Ltd</t>
  </si>
  <si>
    <t>2.34M</t>
  </si>
  <si>
    <t>UONE</t>
  </si>
  <si>
    <t>Urban One, Inc.</t>
  </si>
  <si>
    <t>28.38M</t>
  </si>
  <si>
    <t>UONEK</t>
  </si>
  <si>
    <t>22.50M</t>
  </si>
  <si>
    <t>UP</t>
  </si>
  <si>
    <t>Wheels Up Experience Inc.</t>
  </si>
  <si>
    <t>567.84M</t>
  </si>
  <si>
    <t>UPB</t>
  </si>
  <si>
    <t>Upstream Bio, Inc.</t>
  </si>
  <si>
    <t>451.66M</t>
  </si>
  <si>
    <t>UPBD</t>
  </si>
  <si>
    <t>Upbound Group, Inc.</t>
  </si>
  <si>
    <t>UPC</t>
  </si>
  <si>
    <t>Universe Pharmaceuticals INC</t>
  </si>
  <si>
    <t>1.39M</t>
  </si>
  <si>
    <t>UPLD</t>
  </si>
  <si>
    <t>Upland Software, Inc.</t>
  </si>
  <si>
    <t>62.82M</t>
  </si>
  <si>
    <t>UPS</t>
  </si>
  <si>
    <t>United Parcel Service, Inc.</t>
  </si>
  <si>
    <t>79.83B</t>
  </si>
  <si>
    <t>UPST</t>
  </si>
  <si>
    <t>Upstart Holdings, Inc.</t>
  </si>
  <si>
    <t>UPWK</t>
  </si>
  <si>
    <t>Upwork Inc.</t>
  </si>
  <si>
    <t>UPXI</t>
  </si>
  <si>
    <t>Upexi, Inc.</t>
  </si>
  <si>
    <t>3.34M</t>
  </si>
  <si>
    <t>URBN</t>
  </si>
  <si>
    <t>Urban Outfitters, Inc.</t>
  </si>
  <si>
    <t>URG</t>
  </si>
  <si>
    <t>Ur-Energy Inc.</t>
  </si>
  <si>
    <t>230.27M</t>
  </si>
  <si>
    <t>URGN</t>
  </si>
  <si>
    <t>UroGen Pharma Ltd.</t>
  </si>
  <si>
    <t>477.31M</t>
  </si>
  <si>
    <t>URI</t>
  </si>
  <si>
    <t>United Rentals, Inc.</t>
  </si>
  <si>
    <t>38.22B</t>
  </si>
  <si>
    <t>UROY</t>
  </si>
  <si>
    <t>Uranium Royalty Corp.</t>
  </si>
  <si>
    <t>220.46M</t>
  </si>
  <si>
    <t>USAC</t>
  </si>
  <si>
    <t>USA Compression Partners, LP</t>
  </si>
  <si>
    <t>USAR</t>
  </si>
  <si>
    <t>USA Rare Earth, Inc.</t>
  </si>
  <si>
    <t>USAS</t>
  </si>
  <si>
    <t>Americas Gold and Silver Corporation</t>
  </si>
  <si>
    <t>376.09M</t>
  </si>
  <si>
    <t>USAU</t>
  </si>
  <si>
    <t>U.S. Gold Corp.</t>
  </si>
  <si>
    <t>129.86M</t>
  </si>
  <si>
    <t>USB</t>
  </si>
  <si>
    <t>U.S. Bancorp</t>
  </si>
  <si>
    <t>58.88B</t>
  </si>
  <si>
    <t>USCB</t>
  </si>
  <si>
    <t>USCB Financial Holdings, Inc.</t>
  </si>
  <si>
    <t>340.50M</t>
  </si>
  <si>
    <t>USEA</t>
  </si>
  <si>
    <t>United Maritime Corporation</t>
  </si>
  <si>
    <t>10.31M</t>
  </si>
  <si>
    <t>USEG</t>
  </si>
  <si>
    <t>U.S. Energy Corp.</t>
  </si>
  <si>
    <t>37.88M</t>
  </si>
  <si>
    <t>USFD</t>
  </si>
  <si>
    <t>US Foods Holding Corp.</t>
  </si>
  <si>
    <t>14.20B</t>
  </si>
  <si>
    <t>USGO</t>
  </si>
  <si>
    <t>U.S. GoldMining Inc.</t>
  </si>
  <si>
    <t>134.72M</t>
  </si>
  <si>
    <t>USIO</t>
  </si>
  <si>
    <t>Usio, Inc.</t>
  </si>
  <si>
    <t>40.04M</t>
  </si>
  <si>
    <t>USLM</t>
  </si>
  <si>
    <t>United States Lime &amp; Minerals, Inc.</t>
  </si>
  <si>
    <t>USM</t>
  </si>
  <si>
    <t>United States Cellular Corporation</t>
  </si>
  <si>
    <t>5.70B</t>
  </si>
  <si>
    <t>USNA</t>
  </si>
  <si>
    <t>USANA Health Sciences, Inc.</t>
  </si>
  <si>
    <t>445.20M</t>
  </si>
  <si>
    <t>USPH</t>
  </si>
  <si>
    <t>U.S. Physical Therapy, Inc.</t>
  </si>
  <si>
    <t>UTF</t>
  </si>
  <si>
    <t>Cohen &amp; Steers Infrastructure Fund, Inc</t>
  </si>
  <si>
    <t>UTHR</t>
  </si>
  <si>
    <t>United Therapeutics Corporation</t>
  </si>
  <si>
    <t>UTI</t>
  </si>
  <si>
    <t>Universal Technical Institute, Inc.</t>
  </si>
  <si>
    <t>UTL</t>
  </si>
  <si>
    <t>Unitil Corporation</t>
  </si>
  <si>
    <t>940.65M</t>
  </si>
  <si>
    <t>UTMD</t>
  </si>
  <si>
    <t>Utah Medical Products, Inc.</t>
  </si>
  <si>
    <t>173.85M</t>
  </si>
  <si>
    <t>UTSI</t>
  </si>
  <si>
    <t>UTStarcom Holdings Corp.</t>
  </si>
  <si>
    <t>UTZ</t>
  </si>
  <si>
    <t>Utz Brands, Inc.</t>
  </si>
  <si>
    <t>UUU</t>
  </si>
  <si>
    <t>Universal Security Instruments, Inc.</t>
  </si>
  <si>
    <t>UUUU</t>
  </si>
  <si>
    <t>Energy Fuels Inc.</t>
  </si>
  <si>
    <t>867.07M</t>
  </si>
  <si>
    <t>UVE</t>
  </si>
  <si>
    <t>Universal Insurance Holdings, Inc.</t>
  </si>
  <si>
    <t>643.82M</t>
  </si>
  <si>
    <t>UVSP</t>
  </si>
  <si>
    <t>Univest Financial Corporation</t>
  </si>
  <si>
    <t>775.21M</t>
  </si>
  <si>
    <t>UVV</t>
  </si>
  <si>
    <t>Universal Corporation</t>
  </si>
  <si>
    <t>UWMC</t>
  </si>
  <si>
    <t>UWM Holdings Corporation</t>
  </si>
  <si>
    <t>7.27B</t>
  </si>
  <si>
    <t>UXIN</t>
  </si>
  <si>
    <t>Uxin Limited</t>
  </si>
  <si>
    <t>768.70M</t>
  </si>
  <si>
    <t>UYSC</t>
  </si>
  <si>
    <t>UY Scuti Acquisition Corp.</t>
  </si>
  <si>
    <t>52.64M</t>
  </si>
  <si>
    <t>V</t>
  </si>
  <si>
    <t>Visa Inc.</t>
  </si>
  <si>
    <t>647.40B</t>
  </si>
  <si>
    <t>VABK</t>
  </si>
  <si>
    <t>Virginia National Bankshares Corporation</t>
  </si>
  <si>
    <t>187.75M</t>
  </si>
  <si>
    <t>VAC</t>
  </si>
  <si>
    <t>Marriott Vacations Worldwide Corporation</t>
  </si>
  <si>
    <t>VACH</t>
  </si>
  <si>
    <t>Voyager Acquisition Corp.</t>
  </si>
  <si>
    <t>322.89M</t>
  </si>
  <si>
    <t>VAL</t>
  </si>
  <si>
    <t>Valaris Limited</t>
  </si>
  <si>
    <t>VALE</t>
  </si>
  <si>
    <t>Vale S.A.</t>
  </si>
  <si>
    <t>39.04B</t>
  </si>
  <si>
    <t>VALN</t>
  </si>
  <si>
    <t>Valneva SE</t>
  </si>
  <si>
    <t>553.87M</t>
  </si>
  <si>
    <t>VALU</t>
  </si>
  <si>
    <t>Value Line, Inc.</t>
  </si>
  <si>
    <t>373.72M</t>
  </si>
  <si>
    <t>VANI</t>
  </si>
  <si>
    <t>Vivani Medical, Inc.</t>
  </si>
  <si>
    <t>61.02M</t>
  </si>
  <si>
    <t>VATE</t>
  </si>
  <si>
    <t>INNOVATE Corp.</t>
  </si>
  <si>
    <t>79.17M</t>
  </si>
  <si>
    <t>VBNK</t>
  </si>
  <si>
    <t>VersaBank</t>
  </si>
  <si>
    <t>315.81M</t>
  </si>
  <si>
    <t>VBTX</t>
  </si>
  <si>
    <t>Veritex Holdings, Inc.</t>
  </si>
  <si>
    <t>VC</t>
  </si>
  <si>
    <t>Visteon Corporation</t>
  </si>
  <si>
    <t>VCEL</t>
  </si>
  <si>
    <t>Vericel Corporation</t>
  </si>
  <si>
    <t>VCIC</t>
  </si>
  <si>
    <t>Vine Hill Capital Investment Corp.</t>
  </si>
  <si>
    <t>299.20M</t>
  </si>
  <si>
    <t>VCIG</t>
  </si>
  <si>
    <t>VCI Global Limited</t>
  </si>
  <si>
    <t>7.62M</t>
  </si>
  <si>
    <t>VCSA</t>
  </si>
  <si>
    <t>Vacasa, Inc.</t>
  </si>
  <si>
    <t>121.10M</t>
  </si>
  <si>
    <t>VCTR</t>
  </si>
  <si>
    <t>Victory Capital Holdings, Inc.</t>
  </si>
  <si>
    <t>VCYT</t>
  </si>
  <si>
    <t>Veracyte, Inc.</t>
  </si>
  <si>
    <t>VECO</t>
  </si>
  <si>
    <t>Veeco Instruments Inc.</t>
  </si>
  <si>
    <t>VEEA</t>
  </si>
  <si>
    <t>Veea Inc.</t>
  </si>
  <si>
    <t>56.74M</t>
  </si>
  <si>
    <t>VEEE</t>
  </si>
  <si>
    <t>Twin Vee Powercats Co.</t>
  </si>
  <si>
    <t>3.94M</t>
  </si>
  <si>
    <t>VEEV</t>
  </si>
  <si>
    <t>Veeva Systems Inc.</t>
  </si>
  <si>
    <t>35.80B</t>
  </si>
  <si>
    <t>VEL</t>
  </si>
  <si>
    <t>Velocity Financial, Inc.</t>
  </si>
  <si>
    <t>593.91M</t>
  </si>
  <si>
    <t>VENU</t>
  </si>
  <si>
    <t>Venu Holding Corporation</t>
  </si>
  <si>
    <t>314.71M</t>
  </si>
  <si>
    <t>VEON</t>
  </si>
  <si>
    <t>VEON Ltd.</t>
  </si>
  <si>
    <t>VERA</t>
  </si>
  <si>
    <t>Vera Therapeutics, Inc.</t>
  </si>
  <si>
    <t>VERB</t>
  </si>
  <si>
    <t>Verb Technology Company, Inc.</t>
  </si>
  <si>
    <t>VERI</t>
  </si>
  <si>
    <t>Veritone, Inc.</t>
  </si>
  <si>
    <t>95.05M</t>
  </si>
  <si>
    <t>VERO</t>
  </si>
  <si>
    <t>Venus Concept Inc.</t>
  </si>
  <si>
    <t>3.48M</t>
  </si>
  <si>
    <t>VERU</t>
  </si>
  <si>
    <t>Veru Inc.</t>
  </si>
  <si>
    <t>77.07M</t>
  </si>
  <si>
    <t>VERV</t>
  </si>
  <si>
    <t>Verve Therapeutics, Inc.</t>
  </si>
  <si>
    <t>400.47M</t>
  </si>
  <si>
    <t>VERX</t>
  </si>
  <si>
    <t>Vertex, Inc.</t>
  </si>
  <si>
    <t>6.16B</t>
  </si>
  <si>
    <t>VET</t>
  </si>
  <si>
    <t>Vermilion Energy Inc.</t>
  </si>
  <si>
    <t>946.97M</t>
  </si>
  <si>
    <t>VFC</t>
  </si>
  <si>
    <t>V.F. Corporation</t>
  </si>
  <si>
    <t>VFF</t>
  </si>
  <si>
    <t>Village Farms International, Inc.</t>
  </si>
  <si>
    <t>68.38M</t>
  </si>
  <si>
    <t>VFS</t>
  </si>
  <si>
    <t>VinFast Auto Ltd.</t>
  </si>
  <si>
    <t>VG</t>
  </si>
  <si>
    <t>Venture Global, Inc.</t>
  </si>
  <si>
    <t>21.63B</t>
  </si>
  <si>
    <t>VGAS</t>
  </si>
  <si>
    <t>Verde Clean Fuels, Inc.</t>
  </si>
  <si>
    <t>152.36M</t>
  </si>
  <si>
    <t>VGZ</t>
  </si>
  <si>
    <t>Vista Gold Corp.</t>
  </si>
  <si>
    <t>100.21M</t>
  </si>
  <si>
    <t>VHC</t>
  </si>
  <si>
    <t>VirnetX Holding Corporation</t>
  </si>
  <si>
    <t>36.07M</t>
  </si>
  <si>
    <t>VHI</t>
  </si>
  <si>
    <t>Valhi, Inc.</t>
  </si>
  <si>
    <t>445.64M</t>
  </si>
  <si>
    <t>VIAV</t>
  </si>
  <si>
    <t>Viavi Solutions Inc.</t>
  </si>
  <si>
    <t>VICI</t>
  </si>
  <si>
    <t>VICI Properties Inc.</t>
  </si>
  <si>
    <t>33.87B</t>
  </si>
  <si>
    <t>VICR</t>
  </si>
  <si>
    <t>Vicor Corporation</t>
  </si>
  <si>
    <t>VIGL</t>
  </si>
  <si>
    <t>Vigil Neuroscience, Inc.</t>
  </si>
  <si>
    <t>VIK</t>
  </si>
  <si>
    <t>Viking Holdings Ltd</t>
  </si>
  <si>
    <t>VINC</t>
  </si>
  <si>
    <t>Vincerx Pharma, Inc.</t>
  </si>
  <si>
    <t>1.44M</t>
  </si>
  <si>
    <t>VINP</t>
  </si>
  <si>
    <t>Vinci Partners Investments Ltd.</t>
  </si>
  <si>
    <t>598.19M</t>
  </si>
  <si>
    <t>VIOT</t>
  </si>
  <si>
    <t>Viomi Technology Co., Ltd</t>
  </si>
  <si>
    <t>92.76M</t>
  </si>
  <si>
    <t>VIPS</t>
  </si>
  <si>
    <t>Vipshop Holdings Limited</t>
  </si>
  <si>
    <t>VIR</t>
  </si>
  <si>
    <t>Vir Biotechnology, Inc.</t>
  </si>
  <si>
    <t>744.69M</t>
  </si>
  <si>
    <t>VIRC</t>
  </si>
  <si>
    <t>Virco Mfg. Corporation</t>
  </si>
  <si>
    <t>165.05M</t>
  </si>
  <si>
    <t>VIRT</t>
  </si>
  <si>
    <t>Virtu Financial, Inc.</t>
  </si>
  <si>
    <t>5.86B</t>
  </si>
  <si>
    <t>VIST</t>
  </si>
  <si>
    <t>Vista Energy, S.A.B. de C.V.</t>
  </si>
  <si>
    <t>VITL</t>
  </si>
  <si>
    <t>Vital Farms, Inc.</t>
  </si>
  <si>
    <t>VIV</t>
  </si>
  <si>
    <t>Telefônica Brasil S.A.</t>
  </si>
  <si>
    <t>14.08B</t>
  </si>
  <si>
    <t>VIVK</t>
  </si>
  <si>
    <t>Vivakor, Inc.</t>
  </si>
  <si>
    <t>32.57M</t>
  </si>
  <si>
    <t>VKTX</t>
  </si>
  <si>
    <t>Viking Therapeutics, Inc.</t>
  </si>
  <si>
    <t>VLCN</t>
  </si>
  <si>
    <t>Volcon, Inc.</t>
  </si>
  <si>
    <t>3.27M</t>
  </si>
  <si>
    <t>VLGEA</t>
  </si>
  <si>
    <t>Village Super Market, Inc.</t>
  </si>
  <si>
    <t>521.89M</t>
  </si>
  <si>
    <t>VLN</t>
  </si>
  <si>
    <t>Valens Semiconductor Ltd.</t>
  </si>
  <si>
    <t>237.34M</t>
  </si>
  <si>
    <t>VLO</t>
  </si>
  <si>
    <t>Valero Energy Corporation</t>
  </si>
  <si>
    <t>33.73B</t>
  </si>
  <si>
    <t>VLRS</t>
  </si>
  <si>
    <t>Controladora Vuela Compañía de Aviación, S.A.B. de C.V.</t>
  </si>
  <si>
    <t>527.03M</t>
  </si>
  <si>
    <t>VLTO</t>
  </si>
  <si>
    <t>Veralto Corporation</t>
  </si>
  <si>
    <t>22.15B</t>
  </si>
  <si>
    <t>VLY</t>
  </si>
  <si>
    <t>Valley National Bancorp</t>
  </si>
  <si>
    <t>VMAR</t>
  </si>
  <si>
    <t>Vision Marine Technologies Inc.</t>
  </si>
  <si>
    <t>7.29M</t>
  </si>
  <si>
    <t>VMC</t>
  </si>
  <si>
    <t>Vulcan Materials Company</t>
  </si>
  <si>
    <t>31.78B</t>
  </si>
  <si>
    <t>VMD</t>
  </si>
  <si>
    <t>Viemed Healthcare, Inc.</t>
  </si>
  <si>
    <t>260.45M</t>
  </si>
  <si>
    <t>VMEO</t>
  </si>
  <si>
    <t>Vimeo, Inc.</t>
  </si>
  <si>
    <t>778.92M</t>
  </si>
  <si>
    <t>VMI</t>
  </si>
  <si>
    <t>Valmont Industries, Inc.</t>
  </si>
  <si>
    <t>VNCE</t>
  </si>
  <si>
    <t>Vince Holding Corp.</t>
  </si>
  <si>
    <t>19.48M</t>
  </si>
  <si>
    <t>VNDA</t>
  </si>
  <si>
    <t>Vanda Pharmaceuticals Inc.</t>
  </si>
  <si>
    <t>254.84M</t>
  </si>
  <si>
    <t>VNET</t>
  </si>
  <si>
    <t>VNET Group, Inc.</t>
  </si>
  <si>
    <t>VNO</t>
  </si>
  <si>
    <t>Vornado Realty Trust</t>
  </si>
  <si>
    <t>VNOM</t>
  </si>
  <si>
    <t>Viper Energy, Inc.</t>
  </si>
  <si>
    <t>8.58B</t>
  </si>
  <si>
    <t>VNRX</t>
  </si>
  <si>
    <t>VolitionRx Limited</t>
  </si>
  <si>
    <t>49.15M</t>
  </si>
  <si>
    <t>VNT</t>
  </si>
  <si>
    <t>Vontier Corporation</t>
  </si>
  <si>
    <t>VOC</t>
  </si>
  <si>
    <t>VOC Energy Trust</t>
  </si>
  <si>
    <t>47.60M</t>
  </si>
  <si>
    <t>VOD</t>
  </si>
  <si>
    <t>Vodafone Group Public Limited Company</t>
  </si>
  <si>
    <t>23.20B</t>
  </si>
  <si>
    <t>VOR</t>
  </si>
  <si>
    <t>Vor Biopharma Inc.</t>
  </si>
  <si>
    <t>80.14M</t>
  </si>
  <si>
    <t>VOXR</t>
  </si>
  <si>
    <t>Vox Royalty Corp.</t>
  </si>
  <si>
    <t>150.29M</t>
  </si>
  <si>
    <t>VOYA</t>
  </si>
  <si>
    <t>Voya Financial, Inc.</t>
  </si>
  <si>
    <t>VPG</t>
  </si>
  <si>
    <t>Vishay Precision Group, Inc.</t>
  </si>
  <si>
    <t>269.72M</t>
  </si>
  <si>
    <t>VRA</t>
  </si>
  <si>
    <t>Vera Bradley, Inc.</t>
  </si>
  <si>
    <t>50.00M</t>
  </si>
  <si>
    <t>VRAR</t>
  </si>
  <si>
    <t>The Glimpse Group, Inc.</t>
  </si>
  <si>
    <t>22.10M</t>
  </si>
  <si>
    <t>VRAX</t>
  </si>
  <si>
    <t>Virax Biolabs Group Limited</t>
  </si>
  <si>
    <t>VRCA</t>
  </si>
  <si>
    <t>Verrica Pharmaceuticals Inc.</t>
  </si>
  <si>
    <t>43.56M</t>
  </si>
  <si>
    <t>VRDN</t>
  </si>
  <si>
    <t>Viridian Therapeutics, Inc.</t>
  </si>
  <si>
    <t>VRE</t>
  </si>
  <si>
    <t>Veris Residential, Inc.</t>
  </si>
  <si>
    <t>VREX</t>
  </si>
  <si>
    <t>Varex Imaging Corporation</t>
  </si>
  <si>
    <t>295.42M</t>
  </si>
  <si>
    <t>VRME</t>
  </si>
  <si>
    <t>VerifyMe, Inc.</t>
  </si>
  <si>
    <t>7.56M</t>
  </si>
  <si>
    <t>VRN</t>
  </si>
  <si>
    <t>Veren Inc.</t>
  </si>
  <si>
    <t>3.51B</t>
  </si>
  <si>
    <t>VRNA</t>
  </si>
  <si>
    <t>Verona Pharma plc</t>
  </si>
  <si>
    <t>VRNS</t>
  </si>
  <si>
    <t>Varonis Systems, Inc.</t>
  </si>
  <si>
    <t>VRNT</t>
  </si>
  <si>
    <t>Verint Systems Inc.</t>
  </si>
  <si>
    <t>992.35M</t>
  </si>
  <si>
    <t>VRRM</t>
  </si>
  <si>
    <t>Verra Mobility Corporation</t>
  </si>
  <si>
    <t>VRSK</t>
  </si>
  <si>
    <t>Verisk Analytics, Inc.</t>
  </si>
  <si>
    <t>41.01B</t>
  </si>
  <si>
    <t>VRSN</t>
  </si>
  <si>
    <t>VeriSign, Inc.</t>
  </si>
  <si>
    <t>23.26B</t>
  </si>
  <si>
    <t>VRT</t>
  </si>
  <si>
    <t>Vertiv Holdings Co</t>
  </si>
  <si>
    <t>27.29B</t>
  </si>
  <si>
    <t>VRTS</t>
  </si>
  <si>
    <t>Virtus Investment Partners, Inc.</t>
  </si>
  <si>
    <t>VRTX</t>
  </si>
  <si>
    <t>Vertex Pharmaceuticals Incorporated</t>
  </si>
  <si>
    <t>124.85B</t>
  </si>
  <si>
    <t>VS</t>
  </si>
  <si>
    <t>Versus Systems Inc.</t>
  </si>
  <si>
    <t>10.00M</t>
  </si>
  <si>
    <t>VSA</t>
  </si>
  <si>
    <t>TCTM Kids IT Education Inc.</t>
  </si>
  <si>
    <t>4.49M</t>
  </si>
  <si>
    <t>VSAT</t>
  </si>
  <si>
    <t>Viasat, Inc.</t>
  </si>
  <si>
    <t>VSCO</t>
  </si>
  <si>
    <t>Victoria's Secret &amp; Co.</t>
  </si>
  <si>
    <t>VSEC</t>
  </si>
  <si>
    <t>VSE Corporation</t>
  </si>
  <si>
    <t>VSEE</t>
  </si>
  <si>
    <t>VSee Health, Inc.</t>
  </si>
  <si>
    <t>18.48M</t>
  </si>
  <si>
    <t>VSH</t>
  </si>
  <si>
    <t>Vishay Intertechnology, Inc.</t>
  </si>
  <si>
    <t>VSME</t>
  </si>
  <si>
    <t>VS MEDIA Holdings Limited</t>
  </si>
  <si>
    <t>7.68M</t>
  </si>
  <si>
    <t>VST</t>
  </si>
  <si>
    <t>Vistra Corp.</t>
  </si>
  <si>
    <t>39.27B</t>
  </si>
  <si>
    <t>VSTA</t>
  </si>
  <si>
    <t>Vasta Platform Limited</t>
  </si>
  <si>
    <t>384.82M</t>
  </si>
  <si>
    <t>VSTE</t>
  </si>
  <si>
    <t>Vast Renewables Limited</t>
  </si>
  <si>
    <t>VSTM</t>
  </si>
  <si>
    <t>Verastem, Inc.</t>
  </si>
  <si>
    <t>255.65M</t>
  </si>
  <si>
    <t>VSTS</t>
  </si>
  <si>
    <t>Vestis Corporation</t>
  </si>
  <si>
    <t>984.14M</t>
  </si>
  <si>
    <t>VTAK</t>
  </si>
  <si>
    <t>Catheter Precision, Inc.</t>
  </si>
  <si>
    <t>3.10M</t>
  </si>
  <si>
    <t>VTEX</t>
  </si>
  <si>
    <t>892.34M</t>
  </si>
  <si>
    <t>VTGN</t>
  </si>
  <si>
    <t>Vistagen Therapeutics, Inc.</t>
  </si>
  <si>
    <t>57.15M</t>
  </si>
  <si>
    <t>VTLE</t>
  </si>
  <si>
    <t>Vital Energy, Inc.</t>
  </si>
  <si>
    <t>527.12M</t>
  </si>
  <si>
    <t>VTMX</t>
  </si>
  <si>
    <t>Corporación Inmobiliaria Vesta, S.A.B. de C.V.</t>
  </si>
  <si>
    <t>VTOL</t>
  </si>
  <si>
    <t>Bristow Group Inc.</t>
  </si>
  <si>
    <t>VTR</t>
  </si>
  <si>
    <t>Ventas, Inc.</t>
  </si>
  <si>
    <t>29.86B</t>
  </si>
  <si>
    <t>VTRS</t>
  </si>
  <si>
    <t>Viatris Inc.</t>
  </si>
  <si>
    <t>8.82B</t>
  </si>
  <si>
    <t>VTS</t>
  </si>
  <si>
    <t>Vitesse Energy, Inc.</t>
  </si>
  <si>
    <t>795.49M</t>
  </si>
  <si>
    <t>VTSI</t>
  </si>
  <si>
    <t>VirTra, Inc.</t>
  </si>
  <si>
    <t>43.52M</t>
  </si>
  <si>
    <t>VTVT</t>
  </si>
  <si>
    <t>vTv Therapeutics Inc.</t>
  </si>
  <si>
    <t>60.54M</t>
  </si>
  <si>
    <t>VTYX</t>
  </si>
  <si>
    <t>Ventyx Biosciences, Inc.</t>
  </si>
  <si>
    <t>75.04M</t>
  </si>
  <si>
    <t>VUZI</t>
  </si>
  <si>
    <t>Vuzix Corporation</t>
  </si>
  <si>
    <t>123.51M</t>
  </si>
  <si>
    <t>VVOS</t>
  </si>
  <si>
    <t>Vivos Therapeutics, Inc.</t>
  </si>
  <si>
    <t>VVPR</t>
  </si>
  <si>
    <t>VivoPower International PLC</t>
  </si>
  <si>
    <t>11.63M</t>
  </si>
  <si>
    <t>VVV</t>
  </si>
  <si>
    <t>Valvoline Inc.</t>
  </si>
  <si>
    <t>VVX</t>
  </si>
  <si>
    <t>V2X, Inc.</t>
  </si>
  <si>
    <t>VXRT</t>
  </si>
  <si>
    <t>Vaxart, Inc.</t>
  </si>
  <si>
    <t>79.53M</t>
  </si>
  <si>
    <t>VYGR</t>
  </si>
  <si>
    <t>Voyager Therapeutics, Inc.</t>
  </si>
  <si>
    <t>172.80M</t>
  </si>
  <si>
    <t>VYNE</t>
  </si>
  <si>
    <t>VYNE Therapeutics Inc.</t>
  </si>
  <si>
    <t>26.77M</t>
  </si>
  <si>
    <t>VYX</t>
  </si>
  <si>
    <t>NCR Voyix Corporation</t>
  </si>
  <si>
    <t>VZ</t>
  </si>
  <si>
    <t>Verizon Communications Inc.</t>
  </si>
  <si>
    <t>183.63B</t>
  </si>
  <si>
    <t>VZLA</t>
  </si>
  <si>
    <t>Vizsla Silver Corp.</t>
  </si>
  <si>
    <t>640.62M</t>
  </si>
  <si>
    <t>W</t>
  </si>
  <si>
    <t>Wayfair Inc.</t>
  </si>
  <si>
    <t>WAB</t>
  </si>
  <si>
    <t>Westinghouse Air Brake Technologies Corporation</t>
  </si>
  <si>
    <t>29.01B</t>
  </si>
  <si>
    <t>WABC</t>
  </si>
  <si>
    <t>Westamerica Bancorporation</t>
  </si>
  <si>
    <t>WAFD</t>
  </si>
  <si>
    <t>WaFd, Inc.</t>
  </si>
  <si>
    <t>WAFU</t>
  </si>
  <si>
    <t>Wah Fu Education Group Limited</t>
  </si>
  <si>
    <t>5.51M</t>
  </si>
  <si>
    <t>WAI</t>
  </si>
  <si>
    <t>Top KingWin Ltd</t>
  </si>
  <si>
    <t>29.62M</t>
  </si>
  <si>
    <t>WAL</t>
  </si>
  <si>
    <t>Western Alliance Bancorporation</t>
  </si>
  <si>
    <t>7.12B</t>
  </si>
  <si>
    <t>WALD</t>
  </si>
  <si>
    <t>Waldencast plc</t>
  </si>
  <si>
    <t>316.62M</t>
  </si>
  <si>
    <t>WASH</t>
  </si>
  <si>
    <t>Washington Trust Bancorp, Inc.</t>
  </si>
  <si>
    <t>523.35M</t>
  </si>
  <si>
    <t>WAT</t>
  </si>
  <si>
    <t>Waters Corporation</t>
  </si>
  <si>
    <t>19.08B</t>
  </si>
  <si>
    <t>WATT</t>
  </si>
  <si>
    <t>Energous Corporation</t>
  </si>
  <si>
    <t>8.01M</t>
  </si>
  <si>
    <t>WAVE</t>
  </si>
  <si>
    <t>Eco Wave Power Global AB (publ)</t>
  </si>
  <si>
    <t>35.23M</t>
  </si>
  <si>
    <t>WAY</t>
  </si>
  <si>
    <t>Waystar Holding Corp.</t>
  </si>
  <si>
    <t>6.32B</t>
  </si>
  <si>
    <t>WB</t>
  </si>
  <si>
    <t>Weibo Corporation</t>
  </si>
  <si>
    <t>WBA</t>
  </si>
  <si>
    <t>Walgreens Boots Alliance, Inc.</t>
  </si>
  <si>
    <t>WBD</t>
  </si>
  <si>
    <t>Warner Bros. Discovery, Inc.</t>
  </si>
  <si>
    <t>WBS</t>
  </si>
  <si>
    <t>Webster Financial Corporation</t>
  </si>
  <si>
    <t>WBTN</t>
  </si>
  <si>
    <t>WEBTOON Entertainment Inc.</t>
  </si>
  <si>
    <t>WBX</t>
  </si>
  <si>
    <t>Wallbox N.V.</t>
  </si>
  <si>
    <t>89.82M</t>
  </si>
  <si>
    <t>WCC</t>
  </si>
  <si>
    <t>WESCO International, Inc.</t>
  </si>
  <si>
    <t>7.23B</t>
  </si>
  <si>
    <t>WCN</t>
  </si>
  <si>
    <t>Waste Connections, Inc.</t>
  </si>
  <si>
    <t>50.71B</t>
  </si>
  <si>
    <t>WCT</t>
  </si>
  <si>
    <t>Wellchange Holdings Company Limited</t>
  </si>
  <si>
    <t>WD</t>
  </si>
  <si>
    <t>Walker &amp; Dunlop, Inc.</t>
  </si>
  <si>
    <t>WDAY</t>
  </si>
  <si>
    <t>Workday, Inc.</t>
  </si>
  <si>
    <t>60.65B</t>
  </si>
  <si>
    <t>WDC</t>
  </si>
  <si>
    <t>Western Digital Corporation</t>
  </si>
  <si>
    <t>WDFC</t>
  </si>
  <si>
    <t>WD-40 Company</t>
  </si>
  <si>
    <t>WDH</t>
  </si>
  <si>
    <t>Waterdrop Inc.</t>
  </si>
  <si>
    <t>459.33M</t>
  </si>
  <si>
    <t>WDS</t>
  </si>
  <si>
    <t>Woodside Energy Group Ltd</t>
  </si>
  <si>
    <t>23.43B</t>
  </si>
  <si>
    <t>WEAV</t>
  </si>
  <si>
    <t>Weave Communications, Inc.</t>
  </si>
  <si>
    <t>692.81M</t>
  </si>
  <si>
    <t>WEC</t>
  </si>
  <si>
    <t>WEC Energy Group, Inc.</t>
  </si>
  <si>
    <t>34.28B</t>
  </si>
  <si>
    <t>WELL</t>
  </si>
  <si>
    <t>Welltower Inc.</t>
  </si>
  <si>
    <t>94.57B</t>
  </si>
  <si>
    <t>WEN</t>
  </si>
  <si>
    <t>The Wendy's Company</t>
  </si>
  <si>
    <t>WERN</t>
  </si>
  <si>
    <t>Werner Enterprises, Inc.</t>
  </si>
  <si>
    <t>WES</t>
  </si>
  <si>
    <t>Western Midstream Partners, LP</t>
  </si>
  <si>
    <t>WEST</t>
  </si>
  <si>
    <t>Westrock Coffee Company</t>
  </si>
  <si>
    <t>520.61M</t>
  </si>
  <si>
    <t>WETH</t>
  </si>
  <si>
    <t>Wetouch Technology Inc.</t>
  </si>
  <si>
    <t>WETO</t>
  </si>
  <si>
    <t>Webus International Limited</t>
  </si>
  <si>
    <t>90.32M</t>
  </si>
  <si>
    <t>WEX</t>
  </si>
  <si>
    <t>WEX Inc.</t>
  </si>
  <si>
    <t>4.76B</t>
  </si>
  <si>
    <t>WEYS</t>
  </si>
  <si>
    <t>Weyco Group, Inc.</t>
  </si>
  <si>
    <t>272.81M</t>
  </si>
  <si>
    <t>WF</t>
  </si>
  <si>
    <t>Woori Financial Group Inc.</t>
  </si>
  <si>
    <t>WFC</t>
  </si>
  <si>
    <t>Wells Fargo &amp; Company</t>
  </si>
  <si>
    <t>208.90B</t>
  </si>
  <si>
    <t>WFCF</t>
  </si>
  <si>
    <t>Where Food Comes From, Inc.</t>
  </si>
  <si>
    <t>60.39M</t>
  </si>
  <si>
    <t>WFF</t>
  </si>
  <si>
    <t>WF Holding Limited</t>
  </si>
  <si>
    <t>97.31M</t>
  </si>
  <si>
    <t>WFG</t>
  </si>
  <si>
    <t>West Fraser Timber Co. Ltd.</t>
  </si>
  <si>
    <t>WFRD</t>
  </si>
  <si>
    <t>Weatherford International plc</t>
  </si>
  <si>
    <t>WGO</t>
  </si>
  <si>
    <t>Winnebago Industries, Inc.</t>
  </si>
  <si>
    <t>831.79M</t>
  </si>
  <si>
    <t>WGRX</t>
  </si>
  <si>
    <t>Wellgistics Health, Inc.</t>
  </si>
  <si>
    <t>193.75M</t>
  </si>
  <si>
    <t>WGS</t>
  </si>
  <si>
    <t>GeneDx Holdings Corp.</t>
  </si>
  <si>
    <t>WH</t>
  </si>
  <si>
    <t>Wyndham Hotels &amp; Resorts, Inc.</t>
  </si>
  <si>
    <t>WHD</t>
  </si>
  <si>
    <t>Cactus, Inc.</t>
  </si>
  <si>
    <t>WHF</t>
  </si>
  <si>
    <t>WhiteHorse Finance, Inc.</t>
  </si>
  <si>
    <t>220.81M</t>
  </si>
  <si>
    <t>WHG</t>
  </si>
  <si>
    <t>Westwood Holdings Group, Inc.</t>
  </si>
  <si>
    <t>130.03M</t>
  </si>
  <si>
    <t>WHLR</t>
  </si>
  <si>
    <t>Wheeler Real Estate Investment Trust, Inc.</t>
  </si>
  <si>
    <t>326.60K</t>
  </si>
  <si>
    <t>WHR</t>
  </si>
  <si>
    <t>Whirlpool Corporation</t>
  </si>
  <si>
    <t>WHWK</t>
  </si>
  <si>
    <t>Whitehawk Therapeutics, Inc.</t>
  </si>
  <si>
    <t>72.05M</t>
  </si>
  <si>
    <t>WILC</t>
  </si>
  <si>
    <t>G. Willi-Food International Ltd.</t>
  </si>
  <si>
    <t>205.93M</t>
  </si>
  <si>
    <t>WINA</t>
  </si>
  <si>
    <t>Winmark Corporation</t>
  </si>
  <si>
    <t>WING</t>
  </si>
  <si>
    <t>Wingstop Inc.</t>
  </si>
  <si>
    <t>6.24B</t>
  </si>
  <si>
    <t>WINT</t>
  </si>
  <si>
    <t>Windtree Therapeutics, Inc.</t>
  </si>
  <si>
    <t>854.25K</t>
  </si>
  <si>
    <t>WIT</t>
  </si>
  <si>
    <t>Wipro Limited</t>
  </si>
  <si>
    <t>30.24B</t>
  </si>
  <si>
    <t>WIX</t>
  </si>
  <si>
    <t>Wix.com Ltd.</t>
  </si>
  <si>
    <t>9.00B</t>
  </si>
  <si>
    <t>WK</t>
  </si>
  <si>
    <t>Workiva Inc.</t>
  </si>
  <si>
    <t>3.78B</t>
  </si>
  <si>
    <t>WKC</t>
  </si>
  <si>
    <t>World Kinect Corporation</t>
  </si>
  <si>
    <t>WKEY</t>
  </si>
  <si>
    <t>WISeKey International Holding AG</t>
  </si>
  <si>
    <t>33.02M</t>
  </si>
  <si>
    <t>WKHS</t>
  </si>
  <si>
    <t>Workhorse Group Inc.</t>
  </si>
  <si>
    <t>WKSP</t>
  </si>
  <si>
    <t>Worksport Ltd.</t>
  </si>
  <si>
    <t>10.27M</t>
  </si>
  <si>
    <t>WLAC</t>
  </si>
  <si>
    <t>Willow Lane Acquisition Corp.</t>
  </si>
  <si>
    <t>173.13M</t>
  </si>
  <si>
    <t>WLDN</t>
  </si>
  <si>
    <t>Willdan Group, Inc.</t>
  </si>
  <si>
    <t>554.69M</t>
  </si>
  <si>
    <t>WLDS</t>
  </si>
  <si>
    <t>Wearable Devices Ltd.</t>
  </si>
  <si>
    <t>WLFC</t>
  </si>
  <si>
    <t>Willis Lease Finance Corporation</t>
  </si>
  <si>
    <t>923.11M</t>
  </si>
  <si>
    <t>WLGS</t>
  </si>
  <si>
    <t>WANG &amp; LEE GROUP, Inc.</t>
  </si>
  <si>
    <t>WLK</t>
  </si>
  <si>
    <t>Westlake Corporation</t>
  </si>
  <si>
    <t>WLKP</t>
  </si>
  <si>
    <t>Westlake Chemical Partners LP</t>
  </si>
  <si>
    <t>810.84M</t>
  </si>
  <si>
    <t>WLY</t>
  </si>
  <si>
    <t>John Wiley &amp; Sons, Inc.</t>
  </si>
  <si>
    <t>WLYB</t>
  </si>
  <si>
    <t>WM</t>
  </si>
  <si>
    <t>Waste Management, Inc.</t>
  </si>
  <si>
    <t>92.30B</t>
  </si>
  <si>
    <t>WMB</t>
  </si>
  <si>
    <t>The Williams Companies, Inc.</t>
  </si>
  <si>
    <t>71.12B</t>
  </si>
  <si>
    <t>WMG</t>
  </si>
  <si>
    <t>Warner Music Group Corp.</t>
  </si>
  <si>
    <t>14.89B</t>
  </si>
  <si>
    <t>WMK</t>
  </si>
  <si>
    <t>Weis Markets, Inc.</t>
  </si>
  <si>
    <t>WMPN</t>
  </si>
  <si>
    <t>William Penn Bancorporation</t>
  </si>
  <si>
    <t>89.49M</t>
  </si>
  <si>
    <t>WMS</t>
  </si>
  <si>
    <t>Advanced Drainage Systems, Inc.</t>
  </si>
  <si>
    <t>WMT</t>
  </si>
  <si>
    <t>Walmart Inc.</t>
  </si>
  <si>
    <t>731.02B</t>
  </si>
  <si>
    <t>WNC</t>
  </si>
  <si>
    <t>Wabash National Corporation</t>
  </si>
  <si>
    <t>422.59M</t>
  </si>
  <si>
    <t>WNEB</t>
  </si>
  <si>
    <t>Western New England Bancorp, Inc.</t>
  </si>
  <si>
    <t>173.87M</t>
  </si>
  <si>
    <t>WNS</t>
  </si>
  <si>
    <t>WNS (Holdings) Limited</t>
  </si>
  <si>
    <t>WNW</t>
  </si>
  <si>
    <t>Meiwu Technology Company Limited</t>
  </si>
  <si>
    <t>1.72M</t>
  </si>
  <si>
    <t>WOK</t>
  </si>
  <si>
    <t>WORK Medical Technology Group LTD</t>
  </si>
  <si>
    <t>WOLF</t>
  </si>
  <si>
    <t>Wolfspeed, Inc.</t>
  </si>
  <si>
    <t>335.26M</t>
  </si>
  <si>
    <t>WOOF</t>
  </si>
  <si>
    <t>Petco Health and Wellness Company, Inc.</t>
  </si>
  <si>
    <t>859.74M</t>
  </si>
  <si>
    <t>WOR</t>
  </si>
  <si>
    <t>Worthington Enterprises, Inc.</t>
  </si>
  <si>
    <t>WORX</t>
  </si>
  <si>
    <t>SCWorx Corp.</t>
  </si>
  <si>
    <t>1.16M</t>
  </si>
  <si>
    <t>WOW</t>
  </si>
  <si>
    <t>WideOpenWest, Inc.</t>
  </si>
  <si>
    <t>359.47M</t>
  </si>
  <si>
    <t>WPC</t>
  </si>
  <si>
    <t>W. P. Carey Inc.</t>
  </si>
  <si>
    <t>13.42B</t>
  </si>
  <si>
    <t>WPM</t>
  </si>
  <si>
    <t>Wheaton Precious Metals Corp.</t>
  </si>
  <si>
    <t>37.90B</t>
  </si>
  <si>
    <t>WPP</t>
  </si>
  <si>
    <t>WPP plc</t>
  </si>
  <si>
    <t>7.73B</t>
  </si>
  <si>
    <t>WPRT</t>
  </si>
  <si>
    <t>Westport Fuel Systems Inc.</t>
  </si>
  <si>
    <t>48.96M</t>
  </si>
  <si>
    <t>WRAP</t>
  </si>
  <si>
    <t>Wrap Technologies, Inc.</t>
  </si>
  <si>
    <t>71.95M</t>
  </si>
  <si>
    <t>WRB</t>
  </si>
  <si>
    <t>W. R. Berkley Corporation</t>
  </si>
  <si>
    <t>25.96B</t>
  </si>
  <si>
    <t>WRBY</t>
  </si>
  <si>
    <t>Warby Parker Inc.</t>
  </si>
  <si>
    <t>WRD</t>
  </si>
  <si>
    <t>WeRide Inc.</t>
  </si>
  <si>
    <t>WRLD</t>
  </si>
  <si>
    <t>World Acceptance Corporation</t>
  </si>
  <si>
    <t>658.61M</t>
  </si>
  <si>
    <t>WRN</t>
  </si>
  <si>
    <t>Western Copper and Gold Corporation</t>
  </si>
  <si>
    <t>235.26M</t>
  </si>
  <si>
    <t>WS</t>
  </si>
  <si>
    <t>Worthington Steel, Inc.</t>
  </si>
  <si>
    <t>WSBC</t>
  </si>
  <si>
    <t>WesBanco, Inc.</t>
  </si>
  <si>
    <t>WSBF</t>
  </si>
  <si>
    <t>Waterstone Financial, Inc.</t>
  </si>
  <si>
    <t>210.82M</t>
  </si>
  <si>
    <t>WSC</t>
  </si>
  <si>
    <t>WillScot Holdings Corporation</t>
  </si>
  <si>
    <t>WSFS</t>
  </si>
  <si>
    <t>WSFS Financial Corporation</t>
  </si>
  <si>
    <t>WSM</t>
  </si>
  <si>
    <t>Williams-Sonoma, Inc.</t>
  </si>
  <si>
    <t>17.00B</t>
  </si>
  <si>
    <t>WSO</t>
  </si>
  <si>
    <t>Watsco, Inc.</t>
  </si>
  <si>
    <t>18.76B</t>
  </si>
  <si>
    <t>WSO.B</t>
  </si>
  <si>
    <t>19.26B</t>
  </si>
  <si>
    <t>WSR</t>
  </si>
  <si>
    <t>Whitestone REIT</t>
  </si>
  <si>
    <t>679.10M</t>
  </si>
  <si>
    <t>WST</t>
  </si>
  <si>
    <t>West Pharmaceutical Services, Inc.</t>
  </si>
  <si>
    <t>15.11B</t>
  </si>
  <si>
    <t>WT</t>
  </si>
  <si>
    <t>WisdomTree, Inc.</t>
  </si>
  <si>
    <t>WTBA</t>
  </si>
  <si>
    <t>West Bancorporation, Inc.</t>
  </si>
  <si>
    <t>310.90M</t>
  </si>
  <si>
    <t>WTF</t>
  </si>
  <si>
    <t>Waton Financial Limited</t>
  </si>
  <si>
    <t>313.06M</t>
  </si>
  <si>
    <t>WTFC</t>
  </si>
  <si>
    <t>Wintrust Financial Corporation</t>
  </si>
  <si>
    <t>WTI</t>
  </si>
  <si>
    <t>W&amp;T Offshore, Inc.</t>
  </si>
  <si>
    <t>164.61M</t>
  </si>
  <si>
    <t>WTM</t>
  </si>
  <si>
    <t>White Mountains Insurance Group, Ltd.</t>
  </si>
  <si>
    <t>WTO</t>
  </si>
  <si>
    <t>UTime Limited</t>
  </si>
  <si>
    <t>WTRG</t>
  </si>
  <si>
    <t>Essential Utilities, Inc.</t>
  </si>
  <si>
    <t>WTS</t>
  </si>
  <si>
    <t>Watts Water Technologies, Inc.</t>
  </si>
  <si>
    <t>6.55B</t>
  </si>
  <si>
    <t>WTTR</t>
  </si>
  <si>
    <t>Select Water Solutions, Inc.</t>
  </si>
  <si>
    <t>989.82M</t>
  </si>
  <si>
    <t>WTW</t>
  </si>
  <si>
    <t>Willis Towers Watson Public Limited Company</t>
  </si>
  <si>
    <t>32.26B</t>
  </si>
  <si>
    <t>WU</t>
  </si>
  <si>
    <t>The Western Union Company</t>
  </si>
  <si>
    <t>3.27B</t>
  </si>
  <si>
    <t>WULF</t>
  </si>
  <si>
    <t>TeraWulf Inc.</t>
  </si>
  <si>
    <t>882.32M</t>
  </si>
  <si>
    <t>WVE</t>
  </si>
  <si>
    <t>Wave Life Sciences Ltd.</t>
  </si>
  <si>
    <t>894.82M</t>
  </si>
  <si>
    <t>WVVI</t>
  </si>
  <si>
    <t>Willamette Valley Vineyards, Inc.</t>
  </si>
  <si>
    <t>30.04M</t>
  </si>
  <si>
    <t>WW</t>
  </si>
  <si>
    <t>WW International, Inc.</t>
  </si>
  <si>
    <t>12.42M</t>
  </si>
  <si>
    <t>WWD</t>
  </si>
  <si>
    <t>Woodward, Inc.</t>
  </si>
  <si>
    <t>10.07B</t>
  </si>
  <si>
    <t>WWR</t>
  </si>
  <si>
    <t>Westwater Resources, Inc.</t>
  </si>
  <si>
    <t>42.30M</t>
  </si>
  <si>
    <t>WWW</t>
  </si>
  <si>
    <t>Wolverine World Wide, Inc.</t>
  </si>
  <si>
    <t>852.49M</t>
  </si>
  <si>
    <t>WXM</t>
  </si>
  <si>
    <t>WF International Limited</t>
  </si>
  <si>
    <t>15.11M</t>
  </si>
  <si>
    <t>WY</t>
  </si>
  <si>
    <t>Weyerhaeuser Company</t>
  </si>
  <si>
    <t>18.59B</t>
  </si>
  <si>
    <t>WYHG</t>
  </si>
  <si>
    <t>Wing Yip Food Holdings Group Limited</t>
  </si>
  <si>
    <t>56.39M</t>
  </si>
  <si>
    <t>WYNN</t>
  </si>
  <si>
    <t>Wynn Resorts, Limited</t>
  </si>
  <si>
    <t>7.83B</t>
  </si>
  <si>
    <t>WYY</t>
  </si>
  <si>
    <t>WidePoint Corporation</t>
  </si>
  <si>
    <t>24.16M</t>
  </si>
  <si>
    <t>X</t>
  </si>
  <si>
    <t>United States Steel Corporation</t>
  </si>
  <si>
    <t>9.47B</t>
  </si>
  <si>
    <t>XAGE</t>
  </si>
  <si>
    <t>Longevity Health Holdings, Inc.</t>
  </si>
  <si>
    <t>XAIR</t>
  </si>
  <si>
    <t>Beyond Air, Inc.</t>
  </si>
  <si>
    <t>20.37M</t>
  </si>
  <si>
    <t>XBIO</t>
  </si>
  <si>
    <t>Xenetic Biosciences, Inc.</t>
  </si>
  <si>
    <t>3.70M</t>
  </si>
  <si>
    <t>XBIT</t>
  </si>
  <si>
    <t>XBiotech Inc.</t>
  </si>
  <si>
    <t>90.24M</t>
  </si>
  <si>
    <t>XBP</t>
  </si>
  <si>
    <t>XBP Europe Holdings, Inc.</t>
  </si>
  <si>
    <t>32.79M</t>
  </si>
  <si>
    <t>XCH</t>
  </si>
  <si>
    <t>XCHG Limited</t>
  </si>
  <si>
    <t>76.10M</t>
  </si>
  <si>
    <t>XCUR</t>
  </si>
  <si>
    <t>Exicure, Inc.</t>
  </si>
  <si>
    <t>72.09M</t>
  </si>
  <si>
    <t>XEL</t>
  </si>
  <si>
    <t>Xcel Energy Inc.</t>
  </si>
  <si>
    <t>39.70B</t>
  </si>
  <si>
    <t>XELB</t>
  </si>
  <si>
    <t>Xcel Brands, Inc.</t>
  </si>
  <si>
    <t>4.78M</t>
  </si>
  <si>
    <t>XENE</t>
  </si>
  <si>
    <t>Xenon Pharmaceuticals Inc.</t>
  </si>
  <si>
    <t>XERS</t>
  </si>
  <si>
    <t>Xeris Biopharma Holdings, Inc.</t>
  </si>
  <si>
    <t>629.62M</t>
  </si>
  <si>
    <t>XFOR</t>
  </si>
  <si>
    <t>X4 Pharmaceuticals, Inc.</t>
  </si>
  <si>
    <t>34.00M</t>
  </si>
  <si>
    <t>XGN</t>
  </si>
  <si>
    <t>Exagen Inc.</t>
  </si>
  <si>
    <t>80.00M</t>
  </si>
  <si>
    <t>XHG</t>
  </si>
  <si>
    <t>XChange TEC.INC</t>
  </si>
  <si>
    <t>2.59M</t>
  </si>
  <si>
    <t>XHLD</t>
  </si>
  <si>
    <t>TEN Holdings, Inc.</t>
  </si>
  <si>
    <t>22.51M</t>
  </si>
  <si>
    <t>XHR</t>
  </si>
  <si>
    <t>Xenia Hotels &amp; Resorts, Inc.</t>
  </si>
  <si>
    <t>XIFR</t>
  </si>
  <si>
    <t>XPLR Infrastructure, LP</t>
  </si>
  <si>
    <t>814.68M</t>
  </si>
  <si>
    <t>XIN</t>
  </si>
  <si>
    <t>Xinyuan Real Estate Co., Ltd.</t>
  </si>
  <si>
    <t>9.21M</t>
  </si>
  <si>
    <t>XLO</t>
  </si>
  <si>
    <t>Xilio Therapeutics, Inc.</t>
  </si>
  <si>
    <t>39.24M</t>
  </si>
  <si>
    <t>XMTR</t>
  </si>
  <si>
    <t>Xometry, Inc.</t>
  </si>
  <si>
    <t>XNCR</t>
  </si>
  <si>
    <t>Xencor, Inc.</t>
  </si>
  <si>
    <t>670.09M</t>
  </si>
  <si>
    <t>XNET</t>
  </si>
  <si>
    <t>Xunlei Limited</t>
  </si>
  <si>
    <t>213.92M</t>
  </si>
  <si>
    <t>XOM</t>
  </si>
  <si>
    <t>Exxon Mobil Corporation</t>
  </si>
  <si>
    <t>450.61B</t>
  </si>
  <si>
    <t>XOMA</t>
  </si>
  <si>
    <t>XOMA Royalty Corporation</t>
  </si>
  <si>
    <t>245.92M</t>
  </si>
  <si>
    <t>XOS</t>
  </si>
  <si>
    <t>Xos, Inc.</t>
  </si>
  <si>
    <t>28.36M</t>
  </si>
  <si>
    <t>XP</t>
  </si>
  <si>
    <t>XP Inc.</t>
  </si>
  <si>
    <t>XPEL</t>
  </si>
  <si>
    <t>XPEL, Inc.</t>
  </si>
  <si>
    <t>715.09M</t>
  </si>
  <si>
    <t>XPER</t>
  </si>
  <si>
    <t>Xperi Inc.</t>
  </si>
  <si>
    <t>294.05M</t>
  </si>
  <si>
    <t>XPEV</t>
  </si>
  <si>
    <t>XPeng Inc.</t>
  </si>
  <si>
    <t>17.77B</t>
  </si>
  <si>
    <t>XPL</t>
  </si>
  <si>
    <t>Solitario Resources Corp.</t>
  </si>
  <si>
    <t>55.58M</t>
  </si>
  <si>
    <t>XPO</t>
  </si>
  <si>
    <t>XPO, Inc.</t>
  </si>
  <si>
    <t>11.03B</t>
  </si>
  <si>
    <t>XPOF</t>
  </si>
  <si>
    <t>Xponential Fitness, Inc.</t>
  </si>
  <si>
    <t>365.08M</t>
  </si>
  <si>
    <t>XPON</t>
  </si>
  <si>
    <t>Expion360 Inc.</t>
  </si>
  <si>
    <t>XPRO</t>
  </si>
  <si>
    <t>Expro Group Holdings N.V.</t>
  </si>
  <si>
    <t>965.93M</t>
  </si>
  <si>
    <t>XRAY</t>
  </si>
  <si>
    <t>DENTSPLY SIRONA Inc.</t>
  </si>
  <si>
    <t>XRTX</t>
  </si>
  <si>
    <t>XORTX Therapeutics Inc.</t>
  </si>
  <si>
    <t>3.37M</t>
  </si>
  <si>
    <t>XRX</t>
  </si>
  <si>
    <t>Xerox Holdings Corporation</t>
  </si>
  <si>
    <t>471.68M</t>
  </si>
  <si>
    <t>XTIA</t>
  </si>
  <si>
    <t>XTI Aerospace, Inc.</t>
  </si>
  <si>
    <t>5.34M</t>
  </si>
  <si>
    <t>XTKG</t>
  </si>
  <si>
    <t>X3 Holdings Co., Ltd.</t>
  </si>
  <si>
    <t>13.77M</t>
  </si>
  <si>
    <t>XTLB</t>
  </si>
  <si>
    <t>XTL Biopharmaceuticals Ltd.</t>
  </si>
  <si>
    <t>10.51M</t>
  </si>
  <si>
    <t>XTNT</t>
  </si>
  <si>
    <t>Xtant Medical Holdings, Inc.</t>
  </si>
  <si>
    <t>54.24M</t>
  </si>
  <si>
    <t>XWEL</t>
  </si>
  <si>
    <t>XWELL, Inc.</t>
  </si>
  <si>
    <t>3.89M</t>
  </si>
  <si>
    <t>XXII</t>
  </si>
  <si>
    <t>22nd Century Group, Inc.</t>
  </si>
  <si>
    <t>1.78M</t>
  </si>
  <si>
    <t>XYF</t>
  </si>
  <si>
    <t>X Financial</t>
  </si>
  <si>
    <t>544.29M</t>
  </si>
  <si>
    <t>XYL</t>
  </si>
  <si>
    <t>Xylem Inc.</t>
  </si>
  <si>
    <t>26.57B</t>
  </si>
  <si>
    <t>XYLO</t>
  </si>
  <si>
    <t>Xylo Technologies Ltd</t>
  </si>
  <si>
    <t>XYZ</t>
  </si>
  <si>
    <t>Block, Inc.</t>
  </si>
  <si>
    <t>33.30B</t>
  </si>
  <si>
    <t>YAAS</t>
  </si>
  <si>
    <t>Youxin Technology Ltd</t>
  </si>
  <si>
    <t>YALA</t>
  </si>
  <si>
    <t>Yalla Group Limited</t>
  </si>
  <si>
    <t>996.11M</t>
  </si>
  <si>
    <t>YCBD</t>
  </si>
  <si>
    <t>cbdMD, Inc.</t>
  </si>
  <si>
    <t>1.32M</t>
  </si>
  <si>
    <t>YELP</t>
  </si>
  <si>
    <t>Yelp Inc.</t>
  </si>
  <si>
    <t>YETI</t>
  </si>
  <si>
    <t>YETI Holdings, Inc.</t>
  </si>
  <si>
    <t>YEXT</t>
  </si>
  <si>
    <t>Yext, Inc.</t>
  </si>
  <si>
    <t>769.15M</t>
  </si>
  <si>
    <t>YGMZ</t>
  </si>
  <si>
    <t>MingZhu Logistics Holdings Limited</t>
  </si>
  <si>
    <t>4.97M</t>
  </si>
  <si>
    <t>YHC</t>
  </si>
  <si>
    <t>LQR House Inc.</t>
  </si>
  <si>
    <t>YHGJ</t>
  </si>
  <si>
    <t>Yunhong Green CTI Ltd.</t>
  </si>
  <si>
    <t>27.19M</t>
  </si>
  <si>
    <t>YHNA</t>
  </si>
  <si>
    <t>YHN Acquisition I Limited</t>
  </si>
  <si>
    <t>79.28M</t>
  </si>
  <si>
    <t>YI</t>
  </si>
  <si>
    <t>111, Inc.</t>
  </si>
  <si>
    <t>62.62M</t>
  </si>
  <si>
    <t>YIBO</t>
  </si>
  <si>
    <t>Planet Image International Limited</t>
  </si>
  <si>
    <t>60.89M</t>
  </si>
  <si>
    <t>YJ</t>
  </si>
  <si>
    <t>Yunji Inc.</t>
  </si>
  <si>
    <t>YMAB</t>
  </si>
  <si>
    <t>Y-mAbs Therapeutics, Inc.</t>
  </si>
  <si>
    <t>204.39M</t>
  </si>
  <si>
    <t>YMM</t>
  </si>
  <si>
    <t>Full Truck Alliance Co. Ltd.</t>
  </si>
  <si>
    <t>YORW</t>
  </si>
  <si>
    <t>The York Water Company</t>
  </si>
  <si>
    <t>507.23M</t>
  </si>
  <si>
    <t>YOSH</t>
  </si>
  <si>
    <t>Yoshiharu Global Co.</t>
  </si>
  <si>
    <t>17.33M</t>
  </si>
  <si>
    <t>YOTA</t>
  </si>
  <si>
    <t>Yotta Acquisition Corporation</t>
  </si>
  <si>
    <t>41.80M</t>
  </si>
  <si>
    <t>YOU</t>
  </si>
  <si>
    <t>Clear Secure, Inc.</t>
  </si>
  <si>
    <t>YPF</t>
  </si>
  <si>
    <t>YPF Sociedad Anónima</t>
  </si>
  <si>
    <t>13.33B</t>
  </si>
  <si>
    <t>YQ</t>
  </si>
  <si>
    <t>17 Education &amp; Technology Group Inc.</t>
  </si>
  <si>
    <t>12.43M</t>
  </si>
  <si>
    <t>YRD</t>
  </si>
  <si>
    <t>Yiren Digital Ltd.</t>
  </si>
  <si>
    <t>508.57M</t>
  </si>
  <si>
    <t>YSG</t>
  </si>
  <si>
    <t>Yatsen Holding Limited</t>
  </si>
  <si>
    <t>350.89M</t>
  </si>
  <si>
    <t>YSXT</t>
  </si>
  <si>
    <t>YSX Tech. Co., Ltd</t>
  </si>
  <si>
    <t>102.66M</t>
  </si>
  <si>
    <t>YTRA</t>
  </si>
  <si>
    <t>Yatra Online, Inc.</t>
  </si>
  <si>
    <t>37.02M</t>
  </si>
  <si>
    <t>YUM</t>
  </si>
  <si>
    <t>Yum! Brands, Inc.</t>
  </si>
  <si>
    <t>39.72B</t>
  </si>
  <si>
    <t>YUMC</t>
  </si>
  <si>
    <t>Yum China Holdings, Inc.</t>
  </si>
  <si>
    <t>16.42B</t>
  </si>
  <si>
    <t>YXT</t>
  </si>
  <si>
    <t>YXT.COM Group Holding Limited</t>
  </si>
  <si>
    <t>48.06M</t>
  </si>
  <si>
    <t>YYAI</t>
  </si>
  <si>
    <t>Connexa Sports Technologies Inc.</t>
  </si>
  <si>
    <t>10.85M</t>
  </si>
  <si>
    <t>YYGH</t>
  </si>
  <si>
    <t>YY Group Holding Limited</t>
  </si>
  <si>
    <t>40.92M</t>
  </si>
  <si>
    <t>Z</t>
  </si>
  <si>
    <t>Zillow Group, Inc.</t>
  </si>
  <si>
    <t>15.48B</t>
  </si>
  <si>
    <t>ZAPP</t>
  </si>
  <si>
    <t>Zapp Electric Vehicles Group Limited</t>
  </si>
  <si>
    <t>ZBAI</t>
  </si>
  <si>
    <t>ATIF Holdings Limited</t>
  </si>
  <si>
    <t>17.49M</t>
  </si>
  <si>
    <t>ZBAO</t>
  </si>
  <si>
    <t>Zhibao Technology Inc.</t>
  </si>
  <si>
    <t>32.31M</t>
  </si>
  <si>
    <t>ZBH</t>
  </si>
  <si>
    <t>Zimmer Biomet Holdings, Inc.</t>
  </si>
  <si>
    <t>19.30B</t>
  </si>
  <si>
    <t>ZBIO</t>
  </si>
  <si>
    <t>Zenas BioPharma, Inc.</t>
  </si>
  <si>
    <t>348.19M</t>
  </si>
  <si>
    <t>ZBRA</t>
  </si>
  <si>
    <t>Zebra Technologies Corporation</t>
  </si>
  <si>
    <t>11.49B</t>
  </si>
  <si>
    <t>ZCAR</t>
  </si>
  <si>
    <t>Zoomcar Holdings, Inc.</t>
  </si>
  <si>
    <t>ZCMD</t>
  </si>
  <si>
    <t>Zhongchao Inc.</t>
  </si>
  <si>
    <t>30.26M</t>
  </si>
  <si>
    <t>ZD</t>
  </si>
  <si>
    <t>Ziff Davis, Inc.</t>
  </si>
  <si>
    <t>ZDGE</t>
  </si>
  <si>
    <t>Zedge, Inc.</t>
  </si>
  <si>
    <t>30.79M</t>
  </si>
  <si>
    <t>ZENA</t>
  </si>
  <si>
    <t>ZenaTech, Inc.</t>
  </si>
  <si>
    <t>53.72M</t>
  </si>
  <si>
    <t>ZENV</t>
  </si>
  <si>
    <t>Zenvia Inc.</t>
  </si>
  <si>
    <t>66.39M</t>
  </si>
  <si>
    <t>ZEO</t>
  </si>
  <si>
    <t>Zeo Energy Corp.</t>
  </si>
  <si>
    <t>104.44M</t>
  </si>
  <si>
    <t>ZEPP</t>
  </si>
  <si>
    <t>Zepp Health Corporation</t>
  </si>
  <si>
    <t>38.09M</t>
  </si>
  <si>
    <t>ZETA</t>
  </si>
  <si>
    <t>Zeta Global Holdings Corp.</t>
  </si>
  <si>
    <t>ZEUS</t>
  </si>
  <si>
    <t>Olympic Steel, Inc.</t>
  </si>
  <si>
    <t>337.78M</t>
  </si>
  <si>
    <t>ZG</t>
  </si>
  <si>
    <t>ZGN</t>
  </si>
  <si>
    <t>Ermenegildo Zegna N.V.</t>
  </si>
  <si>
    <t>ZH</t>
  </si>
  <si>
    <t>Zhihu Inc.</t>
  </si>
  <si>
    <t>310.63M</t>
  </si>
  <si>
    <t>ZI</t>
  </si>
  <si>
    <t>ZoomInfo Technologies Inc.</t>
  </si>
  <si>
    <t>ZIM</t>
  </si>
  <si>
    <t>ZIM Integrated Shipping Services Ltd.</t>
  </si>
  <si>
    <t>ZIMV</t>
  </si>
  <si>
    <t>ZimVie Inc.</t>
  </si>
  <si>
    <t>256.75M</t>
  </si>
  <si>
    <t>ZION</t>
  </si>
  <si>
    <t>Zions Bancorporation, National Association</t>
  </si>
  <si>
    <t>ZIP</t>
  </si>
  <si>
    <t>ZipRecruiter, Inc.</t>
  </si>
  <si>
    <t>530.02M</t>
  </si>
  <si>
    <t>ZJK</t>
  </si>
  <si>
    <t>ZJK Industrial Co., Ltd.</t>
  </si>
  <si>
    <t>260.87M</t>
  </si>
  <si>
    <t>ZJYL</t>
  </si>
  <si>
    <t>Jin Medical International Ltd.</t>
  </si>
  <si>
    <t>145.59M</t>
  </si>
  <si>
    <t>ZK</t>
  </si>
  <si>
    <t>ZEEKR Intelligent Technology Holding Limited</t>
  </si>
  <si>
    <t>ZKH</t>
  </si>
  <si>
    <t>ZKH Group Limited</t>
  </si>
  <si>
    <t>473.74M</t>
  </si>
  <si>
    <t>ZKIN</t>
  </si>
  <si>
    <t>ZK International Group Co., Ltd.</t>
  </si>
  <si>
    <t>ZLAB</t>
  </si>
  <si>
    <t>Zai Lab Limited</t>
  </si>
  <si>
    <t>ZM</t>
  </si>
  <si>
    <t>Zoom Communications Inc.</t>
  </si>
  <si>
    <t>21.73B</t>
  </si>
  <si>
    <t>ZNTL</t>
  </si>
  <si>
    <t>Zentalis Pharmaceuticals, Inc.</t>
  </si>
  <si>
    <t>90.48M</t>
  </si>
  <si>
    <t>ZONE</t>
  </si>
  <si>
    <t>CleanCore Solutions, Inc.</t>
  </si>
  <si>
    <t>8.79M</t>
  </si>
  <si>
    <t>ZOOZ</t>
  </si>
  <si>
    <t>ZOOZ Power Ltd.</t>
  </si>
  <si>
    <t>18.89M</t>
  </si>
  <si>
    <t>ZS</t>
  </si>
  <si>
    <t>Zscaler, Inc.</t>
  </si>
  <si>
    <t>31.39B</t>
  </si>
  <si>
    <t>ZSPC</t>
  </si>
  <si>
    <t>zSpace, Inc.</t>
  </si>
  <si>
    <t>205.42M</t>
  </si>
  <si>
    <t>ZTEK</t>
  </si>
  <si>
    <t>Zentek Ltd.</t>
  </si>
  <si>
    <t>111.48M</t>
  </si>
  <si>
    <t>ZTO</t>
  </si>
  <si>
    <t>ZTO Express (Cayman) Inc.</t>
  </si>
  <si>
    <t>14.98B</t>
  </si>
  <si>
    <t>ZTS</t>
  </si>
  <si>
    <t>Zoetis Inc.</t>
  </si>
  <si>
    <t>65.46B</t>
  </si>
  <si>
    <t>ZUMZ</t>
  </si>
  <si>
    <t>Zumiez Inc.</t>
  </si>
  <si>
    <t>249.64M</t>
  </si>
  <si>
    <t>ZURA</t>
  </si>
  <si>
    <t>Zura Bio Limited</t>
  </si>
  <si>
    <t>78.63M</t>
  </si>
  <si>
    <t>ZVIA</t>
  </si>
  <si>
    <t>Zevia PBC</t>
  </si>
  <si>
    <t>166.86M</t>
  </si>
  <si>
    <t>ZVRA</t>
  </si>
  <si>
    <t>Zevra Therapeutics, Inc.</t>
  </si>
  <si>
    <t>380.71M</t>
  </si>
  <si>
    <t>ZVSA</t>
  </si>
  <si>
    <t>ZyVersa Therapeutics, Inc.</t>
  </si>
  <si>
    <t>1.85M</t>
  </si>
  <si>
    <t>ZWS</t>
  </si>
  <si>
    <t>Zurn Elkay Water Solutions Corporation</t>
  </si>
  <si>
    <t>ZYBT</t>
  </si>
  <si>
    <t>Zhengye Biotechnology Holding Limited</t>
  </si>
  <si>
    <t>359.70M</t>
  </si>
  <si>
    <t>ZYME</t>
  </si>
  <si>
    <t>Zymeworks Inc.</t>
  </si>
  <si>
    <t>783.78M</t>
  </si>
  <si>
    <t>ZYXI</t>
  </si>
  <si>
    <t>Zynex, Inc.</t>
  </si>
  <si>
    <t>64.38M</t>
  </si>
  <si>
    <t>PRO FORMA GICS STRUCTURE -- EFFECTIVE CLOSE OF 17 MARCH 2023</t>
  </si>
  <si>
    <t>Color Key:</t>
  </si>
  <si>
    <t>Red indicates name, definition or structure changes in March 2023</t>
  </si>
  <si>
    <t>Blue indicates updated names not related to consultation</t>
  </si>
  <si>
    <t> </t>
  </si>
  <si>
    <t>Sector</t>
  </si>
  <si>
    <t>Industry Group</t>
  </si>
  <si>
    <t>Sub-Industry</t>
  </si>
  <si>
    <t>Energy</t>
  </si>
  <si>
    <t>Energy Equipment &amp; Services</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</si>
  <si>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</si>
  <si>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</si>
  <si>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</si>
  <si>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</si>
  <si>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</si>
  <si>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</si>
  <si>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</si>
  <si>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</si>
  <si>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</si>
  <si>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</si>
  <si>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</si>
  <si>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</si>
  <si>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</si>
  <si>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</si>
  <si>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</si>
  <si>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</si>
  <si>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</si>
  <si>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</si>
  <si>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</si>
  <si>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</si>
  <si>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</si>
  <si>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Construction Materials</t>
  </si>
  <si>
    <t>Manufacturers of construction materials including sand, clay, gypsum, lime, aggregates, cement, concrete and bricks. Other finished or semi-finished building materials are classified  in the Building Products Sub-Industry.</t>
  </si>
  <si>
    <t>Containers &amp; Packaging</t>
  </si>
  <si>
    <t>Metal, Glass &amp; Plastic Containers  (New Name)</t>
  </si>
  <si>
    <t>Manufacturers of metal, glass or plastic containers. Includes corks and caps.</t>
  </si>
  <si>
    <t>Paper &amp; Plastic Packaging Products &amp; Materials (New Name)</t>
  </si>
  <si>
    <t>Manufacturers of paper and cardboard containers and packaging.</t>
  </si>
  <si>
    <t>Metals &amp; Mining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</si>
  <si>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</si>
  <si>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</si>
  <si>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</si>
  <si>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</si>
  <si>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</si>
  <si>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</si>
  <si>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</si>
  <si>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Companies primarily mining silver. Excludes companies classified in the Gold or Precious Metals &amp; Minerals Sub-Industries.</t>
  </si>
  <si>
    <t>Producers of iron and steel and related products, including metallurgical (coking) coal mining used for steel production.</t>
  </si>
  <si>
    <t>Paper &amp; Forest Products</t>
  </si>
  <si>
    <t>Forest Products</t>
  </si>
  <si>
    <t>Manufacturers of timber and related wood products. Includes lumber for the building industry.</t>
  </si>
  <si>
    <t>Paper Products</t>
  </si>
  <si>
    <t>Manufacturers of all grades of paper. Excludes companies specializing in paper packaging classified in the Paper Packaging Sub-Industry.</t>
  </si>
  <si>
    <t>Industrials</t>
  </si>
  <si>
    <t>Capital Goods</t>
  </si>
  <si>
    <t>Manufacturers of civil or military aerospace and defense equipment, parts or products. Includes defense electronics and space equipment.</t>
  </si>
  <si>
    <t>Building Products</t>
  </si>
  <si>
    <t>Manufacturers of building components and home improvement products and equipment. Excludes lumber and plywood classified under Forest Products and cement and other materials classified in the Construction Materials Sub-Industry.</t>
  </si>
  <si>
    <t>Construction &amp; Engineering</t>
  </si>
  <si>
    <t>Companies engaged in primarily non-residential construction. Includes civil engineering companies and large-scale contractors. Excludes companies classified in the Homebuilding Sub-Industry.</t>
  </si>
  <si>
    <t>Electrical Equipment</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</si>
  <si>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</si>
  <si>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</si>
  <si>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</si>
  <si>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</si>
  <si>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Industrial Conglomerates</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</si>
  <si>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</si>
  <si>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</si>
  <si>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Construction Machinery &amp; Heavy Transportation Equipment (New Name)</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</si>
  <si>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</si>
  <si>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</si>
  <si>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</si>
  <si>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Industrial Machinery &amp; Supplies &amp; Components (New Name)</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</si>
  <si>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</si>
  <si>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&amp; Distributors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</si>
  <si>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</si>
  <si>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</si>
  <si>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</si>
  <si>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</si>
  <si>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</si>
  <si>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</si>
  <si>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</si>
  <si>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</si>
  <si>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</si>
  <si>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</si>
  <si>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</si>
  <si>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</si>
  <si>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</si>
  <si>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</si>
  <si>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Human Resource &amp; Employment Services (Definition Update)</t>
  </si>
  <si>
    <t>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</si>
  <si>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</si>
  <si>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</si>
  <si>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Data Processing &amp; Outsourced Services (Sector Change, New Code &amp; Definition Update)</t>
  </si>
  <si>
    <t>Providers of commercial data processing and/or business process outsourcing services. This Sub-Industry includes companies providing services for customer experience management, back-office automation, call center management, and investor communications.</t>
  </si>
  <si>
    <t>Transportation</t>
  </si>
  <si>
    <t>Air Freight &amp; Logistics</t>
  </si>
  <si>
    <t>Companies providing air freight transportation, courier and logistics services, including package and mail delivery and customs agents. Excludes those companies classified in the Airlines, Marine or Trucking Sub-Industries.</t>
  </si>
  <si>
    <t>Passenger Airlines (New name)</t>
  </si>
  <si>
    <t>Companies providing primarily passenger air transportation.</t>
  </si>
  <si>
    <t>Marine Transportation (New Name)</t>
  </si>
  <si>
    <t>Companies providing goods or passenger maritime transportation. Excludes cruise-ships classified in the Hotels, Resorts &amp; Cruise Lines Sub-Industry.</t>
  </si>
  <si>
    <t>Ground Transportation (New Name)</t>
  </si>
  <si>
    <t>Rail Transportation (New Name)</t>
  </si>
  <si>
    <t>Companies providing primarily goods and passenger rail  transportation.</t>
  </si>
  <si>
    <r>
      <t xml:space="preserve">Trucking </t>
    </r>
    <r>
      <rPr>
        <b/>
        <sz val="10"/>
        <color rgb="FFFF0000"/>
        <rFont val="Calibri"/>
        <family val="2"/>
      </rPr>
      <t>(Discontinued)</t>
    </r>
  </si>
  <si>
    <t>Companies providing primarily goods and passenger land transportation. Includes vehicle rental and taxi companies.</t>
  </si>
  <si>
    <t>Cargo Ground Transportation (New)</t>
  </si>
  <si>
    <t>Companies providing ground transportation services for goods and freight.</t>
  </si>
  <si>
    <t>Passenger Ground Transportation (New)</t>
  </si>
  <si>
    <t>Companies providing passenger ground transportation and related services, including bus, taxi, vehicle rental, ride sharing and on-demand ride sharing platforms, and other passenger logistics.</t>
  </si>
  <si>
    <t>Transportation Infrastructure</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</si>
  <si>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</si>
  <si>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</si>
  <si>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</si>
  <si>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</si>
  <si>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</si>
  <si>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</si>
  <si>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Automobiles &amp; Components</t>
  </si>
  <si>
    <t>Automobile Components (New Name)</t>
  </si>
  <si>
    <t>Automotive Parts &amp; Equipment (New Name)</t>
  </si>
  <si>
    <t>Manufacturers of parts and accessories for  automobiles and motorcycles. Excludes companies classified in the Tires &amp; Rubber Sub-Industry.</t>
  </si>
  <si>
    <t>Tires &amp; Rubber</t>
  </si>
  <si>
    <t>Manufacturers of tires and rubber.</t>
  </si>
  <si>
    <t>Automobiles</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</si>
  <si>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</si>
  <si>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</si>
  <si>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Motorcycle Manufacturers</t>
  </si>
  <si>
    <t xml:space="preserve">Companies that produce motorcycles, scooters or three-wheelers. Excludes bicycles classified in the Leisure Products Sub-Industry. </t>
  </si>
  <si>
    <t>Consumer Durables &amp; Apparel</t>
  </si>
  <si>
    <t>Household Durables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</si>
  <si>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</si>
  <si>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</si>
  <si>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</si>
  <si>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</si>
  <si>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</si>
  <si>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Household Appliances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</si>
  <si>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</si>
  <si>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Housewares &amp; Specialties</t>
  </si>
  <si>
    <t>Manufacturers of durable household products, including cutlery, cookware, glassware, crystal, silverware, utensils, kitchenware and consumer specialties not classified elsewhere.</t>
  </si>
  <si>
    <t>Leisure Products</t>
  </si>
  <si>
    <t>Manufacturers of leisure products and equipment including sports equipment, bicycles and toys.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</si>
  <si>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</si>
  <si>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</si>
  <si>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</si>
  <si>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</si>
  <si>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</si>
  <si>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</si>
  <si>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</si>
  <si>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Consumer Services</t>
  </si>
  <si>
    <t>Hotels, Restaurants &amp; Leisure</t>
  </si>
  <si>
    <t>Casinos &amp; Gaming</t>
  </si>
  <si>
    <t>Owners and operators of casinos and gaming facilities. Includes companies providing lottery and betting services.</t>
  </si>
  <si>
    <t>Hotels, Resorts &amp; Cruise Lines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</si>
  <si>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</si>
  <si>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</si>
  <si>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</si>
  <si>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</si>
  <si>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Diversified Consumer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</si>
  <si>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</si>
  <si>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</si>
  <si>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</si>
  <si>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</si>
  <si>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Consumer Discretionary Distribution &amp; Retail (New Name)</t>
  </si>
  <si>
    <t>Distributors</t>
  </si>
  <si>
    <t>Distributors and wholesalers of general merchandise not classified elsewhere. Includes vehicle distributors.</t>
  </si>
  <si>
    <r>
      <t>Internet &amp; Direct Marketing Retail</t>
    </r>
    <r>
      <rPr>
        <b/>
        <sz val="10"/>
        <color rgb="FFFF0000"/>
        <rFont val="Calibri"/>
        <family val="2"/>
      </rPr>
      <t xml:space="preserve"> (Discontinued)</t>
    </r>
  </si>
  <si>
    <r>
      <t xml:space="preserve">Internet &amp; Direct Marketing Retail </t>
    </r>
    <r>
      <rPr>
        <b/>
        <sz val="10"/>
        <color rgb="FFFF0000"/>
        <rFont val="Calibri"/>
        <family val="2"/>
      </rPr>
      <t>(Discontinued)</t>
    </r>
  </si>
  <si>
    <t>Companies  providing  retail  services  primarily  on  the Internet, through mail order, and TV home shopping retailers. Also includes companies providing online marketplaces for consumer products and services.</t>
  </si>
  <si>
    <t>Broadline Retail (New Name)</t>
  </si>
  <si>
    <r>
      <t>Department Stores</t>
    </r>
    <r>
      <rPr>
        <b/>
        <sz val="10"/>
        <color rgb="FFFF0000"/>
        <rFont val="Calibri"/>
        <family val="2"/>
      </rPr>
      <t xml:space="preserve"> (Discontinued)</t>
    </r>
  </si>
  <si>
    <t>Owners and operators of department stores.</t>
  </si>
  <si>
    <r>
      <t>General Merchandise Stores</t>
    </r>
    <r>
      <rPr>
        <b/>
        <sz val="10"/>
        <color rgb="FFFF0000"/>
        <rFont val="Calibri"/>
        <family val="2"/>
      </rPr>
      <t xml:space="preserve"> (Discontinued)</t>
    </r>
  </si>
  <si>
    <t>Owners and operators of stores offering diversified general merchandise. Excludes hypermarkets and large-scale super centers classified in the Hypermarkets &amp; Super Centers Sub-Industry.</t>
  </si>
  <si>
    <t>Broadline Retail (New)</t>
  </si>
  <si>
    <t>Retailers offering a wide range of consumer discretionary merchandise. This Sub-Industry includes general and discount merchandise retailers, department stores and on-line retailers and marketplaces selling mostly consumer discretionary merchandise.</t>
  </si>
  <si>
    <t>Retailers specialized mainly in apparel and accessories.</t>
  </si>
  <si>
    <t>Computer &amp; Electronics Retail</t>
  </si>
  <si>
    <t>Owners and operators of consumer electronics, computers, video and related products retail stores.</t>
  </si>
  <si>
    <t>Owners and operators of home and garden improvement retail stores. Includes stores offering building materials and supplies.</t>
  </si>
  <si>
    <t>Other Specialty Retail (New Name)</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</si>
  <si>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</si>
  <si>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</si>
  <si>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</si>
  <si>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</si>
  <si>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</si>
  <si>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</si>
  <si>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Consumer Staples Distribution &amp; Retail (New Name)</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</si>
  <si>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</si>
  <si>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</si>
  <si>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</si>
  <si>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</si>
  <si>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</si>
  <si>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</si>
  <si>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Consumer Staples Merchandise Retail (New Name &amp; Definition Update)</t>
  </si>
  <si>
    <t>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t>
  </si>
  <si>
    <t>Food, Beverage &amp; Tobacco</t>
  </si>
  <si>
    <t>Beverages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</si>
  <si>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</si>
  <si>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</si>
  <si>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</si>
  <si>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</si>
  <si>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 &amp; Non-alcoholic Beverages (New Name)</t>
  </si>
  <si>
    <t>Producers of non-alcoholic beverages including mineral waters. Excludes producers of milk classified in the Packaged Foods Sub-Industry.</t>
  </si>
  <si>
    <t>Food Products</t>
  </si>
  <si>
    <t>Agricultural Products &amp; Services (New Name)</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</si>
  <si>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</si>
  <si>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Packaged Foods &amp; Meats</t>
  </si>
  <si>
    <t>Producers of packaged foods including dairy products, fruit juices, meats, poultry, fish and pet foods.</t>
  </si>
  <si>
    <t>Manufacturers of cigarettes and other tobacco products.</t>
  </si>
  <si>
    <t>Household Products</t>
  </si>
  <si>
    <t>Producers of non-durable household products, including detergents, soaps, diapers and other tissue and household paper products not classified in the Paper Products Sub-Industry.</t>
  </si>
  <si>
    <t>Personal Care Products (New Name)</t>
  </si>
  <si>
    <t>Manufacturers of personal and beauty care products, including cosmetics and perfumes.</t>
  </si>
  <si>
    <t>Health Care</t>
  </si>
  <si>
    <t>Health Care Equipment &amp; Services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</si>
  <si>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</si>
  <si>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</si>
  <si>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</si>
  <si>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</si>
  <si>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</si>
  <si>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</si>
  <si>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</si>
  <si>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</si>
  <si>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</si>
  <si>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</si>
  <si>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</si>
  <si>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</si>
  <si>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</si>
  <si>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</si>
  <si>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</si>
  <si>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</si>
  <si>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</si>
  <si>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</si>
  <si>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Pharmaceuticals</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</si>
  <si>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</si>
  <si>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</si>
  <si>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</si>
  <si>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</si>
  <si>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</si>
  <si>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Diversified 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</si>
  <si>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</si>
  <si>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Regional Banks (Definition Update)</t>
  </si>
  <si>
    <t>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t>
  </si>
  <si>
    <r>
      <t xml:space="preserve">Thrifts &amp; Mortgage Finance </t>
    </r>
    <r>
      <rPr>
        <b/>
        <sz val="10"/>
        <color rgb="FFFF0000"/>
        <rFont val="Calibri"/>
        <family val="2"/>
      </rPr>
      <t>(Discontinued)</t>
    </r>
  </si>
  <si>
    <r>
      <t>Thrifts &amp; Mortgage Finance</t>
    </r>
    <r>
      <rPr>
        <b/>
        <sz val="10"/>
        <color rgb="FFFF0000"/>
        <rFont val="Calibri"/>
        <family val="2"/>
      </rPr>
      <t xml:space="preserve"> (Discontinued)</t>
    </r>
  </si>
  <si>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</si>
  <si>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Financial Services (New Name)</t>
  </si>
  <si>
    <t xml:space="preserve"> Financial Services (New Name)</t>
  </si>
  <si>
    <t xml:space="preserve"> Diversified Financial Services (New Name)</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</si>
  <si>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</si>
  <si>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</si>
  <si>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</si>
  <si>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</si>
  <si>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</si>
  <si>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Commercial &amp; Residential Mortgage Finance (New)</t>
  </si>
  <si>
    <t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t>
  </si>
  <si>
    <t>Transaction &amp; Payment Processing Services (New)</t>
  </si>
  <si>
    <t>Providers of transaction &amp; payment processing services and related payment services including digital/mobile payment processors, payment service providers &amp; gateways, and digital wallet providers.</t>
  </si>
  <si>
    <t>Consumer Finance</t>
  </si>
  <si>
    <t>Providers of consumer finance services, including personal credit, credit cards, lease financing, travel-related money services and pawn shops.  Excludes mortgage lenders classified in the Thrifts &amp; Mortgage Finance Sub-Industry.</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</si>
  <si>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</si>
  <si>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</si>
  <si>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</si>
  <si>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</si>
  <si>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</si>
  <si>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</si>
  <si>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&amp; Data</t>
  </si>
  <si>
    <t>Financial  exchanges  for  securities,  commodities,  derivatives and other financial instruments, and providers of financial decision support tools and products  including ratings agencies</t>
  </si>
  <si>
    <t>Mortgage Real Estate Investment
Trusts (REITs)</t>
  </si>
  <si>
    <t>Mortgage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</si>
  <si>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</si>
  <si>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</si>
  <si>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</si>
  <si>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</si>
  <si>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</si>
  <si>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</si>
  <si>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</si>
  <si>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</si>
  <si>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</si>
  <si>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</si>
  <si>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</si>
  <si>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Information Technology</t>
  </si>
  <si>
    <t>Software &amp; Services</t>
  </si>
  <si>
    <t>IT Services</t>
  </si>
  <si>
    <t>IT Consulting &amp; Other Services</t>
  </si>
  <si>
    <t>Providers of information technology and systems integration services not classified in the Data Processing &amp; Outsourced Services or Internet Software &amp; Services Sub-Industries.  Includes information technology consulting and information management services.</t>
  </si>
  <si>
    <r>
      <t>Data Processing &amp; Outsourced Services</t>
    </r>
    <r>
      <rPr>
        <b/>
        <sz val="10"/>
        <color rgb="FFFF0000"/>
        <rFont val="Calibri"/>
        <family val="2"/>
      </rPr>
      <t xml:space="preserve"> (Discontinued)</t>
    </r>
  </si>
  <si>
    <t>Providers of commercial electronic data processing and/or business process outsourcing services.  Includes companies that provide services for back-office automation.</t>
  </si>
  <si>
    <t>Internet Services &amp; Infrastructure</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</si>
  <si>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</si>
  <si>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</si>
  <si>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Application Software</t>
  </si>
  <si>
    <r>
      <t xml:space="preserve">Companies engaged in developing and producing software designed for specialized applications for the business or consumer market. Includes enterprise and technical software, </t>
    </r>
    <r>
      <rPr>
        <sz val="10"/>
        <color rgb="FFFF0000"/>
        <rFont val="Calibri"/>
        <family val="2"/>
      </rPr>
      <t>as well as cloud-based software. Excludes companies classified in the Interactive Home Entertainment Sub-Industry.</t>
    </r>
    <r>
      <rPr>
        <sz val="10"/>
        <rFont val="Calibri"/>
        <family val="2"/>
      </rPr>
      <t xml:space="preserve"> Also excludes companies producing systems or database management software classified in the Systems Software Sub-Industry.</t>
    </r>
  </si>
  <si>
    <t>Systems Software</t>
  </si>
  <si>
    <t>Companies engaged in developing and producing systems and database management software.</t>
  </si>
  <si>
    <t>Manufacturers of home entertainment software and educational software used primarily in the home.</t>
  </si>
  <si>
    <t>Technology Hardware &amp; Equipment</t>
  </si>
  <si>
    <t>Communications Equipment</t>
  </si>
  <si>
    <t>Manufacturers of communication equipment and products, including LANs, WANs, routers, telephones, switchboards and exchanges. Excludes cellular phone manufacturers classified in the Technology Hardware, Storage &amp; Peripherals Sub-Industry.</t>
  </si>
  <si>
    <t>Technology Hardware, Storage &amp; Peripherals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</si>
  <si>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</si>
  <si>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</si>
  <si>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</si>
  <si>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</si>
  <si>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</si>
  <si>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</si>
  <si>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</si>
  <si>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</si>
  <si>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</si>
  <si>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Semiconductors &amp; Semiconductor Equipment</t>
  </si>
  <si>
    <t>Semiconductor Materials &amp; Equipment (New Name)</t>
  </si>
  <si>
    <t>Manufacturers of semiconductor equipment, including manufacturers of the raw material and equipment used in the solar power industry.</t>
  </si>
  <si>
    <t>Manufacturers of semiconductors and related products, including manufacturers of solar modules and cells.</t>
  </si>
  <si>
    <t>Communication Services</t>
  </si>
  <si>
    <t>Telecommunication Services</t>
  </si>
  <si>
    <t>Diversified Telecommunication Services</t>
  </si>
  <si>
    <t>Alternative Carriers</t>
  </si>
  <si>
    <t>Providers of communications and high-density data transmission services primarily through a high bandwidth/fiber-optic cable network.</t>
  </si>
  <si>
    <t>Integrated Telecommunication Services</t>
  </si>
  <si>
    <r>
      <t xml:space="preserve">Operators of primarily fixed-line telecommunications networks and companies providing both wireless and fixed-line telecommunications services not classified elsewhere. </t>
    </r>
    <r>
      <rPr>
        <sz val="10"/>
        <color rgb="FFFF0000"/>
        <rFont val="Calibri"/>
        <family val="2"/>
      </rPr>
      <t>Also includes internet service providers offering internet access to end users.</t>
    </r>
  </si>
  <si>
    <t>Wireless Telecommunication Services</t>
  </si>
  <si>
    <t>Providers of primarily cellular or wireless telecommunication services.</t>
  </si>
  <si>
    <t>Producers of interactive gaming products, including mobile gaming applications. Also includes educational software used primarily in the home. Excludes online gambling companies classified in the Casinos &amp; Gaming Sub-Industry.</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</si>
  <si>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</si>
  <si>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Media &amp; Entertainment</t>
  </si>
  <si>
    <t>Media</t>
  </si>
  <si>
    <t>Advertising</t>
  </si>
  <si>
    <t>Companies providing advertising, marketing or public relations services.</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</si>
  <si>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</si>
  <si>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</si>
  <si>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</si>
  <si>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Publishers of newspapers, magazines and books in print or electronic formats.</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</si>
  <si>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</si>
  <si>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</si>
  <si>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Interactive Home Entertainment</t>
  </si>
  <si>
    <t>Interactive Media &amp; Services</t>
  </si>
  <si>
    <t>Utilities</t>
  </si>
  <si>
    <t>Electric Utilities</t>
  </si>
  <si>
    <t>Companies that produce or distribute electricity. Includes both nuclear and non-nuclear facilities.</t>
  </si>
  <si>
    <t>Gas Utilities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</si>
  <si>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</si>
  <si>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Multi-Utilities</t>
  </si>
  <si>
    <t>Utility companies with significantly diversified activities in addition to core Electric Utility, Gas Utility and/or Water Utility operations.</t>
  </si>
  <si>
    <t>Water Utilities</t>
  </si>
  <si>
    <t>Companies that purchase and redistribute water to the end-consumer. Includes large-scale water treatment systems.</t>
  </si>
  <si>
    <t>Independent Power and Renewable Electricity Producers</t>
  </si>
  <si>
    <t>Independent Power Producers &amp; Energy Traders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</si>
  <si>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</si>
  <si>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Renewable Electricity </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</si>
  <si>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</si>
  <si>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Equity Real Estate Investment Trusts (REITs) (New Name)</t>
  </si>
  <si>
    <t>Diversified REITs (New Name)</t>
  </si>
  <si>
    <t>Diversified REITs</t>
  </si>
  <si>
    <t>A company or Trust with significantly diversified operations across two or more property types.</t>
  </si>
  <si>
    <t>Industrial REITs (New)</t>
  </si>
  <si>
    <t>Industrial REITs (New Code)</t>
  </si>
  <si>
    <t xml:space="preserve"> </t>
  </si>
  <si>
    <t>Companies or Trusts engaged in the acquisition, development, ownership, leasing, management and operation of industrial properties. Includes companies operating industrial warehouses and distribution properties.</t>
  </si>
  <si>
    <t>Hotel &amp; Resort REITs (New)</t>
  </si>
  <si>
    <t>Hotel &amp; Resort REITs (New Code)</t>
  </si>
  <si>
    <t xml:space="preserve">Companies or Trusts engaged in the acquisition, development, ownership, leasing, management and operation of hotel and resort properties. </t>
  </si>
  <si>
    <t>Office REITs (New)</t>
  </si>
  <si>
    <t>Office REITs (New Code)</t>
  </si>
  <si>
    <t>Companies or Trusts engaged in the acquisition, development, ownership, leasing, management and operation of office properties.</t>
  </si>
  <si>
    <t>Health Care REITs (New)</t>
  </si>
  <si>
    <t>Health Care REITs (New Code)</t>
  </si>
  <si>
    <t>Companies or Trusts engaged in the acquisition, development, ownership, leasing, management and operation of properties serving the health care industry, including hospitals, nursing homes, and assisted living properties.</t>
  </si>
  <si>
    <r>
      <t>Residential REITs</t>
    </r>
    <r>
      <rPr>
        <b/>
        <sz val="10"/>
        <color rgb="FFFF0000"/>
        <rFont val="Calibri"/>
        <family val="2"/>
      </rPr>
      <t xml:space="preserve"> (Discontinued)</t>
    </r>
  </si>
  <si>
    <t>Companies or Trusts engaged in the acquisition, development, ownership, leasing, management and operation of residential properties including multifamily homes, apartments, manufactured homes and student housing properties</t>
  </si>
  <si>
    <t>Residential REITs (New)</t>
  </si>
  <si>
    <t>Multi-Family Residential REITs (New)</t>
  </si>
  <si>
    <t>Companies or Trusts engaged in the acquisition, development, ownership, leasing, management and operation of apartments and other multi-family housing including student housing.</t>
  </si>
  <si>
    <t>Single-Family Residential REITs (New)</t>
  </si>
  <si>
    <t>Companies or Trusts engaged in the acquisition, development, ownership, leasing, management and operation of single-family residential housing including manufactured homes.</t>
  </si>
  <si>
    <t>Retail REITs (New)</t>
  </si>
  <si>
    <t>Retail REITs (New Code)</t>
  </si>
  <si>
    <t>Companies or Trusts engaged in the acquisition, development, ownership, leasing, management and operation of shopping malls, outlet malls, neighborhood and community shopping centers.</t>
  </si>
  <si>
    <t>Specialized REITs (New)</t>
  </si>
  <si>
    <t>Other Specialized REITs (New Name/ New Code/Definition Update)</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</si>
  <si>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</si>
  <si>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Self Storage REITs (New)</t>
  </si>
  <si>
    <t>Companies or Trusts engaged in the acquisition, development, ownership, leasing, management and operation of self storage properties</t>
  </si>
  <si>
    <t>Telecom Tower REITs (New)</t>
  </si>
  <si>
    <t>Companies or Trusts engaged in the acquisition, development, ownership, leasing, management and
operation of telecom towers and related structures that support wireless telecommunications.</t>
  </si>
  <si>
    <t>Timber REITs (New)</t>
  </si>
  <si>
    <t>Companies or Trusts engaged in the acquisition, development, ownership, leasing, management and
operation of timberland and timber-related properties.</t>
  </si>
  <si>
    <t>Data Center REITs (New)</t>
  </si>
  <si>
    <t>Companies or Trusts engaged in the acquisition, development, ownership, leasing, management and
operation of data center properties.</t>
  </si>
  <si>
    <t>Real Estate Management &amp; Development (New)</t>
  </si>
  <si>
    <t>Real Estate Management &amp; Development (New Code)</t>
  </si>
  <si>
    <t>Diversified Real Estate Activities (New Code)</t>
  </si>
  <si>
    <t>Companies engaged in a diverse spectrum of real estate activities including real estate development &amp; sales, real estate management, or real estate services, but with no dominant business line.</t>
  </si>
  <si>
    <t>Real Estate Operating Companies (New Code)</t>
  </si>
  <si>
    <t>Companies engaged in operating real estate properties for the purpose of leasing &amp; management.</t>
  </si>
  <si>
    <t>Real Estate Development (New Code)</t>
  </si>
  <si>
    <t>Companies that develop real estate and sell the properties after development. Excludes companies classified in the Homebuilding Sub-Industry.</t>
  </si>
  <si>
    <t>Real Estate Services (New Code)</t>
  </si>
  <si>
    <t>Real estate service providers such as real estate agents, brokers &amp; real estate appraisers.</t>
  </si>
  <si>
    <t>Industry_Group</t>
  </si>
  <si>
    <t>Sub_Industry</t>
  </si>
  <si>
    <t>Thrifts &amp; Mortgage Finance (Discontinued)</t>
  </si>
  <si>
    <t>Trucking (Discontinued)</t>
  </si>
  <si>
    <t>Internet &amp; Direct Marketing Retail (Discontinued)</t>
  </si>
  <si>
    <t>Department Stores (Discontinued)</t>
  </si>
  <si>
    <t>General Merchandise Stores (Discontinued)</t>
  </si>
  <si>
    <t>Data Processing &amp; Outsourced Services (Discontinued)</t>
  </si>
  <si>
    <t>Residential REITs (Discontinued)</t>
  </si>
  <si>
    <t>Companies engaged in developing and producing systems and database management software. Manufacturers of home entertainment software and educational software used primarily in the home.</t>
  </si>
  <si>
    <t>Description</t>
  </si>
  <si>
    <t>Sub_Industry_Orig</t>
  </si>
  <si>
    <t>Sub-Industry-Original</t>
  </si>
  <si>
    <t>Metal, Glass &amp; Plastic Containers</t>
  </si>
  <si>
    <t>Paper &amp; Plastic Packaging Products &amp; Materials</t>
  </si>
  <si>
    <t>Construction Machinery &amp; Heavy Transportation Equipment</t>
  </si>
  <si>
    <t>Industrial Machinery &amp; Supplies &amp; Components</t>
  </si>
  <si>
    <t>Human Resource &amp; Employment Services</t>
  </si>
  <si>
    <t>Data Processing &amp; Outsourced Services</t>
  </si>
  <si>
    <t>Passenger Airlines</t>
  </si>
  <si>
    <t>Marine Transportation</t>
  </si>
  <si>
    <t>Rail Transportation</t>
  </si>
  <si>
    <t>Cargo Ground Transportation</t>
  </si>
  <si>
    <t>Passenger Ground Transportation</t>
  </si>
  <si>
    <t>Automotive Parts &amp; Equipment</t>
  </si>
  <si>
    <t>Internet &amp; Direct Marketing Retail</t>
  </si>
  <si>
    <t>General Merchandise Stores</t>
  </si>
  <si>
    <t>Broadline Retail</t>
  </si>
  <si>
    <t>Other Specialty Retail</t>
  </si>
  <si>
    <t>Consumer Staples Merchandise Retail</t>
  </si>
  <si>
    <t>Soft Drinks &amp; Non-alcoholic Beverages</t>
  </si>
  <si>
    <t>Agricultural Products &amp; Services</t>
  </si>
  <si>
    <t>Personal Care Products</t>
  </si>
  <si>
    <t>Regional Banks</t>
  </si>
  <si>
    <t>Thrifts &amp; Mortgage Finance</t>
  </si>
  <si>
    <t>Diversified Financial Services</t>
  </si>
  <si>
    <t>Commercial &amp; Residential Mortgage Finance</t>
  </si>
  <si>
    <t>Transaction &amp; Payment Processing Services</t>
  </si>
  <si>
    <t>Semiconductor Materials &amp; Equipment</t>
  </si>
  <si>
    <t>Industrial REITs</t>
  </si>
  <si>
    <t>Hotel &amp; Resort REITs</t>
  </si>
  <si>
    <t>Office REITs</t>
  </si>
  <si>
    <t>Health Care REITs</t>
  </si>
  <si>
    <t>Residential REITs</t>
  </si>
  <si>
    <t>Multi-Family Residential REITs</t>
  </si>
  <si>
    <t>Single-Family Residential REITs</t>
  </si>
  <si>
    <t>Retail REITs</t>
  </si>
  <si>
    <t>Other Specialized REITs</t>
  </si>
  <si>
    <t>Self Storage REITs</t>
  </si>
  <si>
    <t>Telecom Tower REITs</t>
  </si>
  <si>
    <t>Timber REITs</t>
  </si>
  <si>
    <t>Data Center REITs</t>
  </si>
  <si>
    <t>Diversified Real Estate Activities</t>
  </si>
  <si>
    <t>Real Estate Operating Companies</t>
  </si>
  <si>
    <t>Real Estate Development</t>
  </si>
  <si>
    <t>Industry-Original</t>
  </si>
  <si>
    <t>Industry-Group-Original</t>
  </si>
  <si>
    <t>Ground Transportation</t>
  </si>
  <si>
    <t>Automobile Components</t>
  </si>
  <si>
    <t>Consumer Staples Distribution &amp; Retail</t>
  </si>
  <si>
    <t>Financial Services</t>
  </si>
  <si>
    <t>Mortgage Real Estate Investment
Trusts</t>
  </si>
  <si>
    <t>Specialized REITs</t>
  </si>
  <si>
    <t>Real Estate Management &amp; Development</t>
  </si>
  <si>
    <t>Consumer Discretionary Distribution &amp; Retail</t>
  </si>
  <si>
    <t>Equity Real Estate Investment Trusts</t>
  </si>
  <si>
    <t>Health Care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</si>
</sst>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4"/>
      <color rgb="FF111827"/>
      <name val="Arial"/>
      <family val="2"/>
    </font>
    <font>
      <u/>
      <sz val="12"/>
      <color theme="10"/>
      <name val="Calibri"/>
      <family val="2"/>
      <scheme val="minor"/>
    </font>
    <font>
      <sz val="11"/>
      <color theme="1"/>
      <name val="Calibri"/>
      <family val="2"/>
      <scheme val="minor"/>
    </font>
    <font>
      <b/>
      <sz val="14"/>
      <name val="Arial"/>
      <family val="2"/>
    </font>
    <font>
      <b/>
      <sz val="10"/>
      <name val="Arial"/>
      <family val="2"/>
    </font>
    <font>
      <b/>
      <sz val="10"/>
      <color rgb="FF7030A0"/>
      <name val="Arial"/>
      <family val="2"/>
    </font>
    <font>
      <b/>
      <sz val="10"/>
      <name val="Calibri"/>
      <family val="2"/>
    </font>
    <font>
      <b/>
      <sz val="10"/>
      <color rgb="FFFFFFFF"/>
      <name val="Calibri"/>
      <family val="2"/>
    </font>
    <font>
      <b/>
      <sz val="10"/>
      <color rgb="FFFF0000"/>
      <name val="Calibri"/>
      <family val="2"/>
    </font>
    <font>
      <b/>
      <sz val="10"/>
      <color rgb="FF0070C0"/>
      <name val="Calibri"/>
      <family val="2"/>
    </font>
    <font>
      <sz val="10"/>
      <name val="Calibri"/>
      <family val="2"/>
    </font>
    <font>
      <b/>
      <u/>
      <sz val="10"/>
      <name val="Calibri"/>
      <family val="2"/>
    </font>
    <font>
      <sz val="10"/>
      <color rgb="FFFF0000"/>
      <name val="Calibri"/>
      <family val="2"/>
    </font>
    <font>
      <b/>
      <strike/>
      <sz val="10"/>
      <color rgb="FFFF0000"/>
      <name val="Calibri"/>
      <family val="2"/>
    </font>
    <font>
      <strike/>
      <sz val="10"/>
      <color rgb="FFFF0000"/>
      <name val="Calibri"/>
      <family val="2"/>
    </font>
    <font>
      <b/>
      <sz val="10"/>
      <name val="Calibri"/>
      <family val="2"/>
      <scheme val="minor"/>
    </font>
    <font>
      <sz val="10"/>
      <name val="Calibri"/>
      <family val="2"/>
      <scheme val="minor"/>
    </font>
    <font>
      <sz val="10"/>
      <name val="Arial"/>
      <family val="2"/>
    </font>
    <font>
      <strike/>
      <sz val="10"/>
      <color rgb="FFFF0000"/>
      <name val="Arial"/>
      <family val="2"/>
    </font>
    <font>
      <sz val="10"/>
      <color rgb="FFFF0000"/>
      <name val="Arial"/>
      <family val="2"/>
    </font>
    <font>
      <sz val="14"/>
      <color theme="1"/>
      <name val="AriaL"/>
      <family val="2"/>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D9D9D9"/>
        <bgColor rgb="FF000000"/>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43">
    <xf numFmtId="0" fontId="0" fillId="0" borderId="0" xfId="0"/>
    <xf numFmtId="0" fontId="2" fillId="0" borderId="0" xfId="0" applyFont="1"/>
    <xf numFmtId="0" fontId="3" fillId="0" borderId="0" xfId="1"/>
    <xf numFmtId="0" fontId="5" fillId="2" borderId="0" xfId="2" applyFont="1"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4" fillId="2" borderId="0" xfId="2" applyFill="1"/>
    <xf numFmtId="0" fontId="10" fillId="2" borderId="0" xfId="2" applyFont="1" applyFill="1"/>
    <xf numFmtId="0" fontId="11" fillId="3" borderId="0" xfId="2" applyFont="1" applyFill="1"/>
    <xf numFmtId="0" fontId="12" fillId="3" borderId="0" xfId="2" applyFont="1" applyFill="1"/>
    <xf numFmtId="0" fontId="13" fillId="4" borderId="0" xfId="2" applyFont="1" applyFill="1"/>
    <xf numFmtId="0" fontId="4" fillId="0" borderId="0" xfId="2"/>
    <xf numFmtId="0" fontId="8" fillId="0" borderId="0" xfId="2" applyFont="1"/>
    <xf numFmtId="0" fontId="12" fillId="0" borderId="0" xfId="2" applyFont="1"/>
    <xf numFmtId="0" fontId="11" fillId="0" borderId="0" xfId="2" applyFont="1" applyAlignment="1">
      <alignment vertical="center"/>
    </xf>
    <xf numFmtId="0" fontId="10" fillId="0" borderId="0" xfId="2" applyFont="1"/>
    <xf numFmtId="0" fontId="14" fillId="0" borderId="0" xfId="2" applyFont="1"/>
    <xf numFmtId="0" fontId="15" fillId="0" borderId="0" xfId="2" applyFont="1"/>
    <xf numFmtId="0" fontId="16" fillId="0" borderId="0" xfId="2" applyFont="1"/>
    <xf numFmtId="1" fontId="17" fillId="0" borderId="0" xfId="2" applyNumberFormat="1" applyFont="1" applyAlignment="1">
      <alignment horizontal="right" wrapText="1"/>
    </xf>
    <xf numFmtId="1" fontId="17" fillId="0" borderId="0" xfId="2" applyNumberFormat="1" applyFont="1" applyAlignment="1">
      <alignment wrapText="1"/>
    </xf>
    <xf numFmtId="1" fontId="17" fillId="0" borderId="0" xfId="2" applyNumberFormat="1" applyFont="1" applyAlignment="1">
      <alignment horizontal="left" wrapText="1"/>
    </xf>
    <xf numFmtId="1" fontId="18" fillId="0" borderId="0" xfId="2" applyNumberFormat="1" applyFont="1" applyAlignment="1">
      <alignment horizontal="left" wrapText="1"/>
    </xf>
    <xf numFmtId="1" fontId="18" fillId="0" borderId="0" xfId="2" applyNumberFormat="1" applyFont="1" applyAlignment="1">
      <alignment wrapText="1"/>
    </xf>
    <xf numFmtId="0" fontId="19" fillId="0" borderId="0" xfId="2" applyFont="1"/>
    <xf numFmtId="0" fontId="20" fillId="0" borderId="0" xfId="2" applyFont="1"/>
    <xf numFmtId="0" fontId="13" fillId="4" borderId="0" xfId="2" applyFont="1" applyFill="1" applyAlignment="1"/>
    <xf numFmtId="0" fontId="8" fillId="0" borderId="0" xfId="2" applyFont="1" applyAlignment="1"/>
    <xf numFmtId="0" fontId="12" fillId="0" borderId="0" xfId="2" applyFont="1" applyAlignment="1"/>
    <xf numFmtId="0" fontId="10" fillId="0" borderId="0" xfId="2" applyFont="1" applyAlignment="1"/>
    <xf numFmtId="0" fontId="14" fillId="0" borderId="0" xfId="2" applyFont="1" applyAlignment="1"/>
    <xf numFmtId="1" fontId="17" fillId="0" borderId="0" xfId="2" applyNumberFormat="1" applyFont="1" applyAlignment="1"/>
    <xf numFmtId="1" fontId="17" fillId="0" borderId="0" xfId="2" applyNumberFormat="1" applyFont="1" applyAlignment="1">
      <alignment horizontal="left"/>
    </xf>
    <xf numFmtId="1" fontId="18" fillId="0" borderId="0" xfId="2" applyNumberFormat="1" applyFont="1" applyAlignment="1"/>
    <xf numFmtId="1" fontId="18" fillId="0" borderId="0" xfId="2" applyNumberFormat="1" applyFont="1" applyAlignment="1">
      <alignment horizontal="left"/>
    </xf>
    <xf numFmtId="0" fontId="19" fillId="0" borderId="0" xfId="2" applyFont="1" applyAlignment="1"/>
    <xf numFmtId="0" fontId="4" fillId="0" borderId="0" xfId="2" applyFont="1" applyAlignment="1"/>
    <xf numFmtId="0" fontId="21" fillId="0" borderId="0" xfId="2" applyFont="1" applyAlignment="1"/>
    <xf numFmtId="0" fontId="1" fillId="0" borderId="0" xfId="0" applyFont="1"/>
    <xf numFmtId="0" fontId="0" fillId="0" borderId="0" xfId="0" pivotButton="1"/>
    <xf numFmtId="0" fontId="22" fillId="0" borderId="0" xfId="0" applyFont="1"/>
  </cellXfs>
  <cellStyles count="3">
    <cellStyle name="Hyperlink" xfId="1" builtinId="8"/>
    <cellStyle name="Normal" xfId="0" builtinId="0"/>
    <cellStyle name="Normal 2" xfId="2" xr:uid="{59E7F5F8-9B97-9B4F-8AD4-1A7E48D46B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Wang" refreshedDate="45763.69558078704" createdVersion="8" refreshedVersion="8" minRefreshableVersion="3" recordCount="171" xr:uid="{D8F8873D-D247-D149-8B36-9A4621ED62FB}">
  <cacheSource type="worksheet">
    <worksheetSource ref="A1:H172" sheet="Cleaned GICS structure"/>
  </cacheSource>
  <cacheFields count="5">
    <cacheField name="Sector" numFmtId="0">
      <sharedItems count="11">
        <s v="Energy"/>
        <s v="Materials"/>
        <s v="Industrials"/>
        <s v="Consumer Discretionary"/>
        <s v="Consumer Staples"/>
        <s v="Health Care"/>
        <s v="Financials"/>
        <s v="Information Technology"/>
        <s v="Communication Services"/>
        <s v="Utilities"/>
        <s v="Real Estate"/>
      </sharedItems>
    </cacheField>
    <cacheField name="Industry Group" numFmtId="0">
      <sharedItems count="25">
        <s v="Energy"/>
        <s v="Materials"/>
        <s v="Capital Goods"/>
        <s v="Commercial  &amp; Professional Services"/>
        <s v="Transportation"/>
        <s v="Automobiles &amp; Components"/>
        <s v="Consumer Durables &amp; Apparel"/>
        <s v="Consumer Services"/>
        <s v="Consumer Discretionary Distribution &amp; Retail (New Name)"/>
        <s v="Consumer Staples Distribution &amp; Retail (New Name)"/>
        <s v="Food, Beverage &amp; Tobacco"/>
        <s v="Household &amp; Personal Products"/>
        <s v="Health Care Equipment &amp; Services"/>
        <s v="Pharmaceuticals, Biotechnology &amp; Life Sciences"/>
        <s v="Banks"/>
        <s v="Financial Services (New Name)"/>
        <s v="Insurance"/>
        <s v="Software &amp; Services"/>
        <s v="Technology Hardware &amp; Equipment"/>
        <s v="Semiconductors &amp; Semiconductor Equipment"/>
        <s v="Telecommunication Services"/>
        <s v="Media &amp; Entertainment"/>
        <s v="Utilities"/>
        <s v="Equity Real Estate Investment Trusts (REITs) (New Name)"/>
        <s v="Real Estate Management &amp; Development (New)"/>
      </sharedItems>
    </cacheField>
    <cacheField name="Industry" numFmtId="0">
      <sharedItems count="76">
        <s v="Energy Equipment &amp; Services"/>
        <s v="Oil, Gas &amp; Consumable Fuels"/>
        <s v="Chemicals"/>
        <s v="Construction Materials"/>
        <s v="Containers &amp; Packaging"/>
        <s v="Metals &amp; Mining"/>
        <s v="Paper &amp; Forest Products"/>
        <s v="Aerospace &amp; Defense"/>
        <s v="Building Products"/>
        <s v="Construction &amp; Engineering"/>
        <s v="Electrical Equipment"/>
        <s v="Industrial Conglomerates"/>
        <s v="Machinery"/>
        <s v="Trading Companies &amp; Distributors"/>
        <s v="Commercial Services &amp; Supplies"/>
        <s v="Professional Services"/>
        <s v="Air Freight &amp; Logistics"/>
        <s v="Passenger Airlines (New name)"/>
        <s v="Marine Transportation (New Name)"/>
        <s v="Ground Transportation (New Name)"/>
        <s v="Transportation Infrastructure"/>
        <s v="Automobile Components (New Name)"/>
        <s v="Automobiles"/>
        <s v="Household Durables"/>
        <s v="Leisure Products"/>
        <s v="Textiles, Apparel &amp; Luxury Goods"/>
        <s v="Hotels, Restaurants &amp; Leisure"/>
        <s v="Diversified Consumer Services"/>
        <s v="Distributors"/>
        <s v="Internet &amp; Direct Marketing Retail (Discontinued)"/>
        <s v="Broadline Retail (New Name)"/>
        <s v="Specialty Retail"/>
        <s v="Consumer Staples Distribution &amp; Retail (New Name)"/>
        <s v="Beverages"/>
        <s v="Food Products"/>
        <s v="Tobacco"/>
        <s v="Household Products"/>
        <s v="Personal Care Products (New Name)"/>
        <s v="Health Care Equipment &amp; Supplies"/>
        <s v="Health Care Providers &amp; Services"/>
        <s v="Health Care Technology"/>
        <s v="Biotechnology"/>
        <s v="Pharmaceuticals"/>
        <s v="Life Sciences Tools &amp; Services"/>
        <s v="Banks"/>
        <s v="Thrifts &amp; Mortgage Finance (Discontinued)"/>
        <s v=" Financial Services (New Name)"/>
        <s v="Consumer Finance"/>
        <s v="Capital Markets"/>
        <s v="Mortgage Real Estate Investment_x000a_Trusts (REITs)"/>
        <s v="Insurance"/>
        <s v="IT Services"/>
        <s v="Software"/>
        <s v="Communications Equipment"/>
        <s v="Technology Hardware, Storage &amp; Peripherals"/>
        <s v="Electronic Equipment, Instruments &amp; Components"/>
        <s v="Semiconductors &amp; Semiconductor Equipment"/>
        <s v="Diversified Telecommunication Services"/>
        <s v="Wireless Telecommunication Services"/>
        <s v="Media"/>
        <s v="Entertainment"/>
        <s v="Interactive Media &amp; Services"/>
        <s v="Electric Utilities"/>
        <s v="Gas Utilities"/>
        <s v="Multi-Utilities"/>
        <s v="Water Utilities"/>
        <s v="Independent Power and Renewable Electricity Producers"/>
        <s v="Diversified REITs (New Name)"/>
        <s v="Industrial REITs (New)"/>
        <s v="Hotel &amp; Resort REITs (New)"/>
        <s v="Office REITs (New)"/>
        <s v="Health Care REITs (New)"/>
        <s v="Residential REITs (New)"/>
        <s v="Retail REITs (New)"/>
        <s v="Specialized REITs (New)"/>
        <s v="Real Estate Management &amp; Development (New Code)"/>
      </sharedItems>
    </cacheField>
    <cacheField name="Sub-Industry" numFmtId="0">
      <sharedItems count="171">
        <s v="Oil &amp; Gas Drilling"/>
        <s v="Oil &amp; Gas Equipment &amp; Services"/>
        <s v="Integrated Oil &amp; Gas"/>
        <s v="Oil &amp; Gas Exploration &amp; Production"/>
        <s v="Oil &amp; Gas Refining &amp; Marketing"/>
        <s v="Oil &amp; Gas Storage &amp; Transportation"/>
        <s v="Coal &amp; Consumable Fuels"/>
        <s v="Commodity Chemicals"/>
        <s v="Diversified Chemicals"/>
        <s v="Fertilizers &amp; Agricultural Chemicals"/>
        <s v="Industrial Gases"/>
        <s v="Specialty Chemicals"/>
        <s v="Construction Materials"/>
        <s v="Metal, Glass &amp; Plastic Containers  (New Name)"/>
        <s v="Paper &amp; Plastic Packaging Products &amp; Materials (New Name)"/>
        <s v="Aluminum"/>
        <s v="Diversified Metals &amp; Mining"/>
        <s v="Copper"/>
        <s v="Gold"/>
        <s v="Precious Metals &amp; Minerals"/>
        <s v="Silver"/>
        <s v="Steel"/>
        <s v="Forest Products"/>
        <s v="Paper Products"/>
        <s v="Aerospace &amp; Defense"/>
        <s v="Building Products"/>
        <s v="Construction &amp; Engineering"/>
        <s v="Electrical Components &amp; Equipment"/>
        <s v="Heavy Electrical Equipment"/>
        <s v="Industrial Conglomerates"/>
        <s v="Construction Machinery &amp; Heavy Transportation Equipment (New Name)"/>
        <s v="Agricultural &amp; Farm Machinery"/>
        <s v="Industrial Machinery &amp; Supplies &amp; Components (New Name)"/>
        <s v="Trading Companies &amp; Distributors"/>
        <s v="Commercial Printing"/>
        <s v="Environmental &amp; Facilities Services"/>
        <s v="Office Services &amp; Supplies"/>
        <s v="Diversified Support Services"/>
        <s v="Security &amp; Alarm Services"/>
        <s v="Human Resource &amp; Employment Services (Definition Update)"/>
        <s v="Research &amp; Consulting Services"/>
        <s v="Data Processing &amp; Outsourced Services (Sector Change, New Code &amp; Definition Update)"/>
        <s v="Air Freight &amp; Logistics"/>
        <s v="Passenger Airlines (New name)"/>
        <s v="Marine Transportation (New Name)"/>
        <s v="Rail Transportation (New Name)"/>
        <s v="Trucking (Discontinued)"/>
        <s v="Cargo Ground Transportation (New)"/>
        <s v="Passenger Ground Transportation (New)"/>
        <s v="Airport Services"/>
        <s v="Highways &amp; Railtracks"/>
        <s v="Marine Ports &amp; Services"/>
        <s v="Automotive Parts &amp; Equipment (New Name)"/>
        <s v="Tires &amp; Rubber"/>
        <s v="Automobile Manufacturers"/>
        <s v="Motorcycle Manufacturers"/>
        <s v="Consumer Electronics"/>
        <s v="Home Furnishings"/>
        <s v="Homebuilding"/>
        <s v="Household Appliances"/>
        <s v="Housewares &amp; Specialties"/>
        <s v="Leisure Products"/>
        <s v="Apparel, Accessories &amp; Luxury Goods"/>
        <s v="Footwear"/>
        <s v="Textiles"/>
        <s v="Casinos &amp; Gaming"/>
        <s v="Hotels, Resorts &amp; Cruise Lines"/>
        <s v="Leisure Facilities"/>
        <s v="Restaurants"/>
        <s v="Education Services"/>
        <s v="Specialized Consumer Services"/>
        <s v="Distributors"/>
        <s v="Internet &amp; Direct Marketing Retail (Discontinued)"/>
        <s v="Department Stores (Discontinued)"/>
        <s v="General Merchandise Stores (Discontinued)"/>
        <s v="Broadline Retail (New)"/>
        <s v="Apparel Retail"/>
        <s v="Computer &amp; Electronics Retail"/>
        <s v="Home Improvement Retail"/>
        <s v="Other Specialty Retail (New Name)"/>
        <s v="Automotive Retail"/>
        <s v="Homefurnishing Retail"/>
        <s v="Drug Retail"/>
        <s v="Food Distributors"/>
        <s v="Food Retail"/>
        <s v="Consumer Staples Merchandise Retail (New Name &amp; Definition Update)"/>
        <s v="Brewers"/>
        <s v="Distillers &amp; Vintners"/>
        <s v="Soft Drinks &amp; Non-alcoholic Beverages (New Name)"/>
        <s v="Agricultural Products &amp; Services (New Name)"/>
        <s v="Packaged Foods &amp; Meats"/>
        <s v="Tobacco"/>
        <s v="Household Products"/>
        <s v="Personal Care Products (New Name)"/>
        <s v="Health Care Equipment"/>
        <s v="Health Care Supplies"/>
        <s v="Health Care Distributors"/>
        <s v="Health Care  Services"/>
        <s v="Health Care Facilities"/>
        <s v="Managed Health Care"/>
        <s v="Health Care Technology"/>
        <s v="Biotechnology"/>
        <s v="Pharmaceuticals"/>
        <s v="Life Sciences Tools &amp; Services"/>
        <s v="Diversified Banks"/>
        <s v="Regional Banks (Definition Update)"/>
        <s v="Thrifts &amp; Mortgage Finance (Discontinued)"/>
        <s v=" Diversified Financial Services (New Name)"/>
        <s v="Multi-Sector Holdings"/>
        <s v="Specialized Finance"/>
        <s v="Commercial &amp; Residential Mortgage Finance (New)"/>
        <s v="Transaction &amp; Payment Processing Services (New)"/>
        <s v="Consumer Finance"/>
        <s v="Asset Management &amp; Custody Banks"/>
        <s v="Investment Banking &amp; Brokerage"/>
        <s v="Diversified Capital Markets"/>
        <s v="Financial Exchanges &amp; Data"/>
        <s v="Mortgage REITs"/>
        <s v="Insurance Brokers"/>
        <s v="Life &amp; Health Insurance"/>
        <s v="Multi-line Insurance"/>
        <s v="Property &amp; Casualty Insurance"/>
        <s v="Reinsurance"/>
        <s v="IT Consulting &amp; Other Services"/>
        <s v="Data Processing &amp; Outsourced Services (Discontinued)"/>
        <s v="Internet Services &amp; Infrastructure"/>
        <s v="Application Software"/>
        <s v="Systems Software"/>
        <s v="Communications Equipment"/>
        <s v="Technology Hardware, Storage &amp; Peripherals"/>
        <s v="Electronic Equipment &amp; Instruments "/>
        <s v="Electronic Components"/>
        <s v="Electronic Manufacturing Services"/>
        <s v="Technology Distributors"/>
        <s v="Semiconductor Materials &amp; Equipment (New Name)"/>
        <s v="Semiconductors"/>
        <s v="Alternative Carriers"/>
        <s v="Integrated Telecommunication Services"/>
        <s v="Wireless Telecommunication Services"/>
        <s v="Producers of interactive gaming products, including mobile gaming applications. Also includes educational software used primarily in the home. Excludes online gambling companies classified in the Casinos &amp; Gaming Sub-Industry."/>
        <s v="Advertising"/>
        <s v="Broadcasting"/>
        <s v="Cable &amp; Satellite"/>
        <s v="Publishing"/>
        <s v="Movies &amp; Entertainment"/>
        <s v="Interactive Home Entertainment"/>
        <s v="Interactive Media &amp; Services"/>
        <s v="Electric Utilities"/>
        <s v="Gas Utilities"/>
        <s v="Multi-Utilities"/>
        <s v="Water Utilities"/>
        <s v="Independent Power Producers &amp; Energy Traders"/>
        <s v="Renewable Electricity "/>
        <s v="Diversified REITs"/>
        <s v="Industrial REITs (New Code)"/>
        <s v="Hotel &amp; Resort REITs (New Code)"/>
        <s v="Office REITs (New Code)"/>
        <s v="Health Care REITs (New Code)"/>
        <s v="Residential REITs (Discontinued)"/>
        <s v="Multi-Family Residential REITs (New)"/>
        <s v="Single-Family Residential REITs (New)"/>
        <s v="Retail REITs (New Code)"/>
        <s v="Other Specialized REITs (New Name/ New Code/Definition Update)"/>
        <s v="Self Storage REITs (New)"/>
        <s v="Telecom Tower REITs (New)"/>
        <s v="Timber REITs (New)"/>
        <s v="Data Center REITs (New)"/>
        <s v="Diversified Real Estate Activities (New Code)"/>
        <s v="Real Estate Operating Companies (New Code)"/>
        <s v="Real Estate Development (New Code)"/>
        <s v="Real Estate Services (New Code)"/>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s v="Drilling contractors or owners of drilling rigs that contract their services for drilling wells"/>
  </r>
  <r>
    <x v="0"/>
    <x v="0"/>
    <x v="0"/>
    <x v="1"/>
    <s v="Manufacturers of equipment, including drilling rigs and equipment, and providers of supplies and services to companies involved in the drilling, evaluation and completion of oil and gas wells."/>
  </r>
  <r>
    <x v="0"/>
    <x v="0"/>
    <x v="1"/>
    <x v="2"/>
    <s v="Integrated oil companies engaged in the exploration &amp; production of oil and gas, as well as at least one other significant activity in either refining, marketing and transportation, or chemicals."/>
  </r>
  <r>
    <x v="0"/>
    <x v="0"/>
    <x v="1"/>
    <x v="3"/>
    <s v="Companies engaged in the exploration and production of oil and gas not classified elsewhere."/>
  </r>
  <r>
    <x v="0"/>
    <x v="0"/>
    <x v="1"/>
    <x v="4"/>
    <s v="Companies engaged in the refining and marketing of oil, gas and/or refined products not classified in the Integrated Oil &amp; Gas or Independent Power Producers &amp; Energy Traders Sub-Industries."/>
  </r>
  <r>
    <x v="0"/>
    <x v="0"/>
    <x v="1"/>
    <x v="5"/>
    <s v="Companies engaged in the storage and/or transportation of oil, gas and/or refined products. Includes diversified midstream natural gas companies, oil and refined product pipelines, coal slurry pipelines and oil &amp; gas shipping companies."/>
  </r>
  <r>
    <x v="0"/>
    <x v="0"/>
    <x v="1"/>
    <x v="6"/>
    <s v="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
  </r>
  <r>
    <x v="1"/>
    <x v="1"/>
    <x v="2"/>
    <x v="7"/>
    <s v="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
  </r>
  <r>
    <x v="1"/>
    <x v="1"/>
    <x v="2"/>
    <x v="8"/>
    <s v="Manufacturers of a diversified range of chemical products not classified in the Industrial Gases, Commodity Chemicals, Specialty Chemicals or Fertilizers &amp; Agricultural Chemicals Sub-Industries."/>
  </r>
  <r>
    <x v="1"/>
    <x v="1"/>
    <x v="2"/>
    <x v="9"/>
    <s v="Producers of fertilizers, pesticides, potash or other agriculture-related chemicals not classified elsewhere."/>
  </r>
  <r>
    <x v="1"/>
    <x v="1"/>
    <x v="2"/>
    <x v="10"/>
    <s v="Manufacturers of industrial gases."/>
  </r>
  <r>
    <x v="1"/>
    <x v="1"/>
    <x v="2"/>
    <x v="11"/>
    <s v="Companies that primarily produce high value-added chemicals used in the manufacture of a wide variety of products, including but not limited to fine chemicals, additives, advanced polymers, adhesives, sealants and specialty paints, pigments and coatings."/>
  </r>
  <r>
    <x v="1"/>
    <x v="1"/>
    <x v="3"/>
    <x v="12"/>
    <s v="Manufacturers of construction materials including sand, clay, gypsum, lime, aggregates, cement, concrete and bricks. Other finished or semi-finished building materials are classified  in the Building Products Sub-Industry."/>
  </r>
  <r>
    <x v="1"/>
    <x v="1"/>
    <x v="4"/>
    <x v="13"/>
    <s v="Manufacturers of metal, glass or plastic containers. Includes corks and caps."/>
  </r>
  <r>
    <x v="1"/>
    <x v="1"/>
    <x v="4"/>
    <x v="14"/>
    <s v="Manufacturers of paper and cardboard containers and packaging."/>
  </r>
  <r>
    <x v="1"/>
    <x v="1"/>
    <x v="5"/>
    <x v="15"/>
    <s v="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
  </r>
  <r>
    <x v="1"/>
    <x v="1"/>
    <x v="5"/>
    <x v="16"/>
    <s v="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
  </r>
  <r>
    <x v="1"/>
    <x v="1"/>
    <x v="5"/>
    <x v="17"/>
    <s v="Companies involved primarily in copper ore mining. "/>
  </r>
  <r>
    <x v="1"/>
    <x v="1"/>
    <x v="5"/>
    <x v="18"/>
    <s v="Producers of gold and related products, including companies that mine or process gold and the South African finance houses which primarily invest in, but do not operate, gold mines."/>
  </r>
  <r>
    <x v="1"/>
    <x v="1"/>
    <x v="5"/>
    <x v="19"/>
    <s v="Companies mining precious metals and minerals not classified in the Gold Sub-Industry. Includes companies primarily mining platinum."/>
  </r>
  <r>
    <x v="1"/>
    <x v="1"/>
    <x v="5"/>
    <x v="20"/>
    <s v="Companies primarily mining silver. Excludes companies classified in the Gold or Precious Metals &amp; Minerals Sub-Industries."/>
  </r>
  <r>
    <x v="1"/>
    <x v="1"/>
    <x v="5"/>
    <x v="21"/>
    <s v="Producers of iron and steel and related products, including metallurgical (coking) coal mining used for steel production."/>
  </r>
  <r>
    <x v="1"/>
    <x v="1"/>
    <x v="6"/>
    <x v="22"/>
    <s v="Manufacturers of timber and related wood products. Includes lumber for the building industry."/>
  </r>
  <r>
    <x v="1"/>
    <x v="1"/>
    <x v="6"/>
    <x v="23"/>
    <s v="Manufacturers of all grades of paper. Excludes companies specializing in paper packaging classified in the Paper Packaging Sub-Industry."/>
  </r>
  <r>
    <x v="2"/>
    <x v="2"/>
    <x v="7"/>
    <x v="24"/>
    <s v="Manufacturers of civil or military aerospace and defense equipment, parts or products. Includes defense electronics and space equipment."/>
  </r>
  <r>
    <x v="2"/>
    <x v="2"/>
    <x v="8"/>
    <x v="25"/>
    <s v="Manufacturers of building components and home improvement products and equipment. Excludes lumber and plywood classified under Forest Products and cement and other materials classified in the Construction Materials Sub-Industry."/>
  </r>
  <r>
    <x v="2"/>
    <x v="2"/>
    <x v="9"/>
    <x v="26"/>
    <s v="Companies engaged in primarily non-residential construction. Includes civil engineering companies and large-scale contractors. Excludes companies classified in the Homebuilding Sub-Industry."/>
  </r>
  <r>
    <x v="2"/>
    <x v="2"/>
    <x v="10"/>
    <x v="27"/>
    <s v="Companies that produce electric cables and wires, electrical components or equipment not classified in the Heavy Electrical Equipment Sub-Industry."/>
  </r>
  <r>
    <x v="2"/>
    <x v="2"/>
    <x v="10"/>
    <x v="28"/>
    <s v="Manufacturers of power-generating equipment and other heavy electrical equipment, including power turbines, heavy electrical machinery intended for fixed-use and large electrical systems. Excludes cables and wires, classified in the Electrical Components &amp; Equipment Sub-Industry."/>
  </r>
  <r>
    <x v="2"/>
    <x v="2"/>
    <x v="11"/>
    <x v="29"/>
    <s v="Diversified industrial companies with business activities in three or more sectors, none of which contributes a majority of revenues. Stakes held are predominantly of a controlling nature and stake holders maintain an operational interest in the running of the subsidiaries."/>
  </r>
  <r>
    <x v="2"/>
    <x v="2"/>
    <x v="12"/>
    <x v="30"/>
    <s v="Manufacturers of heavy duty trucks, rolling machinery, earth-moving and construction equipment, and manufacturers of related parts. Includes non-military shipbuilding."/>
  </r>
  <r>
    <x v="2"/>
    <x v="2"/>
    <x v="12"/>
    <x v="31"/>
    <s v="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
  </r>
  <r>
    <x v="2"/>
    <x v="2"/>
    <x v="12"/>
    <x v="32"/>
    <s v="Manufacturers of industrial machinery and industrial components. Includes companies that manufacture presses, machine tools, compressors, pollution control equipment, elevators, escalators, insulators, pumps, roller bearings and other metal fabrications."/>
  </r>
  <r>
    <x v="2"/>
    <x v="2"/>
    <x v="13"/>
    <x v="33"/>
    <s v="Trading companies and other distributors of industrial equipment and products."/>
  </r>
  <r>
    <x v="2"/>
    <x v="3"/>
    <x v="14"/>
    <x v="34"/>
    <s v="Companies providing commercial printing services. Includes printers primarily serving the media industry."/>
  </r>
  <r>
    <x v="2"/>
    <x v="3"/>
    <x v="14"/>
    <x v="35"/>
    <s v="Companies providing environmental and facilities maintenance services. Includes waste management, facilities management and pollution control services.  Excludes large-scale water treatment systems classified in the Water Utilities Sub-Industry."/>
  </r>
  <r>
    <x v="2"/>
    <x v="3"/>
    <x v="14"/>
    <x v="36"/>
    <s v="Providers of office services and manufacturers of office supplies and equipment not classified elsewhere."/>
  </r>
  <r>
    <x v="2"/>
    <x v="3"/>
    <x v="14"/>
    <x v="37"/>
    <s v="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
  </r>
  <r>
    <x v="2"/>
    <x v="3"/>
    <x v="14"/>
    <x v="38"/>
    <s v="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
  </r>
  <r>
    <x v="2"/>
    <x v="3"/>
    <x v="15"/>
    <x v="39"/>
    <s v="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
  </r>
  <r>
    <x v="2"/>
    <x v="3"/>
    <x v="15"/>
    <x v="40"/>
    <s v="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
  </r>
  <r>
    <x v="2"/>
    <x v="3"/>
    <x v="15"/>
    <x v="41"/>
    <s v="Providers of commercial data processing and/or business process outsourcing services. This Sub-Industry includes companies providing services for customer experience management, back-office automation, call center management, and investor communications."/>
  </r>
  <r>
    <x v="2"/>
    <x v="4"/>
    <x v="16"/>
    <x v="42"/>
    <s v="Companies providing air freight transportation, courier and logistics services, including package and mail delivery and customs agents. Excludes those companies classified in the Airlines, Marine or Trucking Sub-Industries."/>
  </r>
  <r>
    <x v="2"/>
    <x v="4"/>
    <x v="17"/>
    <x v="43"/>
    <s v="Companies providing primarily passenger air transportation."/>
  </r>
  <r>
    <x v="2"/>
    <x v="4"/>
    <x v="18"/>
    <x v="44"/>
    <s v="Companies providing goods or passenger maritime transportation. Excludes cruise-ships classified in the Hotels, Resorts &amp; Cruise Lines Sub-Industry."/>
  </r>
  <r>
    <x v="2"/>
    <x v="4"/>
    <x v="19"/>
    <x v="45"/>
    <s v="Companies providing primarily goods and passenger rail  transportation."/>
  </r>
  <r>
    <x v="2"/>
    <x v="4"/>
    <x v="19"/>
    <x v="46"/>
    <s v="Companies providing primarily goods and passenger land transportation. Includes vehicle rental and taxi companies."/>
  </r>
  <r>
    <x v="2"/>
    <x v="4"/>
    <x v="19"/>
    <x v="47"/>
    <s v="Companies providing ground transportation services for goods and freight."/>
  </r>
  <r>
    <x v="2"/>
    <x v="4"/>
    <x v="19"/>
    <x v="48"/>
    <s v="Companies providing passenger ground transportation and related services, including bus, taxi, vehicle rental, ride sharing and on-demand ride sharing platforms, and other passenger logistics."/>
  </r>
  <r>
    <x v="2"/>
    <x v="4"/>
    <x v="20"/>
    <x v="49"/>
    <s v="Operators of airports and companies providing related services."/>
  </r>
  <r>
    <x v="2"/>
    <x v="4"/>
    <x v="20"/>
    <x v="50"/>
    <s v="Owners and operators of roads, tunnels and railtracks."/>
  </r>
  <r>
    <x v="2"/>
    <x v="4"/>
    <x v="20"/>
    <x v="51"/>
    <s v="Owners and operators of marine ports and related services."/>
  </r>
  <r>
    <x v="3"/>
    <x v="5"/>
    <x v="21"/>
    <x v="52"/>
    <s v="Manufacturers of parts and accessories for  automobiles and motorcycles. Excludes companies classified in the Tires &amp; Rubber Sub-Industry."/>
  </r>
  <r>
    <x v="3"/>
    <x v="5"/>
    <x v="21"/>
    <x v="53"/>
    <s v="Manufacturers of tires and rubber."/>
  </r>
  <r>
    <x v="3"/>
    <x v="5"/>
    <x v="22"/>
    <x v="54"/>
    <s v="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
  </r>
  <r>
    <x v="3"/>
    <x v="5"/>
    <x v="22"/>
    <x v="55"/>
    <s v="Companies that produce motorcycles, scooters or three-wheelers. Excludes bicycles classified in the Leisure Products Sub-Industry. "/>
  </r>
  <r>
    <x v="3"/>
    <x v="6"/>
    <x v="23"/>
    <x v="56"/>
    <s v="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
  </r>
  <r>
    <x v="3"/>
    <x v="6"/>
    <x v="23"/>
    <x v="57"/>
    <s v="Manufacturers of soft home furnishings or furniture, including upholstery, carpets and wall-coverings."/>
  </r>
  <r>
    <x v="3"/>
    <x v="6"/>
    <x v="23"/>
    <x v="58"/>
    <s v="Residential construction companies. Includes manufacturers of prefabricated houses and semi-fixed manufactured homes."/>
  </r>
  <r>
    <x v="3"/>
    <x v="6"/>
    <x v="23"/>
    <x v="59"/>
    <s v="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
  </r>
  <r>
    <x v="3"/>
    <x v="6"/>
    <x v="23"/>
    <x v="60"/>
    <s v="Manufacturers of durable household products, including cutlery, cookware, glassware, crystal, silverware, utensils, kitchenware and consumer specialties not classified elsewhere."/>
  </r>
  <r>
    <x v="3"/>
    <x v="6"/>
    <x v="24"/>
    <x v="61"/>
    <s v="Manufacturers of leisure products and equipment including sports equipment, bicycles and toys."/>
  </r>
  <r>
    <x v="3"/>
    <x v="6"/>
    <x v="25"/>
    <x v="62"/>
    <s v="Manufacturers of apparel, accessories &amp; luxury goods. Includes companies primarily producing designer handbags, wallets, luggage, jewelry and watches. Excludes shoes classified in the Footwear Sub-Industry."/>
  </r>
  <r>
    <x v="3"/>
    <x v="6"/>
    <x v="25"/>
    <x v="63"/>
    <s v="Manufacturers of footwear. Includes sport and leather shoes."/>
  </r>
  <r>
    <x v="3"/>
    <x v="6"/>
    <x v="25"/>
    <x v="64"/>
    <s v="Manufacturers of textile and related products not classified in the Apparel, Accessories &amp; Luxury Goods, Footwear or Home Furnishings Sub-Industries."/>
  </r>
  <r>
    <x v="3"/>
    <x v="7"/>
    <x v="26"/>
    <x v="65"/>
    <s v="Owners and operators of casinos and gaming facilities. Includes companies providing lottery and betting services."/>
  </r>
  <r>
    <x v="3"/>
    <x v="7"/>
    <x v="26"/>
    <x v="66"/>
    <s v="Owners and operators of hotels, resorts and cruise-ships. Includes travel agencies, tour operators and related services not classified elsewhere . Excludes casino-hotels classified in the Casinos &amp; Gaming Sub-Industry."/>
  </r>
  <r>
    <x v="3"/>
    <x v="7"/>
    <x v="26"/>
    <x v="67"/>
    <s v="Owners and operators of leisure facilities, including sport and fitness centers, stadiums, golf courses and amusement parks not classified in the Movies &amp; Entertainment Sub-Industry."/>
  </r>
  <r>
    <x v="3"/>
    <x v="7"/>
    <x v="26"/>
    <x v="68"/>
    <s v="Owners and operators of restaurants, bars, pubs, fast-food or take-out facilities. Includes companies that provide food catering services."/>
  </r>
  <r>
    <x v="3"/>
    <x v="7"/>
    <x v="27"/>
    <x v="69"/>
    <s v="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
  </r>
  <r>
    <x v="3"/>
    <x v="7"/>
    <x v="27"/>
    <x v="70"/>
    <s v="Companies providing consumer services not classified elsewhere.  Includes residential services, home security, legal services, personal services, renovation &amp; interior design services, consumer auctions and wedding &amp; funeral services."/>
  </r>
  <r>
    <x v="3"/>
    <x v="8"/>
    <x v="28"/>
    <x v="71"/>
    <s v="Distributors and wholesalers of general merchandise not classified elsewhere. Includes vehicle distributors."/>
  </r>
  <r>
    <x v="3"/>
    <x v="8"/>
    <x v="29"/>
    <x v="72"/>
    <s v="Companies  providing  retail  services  primarily  on  the Internet, through mail order, and TV home shopping retailers. Also includes companies providing online marketplaces for consumer products and services."/>
  </r>
  <r>
    <x v="3"/>
    <x v="8"/>
    <x v="30"/>
    <x v="73"/>
    <s v="Owners and operators of department stores."/>
  </r>
  <r>
    <x v="3"/>
    <x v="8"/>
    <x v="30"/>
    <x v="74"/>
    <s v="Owners and operators of stores offering diversified general merchandise. Excludes hypermarkets and large-scale super centers classified in the Hypermarkets &amp; Super Centers Sub-Industry."/>
  </r>
  <r>
    <x v="3"/>
    <x v="8"/>
    <x v="30"/>
    <x v="75"/>
    <s v="Retailers offering a wide range of consumer discretionary merchandise. This Sub-Industry includes general and discount merchandise retailers, department stores and on-line retailers and marketplaces selling mostly consumer discretionary merchandise."/>
  </r>
  <r>
    <x v="3"/>
    <x v="8"/>
    <x v="31"/>
    <x v="76"/>
    <s v="Retailers specialized mainly in apparel and accessories."/>
  </r>
  <r>
    <x v="3"/>
    <x v="8"/>
    <x v="31"/>
    <x v="77"/>
    <s v="Owners and operators of consumer electronics, computers, video and related products retail stores."/>
  </r>
  <r>
    <x v="3"/>
    <x v="8"/>
    <x v="31"/>
    <x v="78"/>
    <s v="Owners and operators of home and garden improvement retail stores. Includes stores offering building materials and supplies."/>
  </r>
  <r>
    <x v="3"/>
    <x v="8"/>
    <x v="31"/>
    <x v="79"/>
    <s v="Owners and operators of specialty retail stores not classified elsewhere. Includes jewelry stores, toy stores, office supply stores, health &amp; vision care stores, and book &amp; entertainment stores."/>
  </r>
  <r>
    <x v="3"/>
    <x v="8"/>
    <x v="31"/>
    <x v="80"/>
    <s v="Owners and operators of stores specializing in automotive retail.  Includes auto dealers, gas stations, and retailers of auto accessories, motorcycles &amp; parts, automotive glass, and automotive equipment &amp; parts."/>
  </r>
  <r>
    <x v="3"/>
    <x v="8"/>
    <x v="31"/>
    <x v="81"/>
    <s v="Owners and operators of furniture and home furnishings retail stores.  Includes residential furniture, homefurnishings, housewares, and interior design.  Excludes home and garden improvement stores, classified in the Home Improvement Retail Sub-Industry."/>
  </r>
  <r>
    <x v="4"/>
    <x v="9"/>
    <x v="32"/>
    <x v="82"/>
    <s v="Owners and operators of primarily drug retail stores and pharmacies."/>
  </r>
  <r>
    <x v="4"/>
    <x v="9"/>
    <x v="32"/>
    <x v="83"/>
    <s v="Distributors of food products to other companies and not directly to the consumer."/>
  </r>
  <r>
    <x v="4"/>
    <x v="9"/>
    <x v="32"/>
    <x v="84"/>
    <s v="Owners and operators of primarily food retail stores."/>
  </r>
  <r>
    <x v="4"/>
    <x v="9"/>
    <x v="32"/>
    <x v="85"/>
    <s v="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
  </r>
  <r>
    <x v="4"/>
    <x v="10"/>
    <x v="33"/>
    <x v="86"/>
    <s v="Producers of beer and malt liquors. Includes breweries not classified in the Restaurants Sub-Industry."/>
  </r>
  <r>
    <x v="4"/>
    <x v="10"/>
    <x v="33"/>
    <x v="87"/>
    <s v="Distillers, vintners and producers of alcoholic beverages not classified in the Brewers Sub-Industry."/>
  </r>
  <r>
    <x v="4"/>
    <x v="10"/>
    <x v="33"/>
    <x v="88"/>
    <s v="Producers of non-alcoholic beverages including mineral waters. Excludes producers of milk classified in the Packaged Foods Sub-Industry."/>
  </r>
  <r>
    <x v="4"/>
    <x v="10"/>
    <x v="34"/>
    <x v="89"/>
    <s v="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
  </r>
  <r>
    <x v="4"/>
    <x v="10"/>
    <x v="34"/>
    <x v="90"/>
    <s v="Producers of packaged foods including dairy products, fruit juices, meats, poultry, fish and pet foods."/>
  </r>
  <r>
    <x v="4"/>
    <x v="10"/>
    <x v="35"/>
    <x v="91"/>
    <s v="Manufacturers of cigarettes and other tobacco products."/>
  </r>
  <r>
    <x v="4"/>
    <x v="11"/>
    <x v="36"/>
    <x v="92"/>
    <s v="Producers of non-durable household products, including detergents, soaps, diapers and other tissue and household paper products not classified in the Paper Products Sub-Industry."/>
  </r>
  <r>
    <x v="4"/>
    <x v="11"/>
    <x v="37"/>
    <x v="93"/>
    <s v="Manufacturers of personal and beauty care products, including cosmetics and perfumes."/>
  </r>
  <r>
    <x v="5"/>
    <x v="12"/>
    <x v="38"/>
    <x v="94"/>
    <s v="Manufacturers of health care equipment and devices. Includes medical instruments, drug delivery systems, cardiovascular &amp; orthopedic devices, and diagnostic equipment."/>
  </r>
  <r>
    <x v="5"/>
    <x v="12"/>
    <x v="38"/>
    <x v="95"/>
    <s v="Manufacturers of health care supplies and medical products not classified elsewhere. Includes eye care products, hospital supplies, and safety needle &amp; syringe devices."/>
  </r>
  <r>
    <x v="5"/>
    <x v="12"/>
    <x v="39"/>
    <x v="96"/>
    <s v="Distributors and wholesalers of health care products not classified elsewhere. "/>
  </r>
  <r>
    <x v="5"/>
    <x v="12"/>
    <x v="39"/>
    <x v="97"/>
    <s v="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
  </r>
  <r>
    <x v="5"/>
    <x v="12"/>
    <x v="39"/>
    <x v="98"/>
    <s v="Owners and operators of health care facilities, including hospitals, nursing homes, rehabilitation centers and animal hospitals."/>
  </r>
  <r>
    <x v="5"/>
    <x v="12"/>
    <x v="39"/>
    <x v="99"/>
    <s v="Owners and operators of Health Maintenance Organizations (HMOs) and other managed plans."/>
  </r>
  <r>
    <x v="5"/>
    <x v="12"/>
    <x v="40"/>
    <x v="100"/>
    <s v="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
  </r>
  <r>
    <x v="5"/>
    <x v="13"/>
    <x v="41"/>
    <x v="101"/>
    <s v="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
  </r>
  <r>
    <x v="5"/>
    <x v="13"/>
    <x v="42"/>
    <x v="102"/>
    <s v="Companies engaged in the research, development or production of pharmaceuticals. Includes veterinary drugs."/>
  </r>
  <r>
    <x v="5"/>
    <x v="13"/>
    <x v="43"/>
    <x v="103"/>
    <s v="Companies enabling the drug discovery, development and production continuum by providing analytical tools, instruments, consumables &amp; supplies, clinical trial services and contract research services.  Includes firms primarily servicing the pharmaceutical and biotechnology industries."/>
  </r>
  <r>
    <x v="6"/>
    <x v="14"/>
    <x v="44"/>
    <x v="104"/>
    <s v="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
  </r>
  <r>
    <x v="6"/>
    <x v="14"/>
    <x v="44"/>
    <x v="105"/>
    <s v="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
  </r>
  <r>
    <x v="6"/>
    <x v="14"/>
    <x v="45"/>
    <x v="106"/>
    <s v="Financial institutions providing mortgage and mortgage related services.  These include financial institutions whose assets are primarily mortgage related, savings &amp; loans, mortgage lending institutions, building societies and companies providing insurance to mortgage banks."/>
  </r>
  <r>
    <x v="6"/>
    <x v="15"/>
    <x v="46"/>
    <x v="107"/>
    <s v="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
  </r>
  <r>
    <x v="6"/>
    <x v="15"/>
    <x v="46"/>
    <x v="108"/>
    <s v="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
  </r>
  <r>
    <x v="6"/>
    <x v="15"/>
    <x v="46"/>
    <x v="109"/>
    <s v="Providers of  specialized  financial  services  not  classified  elsewhere. Companies  in  this  sub-industry  derive  a  majority  of  revenue  from  one  specialized  line  of  business._x000a_Includes,  but  not  limited  to,  commercial  financing  companies,  central  banks,  leasing  institutions, factoring services, and specialty boutiques. Excludes companies classified in the Financial Exchanges &amp; Data sub-industry."/>
  </r>
  <r>
    <x v="6"/>
    <x v="15"/>
    <x v="46"/>
    <x v="110"/>
    <s v="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
  </r>
  <r>
    <x v="6"/>
    <x v="15"/>
    <x v="46"/>
    <x v="111"/>
    <s v="Providers of transaction &amp; payment processing services and related payment services including digital/mobile payment processors, payment service providers &amp; gateways, and digital wallet providers."/>
  </r>
  <r>
    <x v="6"/>
    <x v="15"/>
    <x v="47"/>
    <x v="112"/>
    <s v="Providers of consumer finance services, including personal credit, credit cards, lease financing, travel-related money services and pawn shops.  Excludes mortgage lenders classified in the Thrifts &amp; Mortgage Finance Sub-Industry."/>
  </r>
  <r>
    <x v="6"/>
    <x v="15"/>
    <x v="48"/>
    <x v="113"/>
    <s v="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
  </r>
  <r>
    <x v="6"/>
    <x v="15"/>
    <x v="48"/>
    <x v="114"/>
    <s v="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
  </r>
  <r>
    <x v="6"/>
    <x v="15"/>
    <x v="48"/>
    <x v="115"/>
    <s v="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
  </r>
  <r>
    <x v="6"/>
    <x v="15"/>
    <x v="48"/>
    <x v="116"/>
    <s v="Financial  exchanges  for  securities,  commodities,  derivatives and other financial instruments, and providers of financial decision support tools and products  including ratings agencies"/>
  </r>
  <r>
    <x v="6"/>
    <x v="15"/>
    <x v="49"/>
    <x v="117"/>
    <s v="Companies or Trusts that service, originate, purchase and/or securitize residential and/or commercial mortgage loans.  Includes trusts that invest in mortgage-backed securities and other mortgage related assets."/>
  </r>
  <r>
    <x v="6"/>
    <x v="16"/>
    <x v="50"/>
    <x v="118"/>
    <s v="Insurance and reinsurance brokerage firms."/>
  </r>
  <r>
    <x v="6"/>
    <x v="16"/>
    <x v="50"/>
    <x v="119"/>
    <s v="Companies providing primarily life, disability, indemnity or supplemental health insurance. Excludes managed care companies classified in the Managed Health Care Sub-Industry."/>
  </r>
  <r>
    <x v="6"/>
    <x v="16"/>
    <x v="50"/>
    <x v="120"/>
    <s v="Insurance companies with diversified interests in life, health and property and casualty insurance."/>
  </r>
  <r>
    <x v="6"/>
    <x v="16"/>
    <x v="50"/>
    <x v="121"/>
    <s v="Companies providing primarily property and casualty insurance."/>
  </r>
  <r>
    <x v="6"/>
    <x v="16"/>
    <x v="50"/>
    <x v="122"/>
    <s v="Companies providing primarily reinsurance."/>
  </r>
  <r>
    <x v="7"/>
    <x v="17"/>
    <x v="51"/>
    <x v="123"/>
    <s v="Providers of information technology and systems integration services not classified in the Data Processing &amp; Outsourced Services or Internet Software &amp; Services Sub-Industries.  Includes information technology consulting and information management services."/>
  </r>
  <r>
    <x v="7"/>
    <x v="17"/>
    <x v="51"/>
    <x v="124"/>
    <s v="Providers of commercial electronic data processing and/or business process outsourcing services.  Includes companies that provide services for back-office automation."/>
  </r>
  <r>
    <x v="7"/>
    <x v="17"/>
    <x v="51"/>
    <x v="125"/>
    <s v="Companies providing services and infrastructure for the internet industry including data centers and cloud networking and storage infrastructure. Also includes companies providing web hosting services. Excludes companies classified in the Software Industry."/>
  </r>
  <r>
    <x v="7"/>
    <x v="17"/>
    <x v="52"/>
    <x v="126"/>
    <s v="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
  </r>
  <r>
    <x v="7"/>
    <x v="17"/>
    <x v="52"/>
    <x v="127"/>
    <s v="Companies engaged in developing and producing systems and database management software. Manufacturers of home entertainment software and educational software used primarily in the home."/>
  </r>
  <r>
    <x v="7"/>
    <x v="18"/>
    <x v="53"/>
    <x v="128"/>
    <s v="Manufacturers of communication equipment and products, including LANs, WANs, routers, telephones, switchboards and exchanges. Excludes cellular phone manufacturers classified in the Technology Hardware, Storage &amp; Peripherals Sub-Industry."/>
  </r>
  <r>
    <x v="7"/>
    <x v="18"/>
    <x v="54"/>
    <x v="129"/>
    <s v="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
  </r>
  <r>
    <x v="7"/>
    <x v="18"/>
    <x v="55"/>
    <x v="130"/>
    <s v="Manufacturers of electronic equipment and instruments including analytical, electronic test and measurement instruments, scanner/barcode products, lasers, display screens, point-of-sales machines, and security system equipment."/>
  </r>
  <r>
    <x v="7"/>
    <x v="18"/>
    <x v="55"/>
    <x v="131"/>
    <s v="Manufacturers of electronic components. Includes electronic components, connection devices, electron tubes, electronic capacitors and resistors, electronic coil, printed circuit board, transformer and other inductors, signal processing technology/components."/>
  </r>
  <r>
    <x v="7"/>
    <x v="18"/>
    <x v="55"/>
    <x v="132"/>
    <s v="Producers of electronic equipment mainly for the OEM (Original Equipment Manufacturers) markets."/>
  </r>
  <r>
    <x v="7"/>
    <x v="18"/>
    <x v="55"/>
    <x v="133"/>
    <s v="Distributors of technology hardware and equipment. Includes distributors of communications equipment, computers &amp; peripherals, semiconductors, and electronic equipment and components."/>
  </r>
  <r>
    <x v="7"/>
    <x v="19"/>
    <x v="56"/>
    <x v="134"/>
    <s v="Manufacturers of semiconductor equipment, including manufacturers of the raw material and equipment used in the solar power industry."/>
  </r>
  <r>
    <x v="7"/>
    <x v="19"/>
    <x v="56"/>
    <x v="135"/>
    <s v="Manufacturers of semiconductors and related products, including manufacturers of solar modules and cells."/>
  </r>
  <r>
    <x v="8"/>
    <x v="20"/>
    <x v="57"/>
    <x v="136"/>
    <s v="Providers of communications and high-density data transmission services primarily through a high bandwidth/fiber-optic cable network."/>
  </r>
  <r>
    <x v="8"/>
    <x v="20"/>
    <x v="57"/>
    <x v="137"/>
    <s v="Operators of primarily fixed-line telecommunications networks and companies providing both wireless and fixed-line telecommunications services not classified elsewhere. Also includes internet service providers offering internet access to end users."/>
  </r>
  <r>
    <x v="8"/>
    <x v="20"/>
    <x v="58"/>
    <x v="138"/>
    <s v="Providers of primarily cellular or wireless telecommunication services."/>
  </r>
  <r>
    <x v="8"/>
    <x v="20"/>
    <x v="58"/>
    <x v="139"/>
    <s v="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
  </r>
  <r>
    <x v="8"/>
    <x v="21"/>
    <x v="59"/>
    <x v="140"/>
    <s v="Companies providing advertising, marketing or public relations services."/>
  </r>
  <r>
    <x v="8"/>
    <x v="21"/>
    <x v="59"/>
    <x v="141"/>
    <s v="Owners and operators of television or radio broadcasting systems, including programming. Includes radio and television broadcasting, radio networks, and radio stations."/>
  </r>
  <r>
    <x v="8"/>
    <x v="21"/>
    <x v="59"/>
    <x v="142"/>
    <s v="Providers of cable or satellite television services. Includes cable networks and program distribution."/>
  </r>
  <r>
    <x v="8"/>
    <x v="21"/>
    <x v="59"/>
    <x v="143"/>
    <s v="Publishers of newspapers, magazines and books in print or electronic formats."/>
  </r>
  <r>
    <x v="8"/>
    <x v="21"/>
    <x v="60"/>
    <x v="144"/>
    <s v="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
  </r>
  <r>
    <x v="8"/>
    <x v="21"/>
    <x v="60"/>
    <x v="145"/>
    <s v="Producers of interactive gaming products, including mobile gaming applications. Also includes educational software used primarily in the home. Excludes online gambling companies classified in the Casinos &amp; Gaming Sub-Industry."/>
  </r>
  <r>
    <x v="8"/>
    <x v="21"/>
    <x v="61"/>
    <x v="146"/>
    <s v="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
  </r>
  <r>
    <x v="9"/>
    <x v="22"/>
    <x v="62"/>
    <x v="147"/>
    <s v="Companies that produce or distribute electricity. Includes both nuclear and non-nuclear facilities."/>
  </r>
  <r>
    <x v="9"/>
    <x v="22"/>
    <x v="63"/>
    <x v="148"/>
    <s v="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
  </r>
  <r>
    <x v="9"/>
    <x v="22"/>
    <x v="64"/>
    <x v="149"/>
    <s v="Utility companies with significantly diversified activities in addition to core Electric Utility, Gas Utility and/or Water Utility operations."/>
  </r>
  <r>
    <x v="9"/>
    <x v="22"/>
    <x v="65"/>
    <x v="150"/>
    <s v="Companies that purchase and redistribute water to the end-consumer. Includes large-scale water treatment systems."/>
  </r>
  <r>
    <x v="9"/>
    <x v="22"/>
    <x v="66"/>
    <x v="151"/>
    <s v="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
  </r>
  <r>
    <x v="9"/>
    <x v="22"/>
    <x v="66"/>
    <x v="152"/>
    <s v="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
  </r>
  <r>
    <x v="10"/>
    <x v="23"/>
    <x v="67"/>
    <x v="153"/>
    <s v="A company or Trust with significantly diversified operations across two or more property types."/>
  </r>
  <r>
    <x v="10"/>
    <x v="23"/>
    <x v="68"/>
    <x v="154"/>
    <s v="Companies or Trusts engaged in the acquisition, development, ownership, leasing, management and operation of industrial properties. Includes companies operating industrial warehouses and distribution properties."/>
  </r>
  <r>
    <x v="10"/>
    <x v="23"/>
    <x v="69"/>
    <x v="155"/>
    <s v="Companies or Trusts engaged in the acquisition, development, ownership, leasing, management and operation of hotel and resort properties. "/>
  </r>
  <r>
    <x v="10"/>
    <x v="23"/>
    <x v="70"/>
    <x v="156"/>
    <s v="Companies or Trusts engaged in the acquisition, development, ownership, leasing, management and operation of office properties."/>
  </r>
  <r>
    <x v="10"/>
    <x v="23"/>
    <x v="71"/>
    <x v="157"/>
    <s v="Companies or Trusts engaged in the acquisition, development, ownership, leasing, management and operation of properties serving the health care industry, including hospitals, nursing homes, and assisted living properties."/>
  </r>
  <r>
    <x v="10"/>
    <x v="23"/>
    <x v="71"/>
    <x v="158"/>
    <s v="Companies or Trusts engaged in the acquisition, development, ownership, leasing, management and operation of residential properties including multifamily homes, apartments, manufactured homes and student housing properties"/>
  </r>
  <r>
    <x v="10"/>
    <x v="23"/>
    <x v="72"/>
    <x v="159"/>
    <s v="Companies or Trusts engaged in the acquisition, development, ownership, leasing, management and operation of apartments and other multi-family housing including student housing."/>
  </r>
  <r>
    <x v="10"/>
    <x v="23"/>
    <x v="72"/>
    <x v="160"/>
    <s v="Companies or Trusts engaged in the acquisition, development, ownership, leasing, management and operation of single-family residential housing including manufactured homes."/>
  </r>
  <r>
    <x v="10"/>
    <x v="23"/>
    <x v="73"/>
    <x v="161"/>
    <s v="Companies or Trusts engaged in the acquisition, development, ownership, leasing, management and operation of shopping malls, outlet malls, neighborhood and community shopping centers."/>
  </r>
  <r>
    <x v="10"/>
    <x v="23"/>
    <x v="74"/>
    <x v="162"/>
    <s v="Companies or Trusts engaged in the acquisition, development, ownership, leasing, management and_x000a_operation of properties not classified elsewhere. This Sub-Industry includes REITs that manage and_x000a_own properties such as natural gas and crude oil pipelines, gas stations, fiber optic cables, prisons,_x000a_automobile parking, and automobile dealerships."/>
  </r>
  <r>
    <x v="10"/>
    <x v="23"/>
    <x v="74"/>
    <x v="163"/>
    <s v="Companies or Trusts engaged in the acquisition, development, ownership, leasing, management and operation of self storage properties"/>
  </r>
  <r>
    <x v="10"/>
    <x v="23"/>
    <x v="74"/>
    <x v="164"/>
    <s v="Companies or Trusts engaged in the acquisition, development, ownership, leasing, management and_x000a_operation of telecom towers and related structures that support wireless telecommunications."/>
  </r>
  <r>
    <x v="10"/>
    <x v="23"/>
    <x v="74"/>
    <x v="165"/>
    <s v="Companies or Trusts engaged in the acquisition, development, ownership, leasing, management and_x000a_operation of timberland and timber-related properties."/>
  </r>
  <r>
    <x v="10"/>
    <x v="23"/>
    <x v="74"/>
    <x v="166"/>
    <s v="Companies or Trusts engaged in the acquisition, development, ownership, leasing, management and_x000a_operation of data center properties."/>
  </r>
  <r>
    <x v="10"/>
    <x v="24"/>
    <x v="75"/>
    <x v="167"/>
    <s v="Companies engaged in a diverse spectrum of real estate activities including real estate development &amp; sales, real estate management, or real estate services, but with no dominant business line."/>
  </r>
  <r>
    <x v="10"/>
    <x v="24"/>
    <x v="75"/>
    <x v="168"/>
    <s v="Companies engaged in operating real estate properties for the purpose of leasing &amp; management."/>
  </r>
  <r>
    <x v="10"/>
    <x v="24"/>
    <x v="75"/>
    <x v="169"/>
    <s v="Companies that develop real estate and sell the properties after development. Excludes companies classified in the Homebuilding Sub-Industry."/>
  </r>
  <r>
    <x v="10"/>
    <x v="24"/>
    <x v="75"/>
    <x v="170"/>
    <s v="Real estate service providers such as real estate agents, brokers &amp; real estate apprais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A1853-C2CB-8041-B9F1-1A19357F88C9}"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D174" firstHeaderRow="1" firstDataRow="1" firstDataCol="4"/>
  <pivotFields count="5">
    <pivotField axis="axisRow" compact="0" outline="0" showAll="0" defaultSubtotal="0">
      <items count="11">
        <item x="8"/>
        <item x="3"/>
        <item x="4"/>
        <item x="0"/>
        <item x="6"/>
        <item x="5"/>
        <item x="2"/>
        <item x="7"/>
        <item x="1"/>
        <item x="10"/>
        <item x="9"/>
      </items>
      <extLst>
        <ext xmlns:x14="http://schemas.microsoft.com/office/spreadsheetml/2009/9/main" uri="{2946ED86-A175-432a-8AC1-64E0C546D7DE}">
          <x14:pivotField fillDownLabels="1"/>
        </ext>
      </extLst>
    </pivotField>
    <pivotField axis="axisRow" compact="0" outline="0" showAll="0" defaultSubtotal="0">
      <items count="25">
        <item x="5"/>
        <item x="14"/>
        <item x="2"/>
        <item x="3"/>
        <item x="8"/>
        <item x="6"/>
        <item x="7"/>
        <item x="9"/>
        <item x="0"/>
        <item x="23"/>
        <item x="15"/>
        <item x="10"/>
        <item x="12"/>
        <item x="11"/>
        <item x="16"/>
        <item x="1"/>
        <item x="21"/>
        <item x="13"/>
        <item x="24"/>
        <item x="19"/>
        <item x="17"/>
        <item x="18"/>
        <item x="20"/>
        <item x="4"/>
        <item x="22"/>
      </items>
      <extLst>
        <ext xmlns:x14="http://schemas.microsoft.com/office/spreadsheetml/2009/9/main" uri="{2946ED86-A175-432a-8AC1-64E0C546D7DE}">
          <x14:pivotField fillDownLabels="1"/>
        </ext>
      </extLst>
    </pivotField>
    <pivotField axis="axisRow" compact="0" outline="0" showAll="0" defaultSubtotal="0">
      <items count="76">
        <item x="46"/>
        <item x="7"/>
        <item x="16"/>
        <item x="21"/>
        <item x="22"/>
        <item x="44"/>
        <item x="33"/>
        <item x="41"/>
        <item x="30"/>
        <item x="8"/>
        <item x="48"/>
        <item x="2"/>
        <item x="14"/>
        <item x="53"/>
        <item x="9"/>
        <item x="3"/>
        <item x="47"/>
        <item x="32"/>
        <item x="4"/>
        <item x="28"/>
        <item x="27"/>
        <item x="67"/>
        <item x="57"/>
        <item x="62"/>
        <item x="10"/>
        <item x="55"/>
        <item x="0"/>
        <item x="60"/>
        <item x="34"/>
        <item x="63"/>
        <item x="19"/>
        <item x="38"/>
        <item x="39"/>
        <item x="71"/>
        <item x="40"/>
        <item x="69"/>
        <item x="26"/>
        <item x="23"/>
        <item x="36"/>
        <item x="66"/>
        <item x="11"/>
        <item x="68"/>
        <item x="50"/>
        <item x="61"/>
        <item x="29"/>
        <item x="51"/>
        <item x="24"/>
        <item x="43"/>
        <item x="12"/>
        <item x="18"/>
        <item x="59"/>
        <item x="5"/>
        <item x="49"/>
        <item x="64"/>
        <item x="70"/>
        <item x="1"/>
        <item x="6"/>
        <item x="17"/>
        <item x="37"/>
        <item x="42"/>
        <item x="15"/>
        <item x="75"/>
        <item x="72"/>
        <item x="73"/>
        <item x="56"/>
        <item x="52"/>
        <item x="74"/>
        <item x="31"/>
        <item x="54"/>
        <item x="25"/>
        <item x="45"/>
        <item x="35"/>
        <item x="13"/>
        <item x="20"/>
        <item x="65"/>
        <item x="58"/>
      </items>
      <extLst>
        <ext xmlns:x14="http://schemas.microsoft.com/office/spreadsheetml/2009/9/main" uri="{2946ED86-A175-432a-8AC1-64E0C546D7DE}">
          <x14:pivotField fillDownLabels="1"/>
        </ext>
      </extLst>
    </pivotField>
    <pivotField axis="axisRow" compact="0" outline="0" showAll="0" defaultSubtotal="0">
      <items count="171">
        <item x="107"/>
        <item x="140"/>
        <item x="24"/>
        <item x="31"/>
        <item x="89"/>
        <item x="42"/>
        <item x="49"/>
        <item x="136"/>
        <item x="15"/>
        <item x="76"/>
        <item x="62"/>
        <item x="126"/>
        <item x="113"/>
        <item x="54"/>
        <item x="52"/>
        <item x="80"/>
        <item x="101"/>
        <item x="86"/>
        <item x="141"/>
        <item x="75"/>
        <item x="25"/>
        <item x="142"/>
        <item x="47"/>
        <item x="65"/>
        <item x="6"/>
        <item x="110"/>
        <item x="34"/>
        <item x="7"/>
        <item x="128"/>
        <item x="77"/>
        <item x="26"/>
        <item x="30"/>
        <item x="12"/>
        <item x="56"/>
        <item x="112"/>
        <item x="85"/>
        <item x="17"/>
        <item x="166"/>
        <item x="124"/>
        <item x="41"/>
        <item x="73"/>
        <item x="87"/>
        <item x="71"/>
        <item x="104"/>
        <item x="115"/>
        <item x="8"/>
        <item x="16"/>
        <item x="167"/>
        <item x="153"/>
        <item x="37"/>
        <item x="82"/>
        <item x="69"/>
        <item x="147"/>
        <item x="27"/>
        <item x="131"/>
        <item x="130"/>
        <item x="132"/>
        <item x="35"/>
        <item x="9"/>
        <item x="116"/>
        <item x="83"/>
        <item x="84"/>
        <item x="63"/>
        <item x="22"/>
        <item x="148"/>
        <item x="74"/>
        <item x="18"/>
        <item x="97"/>
        <item x="96"/>
        <item x="94"/>
        <item x="98"/>
        <item x="157"/>
        <item x="95"/>
        <item x="100"/>
        <item x="28"/>
        <item x="50"/>
        <item x="57"/>
        <item x="78"/>
        <item x="58"/>
        <item x="81"/>
        <item x="155"/>
        <item x="66"/>
        <item x="59"/>
        <item x="92"/>
        <item x="60"/>
        <item x="39"/>
        <item x="151"/>
        <item x="29"/>
        <item x="10"/>
        <item x="32"/>
        <item x="154"/>
        <item x="118"/>
        <item x="2"/>
        <item x="137"/>
        <item x="145"/>
        <item x="146"/>
        <item x="72"/>
        <item x="125"/>
        <item x="114"/>
        <item x="123"/>
        <item x="67"/>
        <item x="61"/>
        <item x="119"/>
        <item x="103"/>
        <item x="99"/>
        <item x="51"/>
        <item x="44"/>
        <item x="13"/>
        <item x="117"/>
        <item x="55"/>
        <item x="144"/>
        <item x="159"/>
        <item x="120"/>
        <item x="108"/>
        <item x="149"/>
        <item x="156"/>
        <item x="36"/>
        <item x="0"/>
        <item x="1"/>
        <item x="3"/>
        <item x="4"/>
        <item x="5"/>
        <item x="162"/>
        <item x="79"/>
        <item x="90"/>
        <item x="14"/>
        <item x="23"/>
        <item x="43"/>
        <item x="48"/>
        <item x="93"/>
        <item x="102"/>
        <item x="19"/>
        <item x="139"/>
        <item x="121"/>
        <item x="143"/>
        <item x="45"/>
        <item x="169"/>
        <item x="168"/>
        <item x="170"/>
        <item x="105"/>
        <item x="122"/>
        <item x="152"/>
        <item x="40"/>
        <item x="158"/>
        <item x="68"/>
        <item x="161"/>
        <item x="38"/>
        <item x="163"/>
        <item x="134"/>
        <item x="135"/>
        <item x="20"/>
        <item x="160"/>
        <item x="88"/>
        <item x="70"/>
        <item x="109"/>
        <item x="11"/>
        <item x="21"/>
        <item x="127"/>
        <item x="133"/>
        <item x="129"/>
        <item x="164"/>
        <item x="64"/>
        <item x="106"/>
        <item x="165"/>
        <item x="53"/>
        <item x="91"/>
        <item x="33"/>
        <item x="111"/>
        <item x="46"/>
        <item x="150"/>
        <item x="13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3"/>
    <field x="2"/>
    <field x="1"/>
    <field x="0"/>
  </rowFields>
  <rowItems count="171">
    <i>
      <x/>
      <x/>
      <x v="10"/>
      <x v="4"/>
    </i>
    <i>
      <x v="1"/>
      <x v="50"/>
      <x v="16"/>
      <x/>
    </i>
    <i>
      <x v="2"/>
      <x v="1"/>
      <x v="2"/>
      <x v="6"/>
    </i>
    <i>
      <x v="3"/>
      <x v="48"/>
      <x v="2"/>
      <x v="6"/>
    </i>
    <i>
      <x v="4"/>
      <x v="28"/>
      <x v="11"/>
      <x v="2"/>
    </i>
    <i>
      <x v="5"/>
      <x v="2"/>
      <x v="23"/>
      <x v="6"/>
    </i>
    <i>
      <x v="6"/>
      <x v="73"/>
      <x v="23"/>
      <x v="6"/>
    </i>
    <i>
      <x v="7"/>
      <x v="22"/>
      <x v="22"/>
      <x/>
    </i>
    <i>
      <x v="8"/>
      <x v="51"/>
      <x v="15"/>
      <x v="8"/>
    </i>
    <i>
      <x v="9"/>
      <x v="67"/>
      <x v="4"/>
      <x v="1"/>
    </i>
    <i>
      <x v="10"/>
      <x v="69"/>
      <x v="5"/>
      <x v="1"/>
    </i>
    <i>
      <x v="11"/>
      <x v="65"/>
      <x v="20"/>
      <x v="7"/>
    </i>
    <i>
      <x v="12"/>
      <x v="10"/>
      <x v="10"/>
      <x v="4"/>
    </i>
    <i>
      <x v="13"/>
      <x v="4"/>
      <x/>
      <x v="1"/>
    </i>
    <i>
      <x v="14"/>
      <x v="3"/>
      <x/>
      <x v="1"/>
    </i>
    <i>
      <x v="15"/>
      <x v="67"/>
      <x v="4"/>
      <x v="1"/>
    </i>
    <i>
      <x v="16"/>
      <x v="7"/>
      <x v="17"/>
      <x v="5"/>
    </i>
    <i>
      <x v="17"/>
      <x v="6"/>
      <x v="11"/>
      <x v="2"/>
    </i>
    <i>
      <x v="18"/>
      <x v="50"/>
      <x v="16"/>
      <x/>
    </i>
    <i>
      <x v="19"/>
      <x v="8"/>
      <x v="4"/>
      <x v="1"/>
    </i>
    <i>
      <x v="20"/>
      <x v="9"/>
      <x v="2"/>
      <x v="6"/>
    </i>
    <i>
      <x v="21"/>
      <x v="50"/>
      <x v="16"/>
      <x/>
    </i>
    <i>
      <x v="22"/>
      <x v="30"/>
      <x v="23"/>
      <x v="6"/>
    </i>
    <i>
      <x v="23"/>
      <x v="36"/>
      <x v="6"/>
      <x v="1"/>
    </i>
    <i>
      <x v="24"/>
      <x v="55"/>
      <x v="8"/>
      <x v="3"/>
    </i>
    <i>
      <x v="25"/>
      <x/>
      <x v="10"/>
      <x v="4"/>
    </i>
    <i>
      <x v="26"/>
      <x v="12"/>
      <x v="3"/>
      <x v="6"/>
    </i>
    <i>
      <x v="27"/>
      <x v="11"/>
      <x v="15"/>
      <x v="8"/>
    </i>
    <i>
      <x v="28"/>
      <x v="13"/>
      <x v="21"/>
      <x v="7"/>
    </i>
    <i>
      <x v="29"/>
      <x v="67"/>
      <x v="4"/>
      <x v="1"/>
    </i>
    <i>
      <x v="30"/>
      <x v="14"/>
      <x v="2"/>
      <x v="6"/>
    </i>
    <i>
      <x v="31"/>
      <x v="48"/>
      <x v="2"/>
      <x v="6"/>
    </i>
    <i>
      <x v="32"/>
      <x v="15"/>
      <x v="15"/>
      <x v="8"/>
    </i>
    <i>
      <x v="33"/>
      <x v="37"/>
      <x v="5"/>
      <x v="1"/>
    </i>
    <i>
      <x v="34"/>
      <x v="16"/>
      <x v="10"/>
      <x v="4"/>
    </i>
    <i>
      <x v="35"/>
      <x v="17"/>
      <x v="7"/>
      <x v="2"/>
    </i>
    <i>
      <x v="36"/>
      <x v="51"/>
      <x v="15"/>
      <x v="8"/>
    </i>
    <i>
      <x v="37"/>
      <x v="66"/>
      <x v="9"/>
      <x v="9"/>
    </i>
    <i>
      <x v="38"/>
      <x v="45"/>
      <x v="20"/>
      <x v="7"/>
    </i>
    <i>
      <x v="39"/>
      <x v="60"/>
      <x v="3"/>
      <x v="6"/>
    </i>
    <i>
      <x v="40"/>
      <x v="8"/>
      <x v="4"/>
      <x v="1"/>
    </i>
    <i>
      <x v="41"/>
      <x v="6"/>
      <x v="11"/>
      <x v="2"/>
    </i>
    <i>
      <x v="42"/>
      <x v="19"/>
      <x v="4"/>
      <x v="1"/>
    </i>
    <i>
      <x v="43"/>
      <x v="5"/>
      <x v="1"/>
      <x v="4"/>
    </i>
    <i>
      <x v="44"/>
      <x v="10"/>
      <x v="10"/>
      <x v="4"/>
    </i>
    <i>
      <x v="45"/>
      <x v="11"/>
      <x v="15"/>
      <x v="8"/>
    </i>
    <i>
      <x v="46"/>
      <x v="51"/>
      <x v="15"/>
      <x v="8"/>
    </i>
    <i>
      <x v="47"/>
      <x v="61"/>
      <x v="18"/>
      <x v="9"/>
    </i>
    <i>
      <x v="48"/>
      <x v="21"/>
      <x v="9"/>
      <x v="9"/>
    </i>
    <i>
      <x v="49"/>
      <x v="12"/>
      <x v="3"/>
      <x v="6"/>
    </i>
    <i>
      <x v="50"/>
      <x v="17"/>
      <x v="7"/>
      <x v="2"/>
    </i>
    <i>
      <x v="51"/>
      <x v="20"/>
      <x v="6"/>
      <x v="1"/>
    </i>
    <i>
      <x v="52"/>
      <x v="23"/>
      <x v="24"/>
      <x v="10"/>
    </i>
    <i>
      <x v="53"/>
      <x v="24"/>
      <x v="2"/>
      <x v="6"/>
    </i>
    <i>
      <x v="54"/>
      <x v="25"/>
      <x v="21"/>
      <x v="7"/>
    </i>
    <i>
      <x v="55"/>
      <x v="25"/>
      <x v="21"/>
      <x v="7"/>
    </i>
    <i>
      <x v="56"/>
      <x v="25"/>
      <x v="21"/>
      <x v="7"/>
    </i>
    <i>
      <x v="57"/>
      <x v="12"/>
      <x v="3"/>
      <x v="6"/>
    </i>
    <i>
      <x v="58"/>
      <x v="11"/>
      <x v="15"/>
      <x v="8"/>
    </i>
    <i>
      <x v="59"/>
      <x v="10"/>
      <x v="10"/>
      <x v="4"/>
    </i>
    <i>
      <x v="60"/>
      <x v="17"/>
      <x v="7"/>
      <x v="2"/>
    </i>
    <i>
      <x v="61"/>
      <x v="17"/>
      <x v="7"/>
      <x v="2"/>
    </i>
    <i>
      <x v="62"/>
      <x v="69"/>
      <x v="5"/>
      <x v="1"/>
    </i>
    <i>
      <x v="63"/>
      <x v="56"/>
      <x v="15"/>
      <x v="8"/>
    </i>
    <i>
      <x v="64"/>
      <x v="29"/>
      <x v="24"/>
      <x v="10"/>
    </i>
    <i>
      <x v="65"/>
      <x v="8"/>
      <x v="4"/>
      <x v="1"/>
    </i>
    <i>
      <x v="66"/>
      <x v="51"/>
      <x v="15"/>
      <x v="8"/>
    </i>
    <i>
      <x v="67"/>
      <x v="32"/>
      <x v="12"/>
      <x v="5"/>
    </i>
    <i>
      <x v="68"/>
      <x v="32"/>
      <x v="12"/>
      <x v="5"/>
    </i>
    <i>
      <x v="69"/>
      <x v="31"/>
      <x v="12"/>
      <x v="5"/>
    </i>
    <i>
      <x v="70"/>
      <x v="32"/>
      <x v="12"/>
      <x v="5"/>
    </i>
    <i>
      <x v="71"/>
      <x v="33"/>
      <x v="9"/>
      <x v="9"/>
    </i>
    <i>
      <x v="72"/>
      <x v="31"/>
      <x v="12"/>
      <x v="5"/>
    </i>
    <i>
      <x v="73"/>
      <x v="34"/>
      <x v="12"/>
      <x v="5"/>
    </i>
    <i>
      <x v="74"/>
      <x v="24"/>
      <x v="2"/>
      <x v="6"/>
    </i>
    <i>
      <x v="75"/>
      <x v="73"/>
      <x v="23"/>
      <x v="6"/>
    </i>
    <i>
      <x v="76"/>
      <x v="37"/>
      <x v="5"/>
      <x v="1"/>
    </i>
    <i>
      <x v="77"/>
      <x v="67"/>
      <x v="4"/>
      <x v="1"/>
    </i>
    <i>
      <x v="78"/>
      <x v="37"/>
      <x v="5"/>
      <x v="1"/>
    </i>
    <i>
      <x v="79"/>
      <x v="67"/>
      <x v="4"/>
      <x v="1"/>
    </i>
    <i>
      <x v="80"/>
      <x v="35"/>
      <x v="9"/>
      <x v="9"/>
    </i>
    <i>
      <x v="81"/>
      <x v="36"/>
      <x v="6"/>
      <x v="1"/>
    </i>
    <i>
      <x v="82"/>
      <x v="37"/>
      <x v="5"/>
      <x v="1"/>
    </i>
    <i>
      <x v="83"/>
      <x v="38"/>
      <x v="13"/>
      <x v="2"/>
    </i>
    <i>
      <x v="84"/>
      <x v="37"/>
      <x v="5"/>
      <x v="1"/>
    </i>
    <i>
      <x v="85"/>
      <x v="60"/>
      <x v="3"/>
      <x v="6"/>
    </i>
    <i>
      <x v="86"/>
      <x v="39"/>
      <x v="24"/>
      <x v="10"/>
    </i>
    <i>
      <x v="87"/>
      <x v="40"/>
      <x v="2"/>
      <x v="6"/>
    </i>
    <i>
      <x v="88"/>
      <x v="11"/>
      <x v="15"/>
      <x v="8"/>
    </i>
    <i>
      <x v="89"/>
      <x v="48"/>
      <x v="2"/>
      <x v="6"/>
    </i>
    <i>
      <x v="90"/>
      <x v="41"/>
      <x v="9"/>
      <x v="9"/>
    </i>
    <i>
      <x v="91"/>
      <x v="42"/>
      <x v="14"/>
      <x v="4"/>
    </i>
    <i>
      <x v="92"/>
      <x v="55"/>
      <x v="8"/>
      <x v="3"/>
    </i>
    <i>
      <x v="93"/>
      <x v="22"/>
      <x v="22"/>
      <x/>
    </i>
    <i>
      <x v="94"/>
      <x v="27"/>
      <x v="16"/>
      <x/>
    </i>
    <i>
      <x v="95"/>
      <x v="43"/>
      <x v="16"/>
      <x/>
    </i>
    <i>
      <x v="96"/>
      <x v="44"/>
      <x v="4"/>
      <x v="1"/>
    </i>
    <i>
      <x v="97"/>
      <x v="45"/>
      <x v="20"/>
      <x v="7"/>
    </i>
    <i>
      <x v="98"/>
      <x v="10"/>
      <x v="10"/>
      <x v="4"/>
    </i>
    <i>
      <x v="99"/>
      <x v="45"/>
      <x v="20"/>
      <x v="7"/>
    </i>
    <i>
      <x v="100"/>
      <x v="36"/>
      <x v="6"/>
      <x v="1"/>
    </i>
    <i>
      <x v="101"/>
      <x v="46"/>
      <x v="5"/>
      <x v="1"/>
    </i>
    <i>
      <x v="102"/>
      <x v="42"/>
      <x v="14"/>
      <x v="4"/>
    </i>
    <i>
      <x v="103"/>
      <x v="47"/>
      <x v="17"/>
      <x v="5"/>
    </i>
    <i>
      <x v="104"/>
      <x v="32"/>
      <x v="12"/>
      <x v="5"/>
    </i>
    <i>
      <x v="105"/>
      <x v="73"/>
      <x v="23"/>
      <x v="6"/>
    </i>
    <i>
      <x v="106"/>
      <x v="49"/>
      <x v="23"/>
      <x v="6"/>
    </i>
    <i>
      <x v="107"/>
      <x v="18"/>
      <x v="15"/>
      <x v="8"/>
    </i>
    <i>
      <x v="108"/>
      <x v="52"/>
      <x v="10"/>
      <x v="4"/>
    </i>
    <i>
      <x v="109"/>
      <x v="4"/>
      <x/>
      <x v="1"/>
    </i>
    <i>
      <x v="110"/>
      <x v="27"/>
      <x v="16"/>
      <x/>
    </i>
    <i>
      <x v="111"/>
      <x v="62"/>
      <x v="9"/>
      <x v="9"/>
    </i>
    <i>
      <x v="112"/>
      <x v="42"/>
      <x v="14"/>
      <x v="4"/>
    </i>
    <i>
      <x v="113"/>
      <x/>
      <x v="10"/>
      <x v="4"/>
    </i>
    <i>
      <x v="114"/>
      <x v="53"/>
      <x v="24"/>
      <x v="10"/>
    </i>
    <i>
      <x v="115"/>
      <x v="54"/>
      <x v="9"/>
      <x v="9"/>
    </i>
    <i>
      <x v="116"/>
      <x v="12"/>
      <x v="3"/>
      <x v="6"/>
    </i>
    <i>
      <x v="117"/>
      <x v="26"/>
      <x v="8"/>
      <x v="3"/>
    </i>
    <i>
      <x v="118"/>
      <x v="26"/>
      <x v="8"/>
      <x v="3"/>
    </i>
    <i>
      <x v="119"/>
      <x v="55"/>
      <x v="8"/>
      <x v="3"/>
    </i>
    <i>
      <x v="120"/>
      <x v="55"/>
      <x v="8"/>
      <x v="3"/>
    </i>
    <i>
      <x v="121"/>
      <x v="55"/>
      <x v="8"/>
      <x v="3"/>
    </i>
    <i>
      <x v="122"/>
      <x v="66"/>
      <x v="9"/>
      <x v="9"/>
    </i>
    <i>
      <x v="123"/>
      <x v="67"/>
      <x v="4"/>
      <x v="1"/>
    </i>
    <i>
      <x v="124"/>
      <x v="28"/>
      <x v="11"/>
      <x v="2"/>
    </i>
    <i>
      <x v="125"/>
      <x v="18"/>
      <x v="15"/>
      <x v="8"/>
    </i>
    <i>
      <x v="126"/>
      <x v="56"/>
      <x v="15"/>
      <x v="8"/>
    </i>
    <i>
      <x v="127"/>
      <x v="57"/>
      <x v="23"/>
      <x v="6"/>
    </i>
    <i>
      <x v="128"/>
      <x v="30"/>
      <x v="23"/>
      <x v="6"/>
    </i>
    <i>
      <x v="129"/>
      <x v="58"/>
      <x v="13"/>
      <x v="2"/>
    </i>
    <i>
      <x v="130"/>
      <x v="59"/>
      <x v="17"/>
      <x v="5"/>
    </i>
    <i>
      <x v="131"/>
      <x v="51"/>
      <x v="15"/>
      <x v="8"/>
    </i>
    <i>
      <x v="132"/>
      <x v="75"/>
      <x v="22"/>
      <x/>
    </i>
    <i>
      <x v="133"/>
      <x v="42"/>
      <x v="14"/>
      <x v="4"/>
    </i>
    <i>
      <x v="134"/>
      <x v="50"/>
      <x v="16"/>
      <x/>
    </i>
    <i>
      <x v="135"/>
      <x v="30"/>
      <x v="23"/>
      <x v="6"/>
    </i>
    <i>
      <x v="136"/>
      <x v="61"/>
      <x v="18"/>
      <x v="9"/>
    </i>
    <i>
      <x v="137"/>
      <x v="61"/>
      <x v="18"/>
      <x v="9"/>
    </i>
    <i>
      <x v="138"/>
      <x v="61"/>
      <x v="18"/>
      <x v="9"/>
    </i>
    <i>
      <x v="139"/>
      <x v="5"/>
      <x v="1"/>
      <x v="4"/>
    </i>
    <i>
      <x v="140"/>
      <x v="42"/>
      <x v="14"/>
      <x v="4"/>
    </i>
    <i>
      <x v="141"/>
      <x v="39"/>
      <x v="24"/>
      <x v="10"/>
    </i>
    <i>
      <x v="142"/>
      <x v="60"/>
      <x v="3"/>
      <x v="6"/>
    </i>
    <i>
      <x v="143"/>
      <x v="33"/>
      <x v="9"/>
      <x v="9"/>
    </i>
    <i>
      <x v="144"/>
      <x v="36"/>
      <x v="6"/>
      <x v="1"/>
    </i>
    <i>
      <x v="145"/>
      <x v="63"/>
      <x v="9"/>
      <x v="9"/>
    </i>
    <i>
      <x v="146"/>
      <x v="12"/>
      <x v="3"/>
      <x v="6"/>
    </i>
    <i>
      <x v="147"/>
      <x v="66"/>
      <x v="9"/>
      <x v="9"/>
    </i>
    <i>
      <x v="148"/>
      <x v="64"/>
      <x v="19"/>
      <x v="7"/>
    </i>
    <i>
      <x v="149"/>
      <x v="64"/>
      <x v="19"/>
      <x v="7"/>
    </i>
    <i>
      <x v="150"/>
      <x v="51"/>
      <x v="15"/>
      <x v="8"/>
    </i>
    <i>
      <x v="151"/>
      <x v="62"/>
      <x v="9"/>
      <x v="9"/>
    </i>
    <i>
      <x v="152"/>
      <x v="6"/>
      <x v="11"/>
      <x v="2"/>
    </i>
    <i>
      <x v="153"/>
      <x v="20"/>
      <x v="6"/>
      <x v="1"/>
    </i>
    <i>
      <x v="154"/>
      <x/>
      <x v="10"/>
      <x v="4"/>
    </i>
    <i>
      <x v="155"/>
      <x v="11"/>
      <x v="15"/>
      <x v="8"/>
    </i>
    <i>
      <x v="156"/>
      <x v="51"/>
      <x v="15"/>
      <x v="8"/>
    </i>
    <i>
      <x v="157"/>
      <x v="65"/>
      <x v="20"/>
      <x v="7"/>
    </i>
    <i>
      <x v="158"/>
      <x v="25"/>
      <x v="21"/>
      <x v="7"/>
    </i>
    <i>
      <x v="159"/>
      <x v="68"/>
      <x v="21"/>
      <x v="7"/>
    </i>
    <i>
      <x v="160"/>
      <x v="66"/>
      <x v="9"/>
      <x v="9"/>
    </i>
    <i>
      <x v="161"/>
      <x v="69"/>
      <x v="5"/>
      <x v="1"/>
    </i>
    <i>
      <x v="162"/>
      <x v="70"/>
      <x v="1"/>
      <x v="4"/>
    </i>
    <i>
      <x v="163"/>
      <x v="66"/>
      <x v="9"/>
      <x v="9"/>
    </i>
    <i>
      <x v="164"/>
      <x v="3"/>
      <x/>
      <x v="1"/>
    </i>
    <i>
      <x v="165"/>
      <x v="71"/>
      <x v="11"/>
      <x v="2"/>
    </i>
    <i>
      <x v="166"/>
      <x v="72"/>
      <x v="2"/>
      <x v="6"/>
    </i>
    <i>
      <x v="167"/>
      <x/>
      <x v="10"/>
      <x v="4"/>
    </i>
    <i>
      <x v="168"/>
      <x v="30"/>
      <x v="23"/>
      <x v="6"/>
    </i>
    <i>
      <x v="169"/>
      <x v="74"/>
      <x v="24"/>
      <x v="10"/>
    </i>
    <i>
      <x v="170"/>
      <x v="75"/>
      <x v="22"/>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stockanalysis.com/stocks/ffic/" TargetMode="External"/><Relationship Id="rId3182" Type="http://schemas.openxmlformats.org/officeDocument/2006/relationships/hyperlink" Target="https://stockanalysis.com/stocks/mntk/" TargetMode="External"/><Relationship Id="rId4233" Type="http://schemas.openxmlformats.org/officeDocument/2006/relationships/hyperlink" Target="https://stockanalysis.com/stocks/rxrx/" TargetMode="External"/><Relationship Id="rId3999" Type="http://schemas.openxmlformats.org/officeDocument/2006/relationships/hyperlink" Target="https://stockanalysis.com/stocks/pzg/" TargetMode="External"/><Relationship Id="rId4300" Type="http://schemas.openxmlformats.org/officeDocument/2006/relationships/hyperlink" Target="https://stockanalysis.com/stocks/scl/" TargetMode="External"/><Relationship Id="rId170" Type="http://schemas.openxmlformats.org/officeDocument/2006/relationships/hyperlink" Target="https://stockanalysis.com/stocks/airs/" TargetMode="External"/><Relationship Id="rId5074" Type="http://schemas.openxmlformats.org/officeDocument/2006/relationships/hyperlink" Target="https://stockanalysis.com/stocks/uuuu/" TargetMode="External"/><Relationship Id="rId987" Type="http://schemas.openxmlformats.org/officeDocument/2006/relationships/hyperlink" Target="https://stockanalysis.com/stocks/cfr/" TargetMode="External"/><Relationship Id="rId2668" Type="http://schemas.openxmlformats.org/officeDocument/2006/relationships/hyperlink" Target="https://stockanalysis.com/stocks/jyd/" TargetMode="External"/><Relationship Id="rId3719" Type="http://schemas.openxmlformats.org/officeDocument/2006/relationships/hyperlink" Target="https://stockanalysis.com/stocks/panw/" TargetMode="External"/><Relationship Id="rId4090" Type="http://schemas.openxmlformats.org/officeDocument/2006/relationships/hyperlink" Target="https://stockanalysis.com/stocks/reax/" TargetMode="External"/><Relationship Id="rId1684" Type="http://schemas.openxmlformats.org/officeDocument/2006/relationships/hyperlink" Target="https://stockanalysis.com/stocks/erj/" TargetMode="External"/><Relationship Id="rId2735" Type="http://schemas.openxmlformats.org/officeDocument/2006/relationships/hyperlink" Target="https://stockanalysis.com/stocks/knsa/" TargetMode="External"/><Relationship Id="rId5141" Type="http://schemas.openxmlformats.org/officeDocument/2006/relationships/hyperlink" Target="https://stockanalysis.com/stocks/vlgea/" TargetMode="External"/><Relationship Id="rId707" Type="http://schemas.openxmlformats.org/officeDocument/2006/relationships/hyperlink" Target="https://stockanalysis.com/stocks/blx/" TargetMode="External"/><Relationship Id="rId1337" Type="http://schemas.openxmlformats.org/officeDocument/2006/relationships/hyperlink" Target="https://stockanalysis.com/stocks/cxai/" TargetMode="External"/><Relationship Id="rId1751" Type="http://schemas.openxmlformats.org/officeDocument/2006/relationships/hyperlink" Target="https://stockanalysis.com/stocks/exod/" TargetMode="External"/><Relationship Id="rId2802" Type="http://schemas.openxmlformats.org/officeDocument/2006/relationships/hyperlink" Target="https://stockanalysis.com/stocks/lanv/" TargetMode="External"/><Relationship Id="rId43" Type="http://schemas.openxmlformats.org/officeDocument/2006/relationships/hyperlink" Target="https://stockanalysis.com/stocks/acco/" TargetMode="External"/><Relationship Id="rId1404" Type="http://schemas.openxmlformats.org/officeDocument/2006/relationships/hyperlink" Target="https://stockanalysis.com/stocks/dfh/" TargetMode="External"/><Relationship Id="rId3576" Type="http://schemas.openxmlformats.org/officeDocument/2006/relationships/hyperlink" Target="https://stockanalysis.com/stocks/odd/" TargetMode="External"/><Relationship Id="rId4627" Type="http://schemas.openxmlformats.org/officeDocument/2006/relationships/hyperlink" Target="https://stockanalysis.com/stocks/stld/" TargetMode="External"/><Relationship Id="rId4974" Type="http://schemas.openxmlformats.org/officeDocument/2006/relationships/hyperlink" Target="https://stockanalysis.com/stocks/u/" TargetMode="External"/><Relationship Id="rId497" Type="http://schemas.openxmlformats.org/officeDocument/2006/relationships/hyperlink" Target="https://stockanalysis.com/stocks/avtr/" TargetMode="External"/><Relationship Id="rId2178" Type="http://schemas.openxmlformats.org/officeDocument/2006/relationships/hyperlink" Target="https://stockanalysis.com/stocks/gshr/" TargetMode="External"/><Relationship Id="rId3229" Type="http://schemas.openxmlformats.org/officeDocument/2006/relationships/hyperlink" Target="https://stockanalysis.com/stocks/mrt/" TargetMode="External"/><Relationship Id="rId3990" Type="http://schemas.openxmlformats.org/officeDocument/2006/relationships/hyperlink" Target="https://stockanalysis.com/stocks/pwod/" TargetMode="External"/><Relationship Id="rId1194" Type="http://schemas.openxmlformats.org/officeDocument/2006/relationships/hyperlink" Target="https://stockanalysis.com/stocks/cpk/" TargetMode="External"/><Relationship Id="rId2592" Type="http://schemas.openxmlformats.org/officeDocument/2006/relationships/hyperlink" Target="https://stockanalysis.com/stocks/itrm/" TargetMode="External"/><Relationship Id="rId3643" Type="http://schemas.openxmlformats.org/officeDocument/2006/relationships/hyperlink" Target="https://stockanalysis.com/stocks/ophc/" TargetMode="External"/><Relationship Id="rId217" Type="http://schemas.openxmlformats.org/officeDocument/2006/relationships/hyperlink" Target="https://stockanalysis.com/stocks/allo/" TargetMode="External"/><Relationship Id="rId564" Type="http://schemas.openxmlformats.org/officeDocument/2006/relationships/hyperlink" Target="https://stockanalysis.com/stocks/bbio/" TargetMode="External"/><Relationship Id="rId2245" Type="http://schemas.openxmlformats.org/officeDocument/2006/relationships/hyperlink" Target="https://stockanalysis.com/stocks/hdsn/" TargetMode="External"/><Relationship Id="rId3710" Type="http://schemas.openxmlformats.org/officeDocument/2006/relationships/hyperlink" Target="https://stockanalysis.com/stocks/pag/" TargetMode="External"/><Relationship Id="rId631" Type="http://schemas.openxmlformats.org/officeDocument/2006/relationships/hyperlink" Target="https://stockanalysis.com/stocks/bgc/" TargetMode="External"/><Relationship Id="rId1261" Type="http://schemas.openxmlformats.org/officeDocument/2006/relationships/hyperlink" Target="https://stockanalysis.com/stocks/cspi/" TargetMode="External"/><Relationship Id="rId2312" Type="http://schemas.openxmlformats.org/officeDocument/2006/relationships/hyperlink" Target="https://stockanalysis.com/stocks/hone/" TargetMode="External"/><Relationship Id="rId5468" Type="http://schemas.openxmlformats.org/officeDocument/2006/relationships/hyperlink" Target="https://stockanalysis.com/stocks/zs/" TargetMode="External"/><Relationship Id="rId4484" Type="http://schemas.openxmlformats.org/officeDocument/2006/relationships/hyperlink" Target="https://stockanalysis.com/stocks/smxt/" TargetMode="External"/><Relationship Id="rId3086" Type="http://schemas.openxmlformats.org/officeDocument/2006/relationships/hyperlink" Target="https://stockanalysis.com/stocks/mei/" TargetMode="External"/><Relationship Id="rId4137" Type="http://schemas.openxmlformats.org/officeDocument/2006/relationships/hyperlink" Target="https://stockanalysis.com/stocks/ribb/" TargetMode="External"/><Relationship Id="rId4551" Type="http://schemas.openxmlformats.org/officeDocument/2006/relationships/hyperlink" Target="https://stockanalysis.com/stocks/spir/" TargetMode="External"/><Relationship Id="rId3153" Type="http://schemas.openxmlformats.org/officeDocument/2006/relationships/hyperlink" Target="https://stockanalysis.com/stocks/mli/" TargetMode="External"/><Relationship Id="rId4204" Type="http://schemas.openxmlformats.org/officeDocument/2006/relationships/hyperlink" Target="https://stockanalysis.com/stocks/rrc/" TargetMode="External"/><Relationship Id="rId141" Type="http://schemas.openxmlformats.org/officeDocument/2006/relationships/hyperlink" Target="https://stockanalysis.com/stocks/agnc/" TargetMode="External"/><Relationship Id="rId3220" Type="http://schemas.openxmlformats.org/officeDocument/2006/relationships/hyperlink" Target="https://stockanalysis.com/stocks/mreo/" TargetMode="External"/><Relationship Id="rId7" Type="http://schemas.openxmlformats.org/officeDocument/2006/relationships/hyperlink" Target="https://stockanalysis.com/stocks/aam/" TargetMode="External"/><Relationship Id="rId2986" Type="http://schemas.openxmlformats.org/officeDocument/2006/relationships/hyperlink" Target="https://stockanalysis.com/stocks/lx/" TargetMode="External"/><Relationship Id="rId5392" Type="http://schemas.openxmlformats.org/officeDocument/2006/relationships/hyperlink" Target="https://stockanalysis.com/stocks/xrx/" TargetMode="External"/><Relationship Id="rId958" Type="http://schemas.openxmlformats.org/officeDocument/2006/relationships/hyperlink" Target="https://stockanalysis.com/stocks/cdzi/" TargetMode="External"/><Relationship Id="rId1588" Type="http://schemas.openxmlformats.org/officeDocument/2006/relationships/hyperlink" Target="https://stockanalysis.com/stocks/ehgo/" TargetMode="External"/><Relationship Id="rId2639" Type="http://schemas.openxmlformats.org/officeDocument/2006/relationships/hyperlink" Target="https://stockanalysis.com/stocks/jill/" TargetMode="External"/><Relationship Id="rId5045" Type="http://schemas.openxmlformats.org/officeDocument/2006/relationships/hyperlink" Target="https://stockanalysis.com/stocks/upxi/" TargetMode="External"/><Relationship Id="rId1655" Type="http://schemas.openxmlformats.org/officeDocument/2006/relationships/hyperlink" Target="https://stockanalysis.com/stocks/ep/" TargetMode="External"/><Relationship Id="rId2706" Type="http://schemas.openxmlformats.org/officeDocument/2006/relationships/hyperlink" Target="https://stockanalysis.com/stocks/kgs/" TargetMode="External"/><Relationship Id="rId4061" Type="http://schemas.openxmlformats.org/officeDocument/2006/relationships/hyperlink" Target="https://stockanalysis.com/stocks/rbrk/" TargetMode="External"/><Relationship Id="rId5112" Type="http://schemas.openxmlformats.org/officeDocument/2006/relationships/hyperlink" Target="https://stockanalysis.com/stocks/verv/" TargetMode="External"/><Relationship Id="rId1308" Type="http://schemas.openxmlformats.org/officeDocument/2006/relationships/hyperlink" Target="https://stockanalysis.com/stocks/cvco/" TargetMode="External"/><Relationship Id="rId1722" Type="http://schemas.openxmlformats.org/officeDocument/2006/relationships/hyperlink" Target="https://stockanalysis.com/stocks/evc/" TargetMode="External"/><Relationship Id="rId4878" Type="http://schemas.openxmlformats.org/officeDocument/2006/relationships/hyperlink" Target="https://stockanalysis.com/stocks/trak/" TargetMode="External"/><Relationship Id="rId14" Type="http://schemas.openxmlformats.org/officeDocument/2006/relationships/hyperlink" Target="https://stockanalysis.com/stocks/aapl/" TargetMode="External"/><Relationship Id="rId3894" Type="http://schemas.openxmlformats.org/officeDocument/2006/relationships/hyperlink" Target="https://stockanalysis.com/stocks/pool/" TargetMode="External"/><Relationship Id="rId4945" Type="http://schemas.openxmlformats.org/officeDocument/2006/relationships/hyperlink" Target="https://stockanalysis.com/stocks/turn/" TargetMode="External"/><Relationship Id="rId2496" Type="http://schemas.openxmlformats.org/officeDocument/2006/relationships/hyperlink" Target="https://stockanalysis.com/stocks/indp/" TargetMode="External"/><Relationship Id="rId3547" Type="http://schemas.openxmlformats.org/officeDocument/2006/relationships/hyperlink" Target="https://stockanalysis.com/stocks/nyax/" TargetMode="External"/><Relationship Id="rId3961" Type="http://schemas.openxmlformats.org/officeDocument/2006/relationships/hyperlink" Target="https://stockanalysis.com/stocks/pso/" TargetMode="External"/><Relationship Id="rId468" Type="http://schemas.openxmlformats.org/officeDocument/2006/relationships/hyperlink" Target="https://stockanalysis.com/stocks/aubn/" TargetMode="External"/><Relationship Id="rId882" Type="http://schemas.openxmlformats.org/officeDocument/2006/relationships/hyperlink" Target="https://stockanalysis.com/stocks/capt/" TargetMode="External"/><Relationship Id="rId1098" Type="http://schemas.openxmlformats.org/officeDocument/2006/relationships/hyperlink" Target="https://stockanalysis.com/stocks/cmct/" TargetMode="External"/><Relationship Id="rId2149" Type="http://schemas.openxmlformats.org/officeDocument/2006/relationships/hyperlink" Target="https://stockanalysis.com/stocks/grab/" TargetMode="External"/><Relationship Id="rId2563" Type="http://schemas.openxmlformats.org/officeDocument/2006/relationships/hyperlink" Target="https://stockanalysis.com/stocks/ir/" TargetMode="External"/><Relationship Id="rId3614" Type="http://schemas.openxmlformats.org/officeDocument/2006/relationships/hyperlink" Target="https://stockanalysis.com/stocks/omer/" TargetMode="External"/><Relationship Id="rId535" Type="http://schemas.openxmlformats.org/officeDocument/2006/relationships/hyperlink" Target="https://stockanalysis.com/stocks/baer/" TargetMode="External"/><Relationship Id="rId1165" Type="http://schemas.openxmlformats.org/officeDocument/2006/relationships/hyperlink" Target="https://stockanalysis.com/stocks/cold/" TargetMode="External"/><Relationship Id="rId2216" Type="http://schemas.openxmlformats.org/officeDocument/2006/relationships/hyperlink" Target="https://stockanalysis.com/stocks/hafn/" TargetMode="External"/><Relationship Id="rId2630" Type="http://schemas.openxmlformats.org/officeDocument/2006/relationships/hyperlink" Target="https://stockanalysis.com/stocks/jef/" TargetMode="External"/><Relationship Id="rId602" Type="http://schemas.openxmlformats.org/officeDocument/2006/relationships/hyperlink" Target="https://stockanalysis.com/stocks/beag/" TargetMode="External"/><Relationship Id="rId1232" Type="http://schemas.openxmlformats.org/officeDocument/2006/relationships/hyperlink" Target="https://stockanalysis.com/stocks/crml/" TargetMode="External"/><Relationship Id="rId4388" Type="http://schemas.openxmlformats.org/officeDocument/2006/relationships/hyperlink" Target="https://stockanalysis.com/stocks/shot/" TargetMode="External"/><Relationship Id="rId5439" Type="http://schemas.openxmlformats.org/officeDocument/2006/relationships/hyperlink" Target="https://stockanalysis.com/stocks/zbra/" TargetMode="External"/><Relationship Id="rId3057" Type="http://schemas.openxmlformats.org/officeDocument/2006/relationships/hyperlink" Target="https://stockanalysis.com/stocks/mco/" TargetMode="External"/><Relationship Id="rId4108" Type="http://schemas.openxmlformats.org/officeDocument/2006/relationships/hyperlink" Target="https://stockanalysis.com/stocks/repx/" TargetMode="External"/><Relationship Id="rId4455" Type="http://schemas.openxmlformats.org/officeDocument/2006/relationships/hyperlink" Target="https://stockanalysis.com/stocks/slrn/" TargetMode="External"/><Relationship Id="rId3471" Type="http://schemas.openxmlformats.org/officeDocument/2006/relationships/hyperlink" Target="https://stockanalysis.com/stocks/nsts/" TargetMode="External"/><Relationship Id="rId4522" Type="http://schemas.openxmlformats.org/officeDocument/2006/relationships/hyperlink" Target="https://stockanalysis.com/stocks/sofi/" TargetMode="External"/><Relationship Id="rId392" Type="http://schemas.openxmlformats.org/officeDocument/2006/relationships/hyperlink" Target="https://stockanalysis.com/stocks/arw/" TargetMode="External"/><Relationship Id="rId2073" Type="http://schemas.openxmlformats.org/officeDocument/2006/relationships/hyperlink" Target="https://stockanalysis.com/stocks/gipr/" TargetMode="External"/><Relationship Id="rId3124" Type="http://schemas.openxmlformats.org/officeDocument/2006/relationships/hyperlink" Target="https://stockanalysis.com/stocks/mho/" TargetMode="External"/><Relationship Id="rId2140" Type="http://schemas.openxmlformats.org/officeDocument/2006/relationships/hyperlink" Target="https://stockanalysis.com/stocks/gpi/" TargetMode="External"/><Relationship Id="rId5296" Type="http://schemas.openxmlformats.org/officeDocument/2006/relationships/hyperlink" Target="https://stockanalysis.com/stocks/wmg/" TargetMode="External"/><Relationship Id="rId112" Type="http://schemas.openxmlformats.org/officeDocument/2006/relationships/hyperlink" Target="https://stockanalysis.com/stocks/aeon/" TargetMode="External"/><Relationship Id="rId5363" Type="http://schemas.openxmlformats.org/officeDocument/2006/relationships/hyperlink" Target="https://stockanalysis.com/stocks/xel/" TargetMode="External"/><Relationship Id="rId2957" Type="http://schemas.openxmlformats.org/officeDocument/2006/relationships/hyperlink" Target="https://stockanalysis.com/stocks/lspd/" TargetMode="External"/><Relationship Id="rId5016" Type="http://schemas.openxmlformats.org/officeDocument/2006/relationships/hyperlink" Target="https://stockanalysis.com/stocks/ulcc/" TargetMode="External"/><Relationship Id="rId929" Type="http://schemas.openxmlformats.org/officeDocument/2006/relationships/hyperlink" Target="https://stockanalysis.com/stocks/ccix/" TargetMode="External"/><Relationship Id="rId1559" Type="http://schemas.openxmlformats.org/officeDocument/2006/relationships/hyperlink" Target="https://stockanalysis.com/stocks/edap/" TargetMode="External"/><Relationship Id="rId1973" Type="http://schemas.openxmlformats.org/officeDocument/2006/relationships/hyperlink" Target="https://stockanalysis.com/stocks/fury/" TargetMode="External"/><Relationship Id="rId4032" Type="http://schemas.openxmlformats.org/officeDocument/2006/relationships/hyperlink" Target="https://stockanalysis.com/stocks/qure/" TargetMode="External"/><Relationship Id="rId5430" Type="http://schemas.openxmlformats.org/officeDocument/2006/relationships/hyperlink" Target="https://stockanalysis.com/stocks/yxt/" TargetMode="External"/><Relationship Id="rId1626" Type="http://schemas.openxmlformats.org/officeDocument/2006/relationships/hyperlink" Target="https://stockanalysis.com/stocks/emr/" TargetMode="External"/><Relationship Id="rId3798" Type="http://schemas.openxmlformats.org/officeDocument/2006/relationships/hyperlink" Target="https://stockanalysis.com/stocks/pfs/" TargetMode="External"/><Relationship Id="rId4849" Type="http://schemas.openxmlformats.org/officeDocument/2006/relationships/hyperlink" Target="https://stockanalysis.com/stocks/tnon/" TargetMode="External"/><Relationship Id="rId3865" Type="http://schemas.openxmlformats.org/officeDocument/2006/relationships/hyperlink" Target="https://stockanalysis.com/stocks/plxs/" TargetMode="External"/><Relationship Id="rId4916" Type="http://schemas.openxmlformats.org/officeDocument/2006/relationships/hyperlink" Target="https://stockanalysis.com/stocks/tsbk/" TargetMode="External"/><Relationship Id="rId786" Type="http://schemas.openxmlformats.org/officeDocument/2006/relationships/hyperlink" Target="https://stockanalysis.com/stocks/bsbr/" TargetMode="External"/><Relationship Id="rId2467" Type="http://schemas.openxmlformats.org/officeDocument/2006/relationships/hyperlink" Target="https://stockanalysis.com/stocks/imcc/" TargetMode="External"/><Relationship Id="rId3518" Type="http://schemas.openxmlformats.org/officeDocument/2006/relationships/hyperlink" Target="https://stockanalysis.com/stocks/nvst/" TargetMode="External"/><Relationship Id="rId439" Type="http://schemas.openxmlformats.org/officeDocument/2006/relationships/hyperlink" Target="https://stockanalysis.com/stocks/athr/" TargetMode="External"/><Relationship Id="rId1069" Type="http://schemas.openxmlformats.org/officeDocument/2006/relationships/hyperlink" Target="https://stockanalysis.com/stocks/clls/" TargetMode="External"/><Relationship Id="rId1483" Type="http://schemas.openxmlformats.org/officeDocument/2006/relationships/hyperlink" Target="https://stockanalysis.com/stocks/drio/" TargetMode="External"/><Relationship Id="rId2881" Type="http://schemas.openxmlformats.org/officeDocument/2006/relationships/hyperlink" Target="https://stockanalysis.com/stocks/link/" TargetMode="External"/><Relationship Id="rId3932" Type="http://schemas.openxmlformats.org/officeDocument/2006/relationships/hyperlink" Target="https://stockanalysis.com/stocks/prop/" TargetMode="External"/><Relationship Id="rId506" Type="http://schemas.openxmlformats.org/officeDocument/2006/relationships/hyperlink" Target="https://stockanalysis.com/stocks/awx/" TargetMode="External"/><Relationship Id="rId853" Type="http://schemas.openxmlformats.org/officeDocument/2006/relationships/hyperlink" Target="https://stockanalysis.com/stocks/bzh/" TargetMode="External"/><Relationship Id="rId1136" Type="http://schemas.openxmlformats.org/officeDocument/2006/relationships/hyperlink" Target="https://stockanalysis.com/stocks/cns/" TargetMode="External"/><Relationship Id="rId2534" Type="http://schemas.openxmlformats.org/officeDocument/2006/relationships/hyperlink" Target="https://stockanalysis.com/stocks/inve/" TargetMode="External"/><Relationship Id="rId920" Type="http://schemas.openxmlformats.org/officeDocument/2006/relationships/hyperlink" Target="https://stockanalysis.com/stocks/ccbg/" TargetMode="External"/><Relationship Id="rId1550" Type="http://schemas.openxmlformats.org/officeDocument/2006/relationships/hyperlink" Target="https://stockanalysis.com/stocks/ecda/" TargetMode="External"/><Relationship Id="rId2601" Type="http://schemas.openxmlformats.org/officeDocument/2006/relationships/hyperlink" Target="https://stockanalysis.com/stocks/ivr/" TargetMode="External"/><Relationship Id="rId1203" Type="http://schemas.openxmlformats.org/officeDocument/2006/relationships/hyperlink" Target="https://stockanalysis.com/stocks/cpt/" TargetMode="External"/><Relationship Id="rId4359" Type="http://schemas.openxmlformats.org/officeDocument/2006/relationships/hyperlink" Target="https://stockanalysis.com/stocks/sgc/" TargetMode="External"/><Relationship Id="rId4773" Type="http://schemas.openxmlformats.org/officeDocument/2006/relationships/hyperlink" Target="https://stockanalysis.com/stocks/tfc/" TargetMode="External"/><Relationship Id="rId3375" Type="http://schemas.openxmlformats.org/officeDocument/2006/relationships/hyperlink" Target="https://stockanalysis.com/stocks/nexn/" TargetMode="External"/><Relationship Id="rId4426" Type="http://schemas.openxmlformats.org/officeDocument/2006/relationships/hyperlink" Target="https://stockanalysis.com/stocks/skt/" TargetMode="External"/><Relationship Id="rId4840" Type="http://schemas.openxmlformats.org/officeDocument/2006/relationships/hyperlink" Target="https://stockanalysis.com/stocks/tmus/" TargetMode="External"/><Relationship Id="rId296" Type="http://schemas.openxmlformats.org/officeDocument/2006/relationships/hyperlink" Target="https://stockanalysis.com/stocks/angi/" TargetMode="External"/><Relationship Id="rId2391" Type="http://schemas.openxmlformats.org/officeDocument/2006/relationships/hyperlink" Target="https://stockanalysis.com/stocks/hyac/" TargetMode="External"/><Relationship Id="rId3028" Type="http://schemas.openxmlformats.org/officeDocument/2006/relationships/hyperlink" Target="https://stockanalysis.com/stocks/matv/" TargetMode="External"/><Relationship Id="rId3442" Type="http://schemas.openxmlformats.org/officeDocument/2006/relationships/hyperlink" Target="https://stockanalysis.com/stocks/nov/" TargetMode="External"/><Relationship Id="rId363" Type="http://schemas.openxmlformats.org/officeDocument/2006/relationships/hyperlink" Target="https://stockanalysis.com/stocks/areb/" TargetMode="External"/><Relationship Id="rId2044" Type="http://schemas.openxmlformats.org/officeDocument/2006/relationships/hyperlink" Target="https://stockanalysis.com/stocks/gev/" TargetMode="External"/><Relationship Id="rId430" Type="http://schemas.openxmlformats.org/officeDocument/2006/relationships/hyperlink" Target="https://stockanalysis.com/stocks/atec/" TargetMode="External"/><Relationship Id="rId1060" Type="http://schemas.openxmlformats.org/officeDocument/2006/relationships/hyperlink" Target="https://stockanalysis.com/stocks/cldt/" TargetMode="External"/><Relationship Id="rId2111" Type="http://schemas.openxmlformats.org/officeDocument/2006/relationships/hyperlink" Target="https://stockanalysis.com/stocks/gnln/" TargetMode="External"/><Relationship Id="rId5267" Type="http://schemas.openxmlformats.org/officeDocument/2006/relationships/hyperlink" Target="https://stockanalysis.com/stocks/wh/" TargetMode="External"/><Relationship Id="rId1877" Type="http://schemas.openxmlformats.org/officeDocument/2006/relationships/hyperlink" Target="https://stockanalysis.com/stocks/flx/" TargetMode="External"/><Relationship Id="rId2928" Type="http://schemas.openxmlformats.org/officeDocument/2006/relationships/hyperlink" Target="https://stockanalysis.com/stocks/low/" TargetMode="External"/><Relationship Id="rId4283" Type="http://schemas.openxmlformats.org/officeDocument/2006/relationships/hyperlink" Target="https://stockanalysis.com/stocks/sbfg/" TargetMode="External"/><Relationship Id="rId5334" Type="http://schemas.openxmlformats.org/officeDocument/2006/relationships/hyperlink" Target="https://stockanalysis.com/stocks/wtfc/" TargetMode="External"/><Relationship Id="rId1944" Type="http://schemas.openxmlformats.org/officeDocument/2006/relationships/hyperlink" Target="https://stockanalysis.com/stocks/fslr/" TargetMode="External"/><Relationship Id="rId4350" Type="http://schemas.openxmlformats.org/officeDocument/2006/relationships/hyperlink" Target="https://stockanalysis.com/stocks/sfix/" TargetMode="External"/><Relationship Id="rId5401" Type="http://schemas.openxmlformats.org/officeDocument/2006/relationships/hyperlink" Target="https://stockanalysis.com/stocks/xylo/" TargetMode="External"/><Relationship Id="rId4003" Type="http://schemas.openxmlformats.org/officeDocument/2006/relationships/hyperlink" Target="https://stockanalysis.com/stocks/qcrh/" TargetMode="External"/><Relationship Id="rId3769" Type="http://schemas.openxmlformats.org/officeDocument/2006/relationships/hyperlink" Target="https://stockanalysis.com/stocks/pdlb/" TargetMode="External"/><Relationship Id="rId5191" Type="http://schemas.openxmlformats.org/officeDocument/2006/relationships/hyperlink" Target="https://stockanalysis.com/stocks/vst/" TargetMode="External"/><Relationship Id="rId2785" Type="http://schemas.openxmlformats.org/officeDocument/2006/relationships/hyperlink" Target="https://stockanalysis.com/stocks/kwe/" TargetMode="External"/><Relationship Id="rId3836" Type="http://schemas.openxmlformats.org/officeDocument/2006/relationships/hyperlink" Target="https://stockanalysis.com/stocks/pkg/" TargetMode="External"/><Relationship Id="rId757" Type="http://schemas.openxmlformats.org/officeDocument/2006/relationships/hyperlink" Target="https://stockanalysis.com/stocks/brbr/" TargetMode="External"/><Relationship Id="rId1387" Type="http://schemas.openxmlformats.org/officeDocument/2006/relationships/hyperlink" Target="https://stockanalysis.com/stocks/ddc/" TargetMode="External"/><Relationship Id="rId2438" Type="http://schemas.openxmlformats.org/officeDocument/2006/relationships/hyperlink" Target="https://stockanalysis.com/stocks/iep/" TargetMode="External"/><Relationship Id="rId2852" Type="http://schemas.openxmlformats.org/officeDocument/2006/relationships/hyperlink" Target="https://stockanalysis.com/stocks/lfwd/" TargetMode="External"/><Relationship Id="rId3903" Type="http://schemas.openxmlformats.org/officeDocument/2006/relationships/hyperlink" Target="https://stockanalysis.com/stocks/ppg/" TargetMode="External"/><Relationship Id="rId93" Type="http://schemas.openxmlformats.org/officeDocument/2006/relationships/hyperlink" Target="https://stockanalysis.com/stocks/adt/" TargetMode="External"/><Relationship Id="rId824" Type="http://schemas.openxmlformats.org/officeDocument/2006/relationships/hyperlink" Target="https://stockanalysis.com/stocks/bvfl/" TargetMode="External"/><Relationship Id="rId1454" Type="http://schemas.openxmlformats.org/officeDocument/2006/relationships/hyperlink" Target="https://stockanalysis.com/stocks/dnli/" TargetMode="External"/><Relationship Id="rId2505" Type="http://schemas.openxmlformats.org/officeDocument/2006/relationships/hyperlink" Target="https://stockanalysis.com/stocks/inhd/" TargetMode="External"/><Relationship Id="rId1107" Type="http://schemas.openxmlformats.org/officeDocument/2006/relationships/hyperlink" Target="https://stockanalysis.com/stocks/cmpr/" TargetMode="External"/><Relationship Id="rId1521" Type="http://schemas.openxmlformats.org/officeDocument/2006/relationships/hyperlink" Target="https://stockanalysis.com/stocks/dxc/" TargetMode="External"/><Relationship Id="rId4677" Type="http://schemas.openxmlformats.org/officeDocument/2006/relationships/hyperlink" Target="https://stockanalysis.com/stocks/swk/" TargetMode="External"/><Relationship Id="rId3279" Type="http://schemas.openxmlformats.org/officeDocument/2006/relationships/hyperlink" Target="https://stockanalysis.com/stocks/mtw/" TargetMode="External"/><Relationship Id="rId3693" Type="http://schemas.openxmlformats.org/officeDocument/2006/relationships/hyperlink" Target="https://stockanalysis.com/stocks/ovid/" TargetMode="External"/><Relationship Id="rId2295" Type="http://schemas.openxmlformats.org/officeDocument/2006/relationships/hyperlink" Target="https://stockanalysis.com/stocks/hmn/" TargetMode="External"/><Relationship Id="rId3346" Type="http://schemas.openxmlformats.org/officeDocument/2006/relationships/hyperlink" Target="https://stockanalysis.com/stocks/ncsm/" TargetMode="External"/><Relationship Id="rId4744" Type="http://schemas.openxmlformats.org/officeDocument/2006/relationships/hyperlink" Target="https://stockanalysis.com/stocks/tcx/" TargetMode="External"/><Relationship Id="rId267" Type="http://schemas.openxmlformats.org/officeDocument/2006/relationships/hyperlink" Target="https://stockanalysis.com/stocks/amps/" TargetMode="External"/><Relationship Id="rId3760" Type="http://schemas.openxmlformats.org/officeDocument/2006/relationships/hyperlink" Target="https://stockanalysis.com/stocks/pct/" TargetMode="External"/><Relationship Id="rId4811" Type="http://schemas.openxmlformats.org/officeDocument/2006/relationships/hyperlink" Target="https://stockanalysis.com/stocks/titn/" TargetMode="External"/><Relationship Id="rId681" Type="http://schemas.openxmlformats.org/officeDocument/2006/relationships/hyperlink" Target="https://stockanalysis.com/stocks/bkti/" TargetMode="External"/><Relationship Id="rId2362" Type="http://schemas.openxmlformats.org/officeDocument/2006/relationships/hyperlink" Target="https://stockanalysis.com/stocks/htoo/" TargetMode="External"/><Relationship Id="rId3413" Type="http://schemas.openxmlformats.org/officeDocument/2006/relationships/hyperlink" Target="https://stockanalysis.com/stocks/nly/" TargetMode="External"/><Relationship Id="rId334" Type="http://schemas.openxmlformats.org/officeDocument/2006/relationships/hyperlink" Target="https://stockanalysis.com/stocks/apm/" TargetMode="External"/><Relationship Id="rId2015" Type="http://schemas.openxmlformats.org/officeDocument/2006/relationships/hyperlink" Target="https://stockanalysis.com/stocks/gcts/" TargetMode="External"/><Relationship Id="rId401" Type="http://schemas.openxmlformats.org/officeDocument/2006/relationships/hyperlink" Target="https://stockanalysis.com/stocks/ash/" TargetMode="External"/><Relationship Id="rId1031" Type="http://schemas.openxmlformats.org/officeDocument/2006/relationships/hyperlink" Target="https://stockanalysis.com/stocks/cien/" TargetMode="External"/><Relationship Id="rId4187" Type="http://schemas.openxmlformats.org/officeDocument/2006/relationships/hyperlink" Target="https://stockanalysis.com/stocks/rok/" TargetMode="External"/><Relationship Id="rId5238" Type="http://schemas.openxmlformats.org/officeDocument/2006/relationships/hyperlink" Target="https://stockanalysis.com/stocks/wcc/" TargetMode="External"/><Relationship Id="rId4254" Type="http://schemas.openxmlformats.org/officeDocument/2006/relationships/hyperlink" Target="https://stockanalysis.com/stocks/sag/" TargetMode="External"/><Relationship Id="rId5305" Type="http://schemas.openxmlformats.org/officeDocument/2006/relationships/hyperlink" Target="https://stockanalysis.com/stocks/wok/" TargetMode="External"/><Relationship Id="rId1848" Type="http://schemas.openxmlformats.org/officeDocument/2006/relationships/hyperlink" Target="https://stockanalysis.com/stocks/finv/" TargetMode="External"/><Relationship Id="rId3270" Type="http://schemas.openxmlformats.org/officeDocument/2006/relationships/hyperlink" Target="https://stockanalysis.com/stocks/mtn/" TargetMode="External"/><Relationship Id="rId4321" Type="http://schemas.openxmlformats.org/officeDocument/2006/relationships/hyperlink" Target="https://stockanalysis.com/stocks/se/" TargetMode="External"/><Relationship Id="rId191" Type="http://schemas.openxmlformats.org/officeDocument/2006/relationships/hyperlink" Target="https://stockanalysis.com/stocks/alab/" TargetMode="External"/><Relationship Id="rId1915" Type="http://schemas.openxmlformats.org/officeDocument/2006/relationships/hyperlink" Target="https://stockanalysis.com/stocks/foxf/" TargetMode="External"/><Relationship Id="rId5095" Type="http://schemas.openxmlformats.org/officeDocument/2006/relationships/hyperlink" Target="https://stockanalysis.com/stocks/vcic/" TargetMode="External"/><Relationship Id="rId2689" Type="http://schemas.openxmlformats.org/officeDocument/2006/relationships/hyperlink" Target="https://stockanalysis.com/stocks/kdp/" TargetMode="External"/><Relationship Id="rId2756" Type="http://schemas.openxmlformats.org/officeDocument/2006/relationships/hyperlink" Target="https://stockanalysis.com/stocks/krkr/" TargetMode="External"/><Relationship Id="rId3807" Type="http://schemas.openxmlformats.org/officeDocument/2006/relationships/hyperlink" Target="https://stockanalysis.com/stocks/pgre/" TargetMode="External"/><Relationship Id="rId5162" Type="http://schemas.openxmlformats.org/officeDocument/2006/relationships/hyperlink" Target="https://stockanalysis.com/stocks/voxr/" TargetMode="External"/><Relationship Id="rId728" Type="http://schemas.openxmlformats.org/officeDocument/2006/relationships/hyperlink" Target="https://stockanalysis.com/stocks/bnt/" TargetMode="External"/><Relationship Id="rId1358" Type="http://schemas.openxmlformats.org/officeDocument/2006/relationships/hyperlink" Target="https://stockanalysis.com/stocks/dada/" TargetMode="External"/><Relationship Id="rId1772" Type="http://schemas.openxmlformats.org/officeDocument/2006/relationships/hyperlink" Target="https://stockanalysis.com/stocks/farm/" TargetMode="External"/><Relationship Id="rId2409" Type="http://schemas.openxmlformats.org/officeDocument/2006/relationships/hyperlink" Target="https://stockanalysis.com/stocks/ibn/" TargetMode="External"/><Relationship Id="rId64" Type="http://schemas.openxmlformats.org/officeDocument/2006/relationships/hyperlink" Target="https://stockanalysis.com/stocks/acon/" TargetMode="External"/><Relationship Id="rId1425" Type="http://schemas.openxmlformats.org/officeDocument/2006/relationships/hyperlink" Target="https://stockanalysis.com/stocks/din/" TargetMode="External"/><Relationship Id="rId2823" Type="http://schemas.openxmlformats.org/officeDocument/2006/relationships/hyperlink" Target="https://stockanalysis.com/stocks/lcnb/" TargetMode="External"/><Relationship Id="rId4995" Type="http://schemas.openxmlformats.org/officeDocument/2006/relationships/hyperlink" Target="https://stockanalysis.com/stocks/uec/" TargetMode="External"/><Relationship Id="rId2199" Type="http://schemas.openxmlformats.org/officeDocument/2006/relationships/hyperlink" Target="https://stockanalysis.com/stocks/gure/" TargetMode="External"/><Relationship Id="rId3597" Type="http://schemas.openxmlformats.org/officeDocument/2006/relationships/hyperlink" Target="https://stockanalysis.com/stocks/oklo/" TargetMode="External"/><Relationship Id="rId4648" Type="http://schemas.openxmlformats.org/officeDocument/2006/relationships/hyperlink" Target="https://stockanalysis.com/stocks/stxs/" TargetMode="External"/><Relationship Id="rId3664" Type="http://schemas.openxmlformats.org/officeDocument/2006/relationships/hyperlink" Target="https://stockanalysis.com/stocks/oris/" TargetMode="External"/><Relationship Id="rId4715" Type="http://schemas.openxmlformats.org/officeDocument/2006/relationships/hyperlink" Target="https://stockanalysis.com/stocks/tap.a/" TargetMode="External"/><Relationship Id="rId585" Type="http://schemas.openxmlformats.org/officeDocument/2006/relationships/hyperlink" Target="https://stockanalysis.com/stocks/bcml/" TargetMode="External"/><Relationship Id="rId2266" Type="http://schemas.openxmlformats.org/officeDocument/2006/relationships/hyperlink" Target="https://stockanalysis.com/stocks/hifs/" TargetMode="External"/><Relationship Id="rId2680" Type="http://schemas.openxmlformats.org/officeDocument/2006/relationships/hyperlink" Target="https://stockanalysis.com/stocks/kavl/" TargetMode="External"/><Relationship Id="rId3317" Type="http://schemas.openxmlformats.org/officeDocument/2006/relationships/hyperlink" Target="https://stockanalysis.com/stocks/naov/" TargetMode="External"/><Relationship Id="rId3731" Type="http://schemas.openxmlformats.org/officeDocument/2006/relationships/hyperlink" Target="https://stockanalysis.com/stocks/pay/" TargetMode="External"/><Relationship Id="rId238" Type="http://schemas.openxmlformats.org/officeDocument/2006/relationships/hyperlink" Target="https://stockanalysis.com/stocks/alxo/" TargetMode="External"/><Relationship Id="rId652" Type="http://schemas.openxmlformats.org/officeDocument/2006/relationships/hyperlink" Target="https://stockanalysis.com/stocks/biaf/" TargetMode="External"/><Relationship Id="rId1282" Type="http://schemas.openxmlformats.org/officeDocument/2006/relationships/hyperlink" Target="https://stockanalysis.com/stocks/ctor/" TargetMode="External"/><Relationship Id="rId2333" Type="http://schemas.openxmlformats.org/officeDocument/2006/relationships/hyperlink" Target="https://stockanalysis.com/stocks/hri/" TargetMode="External"/><Relationship Id="rId305" Type="http://schemas.openxmlformats.org/officeDocument/2006/relationships/hyperlink" Target="https://stockanalysis.com/stocks/ansc/" TargetMode="External"/><Relationship Id="rId2400" Type="http://schemas.openxmlformats.org/officeDocument/2006/relationships/hyperlink" Target="https://stockanalysis.com/stocks/ias/" TargetMode="External"/><Relationship Id="rId1002" Type="http://schemas.openxmlformats.org/officeDocument/2006/relationships/hyperlink" Target="https://stockanalysis.com/stocks/chci/" TargetMode="External"/><Relationship Id="rId4158" Type="http://schemas.openxmlformats.org/officeDocument/2006/relationships/hyperlink" Target="https://stockanalysis.com/stocks/rlmd/" TargetMode="External"/><Relationship Id="rId5209" Type="http://schemas.openxmlformats.org/officeDocument/2006/relationships/hyperlink" Target="https://stockanalysis.com/stocks/vvos/" TargetMode="External"/><Relationship Id="rId3174" Type="http://schemas.openxmlformats.org/officeDocument/2006/relationships/hyperlink" Target="https://stockanalysis.com/stocks/mnmd/" TargetMode="External"/><Relationship Id="rId4572" Type="http://schemas.openxmlformats.org/officeDocument/2006/relationships/hyperlink" Target="https://stockanalysis.com/stocks/sqm/" TargetMode="External"/><Relationship Id="rId1819" Type="http://schemas.openxmlformats.org/officeDocument/2006/relationships/hyperlink" Target="https://stockanalysis.com/stocks/feng/" TargetMode="External"/><Relationship Id="rId4225" Type="http://schemas.openxmlformats.org/officeDocument/2006/relationships/hyperlink" Target="https://stockanalysis.com/stocks/rvph/" TargetMode="External"/><Relationship Id="rId2190" Type="http://schemas.openxmlformats.org/officeDocument/2006/relationships/hyperlink" Target="https://stockanalysis.com/stocks/gtes/" TargetMode="External"/><Relationship Id="rId3241" Type="http://schemas.openxmlformats.org/officeDocument/2006/relationships/hyperlink" Target="https://stockanalysis.com/stocks/msci/" TargetMode="External"/><Relationship Id="rId162" Type="http://schemas.openxmlformats.org/officeDocument/2006/relationships/hyperlink" Target="https://stockanalysis.com/stocks/ain/" TargetMode="External"/><Relationship Id="rId979" Type="http://schemas.openxmlformats.org/officeDocument/2006/relationships/hyperlink" Target="https://stockanalysis.com/stocks/cety/" TargetMode="External"/><Relationship Id="rId5066" Type="http://schemas.openxmlformats.org/officeDocument/2006/relationships/hyperlink" Target="https://stockanalysis.com/stocks/utf/" TargetMode="External"/><Relationship Id="rId5480" Type="http://schemas.openxmlformats.org/officeDocument/2006/relationships/hyperlink" Target="https://stockanalysis.com/stocks/zyme/" TargetMode="External"/><Relationship Id="rId4082" Type="http://schemas.openxmlformats.org/officeDocument/2006/relationships/hyperlink" Target="https://stockanalysis.com/stocks/rdnt/" TargetMode="External"/><Relationship Id="rId5133" Type="http://schemas.openxmlformats.org/officeDocument/2006/relationships/hyperlink" Target="https://stockanalysis.com/stocks/virc/" TargetMode="External"/><Relationship Id="rId1676" Type="http://schemas.openxmlformats.org/officeDocument/2006/relationships/hyperlink" Target="https://stockanalysis.com/stocks/eqs/" TargetMode="External"/><Relationship Id="rId2727" Type="http://schemas.openxmlformats.org/officeDocument/2006/relationships/hyperlink" Target="https://stockanalysis.com/stocks/kmpr/" TargetMode="External"/><Relationship Id="rId1329" Type="http://schemas.openxmlformats.org/officeDocument/2006/relationships/hyperlink" Target="https://stockanalysis.com/stocks/cwd/" TargetMode="External"/><Relationship Id="rId1743" Type="http://schemas.openxmlformats.org/officeDocument/2006/relationships/hyperlink" Target="https://stockanalysis.com/stocks/ewtx/" TargetMode="External"/><Relationship Id="rId4899" Type="http://schemas.openxmlformats.org/officeDocument/2006/relationships/hyperlink" Target="https://stockanalysis.com/stocks/trox/" TargetMode="External"/><Relationship Id="rId5200" Type="http://schemas.openxmlformats.org/officeDocument/2006/relationships/hyperlink" Target="https://stockanalysis.com/stocks/vtmx/" TargetMode="External"/><Relationship Id="rId35" Type="http://schemas.openxmlformats.org/officeDocument/2006/relationships/hyperlink" Target="https://stockanalysis.com/stocks/abus/" TargetMode="External"/><Relationship Id="rId1810" Type="http://schemas.openxmlformats.org/officeDocument/2006/relationships/hyperlink" Target="https://stockanalysis.com/stocks/fdx/" TargetMode="External"/><Relationship Id="rId4966" Type="http://schemas.openxmlformats.org/officeDocument/2006/relationships/hyperlink" Target="https://stockanalysis.com/stocks/txrh/" TargetMode="External"/><Relationship Id="rId3568" Type="http://schemas.openxmlformats.org/officeDocument/2006/relationships/hyperlink" Target="https://stockanalysis.com/stocks/ocg/" TargetMode="External"/><Relationship Id="rId3982" Type="http://schemas.openxmlformats.org/officeDocument/2006/relationships/hyperlink" Target="https://stockanalysis.com/stocks/pulm/" TargetMode="External"/><Relationship Id="rId4619" Type="http://schemas.openxmlformats.org/officeDocument/2006/relationships/hyperlink" Target="https://stockanalysis.com/stocks/stgw/" TargetMode="External"/><Relationship Id="rId489" Type="http://schemas.openxmlformats.org/officeDocument/2006/relationships/hyperlink" Target="https://stockanalysis.com/stocks/avns/" TargetMode="External"/><Relationship Id="rId2584" Type="http://schemas.openxmlformats.org/officeDocument/2006/relationships/hyperlink" Target="https://stockanalysis.com/stocks/istr/" TargetMode="External"/><Relationship Id="rId3635" Type="http://schemas.openxmlformats.org/officeDocument/2006/relationships/hyperlink" Target="https://stockanalysis.com/stocks/ooma/" TargetMode="External"/><Relationship Id="rId556" Type="http://schemas.openxmlformats.org/officeDocument/2006/relationships/hyperlink" Target="https://stockanalysis.com/stocks/bb/" TargetMode="External"/><Relationship Id="rId1186" Type="http://schemas.openxmlformats.org/officeDocument/2006/relationships/hyperlink" Target="https://stockanalysis.com/stocks/cpac/" TargetMode="External"/><Relationship Id="rId2237" Type="http://schemas.openxmlformats.org/officeDocument/2006/relationships/hyperlink" Target="https://stockanalysis.com/stocks/hckt/" TargetMode="External"/><Relationship Id="rId209" Type="http://schemas.openxmlformats.org/officeDocument/2006/relationships/hyperlink" Target="https://stockanalysis.com/stocks/alhc/" TargetMode="External"/><Relationship Id="rId970" Type="http://schemas.openxmlformats.org/officeDocument/2006/relationships/hyperlink" Target="https://stockanalysis.com/stocks/cenx/" TargetMode="External"/><Relationship Id="rId1253" Type="http://schemas.openxmlformats.org/officeDocument/2006/relationships/hyperlink" Target="https://stockanalysis.com/stocks/csbr/" TargetMode="External"/><Relationship Id="rId2651" Type="http://schemas.openxmlformats.org/officeDocument/2006/relationships/hyperlink" Target="https://stockanalysis.com/stocks/joby/" TargetMode="External"/><Relationship Id="rId3702" Type="http://schemas.openxmlformats.org/officeDocument/2006/relationships/hyperlink" Target="https://stockanalysis.com/stocks/oz/" TargetMode="External"/><Relationship Id="rId623" Type="http://schemas.openxmlformats.org/officeDocument/2006/relationships/hyperlink" Target="https://stockanalysis.com/stocks/bfh/" TargetMode="External"/><Relationship Id="rId2304" Type="http://schemas.openxmlformats.org/officeDocument/2006/relationships/hyperlink" Target="https://stockanalysis.com/stocks/hoft/" TargetMode="External"/><Relationship Id="rId1320" Type="http://schemas.openxmlformats.org/officeDocument/2006/relationships/hyperlink" Target="https://stockanalysis.com/stocks/cvrx/" TargetMode="External"/><Relationship Id="rId4476" Type="http://schemas.openxmlformats.org/officeDocument/2006/relationships/hyperlink" Target="https://stockanalysis.com/stocks/smr/" TargetMode="External"/><Relationship Id="rId4890" Type="http://schemas.openxmlformats.org/officeDocument/2006/relationships/hyperlink" Target="https://stockanalysis.com/stocks/trmd/" TargetMode="External"/><Relationship Id="rId3078" Type="http://schemas.openxmlformats.org/officeDocument/2006/relationships/hyperlink" Target="https://stockanalysis.com/stocks/mdwd/" TargetMode="External"/><Relationship Id="rId3492" Type="http://schemas.openxmlformats.org/officeDocument/2006/relationships/hyperlink" Target="https://stockanalysis.com/stocks/ntz/" TargetMode="External"/><Relationship Id="rId4129" Type="http://schemas.openxmlformats.org/officeDocument/2006/relationships/hyperlink" Target="https://stockanalysis.com/stocks/rgp/" TargetMode="External"/><Relationship Id="rId4543" Type="http://schemas.openxmlformats.org/officeDocument/2006/relationships/hyperlink" Target="https://stockanalysis.com/stocks/spcb/" TargetMode="External"/><Relationship Id="rId2094" Type="http://schemas.openxmlformats.org/officeDocument/2006/relationships/hyperlink" Target="https://stockanalysis.com/stocks/glue/" TargetMode="External"/><Relationship Id="rId3145" Type="http://schemas.openxmlformats.org/officeDocument/2006/relationships/hyperlink" Target="https://stockanalysis.com/stocks/mktx/" TargetMode="External"/><Relationship Id="rId4610" Type="http://schemas.openxmlformats.org/officeDocument/2006/relationships/hyperlink" Target="https://stockanalysis.com/stocks/stbx/" TargetMode="External"/><Relationship Id="rId480" Type="http://schemas.openxmlformats.org/officeDocument/2006/relationships/hyperlink" Target="https://stockanalysis.com/stocks/aval/" TargetMode="External"/><Relationship Id="rId2161" Type="http://schemas.openxmlformats.org/officeDocument/2006/relationships/hyperlink" Target="https://stockanalysis.com/stocks/grnd/" TargetMode="External"/><Relationship Id="rId3212" Type="http://schemas.openxmlformats.org/officeDocument/2006/relationships/hyperlink" Target="https://stockanalysis.com/stocks/mpwr/" TargetMode="External"/><Relationship Id="rId133" Type="http://schemas.openxmlformats.org/officeDocument/2006/relationships/hyperlink" Target="https://stockanalysis.com/stocks/agfy/" TargetMode="External"/><Relationship Id="rId5384" Type="http://schemas.openxmlformats.org/officeDocument/2006/relationships/hyperlink" Target="https://stockanalysis.com/stocks/xpev/" TargetMode="External"/><Relationship Id="rId200" Type="http://schemas.openxmlformats.org/officeDocument/2006/relationships/hyperlink" Target="https://stockanalysis.com/stocks/ale/" TargetMode="External"/><Relationship Id="rId2978" Type="http://schemas.openxmlformats.org/officeDocument/2006/relationships/hyperlink" Target="https://stockanalysis.com/stocks/lvo/" TargetMode="External"/><Relationship Id="rId5037" Type="http://schemas.openxmlformats.org/officeDocument/2006/relationships/hyperlink" Target="https://stockanalysis.com/stocks/up/" TargetMode="External"/><Relationship Id="rId1994" Type="http://schemas.openxmlformats.org/officeDocument/2006/relationships/hyperlink" Target="https://stockanalysis.com/stocks/ganx/" TargetMode="External"/><Relationship Id="rId5451" Type="http://schemas.openxmlformats.org/officeDocument/2006/relationships/hyperlink" Target="https://stockanalysis.com/stocks/zgn/" TargetMode="External"/><Relationship Id="rId1647" Type="http://schemas.openxmlformats.org/officeDocument/2006/relationships/hyperlink" Target="https://stockanalysis.com/stocks/enva/" TargetMode="External"/><Relationship Id="rId4053" Type="http://schemas.openxmlformats.org/officeDocument/2006/relationships/hyperlink" Target="https://stockanalysis.com/stocks/rbb/" TargetMode="External"/><Relationship Id="rId5104" Type="http://schemas.openxmlformats.org/officeDocument/2006/relationships/hyperlink" Target="https://stockanalysis.com/stocks/vel/" TargetMode="External"/><Relationship Id="rId1714" Type="http://schemas.openxmlformats.org/officeDocument/2006/relationships/hyperlink" Target="https://stockanalysis.com/stocks/etr/" TargetMode="External"/><Relationship Id="rId4120" Type="http://schemas.openxmlformats.org/officeDocument/2006/relationships/hyperlink" Target="https://stockanalysis.com/stocks/rfil/" TargetMode="External"/><Relationship Id="rId2488" Type="http://schemas.openxmlformats.org/officeDocument/2006/relationships/hyperlink" Target="https://stockanalysis.com/stocks/inbk/" TargetMode="External"/><Relationship Id="rId3886" Type="http://schemas.openxmlformats.org/officeDocument/2006/relationships/hyperlink" Target="https://stockanalysis.com/stocks/poai/" TargetMode="External"/><Relationship Id="rId4937" Type="http://schemas.openxmlformats.org/officeDocument/2006/relationships/hyperlink" Target="https://stockanalysis.com/stocks/ttgt/" TargetMode="External"/><Relationship Id="rId3539" Type="http://schemas.openxmlformats.org/officeDocument/2006/relationships/hyperlink" Target="https://stockanalysis.com/stocks/nxpi/" TargetMode="External"/><Relationship Id="rId3953" Type="http://schemas.openxmlformats.org/officeDocument/2006/relationships/hyperlink" Target="https://stockanalysis.com/stocks/pshg/" TargetMode="External"/><Relationship Id="rId874" Type="http://schemas.openxmlformats.org/officeDocument/2006/relationships/hyperlink" Target="https://stockanalysis.com/stocks/camt/" TargetMode="External"/><Relationship Id="rId2555" Type="http://schemas.openxmlformats.org/officeDocument/2006/relationships/hyperlink" Target="https://stockanalysis.com/stocks/ipi/" TargetMode="External"/><Relationship Id="rId3606" Type="http://schemas.openxmlformats.org/officeDocument/2006/relationships/hyperlink" Target="https://stockanalysis.com/stocks/olo/" TargetMode="External"/><Relationship Id="rId527" Type="http://schemas.openxmlformats.org/officeDocument/2006/relationships/hyperlink" Target="https://stockanalysis.com/stocks/azta/" TargetMode="External"/><Relationship Id="rId941" Type="http://schemas.openxmlformats.org/officeDocument/2006/relationships/hyperlink" Target="https://stockanalysis.com/stocks/ccsi/" TargetMode="External"/><Relationship Id="rId1157" Type="http://schemas.openxmlformats.org/officeDocument/2006/relationships/hyperlink" Target="https://stockanalysis.com/stocks/cogt/" TargetMode="External"/><Relationship Id="rId1571" Type="http://schemas.openxmlformats.org/officeDocument/2006/relationships/hyperlink" Target="https://stockanalysis.com/stocks/eex/" TargetMode="External"/><Relationship Id="rId2208" Type="http://schemas.openxmlformats.org/officeDocument/2006/relationships/hyperlink" Target="https://stockanalysis.com/stocks/gww/" TargetMode="External"/><Relationship Id="rId2622" Type="http://schemas.openxmlformats.org/officeDocument/2006/relationships/hyperlink" Target="https://stockanalysis.com/stocks/jblu/" TargetMode="External"/><Relationship Id="rId1224" Type="http://schemas.openxmlformats.org/officeDocument/2006/relationships/hyperlink" Target="https://stockanalysis.com/stocks/crgy/" TargetMode="External"/><Relationship Id="rId4794" Type="http://schemas.openxmlformats.org/officeDocument/2006/relationships/hyperlink" Target="https://stockanalysis.com/stocks/thm/" TargetMode="External"/><Relationship Id="rId3396" Type="http://schemas.openxmlformats.org/officeDocument/2006/relationships/hyperlink" Target="https://stockanalysis.com/stocks/nice/" TargetMode="External"/><Relationship Id="rId4447" Type="http://schemas.openxmlformats.org/officeDocument/2006/relationships/hyperlink" Target="https://stockanalysis.com/stocks/sln/" TargetMode="External"/><Relationship Id="rId3049" Type="http://schemas.openxmlformats.org/officeDocument/2006/relationships/hyperlink" Target="https://stockanalysis.com/stocks/mc/" TargetMode="External"/><Relationship Id="rId3463" Type="http://schemas.openxmlformats.org/officeDocument/2006/relationships/hyperlink" Target="https://stockanalysis.com/stocks/nrxp/" TargetMode="External"/><Relationship Id="rId4861" Type="http://schemas.openxmlformats.org/officeDocument/2006/relationships/hyperlink" Target="https://stockanalysis.com/stocks/tost/" TargetMode="External"/><Relationship Id="rId384" Type="http://schemas.openxmlformats.org/officeDocument/2006/relationships/hyperlink" Target="https://stockanalysis.com/stocks/arqt/" TargetMode="External"/><Relationship Id="rId2065" Type="http://schemas.openxmlformats.org/officeDocument/2006/relationships/hyperlink" Target="https://stockanalysis.com/stocks/gifi/" TargetMode="External"/><Relationship Id="rId3116" Type="http://schemas.openxmlformats.org/officeDocument/2006/relationships/hyperlink" Target="https://stockanalysis.com/stocks/mgrx/" TargetMode="External"/><Relationship Id="rId4514" Type="http://schemas.openxmlformats.org/officeDocument/2006/relationships/hyperlink" Target="https://stockanalysis.com/stocks/snx/" TargetMode="External"/><Relationship Id="rId1081" Type="http://schemas.openxmlformats.org/officeDocument/2006/relationships/hyperlink" Target="https://stockanalysis.com/stocks/clsd/" TargetMode="External"/><Relationship Id="rId3530" Type="http://schemas.openxmlformats.org/officeDocument/2006/relationships/hyperlink" Target="https://stockanalysis.com/stocks/nwpx/" TargetMode="External"/><Relationship Id="rId451" Type="http://schemas.openxmlformats.org/officeDocument/2006/relationships/hyperlink" Target="https://stockanalysis.com/stocks/atni/" TargetMode="External"/><Relationship Id="rId2132" Type="http://schemas.openxmlformats.org/officeDocument/2006/relationships/hyperlink" Target="https://stockanalysis.com/stocks/gorv/" TargetMode="External"/><Relationship Id="rId5288" Type="http://schemas.openxmlformats.org/officeDocument/2006/relationships/hyperlink" Target="https://stockanalysis.com/stocks/wlfc/" TargetMode="External"/><Relationship Id="rId104" Type="http://schemas.openxmlformats.org/officeDocument/2006/relationships/hyperlink" Target="https://stockanalysis.com/stocks/aehl/" TargetMode="External"/><Relationship Id="rId1898" Type="http://schemas.openxmlformats.org/officeDocument/2006/relationships/hyperlink" Target="https://stockanalysis.com/stocks/fnv/" TargetMode="External"/><Relationship Id="rId2949" Type="http://schemas.openxmlformats.org/officeDocument/2006/relationships/hyperlink" Target="https://stockanalysis.com/stocks/lsak/" TargetMode="External"/><Relationship Id="rId5355" Type="http://schemas.openxmlformats.org/officeDocument/2006/relationships/hyperlink" Target="https://stockanalysis.com/stocks/x/" TargetMode="External"/><Relationship Id="rId4371" Type="http://schemas.openxmlformats.org/officeDocument/2006/relationships/hyperlink" Target="https://stockanalysis.com/stocks/sgry/" TargetMode="External"/><Relationship Id="rId5008" Type="http://schemas.openxmlformats.org/officeDocument/2006/relationships/hyperlink" Target="https://stockanalysis.com/stocks/uhg/" TargetMode="External"/><Relationship Id="rId5422" Type="http://schemas.openxmlformats.org/officeDocument/2006/relationships/hyperlink" Target="https://stockanalysis.com/stocks/ypf/" TargetMode="External"/><Relationship Id="rId1965" Type="http://schemas.openxmlformats.org/officeDocument/2006/relationships/hyperlink" Target="https://stockanalysis.com/stocks/ftv/" TargetMode="External"/><Relationship Id="rId4024" Type="http://schemas.openxmlformats.org/officeDocument/2006/relationships/hyperlink" Target="https://stockanalysis.com/stocks/qsi/" TargetMode="External"/><Relationship Id="rId1618" Type="http://schemas.openxmlformats.org/officeDocument/2006/relationships/hyperlink" Target="https://stockanalysis.com/stocks/elvn/" TargetMode="External"/><Relationship Id="rId3040" Type="http://schemas.openxmlformats.org/officeDocument/2006/relationships/hyperlink" Target="https://stockanalysis.com/stocks/mbi/" TargetMode="External"/><Relationship Id="rId3857" Type="http://schemas.openxmlformats.org/officeDocument/2006/relationships/hyperlink" Target="https://stockanalysis.com/stocks/plse/" TargetMode="External"/><Relationship Id="rId4908" Type="http://schemas.openxmlformats.org/officeDocument/2006/relationships/hyperlink" Target="https://stockanalysis.com/stocks/trug/" TargetMode="External"/><Relationship Id="rId778" Type="http://schemas.openxmlformats.org/officeDocument/2006/relationships/hyperlink" Target="https://stockanalysis.com/stocks/brsp/" TargetMode="External"/><Relationship Id="rId2459" Type="http://schemas.openxmlformats.org/officeDocument/2006/relationships/hyperlink" Target="https://stockanalysis.com/stocks/ikna/" TargetMode="External"/><Relationship Id="rId2873" Type="http://schemas.openxmlformats.org/officeDocument/2006/relationships/hyperlink" Target="https://stockanalysis.com/stocks/lif/" TargetMode="External"/><Relationship Id="rId3924" Type="http://schemas.openxmlformats.org/officeDocument/2006/relationships/hyperlink" Target="https://stockanalysis.com/stocks/prlb/" TargetMode="External"/><Relationship Id="rId845" Type="http://schemas.openxmlformats.org/officeDocument/2006/relationships/hyperlink" Target="https://stockanalysis.com/stocks/byfc/" TargetMode="External"/><Relationship Id="rId1475" Type="http://schemas.openxmlformats.org/officeDocument/2006/relationships/hyperlink" Target="https://stockanalysis.com/stocks/dpro/" TargetMode="External"/><Relationship Id="rId2526" Type="http://schemas.openxmlformats.org/officeDocument/2006/relationships/hyperlink" Target="https://stockanalysis.com/stocks/intr/" TargetMode="External"/><Relationship Id="rId1128" Type="http://schemas.openxmlformats.org/officeDocument/2006/relationships/hyperlink" Target="https://stockanalysis.com/stocks/cnm/" TargetMode="External"/><Relationship Id="rId1542" Type="http://schemas.openxmlformats.org/officeDocument/2006/relationships/hyperlink" Target="https://stockanalysis.com/stocks/ebmt/" TargetMode="External"/><Relationship Id="rId2940" Type="http://schemas.openxmlformats.org/officeDocument/2006/relationships/hyperlink" Target="https://stockanalysis.com/stocks/lpx/" TargetMode="External"/><Relationship Id="rId4698" Type="http://schemas.openxmlformats.org/officeDocument/2006/relationships/hyperlink" Target="https://stockanalysis.com/stocks/syre/" TargetMode="External"/><Relationship Id="rId912" Type="http://schemas.openxmlformats.org/officeDocument/2006/relationships/hyperlink" Target="https://stockanalysis.com/stocks/cbsh/" TargetMode="External"/><Relationship Id="rId4765" Type="http://schemas.openxmlformats.org/officeDocument/2006/relationships/hyperlink" Target="https://stockanalysis.com/stocks/ten/" TargetMode="External"/><Relationship Id="rId288" Type="http://schemas.openxmlformats.org/officeDocument/2006/relationships/hyperlink" Target="https://stockanalysis.com/stocks/amzn/" TargetMode="External"/><Relationship Id="rId3367" Type="http://schemas.openxmlformats.org/officeDocument/2006/relationships/hyperlink" Target="https://stockanalysis.com/stocks/net/" TargetMode="External"/><Relationship Id="rId3781" Type="http://schemas.openxmlformats.org/officeDocument/2006/relationships/hyperlink" Target="https://stockanalysis.com/stocks/pen/" TargetMode="External"/><Relationship Id="rId4418" Type="http://schemas.openxmlformats.org/officeDocument/2006/relationships/hyperlink" Target="https://stockanalysis.com/stocks/sjw/" TargetMode="External"/><Relationship Id="rId4832" Type="http://schemas.openxmlformats.org/officeDocument/2006/relationships/hyperlink" Target="https://stockanalysis.com/stocks/tmc/" TargetMode="External"/><Relationship Id="rId2383" Type="http://schemas.openxmlformats.org/officeDocument/2006/relationships/hyperlink" Target="https://stockanalysis.com/stocks/hwbk/" TargetMode="External"/><Relationship Id="rId3434" Type="http://schemas.openxmlformats.org/officeDocument/2006/relationships/hyperlink" Target="https://stockanalysis.com/stocks/noc/" TargetMode="External"/><Relationship Id="rId355" Type="http://schemas.openxmlformats.org/officeDocument/2006/relationships/hyperlink" Target="https://stockanalysis.com/stocks/arbk/" TargetMode="External"/><Relationship Id="rId2036" Type="http://schemas.openxmlformats.org/officeDocument/2006/relationships/hyperlink" Target="https://stockanalysis.com/stocks/genc/" TargetMode="External"/><Relationship Id="rId2450" Type="http://schemas.openxmlformats.org/officeDocument/2006/relationships/hyperlink" Target="https://stockanalysis.com/stocks/ihg/" TargetMode="External"/><Relationship Id="rId3501" Type="http://schemas.openxmlformats.org/officeDocument/2006/relationships/hyperlink" Target="https://stockanalysis.com/stocks/nuwe/" TargetMode="External"/><Relationship Id="rId422" Type="http://schemas.openxmlformats.org/officeDocument/2006/relationships/hyperlink" Target="https://stockanalysis.com/stocks/astl/" TargetMode="External"/><Relationship Id="rId1052" Type="http://schemas.openxmlformats.org/officeDocument/2006/relationships/hyperlink" Target="https://stockanalysis.com/stocks/cl/" TargetMode="External"/><Relationship Id="rId2103" Type="http://schemas.openxmlformats.org/officeDocument/2006/relationships/hyperlink" Target="https://stockanalysis.com/stocks/gmhs/" TargetMode="External"/><Relationship Id="rId5259" Type="http://schemas.openxmlformats.org/officeDocument/2006/relationships/hyperlink" Target="https://stockanalysis.com/stocks/wfc/" TargetMode="External"/><Relationship Id="rId4275" Type="http://schemas.openxmlformats.org/officeDocument/2006/relationships/hyperlink" Target="https://stockanalysis.com/stocks/satx/" TargetMode="External"/><Relationship Id="rId5326" Type="http://schemas.openxmlformats.org/officeDocument/2006/relationships/hyperlink" Target="https://stockanalysis.com/stocks/wsm/" TargetMode="External"/><Relationship Id="rId1869" Type="http://schemas.openxmlformats.org/officeDocument/2006/relationships/hyperlink" Target="https://stockanalysis.com/stocks/flnt/" TargetMode="External"/><Relationship Id="rId3291" Type="http://schemas.openxmlformats.org/officeDocument/2006/relationships/hyperlink" Target="https://stockanalysis.com/stocks/mvst/" TargetMode="External"/><Relationship Id="rId1936" Type="http://schemas.openxmlformats.org/officeDocument/2006/relationships/hyperlink" Target="https://stockanalysis.com/stocks/frt/" TargetMode="External"/><Relationship Id="rId4342" Type="http://schemas.openxmlformats.org/officeDocument/2006/relationships/hyperlink" Target="https://stockanalysis.com/stocks/ses/" TargetMode="External"/><Relationship Id="rId3011" Type="http://schemas.openxmlformats.org/officeDocument/2006/relationships/hyperlink" Target="https://stockanalysis.com/stocks/maia/" TargetMode="External"/><Relationship Id="rId2777" Type="http://schemas.openxmlformats.org/officeDocument/2006/relationships/hyperlink" Target="https://stockanalysis.com/stocks/kuke/" TargetMode="External"/><Relationship Id="rId5183" Type="http://schemas.openxmlformats.org/officeDocument/2006/relationships/hyperlink" Target="https://stockanalysis.com/stocks/vs/" TargetMode="External"/><Relationship Id="rId749" Type="http://schemas.openxmlformats.org/officeDocument/2006/relationships/hyperlink" Target="https://stockanalysis.com/stocks/bp/" TargetMode="External"/><Relationship Id="rId1379" Type="http://schemas.openxmlformats.org/officeDocument/2006/relationships/hyperlink" Target="https://stockanalysis.com/stocks/dc/" TargetMode="External"/><Relationship Id="rId3828" Type="http://schemas.openxmlformats.org/officeDocument/2006/relationships/hyperlink" Target="https://stockanalysis.com/stocks/pine/" TargetMode="External"/><Relationship Id="rId5250" Type="http://schemas.openxmlformats.org/officeDocument/2006/relationships/hyperlink" Target="https://stockanalysis.com/stocks/wen/" TargetMode="External"/><Relationship Id="rId1793" Type="http://schemas.openxmlformats.org/officeDocument/2006/relationships/hyperlink" Target="https://stockanalysis.com/stocks/fcbc/" TargetMode="External"/><Relationship Id="rId2844" Type="http://schemas.openxmlformats.org/officeDocument/2006/relationships/hyperlink" Target="https://stockanalysis.com/stocks/levi/" TargetMode="External"/><Relationship Id="rId85" Type="http://schemas.openxmlformats.org/officeDocument/2006/relationships/hyperlink" Target="https://stockanalysis.com/stocks/adm/" TargetMode="External"/><Relationship Id="rId816" Type="http://schemas.openxmlformats.org/officeDocument/2006/relationships/hyperlink" Target="https://stockanalysis.com/stocks/bud/" TargetMode="External"/><Relationship Id="rId1446" Type="http://schemas.openxmlformats.org/officeDocument/2006/relationships/hyperlink" Target="https://stockanalysis.com/stocks/dmaa/" TargetMode="External"/><Relationship Id="rId1860" Type="http://schemas.openxmlformats.org/officeDocument/2006/relationships/hyperlink" Target="https://stockanalysis.com/stocks/fld/" TargetMode="External"/><Relationship Id="rId2911" Type="http://schemas.openxmlformats.org/officeDocument/2006/relationships/hyperlink" Target="https://stockanalysis.com/stocks/lnw/" TargetMode="External"/><Relationship Id="rId1513" Type="http://schemas.openxmlformats.org/officeDocument/2006/relationships/hyperlink" Target="https://stockanalysis.com/stocks/dv/" TargetMode="External"/><Relationship Id="rId4669" Type="http://schemas.openxmlformats.org/officeDocument/2006/relationships/hyperlink" Target="https://stockanalysis.com/stocks/svt/" TargetMode="External"/><Relationship Id="rId3685" Type="http://schemas.openxmlformats.org/officeDocument/2006/relationships/hyperlink" Target="https://stockanalysis.com/stocks/otis/" TargetMode="External"/><Relationship Id="rId4736" Type="http://schemas.openxmlformats.org/officeDocument/2006/relationships/hyperlink" Target="https://stockanalysis.com/stocks/tcbs/" TargetMode="External"/><Relationship Id="rId2287" Type="http://schemas.openxmlformats.org/officeDocument/2006/relationships/hyperlink" Target="https://stockanalysis.com/stocks/hln/" TargetMode="External"/><Relationship Id="rId3338" Type="http://schemas.openxmlformats.org/officeDocument/2006/relationships/hyperlink" Target="https://stockanalysis.com/stocks/nci/" TargetMode="External"/><Relationship Id="rId3752" Type="http://schemas.openxmlformats.org/officeDocument/2006/relationships/hyperlink" Target="https://stockanalysis.com/stocks/pcb/" TargetMode="External"/><Relationship Id="rId259" Type="http://schemas.openxmlformats.org/officeDocument/2006/relationships/hyperlink" Target="https://stockanalysis.com/stocks/amkr/" TargetMode="External"/><Relationship Id="rId673" Type="http://schemas.openxmlformats.org/officeDocument/2006/relationships/hyperlink" Target="https://stockanalysis.com/stocks/bkd/" TargetMode="External"/><Relationship Id="rId2354" Type="http://schemas.openxmlformats.org/officeDocument/2006/relationships/hyperlink" Target="https://stockanalysis.com/stocks/htbk/" TargetMode="External"/><Relationship Id="rId3405" Type="http://schemas.openxmlformats.org/officeDocument/2006/relationships/hyperlink" Target="https://stockanalysis.com/stocks/njr/" TargetMode="External"/><Relationship Id="rId4803" Type="http://schemas.openxmlformats.org/officeDocument/2006/relationships/hyperlink" Target="https://stockanalysis.com/stocks/tigo/" TargetMode="External"/><Relationship Id="rId326" Type="http://schemas.openxmlformats.org/officeDocument/2006/relationships/hyperlink" Target="https://stockanalysis.com/stocks/apge/" TargetMode="External"/><Relationship Id="rId1370" Type="http://schemas.openxmlformats.org/officeDocument/2006/relationships/hyperlink" Target="https://stockanalysis.com/stocks/dave/" TargetMode="External"/><Relationship Id="rId2007" Type="http://schemas.openxmlformats.org/officeDocument/2006/relationships/hyperlink" Target="https://stockanalysis.com/stocks/gbx/" TargetMode="External"/><Relationship Id="rId740" Type="http://schemas.openxmlformats.org/officeDocument/2006/relationships/hyperlink" Target="https://stockanalysis.com/stocks/boom/" TargetMode="External"/><Relationship Id="rId1023" Type="http://schemas.openxmlformats.org/officeDocument/2006/relationships/hyperlink" Target="https://stockanalysis.com/stocks/chsn/" TargetMode="External"/><Relationship Id="rId2421" Type="http://schemas.openxmlformats.org/officeDocument/2006/relationships/hyperlink" Target="https://stockanalysis.com/stocks/icg/" TargetMode="External"/><Relationship Id="rId4179" Type="http://schemas.openxmlformats.org/officeDocument/2006/relationships/hyperlink" Target="https://stockanalysis.com/stocks/rnst/" TargetMode="External"/><Relationship Id="rId4593" Type="http://schemas.openxmlformats.org/officeDocument/2006/relationships/hyperlink" Target="https://stockanalysis.com/stocks/sskn/" TargetMode="External"/><Relationship Id="rId3195" Type="http://schemas.openxmlformats.org/officeDocument/2006/relationships/hyperlink" Target="https://stockanalysis.com/stocks/mogo/" TargetMode="External"/><Relationship Id="rId4246" Type="http://schemas.openxmlformats.org/officeDocument/2006/relationships/hyperlink" Target="https://stockanalysis.com/stocks/rzlv/" TargetMode="External"/><Relationship Id="rId4660" Type="http://schemas.openxmlformats.org/officeDocument/2006/relationships/hyperlink" Target="https://stockanalysis.com/stocks/suun/" TargetMode="External"/><Relationship Id="rId3262" Type="http://schemas.openxmlformats.org/officeDocument/2006/relationships/hyperlink" Target="https://stockanalysis.com/stocks/mtd/" TargetMode="External"/><Relationship Id="rId4313" Type="http://schemas.openxmlformats.org/officeDocument/2006/relationships/hyperlink" Target="https://stockanalysis.com/stocks/sd/" TargetMode="External"/><Relationship Id="rId183" Type="http://schemas.openxmlformats.org/officeDocument/2006/relationships/hyperlink" Target="https://stockanalysis.com/stocks/akba/" TargetMode="External"/><Relationship Id="rId1907" Type="http://schemas.openxmlformats.org/officeDocument/2006/relationships/hyperlink" Target="https://stockanalysis.com/stocks/forl/" TargetMode="External"/><Relationship Id="rId250" Type="http://schemas.openxmlformats.org/officeDocument/2006/relationships/hyperlink" Target="https://stockanalysis.com/stocks/amcr/" TargetMode="External"/><Relationship Id="rId5087" Type="http://schemas.openxmlformats.org/officeDocument/2006/relationships/hyperlink" Target="https://stockanalysis.com/stocks/valn/" TargetMode="External"/><Relationship Id="rId5154" Type="http://schemas.openxmlformats.org/officeDocument/2006/relationships/hyperlink" Target="https://stockanalysis.com/stocks/vnet/" TargetMode="External"/><Relationship Id="rId1697" Type="http://schemas.openxmlformats.org/officeDocument/2006/relationships/hyperlink" Target="https://stockanalysis.com/stocks/esla/" TargetMode="External"/><Relationship Id="rId2748" Type="http://schemas.openxmlformats.org/officeDocument/2006/relationships/hyperlink" Target="https://stockanalysis.com/stocks/koss/" TargetMode="External"/><Relationship Id="rId1764" Type="http://schemas.openxmlformats.org/officeDocument/2006/relationships/hyperlink" Target="https://stockanalysis.com/stocks/ezpw/" TargetMode="External"/><Relationship Id="rId2815" Type="http://schemas.openxmlformats.org/officeDocument/2006/relationships/hyperlink" Target="https://stockanalysis.com/stocks/lbrt/" TargetMode="External"/><Relationship Id="rId4170" Type="http://schemas.openxmlformats.org/officeDocument/2006/relationships/hyperlink" Target="https://stockanalysis.com/stocks/rmr/" TargetMode="External"/><Relationship Id="rId5221" Type="http://schemas.openxmlformats.org/officeDocument/2006/relationships/hyperlink" Target="https://stockanalysis.com/stocks/wabc/" TargetMode="External"/><Relationship Id="rId56" Type="http://schemas.openxmlformats.org/officeDocument/2006/relationships/hyperlink" Target="https://stockanalysis.com/stocks/acls/" TargetMode="External"/><Relationship Id="rId1417" Type="http://schemas.openxmlformats.org/officeDocument/2006/relationships/hyperlink" Target="https://stockanalysis.com/stocks/dhai/" TargetMode="External"/><Relationship Id="rId1831" Type="http://schemas.openxmlformats.org/officeDocument/2006/relationships/hyperlink" Target="https://stockanalysis.com/stocks/ffwm/" TargetMode="External"/><Relationship Id="rId4987" Type="http://schemas.openxmlformats.org/officeDocument/2006/relationships/hyperlink" Target="https://stockanalysis.com/stocks/ubxg/" TargetMode="External"/><Relationship Id="rId3589" Type="http://schemas.openxmlformats.org/officeDocument/2006/relationships/hyperlink" Target="https://stockanalysis.com/stocks/ogi/" TargetMode="External"/><Relationship Id="rId577" Type="http://schemas.openxmlformats.org/officeDocument/2006/relationships/hyperlink" Target="https://stockanalysis.com/stocks/bcax/" TargetMode="External"/><Relationship Id="rId2258" Type="http://schemas.openxmlformats.org/officeDocument/2006/relationships/hyperlink" Target="https://stockanalysis.com/stocks/hfwa/" TargetMode="External"/><Relationship Id="rId3656" Type="http://schemas.openxmlformats.org/officeDocument/2006/relationships/hyperlink" Target="https://stockanalysis.com/stocks/or/" TargetMode="External"/><Relationship Id="rId4707" Type="http://schemas.openxmlformats.org/officeDocument/2006/relationships/hyperlink" Target="https://stockanalysis.com/stocks/tait/" TargetMode="External"/><Relationship Id="rId991" Type="http://schemas.openxmlformats.org/officeDocument/2006/relationships/hyperlink" Target="https://stockanalysis.com/stocks/cgbd/" TargetMode="External"/><Relationship Id="rId2672" Type="http://schemas.openxmlformats.org/officeDocument/2006/relationships/hyperlink" Target="https://stockanalysis.com/stocks/k/" TargetMode="External"/><Relationship Id="rId3309" Type="http://schemas.openxmlformats.org/officeDocument/2006/relationships/hyperlink" Target="https://stockanalysis.com/stocks/na/" TargetMode="External"/><Relationship Id="rId3723" Type="http://schemas.openxmlformats.org/officeDocument/2006/relationships/hyperlink" Target="https://stockanalysis.com/stocks/paraa/" TargetMode="External"/><Relationship Id="rId644" Type="http://schemas.openxmlformats.org/officeDocument/2006/relationships/hyperlink" Target="https://stockanalysis.com/stocks/bhf/" TargetMode="External"/><Relationship Id="rId1274" Type="http://schemas.openxmlformats.org/officeDocument/2006/relationships/hyperlink" Target="https://stockanalysis.com/stocks/cthr/" TargetMode="External"/><Relationship Id="rId2325" Type="http://schemas.openxmlformats.org/officeDocument/2006/relationships/hyperlink" Target="https://stockanalysis.com/stocks/hph/" TargetMode="External"/><Relationship Id="rId711" Type="http://schemas.openxmlformats.org/officeDocument/2006/relationships/hyperlink" Target="https://stockanalysis.com/stocks/bmea/" TargetMode="External"/><Relationship Id="rId1341" Type="http://schemas.openxmlformats.org/officeDocument/2006/relationships/hyperlink" Target="https://stockanalysis.com/stocks/cxw/" TargetMode="External"/><Relationship Id="rId4497" Type="http://schemas.openxmlformats.org/officeDocument/2006/relationships/hyperlink" Target="https://stockanalysis.com/stocks/sndx/" TargetMode="External"/><Relationship Id="rId3099" Type="http://schemas.openxmlformats.org/officeDocument/2006/relationships/hyperlink" Target="https://stockanalysis.com/stocks/mfg/" TargetMode="External"/><Relationship Id="rId4564" Type="http://schemas.openxmlformats.org/officeDocument/2006/relationships/hyperlink" Target="https://stockanalysis.com/stocks/spru/" TargetMode="External"/><Relationship Id="rId3166" Type="http://schemas.openxmlformats.org/officeDocument/2006/relationships/hyperlink" Target="https://stockanalysis.com/stocks/mmm/" TargetMode="External"/><Relationship Id="rId3580" Type="http://schemas.openxmlformats.org/officeDocument/2006/relationships/hyperlink" Target="https://stockanalysis.com/stocks/odys/" TargetMode="External"/><Relationship Id="rId4217" Type="http://schemas.openxmlformats.org/officeDocument/2006/relationships/hyperlink" Target="https://stockanalysis.com/stocks/rtx/" TargetMode="External"/><Relationship Id="rId2182" Type="http://schemas.openxmlformats.org/officeDocument/2006/relationships/hyperlink" Target="https://stockanalysis.com/stocks/gsl/" TargetMode="External"/><Relationship Id="rId3233" Type="http://schemas.openxmlformats.org/officeDocument/2006/relationships/hyperlink" Target="https://stockanalysis.com/stocks/mrvl/" TargetMode="External"/><Relationship Id="rId4631" Type="http://schemas.openxmlformats.org/officeDocument/2006/relationships/hyperlink" Target="https://stockanalysis.com/stocks/stng/" TargetMode="External"/><Relationship Id="rId154" Type="http://schemas.openxmlformats.org/officeDocument/2006/relationships/hyperlink" Target="https://stockanalysis.com/stocks/aiev/" TargetMode="External"/><Relationship Id="rId2999" Type="http://schemas.openxmlformats.org/officeDocument/2006/relationships/hyperlink" Target="https://stockanalysis.com/stocks/lyv/" TargetMode="External"/><Relationship Id="rId3300" Type="http://schemas.openxmlformats.org/officeDocument/2006/relationships/hyperlink" Target="https://stockanalysis.com/stocks/myfw/" TargetMode="External"/><Relationship Id="rId221" Type="http://schemas.openxmlformats.org/officeDocument/2006/relationships/hyperlink" Target="https://stockanalysis.com/stocks/alms/" TargetMode="External"/><Relationship Id="rId5058" Type="http://schemas.openxmlformats.org/officeDocument/2006/relationships/hyperlink" Target="https://stockanalysis.com/stocks/useg/" TargetMode="External"/><Relationship Id="rId5472" Type="http://schemas.openxmlformats.org/officeDocument/2006/relationships/hyperlink" Target="https://stockanalysis.com/stocks/zts/" TargetMode="External"/><Relationship Id="rId1668" Type="http://schemas.openxmlformats.org/officeDocument/2006/relationships/hyperlink" Target="https://stockanalysis.com/stocks/epwk/" TargetMode="External"/><Relationship Id="rId2719" Type="http://schemas.openxmlformats.org/officeDocument/2006/relationships/hyperlink" Target="https://stockanalysis.com/stocks/klic/" TargetMode="External"/><Relationship Id="rId4074" Type="http://schemas.openxmlformats.org/officeDocument/2006/relationships/hyperlink" Target="https://stockanalysis.com/stocks/rdcm/" TargetMode="External"/><Relationship Id="rId5125" Type="http://schemas.openxmlformats.org/officeDocument/2006/relationships/hyperlink" Target="https://stockanalysis.com/stocks/vicr/" TargetMode="External"/><Relationship Id="rId3090" Type="http://schemas.openxmlformats.org/officeDocument/2006/relationships/hyperlink" Target="https://stockanalysis.com/stocks/merc/" TargetMode="External"/><Relationship Id="rId4141" Type="http://schemas.openxmlformats.org/officeDocument/2006/relationships/hyperlink" Target="https://stockanalysis.com/stocks/rily/" TargetMode="External"/><Relationship Id="rId1735" Type="http://schemas.openxmlformats.org/officeDocument/2006/relationships/hyperlink" Target="https://stockanalysis.com/stocks/evri/" TargetMode="External"/><Relationship Id="rId27" Type="http://schemas.openxmlformats.org/officeDocument/2006/relationships/hyperlink" Target="https://stockanalysis.com/stocks/abm/" TargetMode="External"/><Relationship Id="rId1802" Type="http://schemas.openxmlformats.org/officeDocument/2006/relationships/hyperlink" Target="https://stockanalysis.com/stocks/fcuv/" TargetMode="External"/><Relationship Id="rId4958" Type="http://schemas.openxmlformats.org/officeDocument/2006/relationships/hyperlink" Target="https://stockanalysis.com/stocks/two/" TargetMode="External"/><Relationship Id="rId3974" Type="http://schemas.openxmlformats.org/officeDocument/2006/relationships/hyperlink" Target="https://stockanalysis.com/stocks/ptle/" TargetMode="External"/><Relationship Id="rId895" Type="http://schemas.openxmlformats.org/officeDocument/2006/relationships/hyperlink" Target="https://stockanalysis.com/stocks/casy/" TargetMode="External"/><Relationship Id="rId2576" Type="http://schemas.openxmlformats.org/officeDocument/2006/relationships/hyperlink" Target="https://stockanalysis.com/stocks/irtc/" TargetMode="External"/><Relationship Id="rId2990" Type="http://schemas.openxmlformats.org/officeDocument/2006/relationships/hyperlink" Target="https://stockanalysis.com/stocks/lxp/" TargetMode="External"/><Relationship Id="rId3627" Type="http://schemas.openxmlformats.org/officeDocument/2006/relationships/hyperlink" Target="https://stockanalysis.com/stocks/onfo/" TargetMode="External"/><Relationship Id="rId548" Type="http://schemas.openxmlformats.org/officeDocument/2006/relationships/hyperlink" Target="https://stockanalysis.com/stocks/bap/" TargetMode="External"/><Relationship Id="rId962" Type="http://schemas.openxmlformats.org/officeDocument/2006/relationships/hyperlink" Target="https://stockanalysis.com/stocks/ceg/" TargetMode="External"/><Relationship Id="rId1178" Type="http://schemas.openxmlformats.org/officeDocument/2006/relationships/hyperlink" Target="https://stockanalysis.com/stocks/corz/" TargetMode="External"/><Relationship Id="rId1592" Type="http://schemas.openxmlformats.org/officeDocument/2006/relationships/hyperlink" Target="https://stockanalysis.com/stocks/eicc/" TargetMode="External"/><Relationship Id="rId2229" Type="http://schemas.openxmlformats.org/officeDocument/2006/relationships/hyperlink" Target="https://stockanalysis.com/stocks/hbm/" TargetMode="External"/><Relationship Id="rId2643" Type="http://schemas.openxmlformats.org/officeDocument/2006/relationships/hyperlink" Target="https://stockanalysis.com/stocks/jl/" TargetMode="External"/><Relationship Id="rId615" Type="http://schemas.openxmlformats.org/officeDocument/2006/relationships/hyperlink" Target="https://stockanalysis.com/stocks/bepc/" TargetMode="External"/><Relationship Id="rId1245" Type="http://schemas.openxmlformats.org/officeDocument/2006/relationships/hyperlink" Target="https://stockanalysis.com/stocks/crus/" TargetMode="External"/><Relationship Id="rId1312" Type="http://schemas.openxmlformats.org/officeDocument/2006/relationships/hyperlink" Target="https://stockanalysis.com/stocks/cvgw/" TargetMode="External"/><Relationship Id="rId2710" Type="http://schemas.openxmlformats.org/officeDocument/2006/relationships/hyperlink" Target="https://stockanalysis.com/stocks/kim/" TargetMode="External"/><Relationship Id="rId4468" Type="http://schemas.openxmlformats.org/officeDocument/2006/relationships/hyperlink" Target="https://stockanalysis.com/stocks/smfg/" TargetMode="External"/><Relationship Id="rId4882" Type="http://schemas.openxmlformats.org/officeDocument/2006/relationships/hyperlink" Target="https://stockanalysis.com/stocks/tree/" TargetMode="External"/><Relationship Id="rId2086" Type="http://schemas.openxmlformats.org/officeDocument/2006/relationships/hyperlink" Target="https://stockanalysis.com/stocks/glng/" TargetMode="External"/><Relationship Id="rId3484" Type="http://schemas.openxmlformats.org/officeDocument/2006/relationships/hyperlink" Target="https://stockanalysis.com/stocks/ntr/" TargetMode="External"/><Relationship Id="rId4535" Type="http://schemas.openxmlformats.org/officeDocument/2006/relationships/hyperlink" Target="https://stockanalysis.com/stocks/soph/" TargetMode="External"/><Relationship Id="rId3137" Type="http://schemas.openxmlformats.org/officeDocument/2006/relationships/hyperlink" Target="https://stockanalysis.com/stocks/mitt/" TargetMode="External"/><Relationship Id="rId3551" Type="http://schemas.openxmlformats.org/officeDocument/2006/relationships/hyperlink" Target="https://stockanalysis.com/stocks/nyxh/" TargetMode="External"/><Relationship Id="rId4602" Type="http://schemas.openxmlformats.org/officeDocument/2006/relationships/hyperlink" Target="https://stockanalysis.com/stocks/ssy/" TargetMode="External"/><Relationship Id="rId472" Type="http://schemas.openxmlformats.org/officeDocument/2006/relationships/hyperlink" Target="https://stockanalysis.com/stocks/auph/" TargetMode="External"/><Relationship Id="rId2153" Type="http://schemas.openxmlformats.org/officeDocument/2006/relationships/hyperlink" Target="https://stockanalysis.com/stocks/grc/" TargetMode="External"/><Relationship Id="rId3204" Type="http://schemas.openxmlformats.org/officeDocument/2006/relationships/hyperlink" Target="https://stockanalysis.com/stocks/mp/" TargetMode="External"/><Relationship Id="rId125" Type="http://schemas.openxmlformats.org/officeDocument/2006/relationships/hyperlink" Target="https://stockanalysis.com/stocks/afmd/" TargetMode="External"/><Relationship Id="rId2220" Type="http://schemas.openxmlformats.org/officeDocument/2006/relationships/hyperlink" Target="https://stockanalysis.com/stocks/hao/" TargetMode="External"/><Relationship Id="rId5376" Type="http://schemas.openxmlformats.org/officeDocument/2006/relationships/hyperlink" Target="https://stockanalysis.com/stocks/xncr/" TargetMode="External"/><Relationship Id="rId4392" Type="http://schemas.openxmlformats.org/officeDocument/2006/relationships/hyperlink" Target="https://stockanalysis.com/stocks/sibn/" TargetMode="External"/><Relationship Id="rId5029" Type="http://schemas.openxmlformats.org/officeDocument/2006/relationships/hyperlink" Target="https://stockanalysis.com/stocks/unh/" TargetMode="External"/><Relationship Id="rId5443" Type="http://schemas.openxmlformats.org/officeDocument/2006/relationships/hyperlink" Target="https://stockanalysis.com/stocks/zdge/" TargetMode="External"/><Relationship Id="rId1986" Type="http://schemas.openxmlformats.org/officeDocument/2006/relationships/hyperlink" Target="https://stockanalysis.com/stocks/g/" TargetMode="External"/><Relationship Id="rId4045" Type="http://schemas.openxmlformats.org/officeDocument/2006/relationships/hyperlink" Target="https://stockanalysis.com/stocks/rani/" TargetMode="External"/><Relationship Id="rId1639" Type="http://schemas.openxmlformats.org/officeDocument/2006/relationships/hyperlink" Target="https://stockanalysis.com/stocks/enr/" TargetMode="External"/><Relationship Id="rId3061" Type="http://schemas.openxmlformats.org/officeDocument/2006/relationships/hyperlink" Target="https://stockanalysis.com/stocks/mcs/" TargetMode="External"/><Relationship Id="rId1706" Type="http://schemas.openxmlformats.org/officeDocument/2006/relationships/hyperlink" Target="https://stockanalysis.com/stocks/essa/" TargetMode="External"/><Relationship Id="rId4112" Type="http://schemas.openxmlformats.org/officeDocument/2006/relationships/hyperlink" Target="https://stockanalysis.com/stocks/revb/" TargetMode="External"/><Relationship Id="rId3878" Type="http://schemas.openxmlformats.org/officeDocument/2006/relationships/hyperlink" Target="https://stockanalysis.com/stocks/pnbk/" TargetMode="External"/><Relationship Id="rId4929" Type="http://schemas.openxmlformats.org/officeDocument/2006/relationships/hyperlink" Target="https://stockanalysis.com/stocks/tt/" TargetMode="External"/><Relationship Id="rId799" Type="http://schemas.openxmlformats.org/officeDocument/2006/relationships/hyperlink" Target="https://stockanalysis.com/stocks/btbd/" TargetMode="External"/><Relationship Id="rId2894" Type="http://schemas.openxmlformats.org/officeDocument/2006/relationships/hyperlink" Target="https://stockanalysis.com/stocks/llyva/" TargetMode="External"/><Relationship Id="rId866" Type="http://schemas.openxmlformats.org/officeDocument/2006/relationships/hyperlink" Target="https://stockanalysis.com/stocks/cag/" TargetMode="External"/><Relationship Id="rId1496" Type="http://schemas.openxmlformats.org/officeDocument/2006/relationships/hyperlink" Target="https://stockanalysis.com/stocks/dswl/" TargetMode="External"/><Relationship Id="rId2547" Type="http://schemas.openxmlformats.org/officeDocument/2006/relationships/hyperlink" Target="https://stockanalysis.com/stocks/iova/" TargetMode="External"/><Relationship Id="rId3945" Type="http://schemas.openxmlformats.org/officeDocument/2006/relationships/hyperlink" Target="https://stockanalysis.com/stocks/prts/" TargetMode="External"/><Relationship Id="rId519" Type="http://schemas.openxmlformats.org/officeDocument/2006/relationships/hyperlink" Target="https://stockanalysis.com/stocks/ayi/" TargetMode="External"/><Relationship Id="rId1149" Type="http://schemas.openxmlformats.org/officeDocument/2006/relationships/hyperlink" Target="https://stockanalysis.com/stocks/cocp/" TargetMode="External"/><Relationship Id="rId2961" Type="http://schemas.openxmlformats.org/officeDocument/2006/relationships/hyperlink" Target="https://stockanalysis.com/stocks/ltc/" TargetMode="External"/><Relationship Id="rId5020" Type="http://schemas.openxmlformats.org/officeDocument/2006/relationships/hyperlink" Target="https://stockanalysis.com/stocks/uly/" TargetMode="External"/><Relationship Id="rId933" Type="http://schemas.openxmlformats.org/officeDocument/2006/relationships/hyperlink" Target="https://stockanalysis.com/stocks/ccld/" TargetMode="External"/><Relationship Id="rId1563" Type="http://schemas.openxmlformats.org/officeDocument/2006/relationships/hyperlink" Target="https://stockanalysis.com/stocks/edry/" TargetMode="External"/><Relationship Id="rId2614" Type="http://schemas.openxmlformats.org/officeDocument/2006/relationships/hyperlink" Target="https://stockanalysis.com/stocks/jamf/" TargetMode="External"/><Relationship Id="rId1216" Type="http://schemas.openxmlformats.org/officeDocument/2006/relationships/hyperlink" Target="https://stockanalysis.com/stocks/crdo/" TargetMode="External"/><Relationship Id="rId1630" Type="http://schemas.openxmlformats.org/officeDocument/2006/relationships/hyperlink" Target="https://stockanalysis.com/stocks/enfy/" TargetMode="External"/><Relationship Id="rId4786" Type="http://schemas.openxmlformats.org/officeDocument/2006/relationships/hyperlink" Target="https://stockanalysis.com/stocks/tgt/" TargetMode="External"/><Relationship Id="rId3388" Type="http://schemas.openxmlformats.org/officeDocument/2006/relationships/hyperlink" Target="https://stockanalysis.com/stocks/ngvc/" TargetMode="External"/><Relationship Id="rId4439" Type="http://schemas.openxmlformats.org/officeDocument/2006/relationships/hyperlink" Target="https://stockanalysis.com/stocks/sldp/" TargetMode="External"/><Relationship Id="rId4853" Type="http://schemas.openxmlformats.org/officeDocument/2006/relationships/hyperlink" Target="https://stockanalysis.com/stocks/tol/" TargetMode="External"/><Relationship Id="rId3455" Type="http://schemas.openxmlformats.org/officeDocument/2006/relationships/hyperlink" Target="https://stockanalysis.com/stocks/nref/" TargetMode="External"/><Relationship Id="rId4506" Type="http://schemas.openxmlformats.org/officeDocument/2006/relationships/hyperlink" Target="https://stockanalysis.com/stocks/snpx/" TargetMode="External"/><Relationship Id="rId376" Type="http://schemas.openxmlformats.org/officeDocument/2006/relationships/hyperlink" Target="https://stockanalysis.com/stocks/arm/" TargetMode="External"/><Relationship Id="rId790" Type="http://schemas.openxmlformats.org/officeDocument/2006/relationships/hyperlink" Target="https://stockanalysis.com/stocks/bslk/" TargetMode="External"/><Relationship Id="rId2057" Type="http://schemas.openxmlformats.org/officeDocument/2006/relationships/hyperlink" Target="https://stockanalysis.com/stocks/ghc/" TargetMode="External"/><Relationship Id="rId2471" Type="http://schemas.openxmlformats.org/officeDocument/2006/relationships/hyperlink" Target="https://stockanalysis.com/stocks/imkta/" TargetMode="External"/><Relationship Id="rId3108" Type="http://schemas.openxmlformats.org/officeDocument/2006/relationships/hyperlink" Target="https://stockanalysis.com/stocks/mgih/" TargetMode="External"/><Relationship Id="rId3522" Type="http://schemas.openxmlformats.org/officeDocument/2006/relationships/hyperlink" Target="https://stockanalysis.com/stocks/nvx/" TargetMode="External"/><Relationship Id="rId4920" Type="http://schemas.openxmlformats.org/officeDocument/2006/relationships/hyperlink" Target="https://stockanalysis.com/stocks/tsem/" TargetMode="External"/><Relationship Id="rId443" Type="http://schemas.openxmlformats.org/officeDocument/2006/relationships/hyperlink" Target="https://stockanalysis.com/stocks/atlc/" TargetMode="External"/><Relationship Id="rId1073" Type="http://schemas.openxmlformats.org/officeDocument/2006/relationships/hyperlink" Target="https://stockanalysis.com/stocks/clnn/" TargetMode="External"/><Relationship Id="rId2124" Type="http://schemas.openxmlformats.org/officeDocument/2006/relationships/hyperlink" Target="https://stockanalysis.com/stocks/gogo/" TargetMode="External"/><Relationship Id="rId1140" Type="http://schemas.openxmlformats.org/officeDocument/2006/relationships/hyperlink" Target="https://stockanalysis.com/stocks/cntm/" TargetMode="External"/><Relationship Id="rId4296" Type="http://schemas.openxmlformats.org/officeDocument/2006/relationships/hyperlink" Target="https://stockanalysis.com/stocks/schl/" TargetMode="External"/><Relationship Id="rId510" Type="http://schemas.openxmlformats.org/officeDocument/2006/relationships/hyperlink" Target="https://stockanalysis.com/stocks/axil/" TargetMode="External"/><Relationship Id="rId5347" Type="http://schemas.openxmlformats.org/officeDocument/2006/relationships/hyperlink" Target="https://stockanalysis.com/stocks/wwd/" TargetMode="External"/><Relationship Id="rId1957" Type="http://schemas.openxmlformats.org/officeDocument/2006/relationships/hyperlink" Target="https://stockanalysis.com/stocks/ftft/" TargetMode="External"/><Relationship Id="rId4363" Type="http://schemas.openxmlformats.org/officeDocument/2006/relationships/hyperlink" Target="https://stockanalysis.com/stocks/sgi/" TargetMode="External"/><Relationship Id="rId5414" Type="http://schemas.openxmlformats.org/officeDocument/2006/relationships/hyperlink" Target="https://stockanalysis.com/stocks/yibo/" TargetMode="External"/><Relationship Id="rId4016" Type="http://schemas.openxmlformats.org/officeDocument/2006/relationships/hyperlink" Target="https://stockanalysis.com/stocks/qnrx/" TargetMode="External"/><Relationship Id="rId4430" Type="http://schemas.openxmlformats.org/officeDocument/2006/relationships/hyperlink" Target="https://stockanalysis.com/stocks/skye/" TargetMode="External"/><Relationship Id="rId3032" Type="http://schemas.openxmlformats.org/officeDocument/2006/relationships/hyperlink" Target="https://stockanalysis.com/stocks/maxn/" TargetMode="External"/><Relationship Id="rId2798" Type="http://schemas.openxmlformats.org/officeDocument/2006/relationships/hyperlink" Target="https://stockanalysis.com/stocks/lake/" TargetMode="External"/><Relationship Id="rId3849" Type="http://schemas.openxmlformats.org/officeDocument/2006/relationships/hyperlink" Target="https://stockanalysis.com/stocks/pll/" TargetMode="External"/><Relationship Id="rId5271" Type="http://schemas.openxmlformats.org/officeDocument/2006/relationships/hyperlink" Target="https://stockanalysis.com/stocks/whlr/" TargetMode="External"/><Relationship Id="rId2865" Type="http://schemas.openxmlformats.org/officeDocument/2006/relationships/hyperlink" Target="https://stockanalysis.com/stocks/lgvn/" TargetMode="External"/><Relationship Id="rId3916" Type="http://schemas.openxmlformats.org/officeDocument/2006/relationships/hyperlink" Target="https://stockanalysis.com/stocks/prfx/" TargetMode="External"/><Relationship Id="rId837" Type="http://schemas.openxmlformats.org/officeDocument/2006/relationships/hyperlink" Target="https://stockanalysis.com/stocks/bwxt/" TargetMode="External"/><Relationship Id="rId1467" Type="http://schemas.openxmlformats.org/officeDocument/2006/relationships/hyperlink" Target="https://stockanalysis.com/stocks/domo/" TargetMode="External"/><Relationship Id="rId1881" Type="http://schemas.openxmlformats.org/officeDocument/2006/relationships/hyperlink" Target="https://stockanalysis.com/stocks/flyx/" TargetMode="External"/><Relationship Id="rId2518" Type="http://schemas.openxmlformats.org/officeDocument/2006/relationships/hyperlink" Target="https://stockanalysis.com/stocks/insg/" TargetMode="External"/><Relationship Id="rId2932" Type="http://schemas.openxmlformats.org/officeDocument/2006/relationships/hyperlink" Target="https://stockanalysis.com/stocks/lpcn/" TargetMode="External"/><Relationship Id="rId904" Type="http://schemas.openxmlformats.org/officeDocument/2006/relationships/hyperlink" Target="https://stockanalysis.com/stocks/cbfv/" TargetMode="External"/><Relationship Id="rId1534" Type="http://schemas.openxmlformats.org/officeDocument/2006/relationships/hyperlink" Target="https://stockanalysis.com/stocks/ea/" TargetMode="External"/><Relationship Id="rId1601" Type="http://schemas.openxmlformats.org/officeDocument/2006/relationships/hyperlink" Target="https://stockanalysis.com/stocks/elbm/" TargetMode="External"/><Relationship Id="rId4757" Type="http://schemas.openxmlformats.org/officeDocument/2006/relationships/hyperlink" Target="https://stockanalysis.com/stocks/tech/" TargetMode="External"/><Relationship Id="rId3359" Type="http://schemas.openxmlformats.org/officeDocument/2006/relationships/hyperlink" Target="https://stockanalysis.com/stocks/nen/" TargetMode="External"/><Relationship Id="rId694" Type="http://schemas.openxmlformats.org/officeDocument/2006/relationships/hyperlink" Target="https://stockanalysis.com/stocks/blfy/" TargetMode="External"/><Relationship Id="rId2375" Type="http://schemas.openxmlformats.org/officeDocument/2006/relationships/hyperlink" Target="https://stockanalysis.com/stocks/hurc/" TargetMode="External"/><Relationship Id="rId3773" Type="http://schemas.openxmlformats.org/officeDocument/2006/relationships/hyperlink" Target="https://stockanalysis.com/stocks/pdyn/" TargetMode="External"/><Relationship Id="rId4824" Type="http://schemas.openxmlformats.org/officeDocument/2006/relationships/hyperlink" Target="https://stockanalysis.com/stocks/tlph/" TargetMode="External"/><Relationship Id="rId347" Type="http://schemas.openxmlformats.org/officeDocument/2006/relationships/hyperlink" Target="https://stockanalysis.com/stocks/aqb/" TargetMode="External"/><Relationship Id="rId2028" Type="http://schemas.openxmlformats.org/officeDocument/2006/relationships/hyperlink" Target="https://stockanalysis.com/stocks/gecc/" TargetMode="External"/><Relationship Id="rId3426" Type="http://schemas.openxmlformats.org/officeDocument/2006/relationships/hyperlink" Target="https://stockanalysis.com/stocks/nne/" TargetMode="External"/><Relationship Id="rId3840" Type="http://schemas.openxmlformats.org/officeDocument/2006/relationships/hyperlink" Target="https://stockanalysis.com/stocks/pl/" TargetMode="External"/><Relationship Id="rId761" Type="http://schemas.openxmlformats.org/officeDocument/2006/relationships/hyperlink" Target="https://stockanalysis.com/stocks/brdg/" TargetMode="External"/><Relationship Id="rId1391" Type="http://schemas.openxmlformats.org/officeDocument/2006/relationships/hyperlink" Target="https://stockanalysis.com/stocks/ddog/" TargetMode="External"/><Relationship Id="rId2442" Type="http://schemas.openxmlformats.org/officeDocument/2006/relationships/hyperlink" Target="https://stockanalysis.com/stocks/iff/" TargetMode="External"/><Relationship Id="rId414" Type="http://schemas.openxmlformats.org/officeDocument/2006/relationships/hyperlink" Target="https://stockanalysis.com/stocks/asr/" TargetMode="External"/><Relationship Id="rId1044" Type="http://schemas.openxmlformats.org/officeDocument/2006/relationships/hyperlink" Target="https://stockanalysis.com/stocks/ciss/" TargetMode="External"/><Relationship Id="rId1111" Type="http://schemas.openxmlformats.org/officeDocument/2006/relationships/hyperlink" Target="https://stockanalysis.com/stocks/cmrx/" TargetMode="External"/><Relationship Id="rId4267" Type="http://schemas.openxmlformats.org/officeDocument/2006/relationships/hyperlink" Target="https://stockanalysis.com/stocks/sang/" TargetMode="External"/><Relationship Id="rId4681" Type="http://schemas.openxmlformats.org/officeDocument/2006/relationships/hyperlink" Target="https://stockanalysis.com/stocks/swvl/" TargetMode="External"/><Relationship Id="rId5318" Type="http://schemas.openxmlformats.org/officeDocument/2006/relationships/hyperlink" Target="https://stockanalysis.com/stocks/wrd/" TargetMode="External"/><Relationship Id="rId3283" Type="http://schemas.openxmlformats.org/officeDocument/2006/relationships/hyperlink" Target="https://stockanalysis.com/stocks/mufg/" TargetMode="External"/><Relationship Id="rId4334" Type="http://schemas.openxmlformats.org/officeDocument/2006/relationships/hyperlink" Target="https://stockanalysis.com/stocks/semr/" TargetMode="External"/><Relationship Id="rId1928" Type="http://schemas.openxmlformats.org/officeDocument/2006/relationships/hyperlink" Target="https://stockanalysis.com/stocks/frme/" TargetMode="External"/><Relationship Id="rId3350" Type="http://schemas.openxmlformats.org/officeDocument/2006/relationships/hyperlink" Target="https://stockanalysis.com/stocks/ndls/" TargetMode="External"/><Relationship Id="rId271" Type="http://schemas.openxmlformats.org/officeDocument/2006/relationships/hyperlink" Target="https://stockanalysis.com/stocks/amrc/" TargetMode="External"/><Relationship Id="rId3003" Type="http://schemas.openxmlformats.org/officeDocument/2006/relationships/hyperlink" Target="https://stockanalysis.com/stocks/lzmh/" TargetMode="External"/><Relationship Id="rId4401" Type="http://schemas.openxmlformats.org/officeDocument/2006/relationships/hyperlink" Target="https://stockanalysis.com/stocks/sii/" TargetMode="External"/><Relationship Id="rId2769" Type="http://schemas.openxmlformats.org/officeDocument/2006/relationships/hyperlink" Target="https://stockanalysis.com/stocks/kscp/" TargetMode="External"/><Relationship Id="rId5175" Type="http://schemas.openxmlformats.org/officeDocument/2006/relationships/hyperlink" Target="https://stockanalysis.com/stocks/vrns/" TargetMode="External"/><Relationship Id="rId1785" Type="http://schemas.openxmlformats.org/officeDocument/2006/relationships/hyperlink" Target="https://stockanalysis.com/stocks/fblg/" TargetMode="External"/><Relationship Id="rId2836" Type="http://schemas.openxmlformats.org/officeDocument/2006/relationships/hyperlink" Target="https://stockanalysis.com/stocks/legh/" TargetMode="External"/><Relationship Id="rId4191" Type="http://schemas.openxmlformats.org/officeDocument/2006/relationships/hyperlink" Target="https://stockanalysis.com/stocks/roma/" TargetMode="External"/><Relationship Id="rId5242" Type="http://schemas.openxmlformats.org/officeDocument/2006/relationships/hyperlink" Target="https://stockanalysis.com/stocks/wday/" TargetMode="External"/><Relationship Id="rId77" Type="http://schemas.openxmlformats.org/officeDocument/2006/relationships/hyperlink" Target="https://stockanalysis.com/stocks/adbe/" TargetMode="External"/><Relationship Id="rId808" Type="http://schemas.openxmlformats.org/officeDocument/2006/relationships/hyperlink" Target="https://stockanalysis.com/stocks/btm/" TargetMode="External"/><Relationship Id="rId1438" Type="http://schemas.openxmlformats.org/officeDocument/2006/relationships/hyperlink" Target="https://stockanalysis.com/stocks/dlhc/" TargetMode="External"/><Relationship Id="rId1852" Type="http://schemas.openxmlformats.org/officeDocument/2006/relationships/hyperlink" Target="https://stockanalysis.com/stocks/fisi/" TargetMode="External"/><Relationship Id="rId2903" Type="http://schemas.openxmlformats.org/officeDocument/2006/relationships/hyperlink" Target="https://stockanalysis.com/stocks/lnd/" TargetMode="External"/><Relationship Id="rId1505" Type="http://schemas.openxmlformats.org/officeDocument/2006/relationships/hyperlink" Target="https://stockanalysis.com/stocks/dtm/" TargetMode="External"/><Relationship Id="rId3677" Type="http://schemas.openxmlformats.org/officeDocument/2006/relationships/hyperlink" Target="https://stockanalysis.com/stocks/ospn/" TargetMode="External"/><Relationship Id="rId4728" Type="http://schemas.openxmlformats.org/officeDocument/2006/relationships/hyperlink" Target="https://stockanalysis.com/stocks/tbld/" TargetMode="External"/><Relationship Id="rId598" Type="http://schemas.openxmlformats.org/officeDocument/2006/relationships/hyperlink" Target="https://stockanalysis.com/stocks/bdsx/" TargetMode="External"/><Relationship Id="rId2279" Type="http://schemas.openxmlformats.org/officeDocument/2006/relationships/hyperlink" Target="https://stockanalysis.com/stocks/hkpd/" TargetMode="External"/><Relationship Id="rId2693" Type="http://schemas.openxmlformats.org/officeDocument/2006/relationships/hyperlink" Target="https://stockanalysis.com/stocks/ken/" TargetMode="External"/><Relationship Id="rId3744" Type="http://schemas.openxmlformats.org/officeDocument/2006/relationships/hyperlink" Target="https://stockanalysis.com/stocks/pbm/" TargetMode="External"/><Relationship Id="rId665" Type="http://schemas.openxmlformats.org/officeDocument/2006/relationships/hyperlink" Target="https://stockanalysis.com/stocks/birk/" TargetMode="External"/><Relationship Id="rId1295" Type="http://schemas.openxmlformats.org/officeDocument/2006/relationships/hyperlink" Target="https://stockanalysis.com/stocks/cube/" TargetMode="External"/><Relationship Id="rId2346" Type="http://schemas.openxmlformats.org/officeDocument/2006/relationships/hyperlink" Target="https://stockanalysis.com/stocks/hsii/" TargetMode="External"/><Relationship Id="rId2760" Type="http://schemas.openxmlformats.org/officeDocument/2006/relationships/hyperlink" Target="https://stockanalysis.com/stocks/krny/" TargetMode="External"/><Relationship Id="rId3811" Type="http://schemas.openxmlformats.org/officeDocument/2006/relationships/hyperlink" Target="https://stockanalysis.com/stocks/phat/" TargetMode="External"/><Relationship Id="rId318" Type="http://schemas.openxmlformats.org/officeDocument/2006/relationships/hyperlink" Target="https://stockanalysis.com/stocks/ap/" TargetMode="External"/><Relationship Id="rId732" Type="http://schemas.openxmlformats.org/officeDocument/2006/relationships/hyperlink" Target="https://stockanalysis.com/stocks/boc/" TargetMode="External"/><Relationship Id="rId1362" Type="http://schemas.openxmlformats.org/officeDocument/2006/relationships/hyperlink" Target="https://stockanalysis.com/stocks/daln/" TargetMode="External"/><Relationship Id="rId2413" Type="http://schemas.openxmlformats.org/officeDocument/2006/relationships/hyperlink" Target="https://stockanalysis.com/stocks/ibrx/" TargetMode="External"/><Relationship Id="rId1015" Type="http://schemas.openxmlformats.org/officeDocument/2006/relationships/hyperlink" Target="https://stockanalysis.com/stocks/chmi/" TargetMode="External"/><Relationship Id="rId4585" Type="http://schemas.openxmlformats.org/officeDocument/2006/relationships/hyperlink" Target="https://stockanalysis.com/stocks/srpt/" TargetMode="External"/><Relationship Id="rId3187" Type="http://schemas.openxmlformats.org/officeDocument/2006/relationships/hyperlink" Target="https://stockanalysis.com/stocks/mobx/" TargetMode="External"/><Relationship Id="rId4238" Type="http://schemas.openxmlformats.org/officeDocument/2006/relationships/hyperlink" Target="https://stockanalysis.com/stocks/ryam/" TargetMode="External"/><Relationship Id="rId4652" Type="http://schemas.openxmlformats.org/officeDocument/2006/relationships/hyperlink" Target="https://stockanalysis.com/stocks/sui/" TargetMode="External"/><Relationship Id="rId175" Type="http://schemas.openxmlformats.org/officeDocument/2006/relationships/hyperlink" Target="https://stockanalysis.com/stocks/aitr/" TargetMode="External"/><Relationship Id="rId3254" Type="http://schemas.openxmlformats.org/officeDocument/2006/relationships/hyperlink" Target="https://stockanalysis.com/stocks/mstr/" TargetMode="External"/><Relationship Id="rId4305" Type="http://schemas.openxmlformats.org/officeDocument/2006/relationships/hyperlink" Target="https://stockanalysis.com/stocks/scor/" TargetMode="External"/><Relationship Id="rId2270" Type="http://schemas.openxmlformats.org/officeDocument/2006/relationships/hyperlink" Target="https://stockanalysis.com/stocks/hims/" TargetMode="External"/><Relationship Id="rId3321" Type="http://schemas.openxmlformats.org/officeDocument/2006/relationships/hyperlink" Target="https://stockanalysis.com/stocks/natr/" TargetMode="External"/><Relationship Id="rId242" Type="http://schemas.openxmlformats.org/officeDocument/2006/relationships/hyperlink" Target="https://stockanalysis.com/stocks/amat/" TargetMode="External"/><Relationship Id="rId5079" Type="http://schemas.openxmlformats.org/officeDocument/2006/relationships/hyperlink" Target="https://stockanalysis.com/stocks/uxin/" TargetMode="External"/><Relationship Id="rId1689" Type="http://schemas.openxmlformats.org/officeDocument/2006/relationships/hyperlink" Target="https://stockanalysis.com/stocks/esba/" TargetMode="External"/><Relationship Id="rId4095" Type="http://schemas.openxmlformats.org/officeDocument/2006/relationships/hyperlink" Target="https://stockanalysis.com/stocks/refr/" TargetMode="External"/><Relationship Id="rId5146" Type="http://schemas.openxmlformats.org/officeDocument/2006/relationships/hyperlink" Target="https://stockanalysis.com/stocks/vly/" TargetMode="External"/><Relationship Id="rId4162" Type="http://schemas.openxmlformats.org/officeDocument/2006/relationships/hyperlink" Target="https://stockanalysis.com/stocks/rmax/" TargetMode="External"/><Relationship Id="rId5213" Type="http://schemas.openxmlformats.org/officeDocument/2006/relationships/hyperlink" Target="https://stockanalysis.com/stocks/vxrt/" TargetMode="External"/><Relationship Id="rId1756" Type="http://schemas.openxmlformats.org/officeDocument/2006/relationships/hyperlink" Target="https://stockanalysis.com/stocks/expi/" TargetMode="External"/><Relationship Id="rId2807" Type="http://schemas.openxmlformats.org/officeDocument/2006/relationships/hyperlink" Target="https://stockanalysis.com/stocks/laur/" TargetMode="External"/><Relationship Id="rId48" Type="http://schemas.openxmlformats.org/officeDocument/2006/relationships/hyperlink" Target="https://stockanalysis.com/stocks/acgl/" TargetMode="External"/><Relationship Id="rId1409" Type="http://schemas.openxmlformats.org/officeDocument/2006/relationships/hyperlink" Target="https://stockanalysis.com/stocks/dgica/" TargetMode="External"/><Relationship Id="rId1823" Type="http://schemas.openxmlformats.org/officeDocument/2006/relationships/hyperlink" Target="https://stockanalysis.com/stocks/fet/" TargetMode="External"/><Relationship Id="rId4979" Type="http://schemas.openxmlformats.org/officeDocument/2006/relationships/hyperlink" Target="https://stockanalysis.com/stocks/uan/" TargetMode="External"/><Relationship Id="rId3995" Type="http://schemas.openxmlformats.org/officeDocument/2006/relationships/hyperlink" Target="https://stockanalysis.com/stocks/pxs/" TargetMode="External"/><Relationship Id="rId2597" Type="http://schemas.openxmlformats.org/officeDocument/2006/relationships/hyperlink" Target="https://stockanalysis.com/stocks/iva/" TargetMode="External"/><Relationship Id="rId3648" Type="http://schemas.openxmlformats.org/officeDocument/2006/relationships/hyperlink" Target="https://stockanalysis.com/stocks/oprt/" TargetMode="External"/><Relationship Id="rId569" Type="http://schemas.openxmlformats.org/officeDocument/2006/relationships/hyperlink" Target="https://stockanalysis.com/stocks/bbuc/" TargetMode="External"/><Relationship Id="rId983" Type="http://schemas.openxmlformats.org/officeDocument/2006/relationships/hyperlink" Target="https://stockanalysis.com/stocks/cffi/" TargetMode="External"/><Relationship Id="rId1199" Type="http://schemas.openxmlformats.org/officeDocument/2006/relationships/hyperlink" Target="https://stockanalysis.com/stocks/cprx/" TargetMode="External"/><Relationship Id="rId2664" Type="http://schemas.openxmlformats.org/officeDocument/2006/relationships/hyperlink" Target="https://stockanalysis.com/stocks/jwel/" TargetMode="External"/><Relationship Id="rId5070" Type="http://schemas.openxmlformats.org/officeDocument/2006/relationships/hyperlink" Target="https://stockanalysis.com/stocks/utmd/" TargetMode="External"/><Relationship Id="rId636" Type="http://schemas.openxmlformats.org/officeDocument/2006/relationships/hyperlink" Target="https://stockanalysis.com/stocks/bgs/" TargetMode="External"/><Relationship Id="rId1266" Type="http://schemas.openxmlformats.org/officeDocument/2006/relationships/hyperlink" Target="https://stockanalysis.com/stocks/csv/" TargetMode="External"/><Relationship Id="rId2317" Type="http://schemas.openxmlformats.org/officeDocument/2006/relationships/hyperlink" Target="https://stockanalysis.com/stocks/hour/" TargetMode="External"/><Relationship Id="rId3715" Type="http://schemas.openxmlformats.org/officeDocument/2006/relationships/hyperlink" Target="https://stockanalysis.com/stocks/pali/" TargetMode="External"/><Relationship Id="rId1680" Type="http://schemas.openxmlformats.org/officeDocument/2006/relationships/hyperlink" Target="https://stockanalysis.com/stocks/eras/" TargetMode="External"/><Relationship Id="rId2731" Type="http://schemas.openxmlformats.org/officeDocument/2006/relationships/hyperlink" Target="https://stockanalysis.com/stocks/kn/" TargetMode="External"/><Relationship Id="rId703" Type="http://schemas.openxmlformats.org/officeDocument/2006/relationships/hyperlink" Target="https://stockanalysis.com/stocks/blnk/" TargetMode="External"/><Relationship Id="rId1333" Type="http://schemas.openxmlformats.org/officeDocument/2006/relationships/hyperlink" Target="https://stockanalysis.com/stocks/cwk/" TargetMode="External"/><Relationship Id="rId4489" Type="http://schemas.openxmlformats.org/officeDocument/2006/relationships/hyperlink" Target="https://stockanalysis.com/stocks/snbr/" TargetMode="External"/><Relationship Id="rId1400" Type="http://schemas.openxmlformats.org/officeDocument/2006/relationships/hyperlink" Target="https://stockanalysis.com/stocks/deo/" TargetMode="External"/><Relationship Id="rId4556" Type="http://schemas.openxmlformats.org/officeDocument/2006/relationships/hyperlink" Target="https://stockanalysis.com/stocks/spnt/" TargetMode="External"/><Relationship Id="rId4970" Type="http://schemas.openxmlformats.org/officeDocument/2006/relationships/hyperlink" Target="https://stockanalysis.com/stocks/tyl/" TargetMode="External"/><Relationship Id="rId3158" Type="http://schemas.openxmlformats.org/officeDocument/2006/relationships/hyperlink" Target="https://stockanalysis.com/stocks/mlr/" TargetMode="External"/><Relationship Id="rId3572" Type="http://schemas.openxmlformats.org/officeDocument/2006/relationships/hyperlink" Target="https://stockanalysis.com/stocks/octo/" TargetMode="External"/><Relationship Id="rId4209" Type="http://schemas.openxmlformats.org/officeDocument/2006/relationships/hyperlink" Target="https://stockanalysis.com/stocks/rsg/" TargetMode="External"/><Relationship Id="rId4623" Type="http://schemas.openxmlformats.org/officeDocument/2006/relationships/hyperlink" Target="https://stockanalysis.com/stocks/stkh/" TargetMode="External"/><Relationship Id="rId493" Type="http://schemas.openxmlformats.org/officeDocument/2006/relationships/hyperlink" Target="https://stockanalysis.com/stocks/avpt/" TargetMode="External"/><Relationship Id="rId2174" Type="http://schemas.openxmlformats.org/officeDocument/2006/relationships/hyperlink" Target="https://stockanalysis.com/stocks/gsat/" TargetMode="External"/><Relationship Id="rId3225" Type="http://schemas.openxmlformats.org/officeDocument/2006/relationships/hyperlink" Target="https://stockanalysis.com/stocks/mrna/" TargetMode="External"/><Relationship Id="rId146" Type="http://schemas.openxmlformats.org/officeDocument/2006/relationships/hyperlink" Target="https://stockanalysis.com/stocks/agx/" TargetMode="External"/><Relationship Id="rId560" Type="http://schemas.openxmlformats.org/officeDocument/2006/relationships/hyperlink" Target="https://stockanalysis.com/stocks/bbd/" TargetMode="External"/><Relationship Id="rId1190" Type="http://schemas.openxmlformats.org/officeDocument/2006/relationships/hyperlink" Target="https://stockanalysis.com/stocks/cpf/" TargetMode="External"/><Relationship Id="rId2241" Type="http://schemas.openxmlformats.org/officeDocument/2006/relationships/hyperlink" Target="https://stockanalysis.com/stocks/hcwb/" TargetMode="External"/><Relationship Id="rId5397" Type="http://schemas.openxmlformats.org/officeDocument/2006/relationships/hyperlink" Target="https://stockanalysis.com/stocks/xwel/" TargetMode="External"/><Relationship Id="rId213" Type="http://schemas.openxmlformats.org/officeDocument/2006/relationships/hyperlink" Target="https://stockanalysis.com/stocks/alkt/" TargetMode="External"/><Relationship Id="rId4066" Type="http://schemas.openxmlformats.org/officeDocument/2006/relationships/hyperlink" Target="https://stockanalysis.com/stocks/rckt/" TargetMode="External"/><Relationship Id="rId5464" Type="http://schemas.openxmlformats.org/officeDocument/2006/relationships/hyperlink" Target="https://stockanalysis.com/stocks/zm/" TargetMode="External"/><Relationship Id="rId4480" Type="http://schemas.openxmlformats.org/officeDocument/2006/relationships/hyperlink" Target="https://stockanalysis.com/stocks/smti/" TargetMode="External"/><Relationship Id="rId5117" Type="http://schemas.openxmlformats.org/officeDocument/2006/relationships/hyperlink" Target="https://stockanalysis.com/stocks/vfs/" TargetMode="External"/><Relationship Id="rId1727" Type="http://schemas.openxmlformats.org/officeDocument/2006/relationships/hyperlink" Target="https://stockanalysis.com/stocks/evgo/" TargetMode="External"/><Relationship Id="rId3082" Type="http://schemas.openxmlformats.org/officeDocument/2006/relationships/hyperlink" Target="https://stockanalysis.com/stocks/med/" TargetMode="External"/><Relationship Id="rId4133" Type="http://schemas.openxmlformats.org/officeDocument/2006/relationships/hyperlink" Target="https://stockanalysis.com/stocks/rh/" TargetMode="External"/><Relationship Id="rId19" Type="http://schemas.openxmlformats.org/officeDocument/2006/relationships/hyperlink" Target="https://stockanalysis.com/stocks/abbv/" TargetMode="External"/><Relationship Id="rId3899" Type="http://schemas.openxmlformats.org/officeDocument/2006/relationships/hyperlink" Target="https://stockanalysis.com/stocks/poww/" TargetMode="External"/><Relationship Id="rId4200" Type="http://schemas.openxmlformats.org/officeDocument/2006/relationships/hyperlink" Target="https://stockanalysis.com/stocks/rpt/" TargetMode="External"/><Relationship Id="rId3966" Type="http://schemas.openxmlformats.org/officeDocument/2006/relationships/hyperlink" Target="https://stockanalysis.com/stocks/psx/" TargetMode="External"/><Relationship Id="rId3" Type="http://schemas.openxmlformats.org/officeDocument/2006/relationships/hyperlink" Target="https://stockanalysis.com/stocks/aacb/" TargetMode="External"/><Relationship Id="rId887" Type="http://schemas.openxmlformats.org/officeDocument/2006/relationships/hyperlink" Target="https://stockanalysis.com/stocks/carr/" TargetMode="External"/><Relationship Id="rId2568" Type="http://schemas.openxmlformats.org/officeDocument/2006/relationships/hyperlink" Target="https://stockanalysis.com/stocks/irix/" TargetMode="External"/><Relationship Id="rId2982" Type="http://schemas.openxmlformats.org/officeDocument/2006/relationships/hyperlink" Target="https://stockanalysis.com/stocks/lvwr/" TargetMode="External"/><Relationship Id="rId3619" Type="http://schemas.openxmlformats.org/officeDocument/2006/relationships/hyperlink" Target="https://stockanalysis.com/stocks/on/" TargetMode="External"/><Relationship Id="rId5041" Type="http://schemas.openxmlformats.org/officeDocument/2006/relationships/hyperlink" Target="https://stockanalysis.com/stocks/upld/" TargetMode="External"/><Relationship Id="rId954" Type="http://schemas.openxmlformats.org/officeDocument/2006/relationships/hyperlink" Target="https://stockanalysis.com/stocks/cdtg/" TargetMode="External"/><Relationship Id="rId1584" Type="http://schemas.openxmlformats.org/officeDocument/2006/relationships/hyperlink" Target="https://stockanalysis.com/stocks/egy/" TargetMode="External"/><Relationship Id="rId2635" Type="http://schemas.openxmlformats.org/officeDocument/2006/relationships/hyperlink" Target="https://stockanalysis.com/stocks/jfu/" TargetMode="External"/><Relationship Id="rId607" Type="http://schemas.openxmlformats.org/officeDocument/2006/relationships/hyperlink" Target="https://stockanalysis.com/stocks/beem/" TargetMode="External"/><Relationship Id="rId1237" Type="http://schemas.openxmlformats.org/officeDocument/2006/relationships/hyperlink" Target="https://stockanalysis.com/stocks/crnx/" TargetMode="External"/><Relationship Id="rId1651" Type="http://schemas.openxmlformats.org/officeDocument/2006/relationships/hyperlink" Target="https://stockanalysis.com/stocks/eog/" TargetMode="External"/><Relationship Id="rId2702" Type="http://schemas.openxmlformats.org/officeDocument/2006/relationships/hyperlink" Target="https://stockanalysis.com/stocks/kfs/" TargetMode="External"/><Relationship Id="rId1304" Type="http://schemas.openxmlformats.org/officeDocument/2006/relationships/hyperlink" Target="https://stockanalysis.com/stocks/curv/" TargetMode="External"/><Relationship Id="rId4874" Type="http://schemas.openxmlformats.org/officeDocument/2006/relationships/hyperlink" Target="https://stockanalysis.com/stocks/tpr/" TargetMode="External"/><Relationship Id="rId3476" Type="http://schemas.openxmlformats.org/officeDocument/2006/relationships/hyperlink" Target="https://stockanalysis.com/stocks/ntct/" TargetMode="External"/><Relationship Id="rId4527" Type="http://schemas.openxmlformats.org/officeDocument/2006/relationships/hyperlink" Target="https://stockanalysis.com/stocks/solv/" TargetMode="External"/><Relationship Id="rId10" Type="http://schemas.openxmlformats.org/officeDocument/2006/relationships/hyperlink" Target="https://stockanalysis.com/stocks/aaoi/" TargetMode="External"/><Relationship Id="rId397" Type="http://schemas.openxmlformats.org/officeDocument/2006/relationships/hyperlink" Target="https://stockanalysis.com/stocks/asb/" TargetMode="External"/><Relationship Id="rId2078" Type="http://schemas.openxmlformats.org/officeDocument/2006/relationships/hyperlink" Target="https://stockanalysis.com/stocks/glad/" TargetMode="External"/><Relationship Id="rId2492" Type="http://schemas.openxmlformats.org/officeDocument/2006/relationships/hyperlink" Target="https://stockanalysis.com/stocks/incy/" TargetMode="External"/><Relationship Id="rId3129" Type="http://schemas.openxmlformats.org/officeDocument/2006/relationships/hyperlink" Target="https://stockanalysis.com/stocks/mimi/" TargetMode="External"/><Relationship Id="rId3890" Type="http://schemas.openxmlformats.org/officeDocument/2006/relationships/hyperlink" Target="https://stockanalysis.com/stocks/poet/" TargetMode="External"/><Relationship Id="rId4941" Type="http://schemas.openxmlformats.org/officeDocument/2006/relationships/hyperlink" Target="https://stockanalysis.com/stocks/ttsh/" TargetMode="External"/><Relationship Id="rId464" Type="http://schemas.openxmlformats.org/officeDocument/2006/relationships/hyperlink" Target="https://stockanalysis.com/stocks/atxs/" TargetMode="External"/><Relationship Id="rId1094" Type="http://schemas.openxmlformats.org/officeDocument/2006/relationships/hyperlink" Target="https://stockanalysis.com/stocks/cmcl/" TargetMode="External"/><Relationship Id="rId2145" Type="http://schemas.openxmlformats.org/officeDocument/2006/relationships/hyperlink" Target="https://stockanalysis.com/stocks/gpre/" TargetMode="External"/><Relationship Id="rId3543" Type="http://schemas.openxmlformats.org/officeDocument/2006/relationships/hyperlink" Target="https://stockanalysis.com/stocks/nxt/" TargetMode="External"/><Relationship Id="rId117" Type="http://schemas.openxmlformats.org/officeDocument/2006/relationships/hyperlink" Target="https://stockanalysis.com/stocks/aesi/" TargetMode="External"/><Relationship Id="rId3610" Type="http://schemas.openxmlformats.org/officeDocument/2006/relationships/hyperlink" Target="https://stockanalysis.com/stocks/omab/" TargetMode="External"/><Relationship Id="rId531" Type="http://schemas.openxmlformats.org/officeDocument/2006/relationships/hyperlink" Target="https://stockanalysis.com/stocks/ba/" TargetMode="External"/><Relationship Id="rId1161" Type="http://schemas.openxmlformats.org/officeDocument/2006/relationships/hyperlink" Target="https://stockanalysis.com/stocks/coin/" TargetMode="External"/><Relationship Id="rId2212" Type="http://schemas.openxmlformats.org/officeDocument/2006/relationships/hyperlink" Target="https://stockanalysis.com/stocks/gyro/" TargetMode="External"/><Relationship Id="rId5368" Type="http://schemas.openxmlformats.org/officeDocument/2006/relationships/hyperlink" Target="https://stockanalysis.com/stocks/xgn/" TargetMode="External"/><Relationship Id="rId1978" Type="http://schemas.openxmlformats.org/officeDocument/2006/relationships/hyperlink" Target="https://stockanalysis.com/stocks/fvr/" TargetMode="External"/><Relationship Id="rId4384" Type="http://schemas.openxmlformats.org/officeDocument/2006/relationships/hyperlink" Target="https://stockanalysis.com/stocks/shmd/" TargetMode="External"/><Relationship Id="rId5435" Type="http://schemas.openxmlformats.org/officeDocument/2006/relationships/hyperlink" Target="https://stockanalysis.com/stocks/zbai/" TargetMode="External"/><Relationship Id="rId4037" Type="http://schemas.openxmlformats.org/officeDocument/2006/relationships/hyperlink" Target="https://stockanalysis.com/stocks/rac/" TargetMode="External"/><Relationship Id="rId4451" Type="http://schemas.openxmlformats.org/officeDocument/2006/relationships/hyperlink" Target="https://stockanalysis.com/stocks/slno/" TargetMode="External"/><Relationship Id="rId3053" Type="http://schemas.openxmlformats.org/officeDocument/2006/relationships/hyperlink" Target="https://stockanalysis.com/stocks/mcft/" TargetMode="External"/><Relationship Id="rId4104" Type="http://schemas.openxmlformats.org/officeDocument/2006/relationships/hyperlink" Target="https://stockanalysis.com/stocks/renb/" TargetMode="External"/><Relationship Id="rId3120" Type="http://schemas.openxmlformats.org/officeDocument/2006/relationships/hyperlink" Target="https://stockanalysis.com/stocks/mgyr/" TargetMode="External"/><Relationship Id="rId2886" Type="http://schemas.openxmlformats.org/officeDocument/2006/relationships/hyperlink" Target="https://stockanalysis.com/stocks/lite/" TargetMode="External"/><Relationship Id="rId3937" Type="http://schemas.openxmlformats.org/officeDocument/2006/relationships/hyperlink" Target="https://stockanalysis.com/stocks/prqr/" TargetMode="External"/><Relationship Id="rId5292" Type="http://schemas.openxmlformats.org/officeDocument/2006/relationships/hyperlink" Target="https://stockanalysis.com/stocks/wly/" TargetMode="External"/><Relationship Id="rId858" Type="http://schemas.openxmlformats.org/officeDocument/2006/relationships/hyperlink" Target="https://stockanalysis.com/stocks/caba/" TargetMode="External"/><Relationship Id="rId1488" Type="http://schemas.openxmlformats.org/officeDocument/2006/relationships/hyperlink" Target="https://stockanalysis.com/stocks/drug/" TargetMode="External"/><Relationship Id="rId2539" Type="http://schemas.openxmlformats.org/officeDocument/2006/relationships/hyperlink" Target="https://stockanalysis.com/stocks/iobt/" TargetMode="External"/><Relationship Id="rId2953" Type="http://schemas.openxmlformats.org/officeDocument/2006/relationships/hyperlink" Target="https://stockanalysis.com/stocks/lse/" TargetMode="External"/><Relationship Id="rId925" Type="http://schemas.openxmlformats.org/officeDocument/2006/relationships/hyperlink" Target="https://stockanalysis.com/stocks/ccep/" TargetMode="External"/><Relationship Id="rId1555" Type="http://schemas.openxmlformats.org/officeDocument/2006/relationships/hyperlink" Target="https://stockanalysis.com/stocks/ecpg/" TargetMode="External"/><Relationship Id="rId2606" Type="http://schemas.openxmlformats.org/officeDocument/2006/relationships/hyperlink" Target="https://stockanalysis.com/stocks/ixhl/" TargetMode="External"/><Relationship Id="rId5012" Type="http://schemas.openxmlformats.org/officeDocument/2006/relationships/hyperlink" Target="https://stockanalysis.com/stocks/uis/" TargetMode="External"/><Relationship Id="rId1208" Type="http://schemas.openxmlformats.org/officeDocument/2006/relationships/hyperlink" Target="https://stockanalysis.com/stocks/crbp/" TargetMode="External"/><Relationship Id="rId1622" Type="http://schemas.openxmlformats.org/officeDocument/2006/relationships/hyperlink" Target="https://stockanalysis.com/stocks/emcg/" TargetMode="External"/><Relationship Id="rId4778" Type="http://schemas.openxmlformats.org/officeDocument/2006/relationships/hyperlink" Target="https://stockanalysis.com/stocks/tfx/" TargetMode="External"/><Relationship Id="rId3794" Type="http://schemas.openxmlformats.org/officeDocument/2006/relationships/hyperlink" Target="https://stockanalysis.com/stocks/pfg/" TargetMode="External"/><Relationship Id="rId4845" Type="http://schemas.openxmlformats.org/officeDocument/2006/relationships/hyperlink" Target="https://stockanalysis.com/stocks/tngx/" TargetMode="External"/><Relationship Id="rId2396" Type="http://schemas.openxmlformats.org/officeDocument/2006/relationships/hyperlink" Target="https://stockanalysis.com/stocks/hzo/" TargetMode="External"/><Relationship Id="rId3447" Type="http://schemas.openxmlformats.org/officeDocument/2006/relationships/hyperlink" Target="https://stockanalysis.com/stocks/npce/" TargetMode="External"/><Relationship Id="rId3861" Type="http://schemas.openxmlformats.org/officeDocument/2006/relationships/hyperlink" Target="https://stockanalysis.com/stocks/plur/" TargetMode="External"/><Relationship Id="rId4912" Type="http://schemas.openxmlformats.org/officeDocument/2006/relationships/hyperlink" Target="https://stockanalysis.com/stocks/trvi/" TargetMode="External"/><Relationship Id="rId368" Type="http://schemas.openxmlformats.org/officeDocument/2006/relationships/hyperlink" Target="https://stockanalysis.com/stocks/arhs/" TargetMode="External"/><Relationship Id="rId782" Type="http://schemas.openxmlformats.org/officeDocument/2006/relationships/hyperlink" Target="https://stockanalysis.com/stocks/bry/" TargetMode="External"/><Relationship Id="rId2049" Type="http://schemas.openxmlformats.org/officeDocument/2006/relationships/hyperlink" Target="https://stockanalysis.com/stocks/gfl/" TargetMode="External"/><Relationship Id="rId2463" Type="http://schemas.openxmlformats.org/officeDocument/2006/relationships/hyperlink" Target="https://stockanalysis.com/stocks/ilmn/" TargetMode="External"/><Relationship Id="rId3514" Type="http://schemas.openxmlformats.org/officeDocument/2006/relationships/hyperlink" Target="https://stockanalysis.com/stocks/nvo/" TargetMode="External"/><Relationship Id="rId435" Type="http://schemas.openxmlformats.org/officeDocument/2006/relationships/hyperlink" Target="https://stockanalysis.com/stocks/atgl/" TargetMode="External"/><Relationship Id="rId1065" Type="http://schemas.openxmlformats.org/officeDocument/2006/relationships/hyperlink" Target="https://stockanalysis.com/stocks/clgn/" TargetMode="External"/><Relationship Id="rId2116" Type="http://schemas.openxmlformats.org/officeDocument/2006/relationships/hyperlink" Target="https://stockanalysis.com/stocks/gnss/" TargetMode="External"/><Relationship Id="rId2530" Type="http://schemas.openxmlformats.org/officeDocument/2006/relationships/hyperlink" Target="https://stockanalysis.com/stocks/intz/" TargetMode="External"/><Relationship Id="rId502" Type="http://schemas.openxmlformats.org/officeDocument/2006/relationships/hyperlink" Target="https://stockanalysis.com/stocks/awi/" TargetMode="External"/><Relationship Id="rId1132" Type="http://schemas.openxmlformats.org/officeDocument/2006/relationships/hyperlink" Target="https://stockanalysis.com/stocks/cnob/" TargetMode="External"/><Relationship Id="rId4288" Type="http://schemas.openxmlformats.org/officeDocument/2006/relationships/hyperlink" Target="https://stockanalysis.com/stocks/sbr/" TargetMode="External"/><Relationship Id="rId5339" Type="http://schemas.openxmlformats.org/officeDocument/2006/relationships/hyperlink" Target="https://stockanalysis.com/stocks/wts/" TargetMode="External"/><Relationship Id="rId4355" Type="http://schemas.openxmlformats.org/officeDocument/2006/relationships/hyperlink" Target="https://stockanalysis.com/stocks/sfwl/" TargetMode="External"/><Relationship Id="rId1949" Type="http://schemas.openxmlformats.org/officeDocument/2006/relationships/hyperlink" Target="https://stockanalysis.com/stocks/fstr/" TargetMode="External"/><Relationship Id="rId4008" Type="http://schemas.openxmlformats.org/officeDocument/2006/relationships/hyperlink" Target="https://stockanalysis.com/stocks/qgen/" TargetMode="External"/><Relationship Id="rId5406" Type="http://schemas.openxmlformats.org/officeDocument/2006/relationships/hyperlink" Target="https://stockanalysis.com/stocks/yelp/" TargetMode="External"/><Relationship Id="rId292" Type="http://schemas.openxmlformats.org/officeDocument/2006/relationships/hyperlink" Target="https://stockanalysis.com/stocks/aneb/" TargetMode="External"/><Relationship Id="rId3371" Type="http://schemas.openxmlformats.org/officeDocument/2006/relationships/hyperlink" Target="https://stockanalysis.com/stocks/neup/" TargetMode="External"/><Relationship Id="rId4422" Type="http://schemas.openxmlformats.org/officeDocument/2006/relationships/hyperlink" Target="https://stockanalysis.com/stocks/skin/" TargetMode="External"/><Relationship Id="rId3024" Type="http://schemas.openxmlformats.org/officeDocument/2006/relationships/hyperlink" Target="https://stockanalysis.com/stocks/mask/" TargetMode="External"/><Relationship Id="rId2040" Type="http://schemas.openxmlformats.org/officeDocument/2006/relationships/hyperlink" Target="https://stockanalysis.com/stocks/geos/" TargetMode="External"/><Relationship Id="rId5196" Type="http://schemas.openxmlformats.org/officeDocument/2006/relationships/hyperlink" Target="https://stockanalysis.com/stocks/vtak/" TargetMode="External"/><Relationship Id="rId5263" Type="http://schemas.openxmlformats.org/officeDocument/2006/relationships/hyperlink" Target="https://stockanalysis.com/stocks/wfrd/" TargetMode="External"/><Relationship Id="rId1459" Type="http://schemas.openxmlformats.org/officeDocument/2006/relationships/hyperlink" Target="https://stockanalysis.com/stocks/dnut/" TargetMode="External"/><Relationship Id="rId2857" Type="http://schemas.openxmlformats.org/officeDocument/2006/relationships/hyperlink" Target="https://stockanalysis.com/stocks/lgf.b/" TargetMode="External"/><Relationship Id="rId3908" Type="http://schemas.openxmlformats.org/officeDocument/2006/relationships/hyperlink" Target="https://stockanalysis.com/stocks/pr/" TargetMode="External"/><Relationship Id="rId5330" Type="http://schemas.openxmlformats.org/officeDocument/2006/relationships/hyperlink" Target="https://stockanalysis.com/stocks/wst/" TargetMode="External"/><Relationship Id="rId98" Type="http://schemas.openxmlformats.org/officeDocument/2006/relationships/hyperlink" Target="https://stockanalysis.com/stocks/adv/" TargetMode="External"/><Relationship Id="rId829" Type="http://schemas.openxmlformats.org/officeDocument/2006/relationships/hyperlink" Target="https://stockanalysis.com/stocks/bway/" TargetMode="External"/><Relationship Id="rId1873" Type="http://schemas.openxmlformats.org/officeDocument/2006/relationships/hyperlink" Target="https://stockanalysis.com/stocks/fls/" TargetMode="External"/><Relationship Id="rId2924" Type="http://schemas.openxmlformats.org/officeDocument/2006/relationships/hyperlink" Target="https://stockanalysis.com/stocks/loop/" TargetMode="External"/><Relationship Id="rId1526" Type="http://schemas.openxmlformats.org/officeDocument/2006/relationships/hyperlink" Target="https://stockanalysis.com/stocks/dxr/" TargetMode="External"/><Relationship Id="rId1940" Type="http://schemas.openxmlformats.org/officeDocument/2006/relationships/hyperlink" Target="https://stockanalysis.com/stocks/fsfg/" TargetMode="External"/><Relationship Id="rId3698" Type="http://schemas.openxmlformats.org/officeDocument/2006/relationships/hyperlink" Target="https://stockanalysis.com/stocks/oxbr/" TargetMode="External"/><Relationship Id="rId4749" Type="http://schemas.openxmlformats.org/officeDocument/2006/relationships/hyperlink" Target="https://stockanalysis.com/stocks/tdoc/" TargetMode="External"/><Relationship Id="rId3765" Type="http://schemas.openxmlformats.org/officeDocument/2006/relationships/hyperlink" Target="https://stockanalysis.com/stocks/pdco/" TargetMode="External"/><Relationship Id="rId4816" Type="http://schemas.openxmlformats.org/officeDocument/2006/relationships/hyperlink" Target="https://stockanalysis.com/stocks/tkc/" TargetMode="External"/><Relationship Id="rId686" Type="http://schemas.openxmlformats.org/officeDocument/2006/relationships/hyperlink" Target="https://stockanalysis.com/stocks/blbd/" TargetMode="External"/><Relationship Id="rId2367" Type="http://schemas.openxmlformats.org/officeDocument/2006/relationships/hyperlink" Target="https://stockanalysis.com/stocks/hubs/" TargetMode="External"/><Relationship Id="rId2781" Type="http://schemas.openxmlformats.org/officeDocument/2006/relationships/hyperlink" Target="https://stockanalysis.com/stocks/kvhi/" TargetMode="External"/><Relationship Id="rId3418" Type="http://schemas.openxmlformats.org/officeDocument/2006/relationships/hyperlink" Target="https://stockanalysis.com/stocks/nmm/" TargetMode="External"/><Relationship Id="rId339" Type="http://schemas.openxmlformats.org/officeDocument/2006/relationships/hyperlink" Target="https://stockanalysis.com/stocks/appn/" TargetMode="External"/><Relationship Id="rId753" Type="http://schemas.openxmlformats.org/officeDocument/2006/relationships/hyperlink" Target="https://stockanalysis.com/stocks/bpt/" TargetMode="External"/><Relationship Id="rId1383" Type="http://schemas.openxmlformats.org/officeDocument/2006/relationships/hyperlink" Target="https://stockanalysis.com/stocks/dco/" TargetMode="External"/><Relationship Id="rId2434" Type="http://schemas.openxmlformats.org/officeDocument/2006/relationships/hyperlink" Target="https://stockanalysis.com/stocks/idt/" TargetMode="External"/><Relationship Id="rId3832" Type="http://schemas.openxmlformats.org/officeDocument/2006/relationships/hyperlink" Target="https://stockanalysis.com/stocks/pjt/" TargetMode="External"/><Relationship Id="rId406" Type="http://schemas.openxmlformats.org/officeDocument/2006/relationships/hyperlink" Target="https://stockanalysis.com/stocks/asml/" TargetMode="External"/><Relationship Id="rId1036" Type="http://schemas.openxmlformats.org/officeDocument/2006/relationships/hyperlink" Target="https://stockanalysis.com/stocks/ciit/" TargetMode="External"/><Relationship Id="rId820" Type="http://schemas.openxmlformats.org/officeDocument/2006/relationships/hyperlink" Target="https://stockanalysis.com/stocks/burl/" TargetMode="External"/><Relationship Id="rId1450" Type="http://schemas.openxmlformats.org/officeDocument/2006/relationships/hyperlink" Target="https://stockanalysis.com/stocks/dmrc/" TargetMode="External"/><Relationship Id="rId2501" Type="http://schemas.openxmlformats.org/officeDocument/2006/relationships/hyperlink" Target="https://stockanalysis.com/stocks/ing/" TargetMode="External"/><Relationship Id="rId1103" Type="http://schemas.openxmlformats.org/officeDocument/2006/relationships/hyperlink" Target="https://stockanalysis.com/stocks/cmmb/" TargetMode="External"/><Relationship Id="rId4259" Type="http://schemas.openxmlformats.org/officeDocument/2006/relationships/hyperlink" Target="https://stockanalysis.com/stocks/saic/" TargetMode="External"/><Relationship Id="rId4673" Type="http://schemas.openxmlformats.org/officeDocument/2006/relationships/hyperlink" Target="https://stockanalysis.com/stocks/swbi/" TargetMode="External"/><Relationship Id="rId3275" Type="http://schemas.openxmlformats.org/officeDocument/2006/relationships/hyperlink" Target="https://stockanalysis.com/stocks/mtsi/" TargetMode="External"/><Relationship Id="rId4326" Type="http://schemas.openxmlformats.org/officeDocument/2006/relationships/hyperlink" Target="https://stockanalysis.com/stocks/seed/" TargetMode="External"/><Relationship Id="rId4740" Type="http://schemas.openxmlformats.org/officeDocument/2006/relationships/hyperlink" Target="https://stockanalysis.com/stocks/tcom/" TargetMode="External"/><Relationship Id="rId196" Type="http://schemas.openxmlformats.org/officeDocument/2006/relationships/hyperlink" Target="https://stockanalysis.com/stocks/alco/" TargetMode="External"/><Relationship Id="rId2291" Type="http://schemas.openxmlformats.org/officeDocument/2006/relationships/hyperlink" Target="https://stockanalysis.com/stocks/hlvx/" TargetMode="External"/><Relationship Id="rId3342" Type="http://schemas.openxmlformats.org/officeDocument/2006/relationships/hyperlink" Target="https://stockanalysis.com/stocks/ncna/" TargetMode="External"/><Relationship Id="rId263" Type="http://schemas.openxmlformats.org/officeDocument/2006/relationships/hyperlink" Target="https://stockanalysis.com/stocks/amp/" TargetMode="External"/><Relationship Id="rId330" Type="http://schemas.openxmlformats.org/officeDocument/2006/relationships/hyperlink" Target="https://stockanalysis.com/stocks/aple/" TargetMode="External"/><Relationship Id="rId2011" Type="http://schemas.openxmlformats.org/officeDocument/2006/relationships/hyperlink" Target="https://stockanalysis.com/stocks/gcmg/" TargetMode="External"/><Relationship Id="rId5167" Type="http://schemas.openxmlformats.org/officeDocument/2006/relationships/hyperlink" Target="https://stockanalysis.com/stocks/vrax/" TargetMode="External"/><Relationship Id="rId4183" Type="http://schemas.openxmlformats.org/officeDocument/2006/relationships/hyperlink" Target="https://stockanalysis.com/stocks/road/" TargetMode="External"/><Relationship Id="rId1777" Type="http://schemas.openxmlformats.org/officeDocument/2006/relationships/hyperlink" Target="https://stockanalysis.com/stocks/fate/" TargetMode="External"/><Relationship Id="rId2828" Type="http://schemas.openxmlformats.org/officeDocument/2006/relationships/hyperlink" Target="https://stockanalysis.com/stocks/ldtc/" TargetMode="External"/><Relationship Id="rId5234" Type="http://schemas.openxmlformats.org/officeDocument/2006/relationships/hyperlink" Target="https://stockanalysis.com/stocks/wbd/" TargetMode="External"/><Relationship Id="rId69" Type="http://schemas.openxmlformats.org/officeDocument/2006/relationships/hyperlink" Target="https://stockanalysis.com/stocks/act/" TargetMode="External"/><Relationship Id="rId1844" Type="http://schemas.openxmlformats.org/officeDocument/2006/relationships/hyperlink" Target="https://stockanalysis.com/stocks/fibk/" TargetMode="External"/><Relationship Id="rId4250" Type="http://schemas.openxmlformats.org/officeDocument/2006/relationships/hyperlink" Target="https://stockanalysis.com/stocks/sabs/" TargetMode="External"/><Relationship Id="rId5301" Type="http://schemas.openxmlformats.org/officeDocument/2006/relationships/hyperlink" Target="https://stockanalysis.com/stocks/wnc/" TargetMode="External"/><Relationship Id="rId1911" Type="http://schemas.openxmlformats.org/officeDocument/2006/relationships/hyperlink" Target="https://stockanalysis.com/stocks/fosl/" TargetMode="External"/><Relationship Id="rId3669" Type="http://schemas.openxmlformats.org/officeDocument/2006/relationships/hyperlink" Target="https://stockanalysis.com/stocks/ormp/" TargetMode="External"/><Relationship Id="rId5091" Type="http://schemas.openxmlformats.org/officeDocument/2006/relationships/hyperlink" Target="https://stockanalysis.com/stocks/vbnk/" TargetMode="External"/><Relationship Id="rId1287" Type="http://schemas.openxmlformats.org/officeDocument/2006/relationships/hyperlink" Target="https://stockanalysis.com/stocks/ctrm/" TargetMode="External"/><Relationship Id="rId2685" Type="http://schemas.openxmlformats.org/officeDocument/2006/relationships/hyperlink" Target="https://stockanalysis.com/stocks/kbsx/" TargetMode="External"/><Relationship Id="rId3736" Type="http://schemas.openxmlformats.org/officeDocument/2006/relationships/hyperlink" Target="https://stockanalysis.com/stocks/pb/" TargetMode="External"/><Relationship Id="rId657" Type="http://schemas.openxmlformats.org/officeDocument/2006/relationships/hyperlink" Target="https://stockanalysis.com/stocks/bill/" TargetMode="External"/><Relationship Id="rId2338" Type="http://schemas.openxmlformats.org/officeDocument/2006/relationships/hyperlink" Target="https://stockanalysis.com/stocks/hrtx/" TargetMode="External"/><Relationship Id="rId2752" Type="http://schemas.openxmlformats.org/officeDocument/2006/relationships/hyperlink" Target="https://stockanalysis.com/stocks/kr/" TargetMode="External"/><Relationship Id="rId3803" Type="http://schemas.openxmlformats.org/officeDocument/2006/relationships/hyperlink" Target="https://stockanalysis.com/stocks/pgen/" TargetMode="External"/><Relationship Id="rId724" Type="http://schemas.openxmlformats.org/officeDocument/2006/relationships/hyperlink" Target="https://stockanalysis.com/stocks/bnl/" TargetMode="External"/><Relationship Id="rId1354" Type="http://schemas.openxmlformats.org/officeDocument/2006/relationships/hyperlink" Target="https://stockanalysis.com/stocks/czr/" TargetMode="External"/><Relationship Id="rId2405" Type="http://schemas.openxmlformats.org/officeDocument/2006/relationships/hyperlink" Target="https://stockanalysis.com/stocks/ibg/" TargetMode="External"/><Relationship Id="rId60" Type="http://schemas.openxmlformats.org/officeDocument/2006/relationships/hyperlink" Target="https://stockanalysis.com/stocks/acn/" TargetMode="External"/><Relationship Id="rId1007" Type="http://schemas.openxmlformats.org/officeDocument/2006/relationships/hyperlink" Target="https://stockanalysis.com/stocks/che/" TargetMode="External"/><Relationship Id="rId1421" Type="http://schemas.openxmlformats.org/officeDocument/2006/relationships/hyperlink" Target="https://stockanalysis.com/stocks/dhr/" TargetMode="External"/><Relationship Id="rId4577" Type="http://schemas.openxmlformats.org/officeDocument/2006/relationships/hyperlink" Target="https://stockanalysis.com/stocks/srce/" TargetMode="External"/><Relationship Id="rId4991" Type="http://schemas.openxmlformats.org/officeDocument/2006/relationships/hyperlink" Target="https://stockanalysis.com/stocks/uctt/" TargetMode="External"/><Relationship Id="rId3179" Type="http://schemas.openxmlformats.org/officeDocument/2006/relationships/hyperlink" Target="https://stockanalysis.com/stocks/mnsb/" TargetMode="External"/><Relationship Id="rId3593" Type="http://schemas.openxmlformats.org/officeDocument/2006/relationships/hyperlink" Target="https://stockanalysis.com/stocks/oi/" TargetMode="External"/><Relationship Id="rId4644" Type="http://schemas.openxmlformats.org/officeDocument/2006/relationships/hyperlink" Target="https://stockanalysis.com/stocks/sttk/" TargetMode="External"/><Relationship Id="rId2195" Type="http://schemas.openxmlformats.org/officeDocument/2006/relationships/hyperlink" Target="https://stockanalysis.com/stocks/gtn/" TargetMode="External"/><Relationship Id="rId3246" Type="http://schemas.openxmlformats.org/officeDocument/2006/relationships/hyperlink" Target="https://stockanalysis.com/stocks/msgm/" TargetMode="External"/><Relationship Id="rId167" Type="http://schemas.openxmlformats.org/officeDocument/2006/relationships/hyperlink" Target="https://stockanalysis.com/stocks/airg/" TargetMode="External"/><Relationship Id="rId581" Type="http://schemas.openxmlformats.org/officeDocument/2006/relationships/hyperlink" Target="https://stockanalysis.com/stocks/bce/" TargetMode="External"/><Relationship Id="rId2262" Type="http://schemas.openxmlformats.org/officeDocument/2006/relationships/hyperlink" Target="https://stockanalysis.com/stocks/hgv/" TargetMode="External"/><Relationship Id="rId3660" Type="http://schemas.openxmlformats.org/officeDocument/2006/relationships/hyperlink" Target="https://stockanalysis.com/stocks/orgn/" TargetMode="External"/><Relationship Id="rId4711" Type="http://schemas.openxmlformats.org/officeDocument/2006/relationships/hyperlink" Target="https://stockanalysis.com/stocks/talo/" TargetMode="External"/><Relationship Id="rId234" Type="http://schemas.openxmlformats.org/officeDocument/2006/relationships/hyperlink" Target="https://stockanalysis.com/stocks/alur/" TargetMode="External"/><Relationship Id="rId3313" Type="http://schemas.openxmlformats.org/officeDocument/2006/relationships/hyperlink" Target="https://stockanalysis.com/stocks/naii/" TargetMode="External"/><Relationship Id="rId301" Type="http://schemas.openxmlformats.org/officeDocument/2006/relationships/hyperlink" Target="https://stockanalysis.com/stocks/anl/" TargetMode="External"/><Relationship Id="rId4087" Type="http://schemas.openxmlformats.org/officeDocument/2006/relationships/hyperlink" Target="https://stockanalysis.com/stocks/rdy/" TargetMode="External"/><Relationship Id="rId5138" Type="http://schemas.openxmlformats.org/officeDocument/2006/relationships/hyperlink" Target="https://stockanalysis.com/stocks/vivk/" TargetMode="External"/><Relationship Id="rId1748" Type="http://schemas.openxmlformats.org/officeDocument/2006/relationships/hyperlink" Target="https://stockanalysis.com/stocks/exfy/" TargetMode="External"/><Relationship Id="rId4154" Type="http://schemas.openxmlformats.org/officeDocument/2006/relationships/hyperlink" Target="https://stockanalysis.com/stocks/rlay/" TargetMode="External"/><Relationship Id="rId5205" Type="http://schemas.openxmlformats.org/officeDocument/2006/relationships/hyperlink" Target="https://stockanalysis.com/stocks/vtsi/" TargetMode="External"/><Relationship Id="rId3170" Type="http://schemas.openxmlformats.org/officeDocument/2006/relationships/hyperlink" Target="https://stockanalysis.com/stocks/mndo/" TargetMode="External"/><Relationship Id="rId4221" Type="http://schemas.openxmlformats.org/officeDocument/2006/relationships/hyperlink" Target="https://stockanalysis.com/stocks/rushb/" TargetMode="External"/><Relationship Id="rId1815" Type="http://schemas.openxmlformats.org/officeDocument/2006/relationships/hyperlink" Target="https://stockanalysis.com/stocks/feim/" TargetMode="External"/><Relationship Id="rId3987" Type="http://schemas.openxmlformats.org/officeDocument/2006/relationships/hyperlink" Target="https://stockanalysis.com/stocks/pvla/" TargetMode="External"/><Relationship Id="rId2589" Type="http://schemas.openxmlformats.org/officeDocument/2006/relationships/hyperlink" Target="https://stockanalysis.com/stocks/itp/" TargetMode="External"/><Relationship Id="rId975" Type="http://schemas.openxmlformats.org/officeDocument/2006/relationships/hyperlink" Target="https://stockanalysis.com/stocks/cers/" TargetMode="External"/><Relationship Id="rId2656" Type="http://schemas.openxmlformats.org/officeDocument/2006/relationships/hyperlink" Target="https://stockanalysis.com/stocks/jrsh/" TargetMode="External"/><Relationship Id="rId3707" Type="http://schemas.openxmlformats.org/officeDocument/2006/relationships/hyperlink" Target="https://stockanalysis.com/stocks/pacb/" TargetMode="External"/><Relationship Id="rId5062" Type="http://schemas.openxmlformats.org/officeDocument/2006/relationships/hyperlink" Target="https://stockanalysis.com/stocks/uslm/" TargetMode="External"/><Relationship Id="rId628" Type="http://schemas.openxmlformats.org/officeDocument/2006/relationships/hyperlink" Target="https://stockanalysis.com/stocks/bfs/" TargetMode="External"/><Relationship Id="rId1258" Type="http://schemas.openxmlformats.org/officeDocument/2006/relationships/hyperlink" Target="https://stockanalysis.com/stocks/csiq/" TargetMode="External"/><Relationship Id="rId1672" Type="http://schemas.openxmlformats.org/officeDocument/2006/relationships/hyperlink" Target="https://stockanalysis.com/stocks/eqh/" TargetMode="External"/><Relationship Id="rId2309" Type="http://schemas.openxmlformats.org/officeDocument/2006/relationships/hyperlink" Target="https://stockanalysis.com/stocks/homb/" TargetMode="External"/><Relationship Id="rId2723" Type="http://schemas.openxmlformats.org/officeDocument/2006/relationships/hyperlink" Target="https://stockanalysis.com/stocks/klxe/" TargetMode="External"/><Relationship Id="rId1325" Type="http://schemas.openxmlformats.org/officeDocument/2006/relationships/hyperlink" Target="https://stockanalysis.com/stocks/cw/" TargetMode="External"/><Relationship Id="rId3497" Type="http://schemas.openxmlformats.org/officeDocument/2006/relationships/hyperlink" Target="https://stockanalysis.com/stocks/nus/" TargetMode="External"/><Relationship Id="rId4895" Type="http://schemas.openxmlformats.org/officeDocument/2006/relationships/hyperlink" Target="https://stockanalysis.com/stocks/trnr/" TargetMode="External"/><Relationship Id="rId31" Type="http://schemas.openxmlformats.org/officeDocument/2006/relationships/hyperlink" Target="https://stockanalysis.com/stocks/abr/" TargetMode="External"/><Relationship Id="rId2099" Type="http://schemas.openxmlformats.org/officeDocument/2006/relationships/hyperlink" Target="https://stockanalysis.com/stocks/gmab/" TargetMode="External"/><Relationship Id="rId4548" Type="http://schemas.openxmlformats.org/officeDocument/2006/relationships/hyperlink" Target="https://stockanalysis.com/stocks/sph/" TargetMode="External"/><Relationship Id="rId4962" Type="http://schemas.openxmlformats.org/officeDocument/2006/relationships/hyperlink" Target="https://stockanalysis.com/stocks/txmd/" TargetMode="External"/><Relationship Id="rId3564" Type="http://schemas.openxmlformats.org/officeDocument/2006/relationships/hyperlink" Target="https://stockanalysis.com/stocks/occ/" TargetMode="External"/><Relationship Id="rId4615" Type="http://schemas.openxmlformats.org/officeDocument/2006/relationships/hyperlink" Target="https://stockanalysis.com/stocks/stem/" TargetMode="External"/><Relationship Id="rId485" Type="http://schemas.openxmlformats.org/officeDocument/2006/relationships/hyperlink" Target="https://stockanalysis.com/stocks/avdl/" TargetMode="External"/><Relationship Id="rId2166" Type="http://schemas.openxmlformats.org/officeDocument/2006/relationships/hyperlink" Target="https://stockanalysis.com/stocks/grow/" TargetMode="External"/><Relationship Id="rId2580" Type="http://schemas.openxmlformats.org/officeDocument/2006/relationships/hyperlink" Target="https://stockanalysis.com/stocks/ispr/" TargetMode="External"/><Relationship Id="rId3217" Type="http://schemas.openxmlformats.org/officeDocument/2006/relationships/hyperlink" Target="https://stockanalysis.com/stocks/mrc/" TargetMode="External"/><Relationship Id="rId3631" Type="http://schemas.openxmlformats.org/officeDocument/2006/relationships/hyperlink" Target="https://stockanalysis.com/stocks/onon/" TargetMode="External"/><Relationship Id="rId138" Type="http://schemas.openxmlformats.org/officeDocument/2006/relationships/hyperlink" Target="https://stockanalysis.com/stocks/agm/" TargetMode="External"/><Relationship Id="rId552" Type="http://schemas.openxmlformats.org/officeDocument/2006/relationships/hyperlink" Target="https://stockanalysis.com/stocks/batra/" TargetMode="External"/><Relationship Id="rId1182" Type="http://schemas.openxmlformats.org/officeDocument/2006/relationships/hyperlink" Target="https://stockanalysis.com/stocks/cour/" TargetMode="External"/><Relationship Id="rId2233" Type="http://schemas.openxmlformats.org/officeDocument/2006/relationships/hyperlink" Target="https://stockanalysis.com/stocks/hcai/" TargetMode="External"/><Relationship Id="rId5389" Type="http://schemas.openxmlformats.org/officeDocument/2006/relationships/hyperlink" Target="https://stockanalysis.com/stocks/xpro/" TargetMode="External"/><Relationship Id="rId205" Type="http://schemas.openxmlformats.org/officeDocument/2006/relationships/hyperlink" Target="https://stockanalysis.com/stocks/algm/" TargetMode="External"/><Relationship Id="rId2300" Type="http://schemas.openxmlformats.org/officeDocument/2006/relationships/hyperlink" Target="https://stockanalysis.com/stocks/hnna/" TargetMode="External"/><Relationship Id="rId5456" Type="http://schemas.openxmlformats.org/officeDocument/2006/relationships/hyperlink" Target="https://stockanalysis.com/stocks/zion/" TargetMode="External"/><Relationship Id="rId1999" Type="http://schemas.openxmlformats.org/officeDocument/2006/relationships/hyperlink" Target="https://stockanalysis.com/stocks/gauz/" TargetMode="External"/><Relationship Id="rId4058" Type="http://schemas.openxmlformats.org/officeDocument/2006/relationships/hyperlink" Target="https://stockanalysis.com/stocks/rblx/" TargetMode="External"/><Relationship Id="rId4472" Type="http://schemas.openxmlformats.org/officeDocument/2006/relationships/hyperlink" Target="https://stockanalysis.com/stocks/smlr/" TargetMode="External"/><Relationship Id="rId5109" Type="http://schemas.openxmlformats.org/officeDocument/2006/relationships/hyperlink" Target="https://stockanalysis.com/stocks/veri/" TargetMode="External"/><Relationship Id="rId3074" Type="http://schemas.openxmlformats.org/officeDocument/2006/relationships/hyperlink" Target="https://stockanalysis.com/stocks/mdrr/" TargetMode="External"/><Relationship Id="rId4125" Type="http://schemas.openxmlformats.org/officeDocument/2006/relationships/hyperlink" Target="https://stockanalysis.com/stocks/rgen/" TargetMode="External"/><Relationship Id="rId1719" Type="http://schemas.openxmlformats.org/officeDocument/2006/relationships/hyperlink" Target="https://stockanalysis.com/stocks/eurk/" TargetMode="External"/><Relationship Id="rId2090" Type="http://schemas.openxmlformats.org/officeDocument/2006/relationships/hyperlink" Target="https://stockanalysis.com/stocks/glpi/" TargetMode="External"/><Relationship Id="rId3141" Type="http://schemas.openxmlformats.org/officeDocument/2006/relationships/hyperlink" Target="https://stockanalysis.com/stocks/mkfg/" TargetMode="External"/><Relationship Id="rId3958" Type="http://schemas.openxmlformats.org/officeDocument/2006/relationships/hyperlink" Target="https://stockanalysis.com/stocks/psnl/" TargetMode="External"/><Relationship Id="rId879" Type="http://schemas.openxmlformats.org/officeDocument/2006/relationships/hyperlink" Target="https://stockanalysis.com/stocks/capn/" TargetMode="External"/><Relationship Id="rId5380" Type="http://schemas.openxmlformats.org/officeDocument/2006/relationships/hyperlink" Target="https://stockanalysis.com/stocks/xos/" TargetMode="External"/><Relationship Id="rId1576" Type="http://schemas.openxmlformats.org/officeDocument/2006/relationships/hyperlink" Target="https://stockanalysis.com/stocks/efx/" TargetMode="External"/><Relationship Id="rId2974" Type="http://schemas.openxmlformats.org/officeDocument/2006/relationships/hyperlink" Target="https://stockanalysis.com/stocks/lung/" TargetMode="External"/><Relationship Id="rId5033" Type="http://schemas.openxmlformats.org/officeDocument/2006/relationships/hyperlink" Target="https://stockanalysis.com/stocks/unty/" TargetMode="External"/><Relationship Id="rId946" Type="http://schemas.openxmlformats.org/officeDocument/2006/relationships/hyperlink" Target="https://stockanalysis.com/stocks/cdlr/" TargetMode="External"/><Relationship Id="rId1229" Type="http://schemas.openxmlformats.org/officeDocument/2006/relationships/hyperlink" Target="https://stockanalysis.com/stocks/crl/" TargetMode="External"/><Relationship Id="rId1990" Type="http://schemas.openxmlformats.org/officeDocument/2006/relationships/hyperlink" Target="https://stockanalysis.com/stocks/galt/" TargetMode="External"/><Relationship Id="rId2627" Type="http://schemas.openxmlformats.org/officeDocument/2006/relationships/hyperlink" Target="https://stockanalysis.com/stocks/jctc/" TargetMode="External"/><Relationship Id="rId5100" Type="http://schemas.openxmlformats.org/officeDocument/2006/relationships/hyperlink" Target="https://stockanalysis.com/stocks/veco/" TargetMode="External"/><Relationship Id="rId1643" Type="http://schemas.openxmlformats.org/officeDocument/2006/relationships/hyperlink" Target="https://stockanalysis.com/stocks/enta/" TargetMode="External"/><Relationship Id="rId4799" Type="http://schemas.openxmlformats.org/officeDocument/2006/relationships/hyperlink" Target="https://stockanalysis.com/stocks/thry/" TargetMode="External"/><Relationship Id="rId1710" Type="http://schemas.openxmlformats.org/officeDocument/2006/relationships/hyperlink" Target="https://stockanalysis.com/stocks/etd/" TargetMode="External"/><Relationship Id="rId4866" Type="http://schemas.openxmlformats.org/officeDocument/2006/relationships/hyperlink" Target="https://stockanalysis.com/stocks/tpb/" TargetMode="External"/><Relationship Id="rId3468" Type="http://schemas.openxmlformats.org/officeDocument/2006/relationships/hyperlink" Target="https://stockanalysis.com/stocks/nsp/" TargetMode="External"/><Relationship Id="rId3882" Type="http://schemas.openxmlformats.org/officeDocument/2006/relationships/hyperlink" Target="https://stockanalysis.com/stocks/pnr/" TargetMode="External"/><Relationship Id="rId4519" Type="http://schemas.openxmlformats.org/officeDocument/2006/relationships/hyperlink" Target="https://stockanalysis.com/stocks/sobo/" TargetMode="External"/><Relationship Id="rId4933" Type="http://schemas.openxmlformats.org/officeDocument/2006/relationships/hyperlink" Target="https://stockanalysis.com/stocks/ttd/" TargetMode="External"/><Relationship Id="rId389" Type="http://schemas.openxmlformats.org/officeDocument/2006/relationships/hyperlink" Target="https://stockanalysis.com/stocks/artv/" TargetMode="External"/><Relationship Id="rId2484" Type="http://schemas.openxmlformats.org/officeDocument/2006/relationships/hyperlink" Target="https://stockanalysis.com/stocks/imux/" TargetMode="External"/><Relationship Id="rId3535" Type="http://schemas.openxmlformats.org/officeDocument/2006/relationships/hyperlink" Target="https://stockanalysis.com/stocks/nx/" TargetMode="External"/><Relationship Id="rId456" Type="http://schemas.openxmlformats.org/officeDocument/2006/relationships/hyperlink" Target="https://stockanalysis.com/stocks/atpc/" TargetMode="External"/><Relationship Id="rId870" Type="http://schemas.openxmlformats.org/officeDocument/2006/relationships/hyperlink" Target="https://stockanalysis.com/stocks/calc/" TargetMode="External"/><Relationship Id="rId1086" Type="http://schemas.openxmlformats.org/officeDocument/2006/relationships/hyperlink" Target="https://stockanalysis.com/stocks/clwt/" TargetMode="External"/><Relationship Id="rId2137" Type="http://schemas.openxmlformats.org/officeDocument/2006/relationships/hyperlink" Target="https://stockanalysis.com/stocks/gpat/" TargetMode="External"/><Relationship Id="rId2551" Type="http://schemas.openxmlformats.org/officeDocument/2006/relationships/hyperlink" Target="https://stockanalysis.com/stocks/ipdn/" TargetMode="External"/><Relationship Id="rId109" Type="http://schemas.openxmlformats.org/officeDocument/2006/relationships/hyperlink" Target="https://stockanalysis.com/stocks/aemd/" TargetMode="External"/><Relationship Id="rId523" Type="http://schemas.openxmlformats.org/officeDocument/2006/relationships/hyperlink" Target="https://stockanalysis.com/stocks/azek/" TargetMode="External"/><Relationship Id="rId1153" Type="http://schemas.openxmlformats.org/officeDocument/2006/relationships/hyperlink" Target="https://stockanalysis.com/stocks/coe/" TargetMode="External"/><Relationship Id="rId2204" Type="http://schemas.openxmlformats.org/officeDocument/2006/relationships/hyperlink" Target="https://stockanalysis.com/stocks/gwav/" TargetMode="External"/><Relationship Id="rId3602" Type="http://schemas.openxmlformats.org/officeDocument/2006/relationships/hyperlink" Target="https://stockanalysis.com/stocks/oled/" TargetMode="External"/><Relationship Id="rId1220" Type="http://schemas.openxmlformats.org/officeDocument/2006/relationships/hyperlink" Target="https://stockanalysis.com/stocks/crex/" TargetMode="External"/><Relationship Id="rId4376" Type="http://schemas.openxmlformats.org/officeDocument/2006/relationships/hyperlink" Target="https://stockanalysis.com/stocks/shco/" TargetMode="External"/><Relationship Id="rId4790" Type="http://schemas.openxmlformats.org/officeDocument/2006/relationships/hyperlink" Target="https://stockanalysis.com/stocks/thc/" TargetMode="External"/><Relationship Id="rId5427" Type="http://schemas.openxmlformats.org/officeDocument/2006/relationships/hyperlink" Target="https://stockanalysis.com/stocks/ytra/" TargetMode="External"/><Relationship Id="rId3392" Type="http://schemas.openxmlformats.org/officeDocument/2006/relationships/hyperlink" Target="https://stockanalysis.com/stocks/nhic/" TargetMode="External"/><Relationship Id="rId4029" Type="http://schemas.openxmlformats.org/officeDocument/2006/relationships/hyperlink" Target="https://stockanalysis.com/stocks/quad/" TargetMode="External"/><Relationship Id="rId4443" Type="http://schemas.openxmlformats.org/officeDocument/2006/relationships/hyperlink" Target="https://stockanalysis.com/stocks/slgl/" TargetMode="External"/><Relationship Id="rId3045" Type="http://schemas.openxmlformats.org/officeDocument/2006/relationships/hyperlink" Target="https://stockanalysis.com/stocks/mbrx/" TargetMode="External"/><Relationship Id="rId4510" Type="http://schemas.openxmlformats.org/officeDocument/2006/relationships/hyperlink" Target="https://stockanalysis.com/stocks/sntg/" TargetMode="External"/><Relationship Id="rId380" Type="http://schemas.openxmlformats.org/officeDocument/2006/relationships/hyperlink" Target="https://stockanalysis.com/stocks/aroc/" TargetMode="External"/><Relationship Id="rId2061" Type="http://schemas.openxmlformats.org/officeDocument/2006/relationships/hyperlink" Target="https://stockanalysis.com/stocks/ghm/" TargetMode="External"/><Relationship Id="rId3112" Type="http://schemas.openxmlformats.org/officeDocument/2006/relationships/hyperlink" Target="https://stockanalysis.com/stocks/mgnx/" TargetMode="External"/><Relationship Id="rId5284" Type="http://schemas.openxmlformats.org/officeDocument/2006/relationships/hyperlink" Target="https://stockanalysis.com/stocks/wksp/" TargetMode="External"/><Relationship Id="rId100" Type="http://schemas.openxmlformats.org/officeDocument/2006/relationships/hyperlink" Target="https://stockanalysis.com/stocks/advm/" TargetMode="External"/><Relationship Id="rId2878" Type="http://schemas.openxmlformats.org/officeDocument/2006/relationships/hyperlink" Target="https://stockanalysis.com/stocks/linc/" TargetMode="External"/><Relationship Id="rId3929" Type="http://schemas.openxmlformats.org/officeDocument/2006/relationships/hyperlink" Target="https://stockanalysis.com/stocks/pro/" TargetMode="External"/><Relationship Id="rId1894" Type="http://schemas.openxmlformats.org/officeDocument/2006/relationships/hyperlink" Target="https://stockanalysis.com/stocks/fnf/" TargetMode="External"/><Relationship Id="rId2945" Type="http://schemas.openxmlformats.org/officeDocument/2006/relationships/hyperlink" Target="https://stockanalysis.com/stocks/lrfc/" TargetMode="External"/><Relationship Id="rId5351" Type="http://schemas.openxmlformats.org/officeDocument/2006/relationships/hyperlink" Target="https://stockanalysis.com/stocks/wy/" TargetMode="External"/><Relationship Id="rId917" Type="http://schemas.openxmlformats.org/officeDocument/2006/relationships/hyperlink" Target="https://stockanalysis.com/stocks/cc/" TargetMode="External"/><Relationship Id="rId1547" Type="http://schemas.openxmlformats.org/officeDocument/2006/relationships/hyperlink" Target="https://stockanalysis.com/stocks/ec/" TargetMode="External"/><Relationship Id="rId1961" Type="http://schemas.openxmlformats.org/officeDocument/2006/relationships/hyperlink" Target="https://stockanalysis.com/stocks/ftlf/" TargetMode="External"/><Relationship Id="rId5004" Type="http://schemas.openxmlformats.org/officeDocument/2006/relationships/hyperlink" Target="https://stockanalysis.com/stocks/ugp/" TargetMode="External"/><Relationship Id="rId1614" Type="http://schemas.openxmlformats.org/officeDocument/2006/relationships/hyperlink" Target="https://stockanalysis.com/stocks/eltx/" TargetMode="External"/><Relationship Id="rId4020" Type="http://schemas.openxmlformats.org/officeDocument/2006/relationships/hyperlink" Target="https://stockanalysis.com/stocks/qrvo/" TargetMode="External"/><Relationship Id="rId3579" Type="http://schemas.openxmlformats.org/officeDocument/2006/relationships/hyperlink" Target="https://stockanalysis.com/stocks/odv/" TargetMode="External"/><Relationship Id="rId3786" Type="http://schemas.openxmlformats.org/officeDocument/2006/relationships/hyperlink" Target="https://stockanalysis.com/stocks/perf/" TargetMode="External"/><Relationship Id="rId2388" Type="http://schemas.openxmlformats.org/officeDocument/2006/relationships/hyperlink" Target="https://stockanalysis.com/stocks/hxhx/" TargetMode="External"/><Relationship Id="rId2595" Type="http://schemas.openxmlformats.org/officeDocument/2006/relationships/hyperlink" Target="https://stockanalysis.com/stocks/itub/" TargetMode="External"/><Relationship Id="rId3439" Type="http://schemas.openxmlformats.org/officeDocument/2006/relationships/hyperlink" Target="https://stockanalysis.com/stocks/nomd/" TargetMode="External"/><Relationship Id="rId3993" Type="http://schemas.openxmlformats.org/officeDocument/2006/relationships/hyperlink" Target="https://stockanalysis.com/stocks/px/" TargetMode="External"/><Relationship Id="rId4837" Type="http://schemas.openxmlformats.org/officeDocument/2006/relationships/hyperlink" Target="https://stockanalysis.com/stocks/tmo/" TargetMode="External"/><Relationship Id="rId567" Type="http://schemas.openxmlformats.org/officeDocument/2006/relationships/hyperlink" Target="https://stockanalysis.com/stocks/bbsi/" TargetMode="External"/><Relationship Id="rId1197" Type="http://schemas.openxmlformats.org/officeDocument/2006/relationships/hyperlink" Target="https://stockanalysis.com/stocks/cpri/" TargetMode="External"/><Relationship Id="rId2248" Type="http://schemas.openxmlformats.org/officeDocument/2006/relationships/hyperlink" Target="https://stockanalysis.com/stocks/hei/" TargetMode="External"/><Relationship Id="rId3646" Type="http://schemas.openxmlformats.org/officeDocument/2006/relationships/hyperlink" Target="https://stockanalysis.com/stocks/opof/" TargetMode="External"/><Relationship Id="rId3853" Type="http://schemas.openxmlformats.org/officeDocument/2006/relationships/hyperlink" Target="https://stockanalysis.com/stocks/plow/" TargetMode="External"/><Relationship Id="rId4904" Type="http://schemas.openxmlformats.org/officeDocument/2006/relationships/hyperlink" Target="https://stockanalysis.com/stocks/trt/" TargetMode="External"/><Relationship Id="rId774" Type="http://schemas.openxmlformats.org/officeDocument/2006/relationships/hyperlink" Target="https://stockanalysis.com/stocks/brns/" TargetMode="External"/><Relationship Id="rId981" Type="http://schemas.openxmlformats.org/officeDocument/2006/relationships/hyperlink" Target="https://stockanalysis.com/stocks/cf/" TargetMode="External"/><Relationship Id="rId1057" Type="http://schemas.openxmlformats.org/officeDocument/2006/relationships/hyperlink" Target="https://stockanalysis.com/stocks/clbt/" TargetMode="External"/><Relationship Id="rId2455" Type="http://schemas.openxmlformats.org/officeDocument/2006/relationships/hyperlink" Target="https://stockanalysis.com/stocks/iiin/" TargetMode="External"/><Relationship Id="rId2662" Type="http://schemas.openxmlformats.org/officeDocument/2006/relationships/hyperlink" Target="https://stockanalysis.com/stocks/jva/" TargetMode="External"/><Relationship Id="rId3506" Type="http://schemas.openxmlformats.org/officeDocument/2006/relationships/hyperlink" Target="https://stockanalysis.com/stocks/nvda/" TargetMode="External"/><Relationship Id="rId3713" Type="http://schemas.openxmlformats.org/officeDocument/2006/relationships/hyperlink" Target="https://stockanalysis.com/stocks/pahc/" TargetMode="External"/><Relationship Id="rId3920" Type="http://schemas.openxmlformats.org/officeDocument/2006/relationships/hyperlink" Target="https://stockanalysis.com/stocks/pri/" TargetMode="External"/><Relationship Id="rId427" Type="http://schemas.openxmlformats.org/officeDocument/2006/relationships/hyperlink" Target="https://stockanalysis.com/stocks/atai/" TargetMode="External"/><Relationship Id="rId634" Type="http://schemas.openxmlformats.org/officeDocument/2006/relationships/hyperlink" Target="https://stockanalysis.com/stocks/bglc/" TargetMode="External"/><Relationship Id="rId841" Type="http://schemas.openxmlformats.org/officeDocument/2006/relationships/hyperlink" Target="https://stockanalysis.com/stocks/bxp/" TargetMode="External"/><Relationship Id="rId1264" Type="http://schemas.openxmlformats.org/officeDocument/2006/relationships/hyperlink" Target="https://stockanalysis.com/stocks/cstl/" TargetMode="External"/><Relationship Id="rId1471" Type="http://schemas.openxmlformats.org/officeDocument/2006/relationships/hyperlink" Target="https://stockanalysis.com/stocks/dov/" TargetMode="External"/><Relationship Id="rId2108" Type="http://schemas.openxmlformats.org/officeDocument/2006/relationships/hyperlink" Target="https://stockanalysis.com/stocks/gnft/" TargetMode="External"/><Relationship Id="rId2315" Type="http://schemas.openxmlformats.org/officeDocument/2006/relationships/hyperlink" Target="https://stockanalysis.com/stocks/hope/" TargetMode="External"/><Relationship Id="rId2522" Type="http://schemas.openxmlformats.org/officeDocument/2006/relationships/hyperlink" Target="https://stockanalysis.com/stocks/inta/" TargetMode="External"/><Relationship Id="rId701" Type="http://schemas.openxmlformats.org/officeDocument/2006/relationships/hyperlink" Target="https://stockanalysis.com/stocks/blnd/" TargetMode="External"/><Relationship Id="rId1124" Type="http://schemas.openxmlformats.org/officeDocument/2006/relationships/hyperlink" Target="https://stockanalysis.com/stocks/cnh/" TargetMode="External"/><Relationship Id="rId1331" Type="http://schemas.openxmlformats.org/officeDocument/2006/relationships/hyperlink" Target="https://stockanalysis.com/stocks/cwen.a/" TargetMode="External"/><Relationship Id="rId4487" Type="http://schemas.openxmlformats.org/officeDocument/2006/relationships/hyperlink" Target="https://stockanalysis.com/stocks/snal/" TargetMode="External"/><Relationship Id="rId4694" Type="http://schemas.openxmlformats.org/officeDocument/2006/relationships/hyperlink" Target="https://stockanalysis.com/stocks/syna/" TargetMode="External"/><Relationship Id="rId3089" Type="http://schemas.openxmlformats.org/officeDocument/2006/relationships/hyperlink" Target="https://stockanalysis.com/stocks/meoh/" TargetMode="External"/><Relationship Id="rId3296" Type="http://schemas.openxmlformats.org/officeDocument/2006/relationships/hyperlink" Target="https://stockanalysis.com/stocks/mxc/" TargetMode="External"/><Relationship Id="rId4347" Type="http://schemas.openxmlformats.org/officeDocument/2006/relationships/hyperlink" Target="https://stockanalysis.com/stocks/sfbs/" TargetMode="External"/><Relationship Id="rId4554" Type="http://schemas.openxmlformats.org/officeDocument/2006/relationships/hyperlink" Target="https://stockanalysis.com/stocks/spmc/" TargetMode="External"/><Relationship Id="rId4761" Type="http://schemas.openxmlformats.org/officeDocument/2006/relationships/hyperlink" Target="https://stockanalysis.com/stocks/tel/" TargetMode="External"/><Relationship Id="rId3156" Type="http://schemas.openxmlformats.org/officeDocument/2006/relationships/hyperlink" Target="https://stockanalysis.com/stocks/mlnk/" TargetMode="External"/><Relationship Id="rId3363" Type="http://schemas.openxmlformats.org/officeDocument/2006/relationships/hyperlink" Target="https://stockanalysis.com/stocks/neov/" TargetMode="External"/><Relationship Id="rId4207" Type="http://schemas.openxmlformats.org/officeDocument/2006/relationships/hyperlink" Target="https://stockanalysis.com/stocks/rrx/" TargetMode="External"/><Relationship Id="rId4414" Type="http://schemas.openxmlformats.org/officeDocument/2006/relationships/hyperlink" Target="https://stockanalysis.com/stocks/sitm/" TargetMode="External"/><Relationship Id="rId284" Type="http://schemas.openxmlformats.org/officeDocument/2006/relationships/hyperlink" Target="https://stockanalysis.com/stocks/amwd/" TargetMode="External"/><Relationship Id="rId491" Type="http://schemas.openxmlformats.org/officeDocument/2006/relationships/hyperlink" Target="https://stockanalysis.com/stocks/avnw/" TargetMode="External"/><Relationship Id="rId2172" Type="http://schemas.openxmlformats.org/officeDocument/2006/relationships/hyperlink" Target="https://stockanalysis.com/stocks/gryp/" TargetMode="External"/><Relationship Id="rId3016" Type="http://schemas.openxmlformats.org/officeDocument/2006/relationships/hyperlink" Target="https://stockanalysis.com/stocks/manh/" TargetMode="External"/><Relationship Id="rId3223" Type="http://schemas.openxmlformats.org/officeDocument/2006/relationships/hyperlink" Target="https://stockanalysis.com/stocks/mrkr/" TargetMode="External"/><Relationship Id="rId3570" Type="http://schemas.openxmlformats.org/officeDocument/2006/relationships/hyperlink" Target="https://stockanalysis.com/stocks/ocs/" TargetMode="External"/><Relationship Id="rId4621" Type="http://schemas.openxmlformats.org/officeDocument/2006/relationships/hyperlink" Target="https://stockanalysis.com/stocks/sti/" TargetMode="External"/><Relationship Id="rId144" Type="http://schemas.openxmlformats.org/officeDocument/2006/relationships/hyperlink" Target="https://stockanalysis.com/stocks/agro/" TargetMode="External"/><Relationship Id="rId3430" Type="http://schemas.openxmlformats.org/officeDocument/2006/relationships/hyperlink" Target="https://stockanalysis.com/stocks/nnox/" TargetMode="External"/><Relationship Id="rId5188" Type="http://schemas.openxmlformats.org/officeDocument/2006/relationships/hyperlink" Target="https://stockanalysis.com/stocks/vsee/" TargetMode="External"/><Relationship Id="rId351" Type="http://schemas.openxmlformats.org/officeDocument/2006/relationships/hyperlink" Target="https://stockanalysis.com/stocks/ar/" TargetMode="External"/><Relationship Id="rId2032" Type="http://schemas.openxmlformats.org/officeDocument/2006/relationships/hyperlink" Target="https://stockanalysis.com/stocks/gehc/" TargetMode="External"/><Relationship Id="rId2989" Type="http://schemas.openxmlformats.org/officeDocument/2006/relationships/hyperlink" Target="https://stockanalysis.com/stocks/lxfr/" TargetMode="External"/><Relationship Id="rId5395" Type="http://schemas.openxmlformats.org/officeDocument/2006/relationships/hyperlink" Target="https://stockanalysis.com/stocks/xtlb/" TargetMode="External"/><Relationship Id="rId211" Type="http://schemas.openxmlformats.org/officeDocument/2006/relationships/hyperlink" Target="https://stockanalysis.com/stocks/alk/" TargetMode="External"/><Relationship Id="rId1798" Type="http://schemas.openxmlformats.org/officeDocument/2006/relationships/hyperlink" Target="https://stockanalysis.com/stocks/fcn/" TargetMode="External"/><Relationship Id="rId2849" Type="http://schemas.openxmlformats.org/officeDocument/2006/relationships/hyperlink" Target="https://stockanalysis.com/stocks/lft/" TargetMode="External"/><Relationship Id="rId5048" Type="http://schemas.openxmlformats.org/officeDocument/2006/relationships/hyperlink" Target="https://stockanalysis.com/stocks/urgn/" TargetMode="External"/><Relationship Id="rId5255" Type="http://schemas.openxmlformats.org/officeDocument/2006/relationships/hyperlink" Target="https://stockanalysis.com/stocks/weto/" TargetMode="External"/><Relationship Id="rId5462" Type="http://schemas.openxmlformats.org/officeDocument/2006/relationships/hyperlink" Target="https://stockanalysis.com/stocks/zkin/" TargetMode="External"/><Relationship Id="rId1658" Type="http://schemas.openxmlformats.org/officeDocument/2006/relationships/hyperlink" Target="https://stockanalysis.com/stocks/epc/" TargetMode="External"/><Relationship Id="rId1865" Type="http://schemas.openxmlformats.org/officeDocument/2006/relationships/hyperlink" Target="https://stockanalysis.com/stocks/flic/" TargetMode="External"/><Relationship Id="rId2709" Type="http://schemas.openxmlformats.org/officeDocument/2006/relationships/hyperlink" Target="https://stockanalysis.com/stocks/kidz/" TargetMode="External"/><Relationship Id="rId4064" Type="http://schemas.openxmlformats.org/officeDocument/2006/relationships/hyperlink" Target="https://stockanalysis.com/stocks/rcel/" TargetMode="External"/><Relationship Id="rId4271" Type="http://schemas.openxmlformats.org/officeDocument/2006/relationships/hyperlink" Target="https://stockanalysis.com/stocks/sar/" TargetMode="External"/><Relationship Id="rId5115" Type="http://schemas.openxmlformats.org/officeDocument/2006/relationships/hyperlink" Target="https://stockanalysis.com/stocks/vfc/" TargetMode="External"/><Relationship Id="rId5322" Type="http://schemas.openxmlformats.org/officeDocument/2006/relationships/hyperlink" Target="https://stockanalysis.com/stocks/wsbc/" TargetMode="External"/><Relationship Id="rId1518" Type="http://schemas.openxmlformats.org/officeDocument/2006/relationships/hyperlink" Target="https://stockanalysis.com/stocks/dwsn/" TargetMode="External"/><Relationship Id="rId2916" Type="http://schemas.openxmlformats.org/officeDocument/2006/relationships/hyperlink" Target="https://stockanalysis.com/stocks/lobo/" TargetMode="External"/><Relationship Id="rId3080" Type="http://schemas.openxmlformats.org/officeDocument/2006/relationships/hyperlink" Target="https://stockanalysis.com/stocks/mdxh/" TargetMode="External"/><Relationship Id="rId4131" Type="http://schemas.openxmlformats.org/officeDocument/2006/relationships/hyperlink" Target="https://stockanalysis.com/stocks/rgs/" TargetMode="External"/><Relationship Id="rId1725" Type="http://schemas.openxmlformats.org/officeDocument/2006/relationships/hyperlink" Target="https://stockanalysis.com/stocks/evex/" TargetMode="External"/><Relationship Id="rId1932" Type="http://schemas.openxmlformats.org/officeDocument/2006/relationships/hyperlink" Target="https://stockanalysis.com/stocks/frpt/" TargetMode="External"/><Relationship Id="rId17" Type="http://schemas.openxmlformats.org/officeDocument/2006/relationships/hyperlink" Target="https://stockanalysis.com/stocks/ab/" TargetMode="External"/><Relationship Id="rId3897" Type="http://schemas.openxmlformats.org/officeDocument/2006/relationships/hyperlink" Target="https://stockanalysis.com/stocks/powi/" TargetMode="External"/><Relationship Id="rId4948" Type="http://schemas.openxmlformats.org/officeDocument/2006/relationships/hyperlink" Target="https://stockanalysis.com/stocks/tv/" TargetMode="External"/><Relationship Id="rId2499" Type="http://schemas.openxmlformats.org/officeDocument/2006/relationships/hyperlink" Target="https://stockanalysis.com/stocks/infu/" TargetMode="External"/><Relationship Id="rId3757" Type="http://schemas.openxmlformats.org/officeDocument/2006/relationships/hyperlink" Target="https://stockanalysis.com/stocks/pcrx/" TargetMode="External"/><Relationship Id="rId3964" Type="http://schemas.openxmlformats.org/officeDocument/2006/relationships/hyperlink" Target="https://stockanalysis.com/stocks/pstl/" TargetMode="External"/><Relationship Id="rId4808" Type="http://schemas.openxmlformats.org/officeDocument/2006/relationships/hyperlink" Target="https://stockanalysis.com/stocks/tipt/" TargetMode="External"/><Relationship Id="rId1" Type="http://schemas.openxmlformats.org/officeDocument/2006/relationships/hyperlink" Target="https://stockanalysis.com/stocks/a/" TargetMode="External"/><Relationship Id="rId678" Type="http://schemas.openxmlformats.org/officeDocument/2006/relationships/hyperlink" Target="https://stockanalysis.com/stocks/bkng/" TargetMode="External"/><Relationship Id="rId885" Type="http://schemas.openxmlformats.org/officeDocument/2006/relationships/hyperlink" Target="https://stockanalysis.com/stocks/carg/" TargetMode="External"/><Relationship Id="rId2359" Type="http://schemas.openxmlformats.org/officeDocument/2006/relationships/hyperlink" Target="https://stockanalysis.com/stocks/htht/" TargetMode="External"/><Relationship Id="rId2566" Type="http://schemas.openxmlformats.org/officeDocument/2006/relationships/hyperlink" Target="https://stockanalysis.com/stocks/irdm/" TargetMode="External"/><Relationship Id="rId2773" Type="http://schemas.openxmlformats.org/officeDocument/2006/relationships/hyperlink" Target="https://stockanalysis.com/stocks/ktb/" TargetMode="External"/><Relationship Id="rId2980" Type="http://schemas.openxmlformats.org/officeDocument/2006/relationships/hyperlink" Target="https://stockanalysis.com/stocks/lvs/" TargetMode="External"/><Relationship Id="rId3617" Type="http://schemas.openxmlformats.org/officeDocument/2006/relationships/hyperlink" Target="https://stockanalysis.com/stocks/omh/" TargetMode="External"/><Relationship Id="rId3824" Type="http://schemas.openxmlformats.org/officeDocument/2006/relationships/hyperlink" Target="https://stockanalysis.com/stocks/pi/" TargetMode="External"/><Relationship Id="rId538" Type="http://schemas.openxmlformats.org/officeDocument/2006/relationships/hyperlink" Target="https://stockanalysis.com/stocks/bak/" TargetMode="External"/><Relationship Id="rId745" Type="http://schemas.openxmlformats.org/officeDocument/2006/relationships/hyperlink" Target="https://stockanalysis.com/stocks/bow/" TargetMode="External"/><Relationship Id="rId952" Type="http://schemas.openxmlformats.org/officeDocument/2006/relationships/hyperlink" Target="https://stockanalysis.com/stocks/cdro/" TargetMode="External"/><Relationship Id="rId1168" Type="http://schemas.openxmlformats.org/officeDocument/2006/relationships/hyperlink" Target="https://stockanalysis.com/stocks/comm/" TargetMode="External"/><Relationship Id="rId1375" Type="http://schemas.openxmlformats.org/officeDocument/2006/relationships/hyperlink" Target="https://stockanalysis.com/stocks/dbi/" TargetMode="External"/><Relationship Id="rId1582" Type="http://schemas.openxmlformats.org/officeDocument/2006/relationships/hyperlink" Target="https://stockanalysis.com/stocks/ego/" TargetMode="External"/><Relationship Id="rId2219" Type="http://schemas.openxmlformats.org/officeDocument/2006/relationships/hyperlink" Target="https://stockanalysis.com/stocks/halo/" TargetMode="External"/><Relationship Id="rId2426" Type="http://schemas.openxmlformats.org/officeDocument/2006/relationships/hyperlink" Target="https://stockanalysis.com/stocks/icon/" TargetMode="External"/><Relationship Id="rId2633" Type="http://schemas.openxmlformats.org/officeDocument/2006/relationships/hyperlink" Target="https://stockanalysis.com/stocks/jfbr/" TargetMode="External"/><Relationship Id="rId81" Type="http://schemas.openxmlformats.org/officeDocument/2006/relationships/hyperlink" Target="https://stockanalysis.com/stocks/adea/" TargetMode="External"/><Relationship Id="rId605" Type="http://schemas.openxmlformats.org/officeDocument/2006/relationships/hyperlink" Target="https://stockanalysis.com/stocks/becn/" TargetMode="External"/><Relationship Id="rId812" Type="http://schemas.openxmlformats.org/officeDocument/2006/relationships/hyperlink" Target="https://stockanalysis.com/stocks/btsg/" TargetMode="External"/><Relationship Id="rId1028" Type="http://schemas.openxmlformats.org/officeDocument/2006/relationships/hyperlink" Target="https://stockanalysis.com/stocks/ci/" TargetMode="External"/><Relationship Id="rId1235" Type="http://schemas.openxmlformats.org/officeDocument/2006/relationships/hyperlink" Target="https://stockanalysis.com/stocks/crng/" TargetMode="External"/><Relationship Id="rId1442" Type="http://schemas.openxmlformats.org/officeDocument/2006/relationships/hyperlink" Target="https://stockanalysis.com/stocks/dlr/" TargetMode="External"/><Relationship Id="rId2840" Type="http://schemas.openxmlformats.org/officeDocument/2006/relationships/hyperlink" Target="https://stockanalysis.com/stocks/len.b/" TargetMode="External"/><Relationship Id="rId4598" Type="http://schemas.openxmlformats.org/officeDocument/2006/relationships/hyperlink" Target="https://stockanalysis.com/stocks/ssss/" TargetMode="External"/><Relationship Id="rId1302" Type="http://schemas.openxmlformats.org/officeDocument/2006/relationships/hyperlink" Target="https://stockanalysis.com/stocks/curi/" TargetMode="External"/><Relationship Id="rId2700" Type="http://schemas.openxmlformats.org/officeDocument/2006/relationships/hyperlink" Target="https://stockanalysis.com/stocks/kfii/" TargetMode="External"/><Relationship Id="rId4458" Type="http://schemas.openxmlformats.org/officeDocument/2006/relationships/hyperlink" Target="https://stockanalysis.com/stocks/slsn/" TargetMode="External"/><Relationship Id="rId3267" Type="http://schemas.openxmlformats.org/officeDocument/2006/relationships/hyperlink" Target="https://stockanalysis.com/stocks/mtg/" TargetMode="External"/><Relationship Id="rId4665" Type="http://schemas.openxmlformats.org/officeDocument/2006/relationships/hyperlink" Target="https://stockanalysis.com/stocks/svii/" TargetMode="External"/><Relationship Id="rId4872" Type="http://schemas.openxmlformats.org/officeDocument/2006/relationships/hyperlink" Target="https://stockanalysis.com/stocks/tpic/" TargetMode="External"/><Relationship Id="rId188" Type="http://schemas.openxmlformats.org/officeDocument/2006/relationships/hyperlink" Target="https://stockanalysis.com/stocks/aktx/" TargetMode="External"/><Relationship Id="rId395" Type="http://schemas.openxmlformats.org/officeDocument/2006/relationships/hyperlink" Target="https://stockanalysis.com/stocks/asa/" TargetMode="External"/><Relationship Id="rId2076" Type="http://schemas.openxmlformats.org/officeDocument/2006/relationships/hyperlink" Target="https://stockanalysis.com/stocks/gkos/" TargetMode="External"/><Relationship Id="rId3474" Type="http://schemas.openxmlformats.org/officeDocument/2006/relationships/hyperlink" Target="https://stockanalysis.com/stocks/ntb/" TargetMode="External"/><Relationship Id="rId3681" Type="http://schemas.openxmlformats.org/officeDocument/2006/relationships/hyperlink" Target="https://stockanalysis.com/stocks/ostx/" TargetMode="External"/><Relationship Id="rId4318" Type="http://schemas.openxmlformats.org/officeDocument/2006/relationships/hyperlink" Target="https://stockanalysis.com/stocks/sdot/" TargetMode="External"/><Relationship Id="rId4525" Type="http://schemas.openxmlformats.org/officeDocument/2006/relationships/hyperlink" Target="https://stockanalysis.com/stocks/sohu/" TargetMode="External"/><Relationship Id="rId4732" Type="http://schemas.openxmlformats.org/officeDocument/2006/relationships/hyperlink" Target="https://stockanalysis.com/stocks/tbrg/" TargetMode="External"/><Relationship Id="rId2283" Type="http://schemas.openxmlformats.org/officeDocument/2006/relationships/hyperlink" Target="https://stockanalysis.com/stocks/hlio/" TargetMode="External"/><Relationship Id="rId2490" Type="http://schemas.openxmlformats.org/officeDocument/2006/relationships/hyperlink" Target="https://stockanalysis.com/stocks/inbx/" TargetMode="External"/><Relationship Id="rId3127" Type="http://schemas.openxmlformats.org/officeDocument/2006/relationships/hyperlink" Target="https://stockanalysis.com/stocks/midd/" TargetMode="External"/><Relationship Id="rId3334" Type="http://schemas.openxmlformats.org/officeDocument/2006/relationships/hyperlink" Target="https://stockanalysis.com/stocks/nby/" TargetMode="External"/><Relationship Id="rId3541" Type="http://schemas.openxmlformats.org/officeDocument/2006/relationships/hyperlink" Target="https://stockanalysis.com/stocks/nxrt/" TargetMode="External"/><Relationship Id="rId255" Type="http://schemas.openxmlformats.org/officeDocument/2006/relationships/hyperlink" Target="https://stockanalysis.com/stocks/amg/" TargetMode="External"/><Relationship Id="rId462" Type="http://schemas.openxmlformats.org/officeDocument/2006/relationships/hyperlink" Target="https://stockanalysis.com/stocks/atus/" TargetMode="External"/><Relationship Id="rId1092" Type="http://schemas.openxmlformats.org/officeDocument/2006/relationships/hyperlink" Target="https://stockanalysis.com/stocks/cmbt/" TargetMode="External"/><Relationship Id="rId2143" Type="http://schemas.openxmlformats.org/officeDocument/2006/relationships/hyperlink" Target="https://stockanalysis.com/stocks/gpn/" TargetMode="External"/><Relationship Id="rId2350" Type="http://schemas.openxmlformats.org/officeDocument/2006/relationships/hyperlink" Target="https://stockanalysis.com/stocks/hst/" TargetMode="External"/><Relationship Id="rId3401" Type="http://schemas.openxmlformats.org/officeDocument/2006/relationships/hyperlink" Target="https://stockanalysis.com/stocks/nito/" TargetMode="External"/><Relationship Id="rId5299" Type="http://schemas.openxmlformats.org/officeDocument/2006/relationships/hyperlink" Target="https://stockanalysis.com/stocks/wms/" TargetMode="External"/><Relationship Id="rId115" Type="http://schemas.openxmlformats.org/officeDocument/2006/relationships/hyperlink" Target="https://stockanalysis.com/stocks/aert/" TargetMode="External"/><Relationship Id="rId322" Type="http://schemas.openxmlformats.org/officeDocument/2006/relationships/hyperlink" Target="https://stockanalysis.com/stocks/apd/" TargetMode="External"/><Relationship Id="rId2003" Type="http://schemas.openxmlformats.org/officeDocument/2006/relationships/hyperlink" Target="https://stockanalysis.com/stocks/gbio/" TargetMode="External"/><Relationship Id="rId2210" Type="http://schemas.openxmlformats.org/officeDocument/2006/relationships/hyperlink" Target="https://stockanalysis.com/stocks/gxo/" TargetMode="External"/><Relationship Id="rId5159" Type="http://schemas.openxmlformats.org/officeDocument/2006/relationships/hyperlink" Target="https://stockanalysis.com/stocks/voc/" TargetMode="External"/><Relationship Id="rId5366" Type="http://schemas.openxmlformats.org/officeDocument/2006/relationships/hyperlink" Target="https://stockanalysis.com/stocks/xers/" TargetMode="External"/><Relationship Id="rId4175" Type="http://schemas.openxmlformats.org/officeDocument/2006/relationships/hyperlink" Target="https://stockanalysis.com/stocks/rnaz/" TargetMode="External"/><Relationship Id="rId4382" Type="http://schemas.openxmlformats.org/officeDocument/2006/relationships/hyperlink" Target="https://stockanalysis.com/stocks/ship/" TargetMode="External"/><Relationship Id="rId5019" Type="http://schemas.openxmlformats.org/officeDocument/2006/relationships/hyperlink" Target="https://stockanalysis.com/stocks/ulta/" TargetMode="External"/><Relationship Id="rId5226" Type="http://schemas.openxmlformats.org/officeDocument/2006/relationships/hyperlink" Target="https://stockanalysis.com/stocks/wald/" TargetMode="External"/><Relationship Id="rId5433" Type="http://schemas.openxmlformats.org/officeDocument/2006/relationships/hyperlink" Target="https://stockanalysis.com/stocks/z/" TargetMode="External"/><Relationship Id="rId1769" Type="http://schemas.openxmlformats.org/officeDocument/2006/relationships/hyperlink" Target="https://stockanalysis.com/stocks/faf/" TargetMode="External"/><Relationship Id="rId1976" Type="http://schemas.openxmlformats.org/officeDocument/2006/relationships/hyperlink" Target="https://stockanalysis.com/stocks/fvcb/" TargetMode="External"/><Relationship Id="rId3191" Type="http://schemas.openxmlformats.org/officeDocument/2006/relationships/hyperlink" Target="https://stockanalysis.com/stocks/modv/" TargetMode="External"/><Relationship Id="rId4035" Type="http://schemas.openxmlformats.org/officeDocument/2006/relationships/hyperlink" Target="https://stockanalysis.com/stocks/qxo/" TargetMode="External"/><Relationship Id="rId4242" Type="http://schemas.openxmlformats.org/officeDocument/2006/relationships/hyperlink" Target="https://stockanalysis.com/stocks/ryi/" TargetMode="External"/><Relationship Id="rId1629" Type="http://schemas.openxmlformats.org/officeDocument/2006/relationships/hyperlink" Target="https://stockanalysis.com/stocks/enfn/" TargetMode="External"/><Relationship Id="rId1836" Type="http://schemas.openxmlformats.org/officeDocument/2006/relationships/hyperlink" Target="https://stockanalysis.com/stocks/fgi/" TargetMode="External"/><Relationship Id="rId1903" Type="http://schemas.openxmlformats.org/officeDocument/2006/relationships/hyperlink" Target="https://stockanalysis.com/stocks/fonr/" TargetMode="External"/><Relationship Id="rId3051" Type="http://schemas.openxmlformats.org/officeDocument/2006/relationships/hyperlink" Target="https://stockanalysis.com/stocks/mcbs/" TargetMode="External"/><Relationship Id="rId4102" Type="http://schemas.openxmlformats.org/officeDocument/2006/relationships/hyperlink" Target="https://stockanalysis.com/stocks/relx/" TargetMode="External"/><Relationship Id="rId3868" Type="http://schemas.openxmlformats.org/officeDocument/2006/relationships/hyperlink" Target="https://stockanalysis.com/stocks/pm/" TargetMode="External"/><Relationship Id="rId4919" Type="http://schemas.openxmlformats.org/officeDocument/2006/relationships/hyperlink" Target="https://stockanalysis.com/stocks/tse/" TargetMode="External"/><Relationship Id="rId789" Type="http://schemas.openxmlformats.org/officeDocument/2006/relationships/hyperlink" Target="https://stockanalysis.com/stocks/bsii/" TargetMode="External"/><Relationship Id="rId996" Type="http://schemas.openxmlformats.org/officeDocument/2006/relationships/hyperlink" Target="https://stockanalysis.com/stocks/cgnt/" TargetMode="External"/><Relationship Id="rId2677" Type="http://schemas.openxmlformats.org/officeDocument/2006/relationships/hyperlink" Target="https://stockanalysis.com/stocks/kapa/" TargetMode="External"/><Relationship Id="rId2884" Type="http://schemas.openxmlformats.org/officeDocument/2006/relationships/hyperlink" Target="https://stockanalysis.com/stocks/liqt/" TargetMode="External"/><Relationship Id="rId3728" Type="http://schemas.openxmlformats.org/officeDocument/2006/relationships/hyperlink" Target="https://stockanalysis.com/stocks/pavm/" TargetMode="External"/><Relationship Id="rId5083" Type="http://schemas.openxmlformats.org/officeDocument/2006/relationships/hyperlink" Target="https://stockanalysis.com/stocks/vac/" TargetMode="External"/><Relationship Id="rId5290" Type="http://schemas.openxmlformats.org/officeDocument/2006/relationships/hyperlink" Target="https://stockanalysis.com/stocks/wlk/" TargetMode="External"/><Relationship Id="rId649" Type="http://schemas.openxmlformats.org/officeDocument/2006/relationships/hyperlink" Target="https://stockanalysis.com/stocks/bhrb/" TargetMode="External"/><Relationship Id="rId856" Type="http://schemas.openxmlformats.org/officeDocument/2006/relationships/hyperlink" Target="https://stockanalysis.com/stocks/caap/" TargetMode="External"/><Relationship Id="rId1279" Type="http://schemas.openxmlformats.org/officeDocument/2006/relationships/hyperlink" Target="https://stockanalysis.com/stocks/ctnm/" TargetMode="External"/><Relationship Id="rId1486" Type="http://schemas.openxmlformats.org/officeDocument/2006/relationships/hyperlink" Target="https://stockanalysis.com/stocks/drs/" TargetMode="External"/><Relationship Id="rId2537" Type="http://schemas.openxmlformats.org/officeDocument/2006/relationships/hyperlink" Target="https://stockanalysis.com/stocks/invz/" TargetMode="External"/><Relationship Id="rId3935" Type="http://schemas.openxmlformats.org/officeDocument/2006/relationships/hyperlink" Target="https://stockanalysis.com/stocks/prpl/" TargetMode="External"/><Relationship Id="rId5150" Type="http://schemas.openxmlformats.org/officeDocument/2006/relationships/hyperlink" Target="https://stockanalysis.com/stocks/vmeo/" TargetMode="External"/><Relationship Id="rId509" Type="http://schemas.openxmlformats.org/officeDocument/2006/relationships/hyperlink" Target="https://stockanalysis.com/stocks/axgn/" TargetMode="External"/><Relationship Id="rId1139" Type="http://schemas.openxmlformats.org/officeDocument/2006/relationships/hyperlink" Target="https://stockanalysis.com/stocks/cntb/" TargetMode="External"/><Relationship Id="rId1346" Type="http://schemas.openxmlformats.org/officeDocument/2006/relationships/hyperlink" Target="https://stockanalysis.com/stocks/cycu/" TargetMode="External"/><Relationship Id="rId1693" Type="http://schemas.openxmlformats.org/officeDocument/2006/relationships/hyperlink" Target="https://stockanalysis.com/stocks/esgl/" TargetMode="External"/><Relationship Id="rId2744" Type="http://schemas.openxmlformats.org/officeDocument/2006/relationships/hyperlink" Target="https://stockanalysis.com/stocks/kop/" TargetMode="External"/><Relationship Id="rId2951" Type="http://schemas.openxmlformats.org/officeDocument/2006/relationships/hyperlink" Target="https://stockanalysis.com/stocks/lsbk/" TargetMode="External"/><Relationship Id="rId5010" Type="http://schemas.openxmlformats.org/officeDocument/2006/relationships/hyperlink" Target="https://stockanalysis.com/stocks/uht/" TargetMode="External"/><Relationship Id="rId716" Type="http://schemas.openxmlformats.org/officeDocument/2006/relationships/hyperlink" Target="https://stockanalysis.com/stocks/bmra/" TargetMode="External"/><Relationship Id="rId923" Type="http://schemas.openxmlformats.org/officeDocument/2006/relationships/hyperlink" Target="https://stockanalysis.com/stocks/ccec/" TargetMode="External"/><Relationship Id="rId1553" Type="http://schemas.openxmlformats.org/officeDocument/2006/relationships/hyperlink" Target="https://stockanalysis.com/stocks/eco/" TargetMode="External"/><Relationship Id="rId1760" Type="http://schemas.openxmlformats.org/officeDocument/2006/relationships/hyperlink" Target="https://stockanalysis.com/stocks/eye/" TargetMode="External"/><Relationship Id="rId2604" Type="http://schemas.openxmlformats.org/officeDocument/2006/relationships/hyperlink" Target="https://stockanalysis.com/stocks/ivz/" TargetMode="External"/><Relationship Id="rId2811" Type="http://schemas.openxmlformats.org/officeDocument/2006/relationships/hyperlink" Target="https://stockanalysis.com/stocks/lb/" TargetMode="External"/><Relationship Id="rId52" Type="http://schemas.openxmlformats.org/officeDocument/2006/relationships/hyperlink" Target="https://stockanalysis.com/stocks/aci/" TargetMode="External"/><Relationship Id="rId1206" Type="http://schemas.openxmlformats.org/officeDocument/2006/relationships/hyperlink" Target="https://stockanalysis.com/stocks/crai/" TargetMode="External"/><Relationship Id="rId1413" Type="http://schemas.openxmlformats.org/officeDocument/2006/relationships/hyperlink" Target="https://stockanalysis.com/stocks/dgnx/" TargetMode="External"/><Relationship Id="rId1620" Type="http://schemas.openxmlformats.org/officeDocument/2006/relationships/hyperlink" Target="https://stockanalysis.com/stocks/em/" TargetMode="External"/><Relationship Id="rId4569" Type="http://schemas.openxmlformats.org/officeDocument/2006/relationships/hyperlink" Target="https://stockanalysis.com/stocks/spwh/" TargetMode="External"/><Relationship Id="rId4776" Type="http://schemas.openxmlformats.org/officeDocument/2006/relationships/hyperlink" Target="https://stockanalysis.com/stocks/tfpm/" TargetMode="External"/><Relationship Id="rId4983" Type="http://schemas.openxmlformats.org/officeDocument/2006/relationships/hyperlink" Target="https://stockanalysis.com/stocks/ubfo/" TargetMode="External"/><Relationship Id="rId3378" Type="http://schemas.openxmlformats.org/officeDocument/2006/relationships/hyperlink" Target="https://stockanalysis.com/stocks/nfe/" TargetMode="External"/><Relationship Id="rId3585" Type="http://schemas.openxmlformats.org/officeDocument/2006/relationships/hyperlink" Target="https://stockanalysis.com/stocks/oflx/" TargetMode="External"/><Relationship Id="rId3792" Type="http://schemas.openxmlformats.org/officeDocument/2006/relationships/hyperlink" Target="https://stockanalysis.com/stocks/pfbc/" TargetMode="External"/><Relationship Id="rId4429" Type="http://schemas.openxmlformats.org/officeDocument/2006/relationships/hyperlink" Target="https://stockanalysis.com/stocks/sky/" TargetMode="External"/><Relationship Id="rId4636" Type="http://schemas.openxmlformats.org/officeDocument/2006/relationships/hyperlink" Target="https://stockanalysis.com/stocks/strm/" TargetMode="External"/><Relationship Id="rId4843" Type="http://schemas.openxmlformats.org/officeDocument/2006/relationships/hyperlink" Target="https://stockanalysis.com/stocks/tnet/" TargetMode="External"/><Relationship Id="rId299" Type="http://schemas.openxmlformats.org/officeDocument/2006/relationships/hyperlink" Target="https://stockanalysis.com/stocks/anip/" TargetMode="External"/><Relationship Id="rId2187" Type="http://schemas.openxmlformats.org/officeDocument/2006/relationships/hyperlink" Target="https://stockanalysis.com/stocks/gtbp/" TargetMode="External"/><Relationship Id="rId2394" Type="http://schemas.openxmlformats.org/officeDocument/2006/relationships/hyperlink" Target="https://stockanalysis.com/stocks/hymc/" TargetMode="External"/><Relationship Id="rId3238" Type="http://schemas.openxmlformats.org/officeDocument/2006/relationships/hyperlink" Target="https://stockanalysis.com/stocks/msb/" TargetMode="External"/><Relationship Id="rId3445" Type="http://schemas.openxmlformats.org/officeDocument/2006/relationships/hyperlink" Target="https://stockanalysis.com/stocks/now/" TargetMode="External"/><Relationship Id="rId3652" Type="http://schemas.openxmlformats.org/officeDocument/2006/relationships/hyperlink" Target="https://stockanalysis.com/stocks/optt/" TargetMode="External"/><Relationship Id="rId4703" Type="http://schemas.openxmlformats.org/officeDocument/2006/relationships/hyperlink" Target="https://stockanalysis.com/stocks/t/" TargetMode="External"/><Relationship Id="rId159" Type="http://schemas.openxmlformats.org/officeDocument/2006/relationships/hyperlink" Target="https://stockanalysis.com/stocks/aihs/" TargetMode="External"/><Relationship Id="rId366" Type="http://schemas.openxmlformats.org/officeDocument/2006/relationships/hyperlink" Target="https://stockanalysis.com/stocks/ares/" TargetMode="External"/><Relationship Id="rId573" Type="http://schemas.openxmlformats.org/officeDocument/2006/relationships/hyperlink" Target="https://stockanalysis.com/stocks/bby/" TargetMode="External"/><Relationship Id="rId780" Type="http://schemas.openxmlformats.org/officeDocument/2006/relationships/hyperlink" Target="https://stockanalysis.com/stocks/brtx/" TargetMode="External"/><Relationship Id="rId2047" Type="http://schemas.openxmlformats.org/officeDocument/2006/relationships/hyperlink" Target="https://stockanalysis.com/stocks/gff/" TargetMode="External"/><Relationship Id="rId2254" Type="http://schemas.openxmlformats.org/officeDocument/2006/relationships/hyperlink" Target="https://stockanalysis.com/stocks/hesm/" TargetMode="External"/><Relationship Id="rId2461" Type="http://schemas.openxmlformats.org/officeDocument/2006/relationships/hyperlink" Target="https://stockanalysis.com/stocks/ilag/" TargetMode="External"/><Relationship Id="rId3305" Type="http://schemas.openxmlformats.org/officeDocument/2006/relationships/hyperlink" Target="https://stockanalysis.com/stocks/myps/" TargetMode="External"/><Relationship Id="rId3512" Type="http://schemas.openxmlformats.org/officeDocument/2006/relationships/hyperlink" Target="https://stockanalysis.com/stocks/nvni/" TargetMode="External"/><Relationship Id="rId4910" Type="http://schemas.openxmlformats.org/officeDocument/2006/relationships/hyperlink" Target="https://stockanalysis.com/stocks/trv/" TargetMode="External"/><Relationship Id="rId226" Type="http://schemas.openxmlformats.org/officeDocument/2006/relationships/hyperlink" Target="https://stockanalysis.com/stocks/alrm/" TargetMode="External"/><Relationship Id="rId433" Type="http://schemas.openxmlformats.org/officeDocument/2006/relationships/hyperlink" Target="https://stockanalysis.com/stocks/atex/" TargetMode="External"/><Relationship Id="rId1063" Type="http://schemas.openxmlformats.org/officeDocument/2006/relationships/hyperlink" Target="https://stockanalysis.com/stocks/clf/" TargetMode="External"/><Relationship Id="rId1270" Type="http://schemas.openxmlformats.org/officeDocument/2006/relationships/hyperlink" Target="https://stockanalysis.com/stocks/ctas/" TargetMode="External"/><Relationship Id="rId2114" Type="http://schemas.openxmlformats.org/officeDocument/2006/relationships/hyperlink" Target="https://stockanalysis.com/stocks/gnrc/" TargetMode="External"/><Relationship Id="rId5477" Type="http://schemas.openxmlformats.org/officeDocument/2006/relationships/hyperlink" Target="https://stockanalysis.com/stocks/zvsa/" TargetMode="External"/><Relationship Id="rId640" Type="http://schemas.openxmlformats.org/officeDocument/2006/relationships/hyperlink" Target="https://stockanalysis.com/stocks/bhat/" TargetMode="External"/><Relationship Id="rId2321" Type="http://schemas.openxmlformats.org/officeDocument/2006/relationships/hyperlink" Target="https://stockanalysis.com/stocks/howl/" TargetMode="External"/><Relationship Id="rId4079" Type="http://schemas.openxmlformats.org/officeDocument/2006/relationships/hyperlink" Target="https://stockanalysis.com/stocks/rdi/" TargetMode="External"/><Relationship Id="rId4286" Type="http://schemas.openxmlformats.org/officeDocument/2006/relationships/hyperlink" Target="https://stockanalysis.com/stocks/sbh/" TargetMode="External"/><Relationship Id="rId500" Type="http://schemas.openxmlformats.org/officeDocument/2006/relationships/hyperlink" Target="https://stockanalysis.com/stocks/avy/" TargetMode="External"/><Relationship Id="rId1130" Type="http://schemas.openxmlformats.org/officeDocument/2006/relationships/hyperlink" Target="https://stockanalysis.com/stocks/cnne/" TargetMode="External"/><Relationship Id="rId4493" Type="http://schemas.openxmlformats.org/officeDocument/2006/relationships/hyperlink" Target="https://stockanalysis.com/stocks/snda/" TargetMode="External"/><Relationship Id="rId5337" Type="http://schemas.openxmlformats.org/officeDocument/2006/relationships/hyperlink" Target="https://stockanalysis.com/stocks/wto/" TargetMode="External"/><Relationship Id="rId1947" Type="http://schemas.openxmlformats.org/officeDocument/2006/relationships/hyperlink" Target="https://stockanalysis.com/stocks/fsp/" TargetMode="External"/><Relationship Id="rId3095" Type="http://schemas.openxmlformats.org/officeDocument/2006/relationships/hyperlink" Target="https://stockanalysis.com/stocks/metc/" TargetMode="External"/><Relationship Id="rId4146" Type="http://schemas.openxmlformats.org/officeDocument/2006/relationships/hyperlink" Target="https://stockanalysis.com/stocks/ritm/" TargetMode="External"/><Relationship Id="rId4353" Type="http://schemas.openxmlformats.org/officeDocument/2006/relationships/hyperlink" Target="https://stockanalysis.com/stocks/sfnc/" TargetMode="External"/><Relationship Id="rId4560" Type="http://schemas.openxmlformats.org/officeDocument/2006/relationships/hyperlink" Target="https://stockanalysis.com/stocks/spr/" TargetMode="External"/><Relationship Id="rId5404" Type="http://schemas.openxmlformats.org/officeDocument/2006/relationships/hyperlink" Target="https://stockanalysis.com/stocks/yala/" TargetMode="External"/><Relationship Id="rId1807" Type="http://schemas.openxmlformats.org/officeDocument/2006/relationships/hyperlink" Target="https://stockanalysis.com/stocks/fds/" TargetMode="External"/><Relationship Id="rId3162" Type="http://schemas.openxmlformats.org/officeDocument/2006/relationships/hyperlink" Target="https://stockanalysis.com/stocks/mma/" TargetMode="External"/><Relationship Id="rId4006" Type="http://schemas.openxmlformats.org/officeDocument/2006/relationships/hyperlink" Target="https://stockanalysis.com/stocks/qeta/" TargetMode="External"/><Relationship Id="rId4213" Type="http://schemas.openxmlformats.org/officeDocument/2006/relationships/hyperlink" Target="https://stockanalysis.com/stocks/rsss/" TargetMode="External"/><Relationship Id="rId4420" Type="http://schemas.openxmlformats.org/officeDocument/2006/relationships/hyperlink" Target="https://stockanalysis.com/stocks/ske/" TargetMode="External"/><Relationship Id="rId290" Type="http://schemas.openxmlformats.org/officeDocument/2006/relationships/hyperlink" Target="https://stockanalysis.com/stocks/anab/" TargetMode="External"/><Relationship Id="rId3022" Type="http://schemas.openxmlformats.org/officeDocument/2006/relationships/hyperlink" Target="https://stockanalysis.com/stocks/mas/" TargetMode="External"/><Relationship Id="rId150" Type="http://schemas.openxmlformats.org/officeDocument/2006/relationships/hyperlink" Target="https://stockanalysis.com/stocks/ahh/" TargetMode="External"/><Relationship Id="rId3979" Type="http://schemas.openxmlformats.org/officeDocument/2006/relationships/hyperlink" Target="https://stockanalysis.com/stocks/ptpi/" TargetMode="External"/><Relationship Id="rId5194" Type="http://schemas.openxmlformats.org/officeDocument/2006/relationships/hyperlink" Target="https://stockanalysis.com/stocks/vstm/" TargetMode="External"/><Relationship Id="rId2788" Type="http://schemas.openxmlformats.org/officeDocument/2006/relationships/hyperlink" Target="https://stockanalysis.com/stocks/kymr/" TargetMode="External"/><Relationship Id="rId2995" Type="http://schemas.openxmlformats.org/officeDocument/2006/relationships/hyperlink" Target="https://stockanalysis.com/stocks/lyft/" TargetMode="External"/><Relationship Id="rId3839" Type="http://schemas.openxmlformats.org/officeDocument/2006/relationships/hyperlink" Target="https://stockanalysis.com/stocks/pkx/" TargetMode="External"/><Relationship Id="rId5054" Type="http://schemas.openxmlformats.org/officeDocument/2006/relationships/hyperlink" Target="https://stockanalysis.com/stocks/usau/" TargetMode="External"/><Relationship Id="rId967" Type="http://schemas.openxmlformats.org/officeDocument/2006/relationships/hyperlink" Target="https://stockanalysis.com/stocks/cenn/" TargetMode="External"/><Relationship Id="rId1597" Type="http://schemas.openxmlformats.org/officeDocument/2006/relationships/hyperlink" Target="https://stockanalysis.com/stocks/el/" TargetMode="External"/><Relationship Id="rId2648" Type="http://schemas.openxmlformats.org/officeDocument/2006/relationships/hyperlink" Target="https://stockanalysis.com/stocks/jnpr/" TargetMode="External"/><Relationship Id="rId2855" Type="http://schemas.openxmlformats.org/officeDocument/2006/relationships/hyperlink" Target="https://stockanalysis.com/stocks/lgcy/" TargetMode="External"/><Relationship Id="rId3906" Type="http://schemas.openxmlformats.org/officeDocument/2006/relationships/hyperlink" Target="https://stockanalysis.com/stocks/ppsi/" TargetMode="External"/><Relationship Id="rId5261" Type="http://schemas.openxmlformats.org/officeDocument/2006/relationships/hyperlink" Target="https://stockanalysis.com/stocks/wff/" TargetMode="External"/><Relationship Id="rId96" Type="http://schemas.openxmlformats.org/officeDocument/2006/relationships/hyperlink" Target="https://stockanalysis.com/stocks/adur/" TargetMode="External"/><Relationship Id="rId827" Type="http://schemas.openxmlformats.org/officeDocument/2006/relationships/hyperlink" Target="https://stockanalysis.com/stocks/bw/" TargetMode="External"/><Relationship Id="rId1457" Type="http://schemas.openxmlformats.org/officeDocument/2006/relationships/hyperlink" Target="https://stockanalysis.com/stocks/dnp/" TargetMode="External"/><Relationship Id="rId1664" Type="http://schemas.openxmlformats.org/officeDocument/2006/relationships/hyperlink" Target="https://stockanalysis.com/stocks/eprt/" TargetMode="External"/><Relationship Id="rId1871" Type="http://schemas.openxmlformats.org/officeDocument/2006/relationships/hyperlink" Target="https://stockanalysis.com/stocks/floc/" TargetMode="External"/><Relationship Id="rId2508" Type="http://schemas.openxmlformats.org/officeDocument/2006/relationships/hyperlink" Target="https://stockanalysis.com/stocks/inlx/" TargetMode="External"/><Relationship Id="rId2715" Type="http://schemas.openxmlformats.org/officeDocument/2006/relationships/hyperlink" Target="https://stockanalysis.com/stocks/kkr/" TargetMode="External"/><Relationship Id="rId2922" Type="http://schemas.openxmlformats.org/officeDocument/2006/relationships/hyperlink" Target="https://stockanalysis.com/stocks/lokv/" TargetMode="External"/><Relationship Id="rId4070" Type="http://schemas.openxmlformats.org/officeDocument/2006/relationships/hyperlink" Target="https://stockanalysis.com/stocks/rcon/" TargetMode="External"/><Relationship Id="rId5121" Type="http://schemas.openxmlformats.org/officeDocument/2006/relationships/hyperlink" Target="https://stockanalysis.com/stocks/vhc/" TargetMode="External"/><Relationship Id="rId1317" Type="http://schemas.openxmlformats.org/officeDocument/2006/relationships/hyperlink" Target="https://stockanalysis.com/stocks/cvm/" TargetMode="External"/><Relationship Id="rId1524" Type="http://schemas.openxmlformats.org/officeDocument/2006/relationships/hyperlink" Target="https://stockanalysis.com/stocks/dxlg/" TargetMode="External"/><Relationship Id="rId1731" Type="http://schemas.openxmlformats.org/officeDocument/2006/relationships/hyperlink" Target="https://stockanalysis.com/stocks/evo/" TargetMode="External"/><Relationship Id="rId4887" Type="http://schemas.openxmlformats.org/officeDocument/2006/relationships/hyperlink" Target="https://stockanalysis.com/stocks/trin/" TargetMode="External"/><Relationship Id="rId23" Type="http://schemas.openxmlformats.org/officeDocument/2006/relationships/hyperlink" Target="https://stockanalysis.com/stocks/abev/" TargetMode="External"/><Relationship Id="rId3489" Type="http://schemas.openxmlformats.org/officeDocument/2006/relationships/hyperlink" Target="https://stockanalysis.com/stocks/ntst/" TargetMode="External"/><Relationship Id="rId3696" Type="http://schemas.openxmlformats.org/officeDocument/2006/relationships/hyperlink" Target="https://stockanalysis.com/stocks/owl/" TargetMode="External"/><Relationship Id="rId4747" Type="http://schemas.openxmlformats.org/officeDocument/2006/relationships/hyperlink" Target="https://stockanalysis.com/stocks/tdc/" TargetMode="External"/><Relationship Id="rId2298" Type="http://schemas.openxmlformats.org/officeDocument/2006/relationships/hyperlink" Target="https://stockanalysis.com/stocks/hmy/" TargetMode="External"/><Relationship Id="rId3349" Type="http://schemas.openxmlformats.org/officeDocument/2006/relationships/hyperlink" Target="https://stockanalysis.com/stocks/ndaq/" TargetMode="External"/><Relationship Id="rId3556" Type="http://schemas.openxmlformats.org/officeDocument/2006/relationships/hyperlink" Target="https://stockanalysis.com/stocks/ob/" TargetMode="External"/><Relationship Id="rId4954" Type="http://schemas.openxmlformats.org/officeDocument/2006/relationships/hyperlink" Target="https://stockanalysis.com/stocks/twi/" TargetMode="External"/><Relationship Id="rId477" Type="http://schemas.openxmlformats.org/officeDocument/2006/relationships/hyperlink" Target="https://stockanalysis.com/stocks/auud/" TargetMode="External"/><Relationship Id="rId684" Type="http://schemas.openxmlformats.org/officeDocument/2006/relationships/hyperlink" Target="https://stockanalysis.com/stocks/bkyi/" TargetMode="External"/><Relationship Id="rId2158" Type="http://schemas.openxmlformats.org/officeDocument/2006/relationships/hyperlink" Target="https://stockanalysis.com/stocks/grfx/" TargetMode="External"/><Relationship Id="rId2365" Type="http://schemas.openxmlformats.org/officeDocument/2006/relationships/hyperlink" Target="https://stockanalysis.com/stocks/hubc/" TargetMode="External"/><Relationship Id="rId3209" Type="http://schemas.openxmlformats.org/officeDocument/2006/relationships/hyperlink" Target="https://stockanalysis.com/stocks/mpti/" TargetMode="External"/><Relationship Id="rId3763" Type="http://schemas.openxmlformats.org/officeDocument/2006/relationships/hyperlink" Target="https://stockanalysis.com/stocks/pcyo/" TargetMode="External"/><Relationship Id="rId3970" Type="http://schemas.openxmlformats.org/officeDocument/2006/relationships/hyperlink" Target="https://stockanalysis.com/stocks/pten/" TargetMode="External"/><Relationship Id="rId4607" Type="http://schemas.openxmlformats.org/officeDocument/2006/relationships/hyperlink" Target="https://stockanalysis.com/stocks/stai/" TargetMode="External"/><Relationship Id="rId4814" Type="http://schemas.openxmlformats.org/officeDocument/2006/relationships/hyperlink" Target="https://stockanalysis.com/stocks/tjx/" TargetMode="External"/><Relationship Id="rId337" Type="http://schemas.openxmlformats.org/officeDocument/2006/relationships/hyperlink" Target="https://stockanalysis.com/stocks/app/" TargetMode="External"/><Relationship Id="rId891" Type="http://schemas.openxmlformats.org/officeDocument/2006/relationships/hyperlink" Target="https://stockanalysis.com/stocks/cash/" TargetMode="External"/><Relationship Id="rId2018" Type="http://schemas.openxmlformats.org/officeDocument/2006/relationships/hyperlink" Target="https://stockanalysis.com/stocks/gddy/" TargetMode="External"/><Relationship Id="rId2572" Type="http://schemas.openxmlformats.org/officeDocument/2006/relationships/hyperlink" Target="https://stockanalysis.com/stocks/iron/" TargetMode="External"/><Relationship Id="rId3416" Type="http://schemas.openxmlformats.org/officeDocument/2006/relationships/hyperlink" Target="https://stockanalysis.com/stocks/nmg/" TargetMode="External"/><Relationship Id="rId3623" Type="http://schemas.openxmlformats.org/officeDocument/2006/relationships/hyperlink" Target="https://stockanalysis.com/stocks/oncy/" TargetMode="External"/><Relationship Id="rId3830" Type="http://schemas.openxmlformats.org/officeDocument/2006/relationships/hyperlink" Target="https://stockanalysis.com/stocks/pipr/" TargetMode="External"/><Relationship Id="rId544" Type="http://schemas.openxmlformats.org/officeDocument/2006/relationships/hyperlink" Target="https://stockanalysis.com/stocks/banl/" TargetMode="External"/><Relationship Id="rId751" Type="http://schemas.openxmlformats.org/officeDocument/2006/relationships/hyperlink" Target="https://stockanalysis.com/stocks/bpop/" TargetMode="External"/><Relationship Id="rId1174" Type="http://schemas.openxmlformats.org/officeDocument/2006/relationships/hyperlink" Target="https://stockanalysis.com/stocks/coot/" TargetMode="External"/><Relationship Id="rId1381" Type="http://schemas.openxmlformats.org/officeDocument/2006/relationships/hyperlink" Target="https://stockanalysis.com/stocks/dcgo/" TargetMode="External"/><Relationship Id="rId2225" Type="http://schemas.openxmlformats.org/officeDocument/2006/relationships/hyperlink" Target="https://stockanalysis.com/stocks/hbb/" TargetMode="External"/><Relationship Id="rId2432" Type="http://schemas.openxmlformats.org/officeDocument/2006/relationships/hyperlink" Target="https://stockanalysis.com/stocks/idn/" TargetMode="External"/><Relationship Id="rId404" Type="http://schemas.openxmlformats.org/officeDocument/2006/relationships/hyperlink" Target="https://stockanalysis.com/stocks/asm/" TargetMode="External"/><Relationship Id="rId611" Type="http://schemas.openxmlformats.org/officeDocument/2006/relationships/hyperlink" Target="https://stockanalysis.com/stocks/belfb/" TargetMode="External"/><Relationship Id="rId1034" Type="http://schemas.openxmlformats.org/officeDocument/2006/relationships/hyperlink" Target="https://stockanalysis.com/stocks/cig.c/" TargetMode="External"/><Relationship Id="rId1241" Type="http://schemas.openxmlformats.org/officeDocument/2006/relationships/hyperlink" Target="https://stockanalysis.com/stocks/crsp/" TargetMode="External"/><Relationship Id="rId4397" Type="http://schemas.openxmlformats.org/officeDocument/2006/relationships/hyperlink" Target="https://stockanalysis.com/stocks/sify/" TargetMode="External"/><Relationship Id="rId5448" Type="http://schemas.openxmlformats.org/officeDocument/2006/relationships/hyperlink" Target="https://stockanalysis.com/stocks/zeta/" TargetMode="External"/><Relationship Id="rId1101" Type="http://schemas.openxmlformats.org/officeDocument/2006/relationships/hyperlink" Target="https://stockanalysis.com/stocks/cmi/" TargetMode="External"/><Relationship Id="rId4257" Type="http://schemas.openxmlformats.org/officeDocument/2006/relationships/hyperlink" Target="https://stockanalysis.com/stocks/sah/" TargetMode="External"/><Relationship Id="rId4464" Type="http://schemas.openxmlformats.org/officeDocument/2006/relationships/hyperlink" Target="https://stockanalysis.com/stocks/smbc/" TargetMode="External"/><Relationship Id="rId4671" Type="http://schemas.openxmlformats.org/officeDocument/2006/relationships/hyperlink" Target="https://stockanalysis.com/stocks/sw/" TargetMode="External"/><Relationship Id="rId5308" Type="http://schemas.openxmlformats.org/officeDocument/2006/relationships/hyperlink" Target="https://stockanalysis.com/stocks/wor/" TargetMode="External"/><Relationship Id="rId3066" Type="http://schemas.openxmlformats.org/officeDocument/2006/relationships/hyperlink" Target="https://stockanalysis.com/stocks/md/" TargetMode="External"/><Relationship Id="rId3273" Type="http://schemas.openxmlformats.org/officeDocument/2006/relationships/hyperlink" Target="https://stockanalysis.com/stocks/mtrn/" TargetMode="External"/><Relationship Id="rId3480" Type="http://schemas.openxmlformats.org/officeDocument/2006/relationships/hyperlink" Target="https://stockanalysis.com/stocks/ntic/" TargetMode="External"/><Relationship Id="rId4117" Type="http://schemas.openxmlformats.org/officeDocument/2006/relationships/hyperlink" Target="https://stockanalysis.com/stocks/rezi/" TargetMode="External"/><Relationship Id="rId4324" Type="http://schemas.openxmlformats.org/officeDocument/2006/relationships/hyperlink" Target="https://stockanalysis.com/stocks/sedg/" TargetMode="External"/><Relationship Id="rId4531" Type="http://schemas.openxmlformats.org/officeDocument/2006/relationships/hyperlink" Target="https://stockanalysis.com/stocks/sonn/" TargetMode="External"/><Relationship Id="rId194" Type="http://schemas.openxmlformats.org/officeDocument/2006/relationships/hyperlink" Target="https://stockanalysis.com/stocks/albt/" TargetMode="External"/><Relationship Id="rId1918" Type="http://schemas.openxmlformats.org/officeDocument/2006/relationships/hyperlink" Target="https://stockanalysis.com/stocks/fpay/" TargetMode="External"/><Relationship Id="rId2082" Type="http://schemas.openxmlformats.org/officeDocument/2006/relationships/hyperlink" Target="https://stockanalysis.com/stocks/gldd/" TargetMode="External"/><Relationship Id="rId3133" Type="http://schemas.openxmlformats.org/officeDocument/2006/relationships/hyperlink" Target="https://stockanalysis.com/stocks/mirm/" TargetMode="External"/><Relationship Id="rId261" Type="http://schemas.openxmlformats.org/officeDocument/2006/relationships/hyperlink" Target="https://stockanalysis.com/stocks/amn/" TargetMode="External"/><Relationship Id="rId3340" Type="http://schemas.openxmlformats.org/officeDocument/2006/relationships/hyperlink" Target="https://stockanalysis.com/stocks/nclh/" TargetMode="External"/><Relationship Id="rId5098" Type="http://schemas.openxmlformats.org/officeDocument/2006/relationships/hyperlink" Target="https://stockanalysis.com/stocks/vctr/" TargetMode="External"/><Relationship Id="rId2899" Type="http://schemas.openxmlformats.org/officeDocument/2006/relationships/hyperlink" Target="https://stockanalysis.com/stocks/lmnd/" TargetMode="External"/><Relationship Id="rId3200" Type="http://schemas.openxmlformats.org/officeDocument/2006/relationships/hyperlink" Target="https://stockanalysis.com/stocks/morn/" TargetMode="External"/><Relationship Id="rId121" Type="http://schemas.openxmlformats.org/officeDocument/2006/relationships/hyperlink" Target="https://stockanalysis.com/stocks/afcg/" TargetMode="External"/><Relationship Id="rId2759" Type="http://schemas.openxmlformats.org/officeDocument/2006/relationships/hyperlink" Target="https://stockanalysis.com/stocks/krnt/" TargetMode="External"/><Relationship Id="rId2966" Type="http://schemas.openxmlformats.org/officeDocument/2006/relationships/hyperlink" Target="https://stockanalysis.com/stocks/ltry/" TargetMode="External"/><Relationship Id="rId5165" Type="http://schemas.openxmlformats.org/officeDocument/2006/relationships/hyperlink" Target="https://stockanalysis.com/stocks/vra/" TargetMode="External"/><Relationship Id="rId5372" Type="http://schemas.openxmlformats.org/officeDocument/2006/relationships/hyperlink" Target="https://stockanalysis.com/stocks/xifr/" TargetMode="External"/><Relationship Id="rId938" Type="http://schemas.openxmlformats.org/officeDocument/2006/relationships/hyperlink" Target="https://stockanalysis.com/stocks/ccrd/" TargetMode="External"/><Relationship Id="rId1568" Type="http://schemas.openxmlformats.org/officeDocument/2006/relationships/hyperlink" Target="https://stockanalysis.com/stocks/ee/" TargetMode="External"/><Relationship Id="rId1775" Type="http://schemas.openxmlformats.org/officeDocument/2006/relationships/hyperlink" Target="https://stockanalysis.com/stocks/fat/" TargetMode="External"/><Relationship Id="rId2619" Type="http://schemas.openxmlformats.org/officeDocument/2006/relationships/hyperlink" Target="https://stockanalysis.com/stocks/jbht/" TargetMode="External"/><Relationship Id="rId2826" Type="http://schemas.openxmlformats.org/officeDocument/2006/relationships/hyperlink" Target="https://stockanalysis.com/stocks/ldi/" TargetMode="External"/><Relationship Id="rId4181" Type="http://schemas.openxmlformats.org/officeDocument/2006/relationships/hyperlink" Target="https://stockanalysis.com/stocks/rnw/" TargetMode="External"/><Relationship Id="rId5025" Type="http://schemas.openxmlformats.org/officeDocument/2006/relationships/hyperlink" Target="https://stockanalysis.com/stocks/unb/" TargetMode="External"/><Relationship Id="rId5232" Type="http://schemas.openxmlformats.org/officeDocument/2006/relationships/hyperlink" Target="https://stockanalysis.com/stocks/wb/" TargetMode="External"/><Relationship Id="rId67" Type="http://schemas.openxmlformats.org/officeDocument/2006/relationships/hyperlink" Target="https://stockanalysis.com/stocks/acrs/" TargetMode="External"/><Relationship Id="rId1428" Type="http://schemas.openxmlformats.org/officeDocument/2006/relationships/hyperlink" Target="https://stockanalysis.com/stocks/dis/" TargetMode="External"/><Relationship Id="rId1635" Type="http://schemas.openxmlformats.org/officeDocument/2006/relationships/hyperlink" Target="https://stockanalysis.com/stocks/enlt/" TargetMode="External"/><Relationship Id="rId1982" Type="http://schemas.openxmlformats.org/officeDocument/2006/relationships/hyperlink" Target="https://stockanalysis.com/stocks/fwrd/" TargetMode="External"/><Relationship Id="rId4041" Type="http://schemas.openxmlformats.org/officeDocument/2006/relationships/hyperlink" Target="https://stockanalysis.com/stocks/rain/" TargetMode="External"/><Relationship Id="rId1842" Type="http://schemas.openxmlformats.org/officeDocument/2006/relationships/hyperlink" Target="https://stockanalysis.com/stocks/fhtx/" TargetMode="External"/><Relationship Id="rId4998" Type="http://schemas.openxmlformats.org/officeDocument/2006/relationships/hyperlink" Target="https://stockanalysis.com/stocks/ufg/" TargetMode="External"/><Relationship Id="rId1702" Type="http://schemas.openxmlformats.org/officeDocument/2006/relationships/hyperlink" Target="https://stockanalysis.com/stocks/espr/" TargetMode="External"/><Relationship Id="rId4858" Type="http://schemas.openxmlformats.org/officeDocument/2006/relationships/hyperlink" Target="https://stockanalysis.com/stocks/tops/" TargetMode="External"/><Relationship Id="rId3667" Type="http://schemas.openxmlformats.org/officeDocument/2006/relationships/hyperlink" Target="https://stockanalysis.com/stocks/orla/" TargetMode="External"/><Relationship Id="rId3874" Type="http://schemas.openxmlformats.org/officeDocument/2006/relationships/hyperlink" Target="https://stockanalysis.com/stocks/pmt/" TargetMode="External"/><Relationship Id="rId4718" Type="http://schemas.openxmlformats.org/officeDocument/2006/relationships/hyperlink" Target="https://stockanalysis.com/stocks/task/" TargetMode="External"/><Relationship Id="rId4925" Type="http://schemas.openxmlformats.org/officeDocument/2006/relationships/hyperlink" Target="https://stockanalysis.com/stocks/tsn/" TargetMode="External"/><Relationship Id="rId588" Type="http://schemas.openxmlformats.org/officeDocument/2006/relationships/hyperlink" Target="https://stockanalysis.com/stocks/bcrx/" TargetMode="External"/><Relationship Id="rId795" Type="http://schemas.openxmlformats.org/officeDocument/2006/relationships/hyperlink" Target="https://stockanalysis.com/stocks/bsvn/" TargetMode="External"/><Relationship Id="rId2269" Type="http://schemas.openxmlformats.org/officeDocument/2006/relationships/hyperlink" Target="https://stockanalysis.com/stocks/hii/" TargetMode="External"/><Relationship Id="rId2476" Type="http://schemas.openxmlformats.org/officeDocument/2006/relationships/hyperlink" Target="https://stockanalysis.com/stocks/imnn/" TargetMode="External"/><Relationship Id="rId2683" Type="http://schemas.openxmlformats.org/officeDocument/2006/relationships/hyperlink" Target="https://stockanalysis.com/stocks/kbh/" TargetMode="External"/><Relationship Id="rId2890" Type="http://schemas.openxmlformats.org/officeDocument/2006/relationships/hyperlink" Target="https://stockanalysis.com/stocks/lixt/" TargetMode="External"/><Relationship Id="rId3527" Type="http://schemas.openxmlformats.org/officeDocument/2006/relationships/hyperlink" Target="https://stockanalysis.com/stocks/nwgl/" TargetMode="External"/><Relationship Id="rId3734" Type="http://schemas.openxmlformats.org/officeDocument/2006/relationships/hyperlink" Target="https://stockanalysis.com/stocks/pays/" TargetMode="External"/><Relationship Id="rId3941" Type="http://schemas.openxmlformats.org/officeDocument/2006/relationships/hyperlink" Target="https://stockanalysis.com/stocks/prta/" TargetMode="External"/><Relationship Id="rId448" Type="http://schemas.openxmlformats.org/officeDocument/2006/relationships/hyperlink" Target="https://stockanalysis.com/stocks/atmu/" TargetMode="External"/><Relationship Id="rId655" Type="http://schemas.openxmlformats.org/officeDocument/2006/relationships/hyperlink" Target="https://stockanalysis.com/stocks/biib/" TargetMode="External"/><Relationship Id="rId862" Type="http://schemas.openxmlformats.org/officeDocument/2006/relationships/hyperlink" Target="https://stockanalysis.com/stocks/caci/" TargetMode="External"/><Relationship Id="rId1078" Type="http://schemas.openxmlformats.org/officeDocument/2006/relationships/hyperlink" Target="https://stockanalysis.com/stocks/clrb/" TargetMode="External"/><Relationship Id="rId1285" Type="http://schemas.openxmlformats.org/officeDocument/2006/relationships/hyperlink" Target="https://stockanalysis.com/stocks/ctre/" TargetMode="External"/><Relationship Id="rId1492" Type="http://schemas.openxmlformats.org/officeDocument/2006/relationships/hyperlink" Target="https://stockanalysis.com/stocks/dsgx/" TargetMode="External"/><Relationship Id="rId2129" Type="http://schemas.openxmlformats.org/officeDocument/2006/relationships/hyperlink" Target="https://stockanalysis.com/stocks/googl/" TargetMode="External"/><Relationship Id="rId2336" Type="http://schemas.openxmlformats.org/officeDocument/2006/relationships/hyperlink" Target="https://stockanalysis.com/stocks/hrow/" TargetMode="External"/><Relationship Id="rId2543" Type="http://schemas.openxmlformats.org/officeDocument/2006/relationships/hyperlink" Target="https://stockanalysis.com/stocks/ior/" TargetMode="External"/><Relationship Id="rId2750" Type="http://schemas.openxmlformats.org/officeDocument/2006/relationships/hyperlink" Target="https://stockanalysis.com/stocks/kprx/" TargetMode="External"/><Relationship Id="rId3801" Type="http://schemas.openxmlformats.org/officeDocument/2006/relationships/hyperlink" Target="https://stockanalysis.com/stocks/pg/" TargetMode="External"/><Relationship Id="rId308" Type="http://schemas.openxmlformats.org/officeDocument/2006/relationships/hyperlink" Target="https://stockanalysis.com/stocks/antx/" TargetMode="External"/><Relationship Id="rId515" Type="http://schemas.openxmlformats.org/officeDocument/2006/relationships/hyperlink" Target="https://stockanalysis.com/stocks/axs/" TargetMode="External"/><Relationship Id="rId722" Type="http://schemas.openxmlformats.org/officeDocument/2006/relationships/hyperlink" Target="https://stockanalysis.com/stocks/bned/" TargetMode="External"/><Relationship Id="rId1145" Type="http://schemas.openxmlformats.org/officeDocument/2006/relationships/hyperlink" Target="https://stockanalysis.com/stocks/cnxc/" TargetMode="External"/><Relationship Id="rId1352" Type="http://schemas.openxmlformats.org/officeDocument/2006/relationships/hyperlink" Target="https://stockanalysis.com/stocks/czfs/" TargetMode="External"/><Relationship Id="rId2403" Type="http://schemas.openxmlformats.org/officeDocument/2006/relationships/hyperlink" Target="https://stockanalysis.com/stocks/ibcp/" TargetMode="External"/><Relationship Id="rId1005" Type="http://schemas.openxmlformats.org/officeDocument/2006/relationships/hyperlink" Target="https://stockanalysis.com/stocks/chd/" TargetMode="External"/><Relationship Id="rId1212" Type="http://schemas.openxmlformats.org/officeDocument/2006/relationships/hyperlink" Target="https://stockanalysis.com/stocks/crd.a/" TargetMode="External"/><Relationship Id="rId2610" Type="http://schemas.openxmlformats.org/officeDocument/2006/relationships/hyperlink" Target="https://stockanalysis.com/stocks/jack/" TargetMode="External"/><Relationship Id="rId4368" Type="http://schemas.openxmlformats.org/officeDocument/2006/relationships/hyperlink" Target="https://stockanalysis.com/stocks/sgmt/" TargetMode="External"/><Relationship Id="rId4575" Type="http://schemas.openxmlformats.org/officeDocument/2006/relationships/hyperlink" Target="https://stockanalysis.com/stocks/srad/" TargetMode="External"/><Relationship Id="rId5419" Type="http://schemas.openxmlformats.org/officeDocument/2006/relationships/hyperlink" Target="https://stockanalysis.com/stocks/yosh/" TargetMode="External"/><Relationship Id="rId3177" Type="http://schemas.openxmlformats.org/officeDocument/2006/relationships/hyperlink" Target="https://stockanalysis.com/stocks/mnr/" TargetMode="External"/><Relationship Id="rId4228" Type="http://schemas.openxmlformats.org/officeDocument/2006/relationships/hyperlink" Target="https://stockanalysis.com/stocks/rvty/" TargetMode="External"/><Relationship Id="rId4782" Type="http://schemas.openxmlformats.org/officeDocument/2006/relationships/hyperlink" Target="https://stockanalysis.com/stocks/tgl/" TargetMode="External"/><Relationship Id="rId3037" Type="http://schemas.openxmlformats.org/officeDocument/2006/relationships/hyperlink" Target="https://stockanalysis.com/stocks/mbav/" TargetMode="External"/><Relationship Id="rId3384" Type="http://schemas.openxmlformats.org/officeDocument/2006/relationships/hyperlink" Target="https://stockanalysis.com/stocks/ngg/" TargetMode="External"/><Relationship Id="rId3591" Type="http://schemas.openxmlformats.org/officeDocument/2006/relationships/hyperlink" Target="https://stockanalysis.com/stocks/ogs/" TargetMode="External"/><Relationship Id="rId4435" Type="http://schemas.openxmlformats.org/officeDocument/2006/relationships/hyperlink" Target="https://stockanalysis.com/stocks/skyx/" TargetMode="External"/><Relationship Id="rId4642" Type="http://schemas.openxmlformats.org/officeDocument/2006/relationships/hyperlink" Target="https://stockanalysis.com/stocks/stss/" TargetMode="External"/><Relationship Id="rId2193" Type="http://schemas.openxmlformats.org/officeDocument/2006/relationships/hyperlink" Target="https://stockanalysis.com/stocks/gtlb/" TargetMode="External"/><Relationship Id="rId3244" Type="http://schemas.openxmlformats.org/officeDocument/2006/relationships/hyperlink" Target="https://stockanalysis.com/stocks/msft/" TargetMode="External"/><Relationship Id="rId3451" Type="http://schemas.openxmlformats.org/officeDocument/2006/relationships/hyperlink" Target="https://stockanalysis.com/stocks/npwr/" TargetMode="External"/><Relationship Id="rId4502" Type="http://schemas.openxmlformats.org/officeDocument/2006/relationships/hyperlink" Target="https://stockanalysis.com/stocks/snn/" TargetMode="External"/><Relationship Id="rId165" Type="http://schemas.openxmlformats.org/officeDocument/2006/relationships/hyperlink" Target="https://stockanalysis.com/stocks/air/" TargetMode="External"/><Relationship Id="rId372" Type="http://schemas.openxmlformats.org/officeDocument/2006/relationships/hyperlink" Target="https://stockanalysis.com/stocks/arkr/" TargetMode="External"/><Relationship Id="rId2053" Type="http://schemas.openxmlformats.org/officeDocument/2006/relationships/hyperlink" Target="https://stockanalysis.com/stocks/ggb/" TargetMode="External"/><Relationship Id="rId2260" Type="http://schemas.openxmlformats.org/officeDocument/2006/relationships/hyperlink" Target="https://stockanalysis.com/stocks/hgbl/" TargetMode="External"/><Relationship Id="rId3104" Type="http://schemas.openxmlformats.org/officeDocument/2006/relationships/hyperlink" Target="https://stockanalysis.com/stocks/mg/" TargetMode="External"/><Relationship Id="rId3311" Type="http://schemas.openxmlformats.org/officeDocument/2006/relationships/hyperlink" Target="https://stockanalysis.com/stocks/nabl/" TargetMode="External"/><Relationship Id="rId232" Type="http://schemas.openxmlformats.org/officeDocument/2006/relationships/hyperlink" Target="https://stockanalysis.com/stocks/alto/" TargetMode="External"/><Relationship Id="rId2120" Type="http://schemas.openxmlformats.org/officeDocument/2006/relationships/hyperlink" Target="https://stockanalysis.com/stocks/gnw/" TargetMode="External"/><Relationship Id="rId5069" Type="http://schemas.openxmlformats.org/officeDocument/2006/relationships/hyperlink" Target="https://stockanalysis.com/stocks/utl/" TargetMode="External"/><Relationship Id="rId5276" Type="http://schemas.openxmlformats.org/officeDocument/2006/relationships/hyperlink" Target="https://stockanalysis.com/stocks/wing/" TargetMode="External"/><Relationship Id="rId1679" Type="http://schemas.openxmlformats.org/officeDocument/2006/relationships/hyperlink" Target="https://stockanalysis.com/stocks/eqx/" TargetMode="External"/><Relationship Id="rId4085" Type="http://schemas.openxmlformats.org/officeDocument/2006/relationships/hyperlink" Target="https://stockanalysis.com/stocks/rdw/" TargetMode="External"/><Relationship Id="rId4292" Type="http://schemas.openxmlformats.org/officeDocument/2006/relationships/hyperlink" Target="https://stockanalysis.com/stocks/sbsw/" TargetMode="External"/><Relationship Id="rId5136" Type="http://schemas.openxmlformats.org/officeDocument/2006/relationships/hyperlink" Target="https://stockanalysis.com/stocks/vitl/" TargetMode="External"/><Relationship Id="rId5343" Type="http://schemas.openxmlformats.org/officeDocument/2006/relationships/hyperlink" Target="https://stockanalysis.com/stocks/wulf/" TargetMode="External"/><Relationship Id="rId1886" Type="http://schemas.openxmlformats.org/officeDocument/2006/relationships/hyperlink" Target="https://stockanalysis.com/stocks/fms/" TargetMode="External"/><Relationship Id="rId2937" Type="http://schemas.openxmlformats.org/officeDocument/2006/relationships/hyperlink" Target="https://stockanalysis.com/stocks/lpsn/" TargetMode="External"/><Relationship Id="rId4152" Type="http://schemas.openxmlformats.org/officeDocument/2006/relationships/hyperlink" Target="https://stockanalysis.com/stocks/rkt/" TargetMode="External"/><Relationship Id="rId5203" Type="http://schemas.openxmlformats.org/officeDocument/2006/relationships/hyperlink" Target="https://stockanalysis.com/stocks/vtrs/" TargetMode="External"/><Relationship Id="rId909" Type="http://schemas.openxmlformats.org/officeDocument/2006/relationships/hyperlink" Target="https://stockanalysis.com/stocks/cboe/" TargetMode="External"/><Relationship Id="rId1539" Type="http://schemas.openxmlformats.org/officeDocument/2006/relationships/hyperlink" Target="https://stockanalysis.com/stocks/ebay/" TargetMode="External"/><Relationship Id="rId1746" Type="http://schemas.openxmlformats.org/officeDocument/2006/relationships/hyperlink" Target="https://stockanalysis.com/stocks/exe/" TargetMode="External"/><Relationship Id="rId1953" Type="http://schemas.openxmlformats.org/officeDocument/2006/relationships/hyperlink" Target="https://stockanalysis.com/stocks/ftci/" TargetMode="External"/><Relationship Id="rId5410" Type="http://schemas.openxmlformats.org/officeDocument/2006/relationships/hyperlink" Target="https://stockanalysis.com/stocks/yhc/" TargetMode="External"/><Relationship Id="rId38" Type="http://schemas.openxmlformats.org/officeDocument/2006/relationships/hyperlink" Target="https://stockanalysis.com/stocks/abvx/" TargetMode="External"/><Relationship Id="rId1606" Type="http://schemas.openxmlformats.org/officeDocument/2006/relationships/hyperlink" Target="https://stockanalysis.com/stocks/elmd/" TargetMode="External"/><Relationship Id="rId1813" Type="http://schemas.openxmlformats.org/officeDocument/2006/relationships/hyperlink" Target="https://stockanalysis.com/stocks/febo/" TargetMode="External"/><Relationship Id="rId4012" Type="http://schemas.openxmlformats.org/officeDocument/2006/relationships/hyperlink" Target="https://stockanalysis.com/stocks/qlys/" TargetMode="External"/><Relationship Id="rId4969" Type="http://schemas.openxmlformats.org/officeDocument/2006/relationships/hyperlink" Target="https://stockanalysis.com/stocks/tygo/" TargetMode="External"/><Relationship Id="rId3778" Type="http://schemas.openxmlformats.org/officeDocument/2006/relationships/hyperlink" Target="https://stockanalysis.com/stocks/ped/" TargetMode="External"/><Relationship Id="rId3985" Type="http://schemas.openxmlformats.org/officeDocument/2006/relationships/hyperlink" Target="https://stockanalysis.com/stocks/pvh/" TargetMode="External"/><Relationship Id="rId4829" Type="http://schemas.openxmlformats.org/officeDocument/2006/relationships/hyperlink" Target="https://stockanalysis.com/stocks/tlx/" TargetMode="External"/><Relationship Id="rId699" Type="http://schemas.openxmlformats.org/officeDocument/2006/relationships/hyperlink" Target="https://stockanalysis.com/stocks/blmn/" TargetMode="External"/><Relationship Id="rId2587" Type="http://schemas.openxmlformats.org/officeDocument/2006/relationships/hyperlink" Target="https://stockanalysis.com/stocks/itic/" TargetMode="External"/><Relationship Id="rId2794" Type="http://schemas.openxmlformats.org/officeDocument/2006/relationships/hyperlink" Target="https://stockanalysis.com/stocks/lac/" TargetMode="External"/><Relationship Id="rId3638" Type="http://schemas.openxmlformats.org/officeDocument/2006/relationships/hyperlink" Target="https://stockanalysis.com/stocks/opal/" TargetMode="External"/><Relationship Id="rId3845" Type="http://schemas.openxmlformats.org/officeDocument/2006/relationships/hyperlink" Target="https://stockanalysis.com/stocks/plby/" TargetMode="External"/><Relationship Id="rId559" Type="http://schemas.openxmlformats.org/officeDocument/2006/relationships/hyperlink" Target="https://stockanalysis.com/stocks/bbcp/" TargetMode="External"/><Relationship Id="rId766" Type="http://schemas.openxmlformats.org/officeDocument/2006/relationships/hyperlink" Target="https://stockanalysis.com/stocks/brid/" TargetMode="External"/><Relationship Id="rId1189" Type="http://schemas.openxmlformats.org/officeDocument/2006/relationships/hyperlink" Target="https://stockanalysis.com/stocks/cpbi/" TargetMode="External"/><Relationship Id="rId1396" Type="http://schemas.openxmlformats.org/officeDocument/2006/relationships/hyperlink" Target="https://stockanalysis.com/stocks/deck/" TargetMode="External"/><Relationship Id="rId2447" Type="http://schemas.openxmlformats.org/officeDocument/2006/relationships/hyperlink" Target="https://stockanalysis.com/stocks/igms/" TargetMode="External"/><Relationship Id="rId5060" Type="http://schemas.openxmlformats.org/officeDocument/2006/relationships/hyperlink" Target="https://stockanalysis.com/stocks/usgo/" TargetMode="External"/><Relationship Id="rId419" Type="http://schemas.openxmlformats.org/officeDocument/2006/relationships/hyperlink" Target="https://stockanalysis.com/stocks/aste/" TargetMode="External"/><Relationship Id="rId626" Type="http://schemas.openxmlformats.org/officeDocument/2006/relationships/hyperlink" Target="https://stockanalysis.com/stocks/bfrg/" TargetMode="External"/><Relationship Id="rId973" Type="http://schemas.openxmlformats.org/officeDocument/2006/relationships/hyperlink" Target="https://stockanalysis.com/stocks/cepu/" TargetMode="External"/><Relationship Id="rId1049" Type="http://schemas.openxmlformats.org/officeDocument/2006/relationships/hyperlink" Target="https://stockanalysis.com/stocks/cjmb/" TargetMode="External"/><Relationship Id="rId1256" Type="http://schemas.openxmlformats.org/officeDocument/2006/relationships/hyperlink" Target="https://stockanalysis.com/stocks/csgp/" TargetMode="External"/><Relationship Id="rId2307" Type="http://schemas.openxmlformats.org/officeDocument/2006/relationships/hyperlink" Target="https://stockanalysis.com/stocks/holo/" TargetMode="External"/><Relationship Id="rId2654" Type="http://schemas.openxmlformats.org/officeDocument/2006/relationships/hyperlink" Target="https://stockanalysis.com/stocks/joyy/" TargetMode="External"/><Relationship Id="rId2861" Type="http://schemas.openxmlformats.org/officeDocument/2006/relationships/hyperlink" Target="https://stockanalysis.com/stocks/lgmk/" TargetMode="External"/><Relationship Id="rId3705" Type="http://schemas.openxmlformats.org/officeDocument/2006/relationships/hyperlink" Target="https://stockanalysis.com/stocks/paas/" TargetMode="External"/><Relationship Id="rId3912" Type="http://schemas.openxmlformats.org/officeDocument/2006/relationships/hyperlink" Target="https://stockanalysis.com/stocks/prch/" TargetMode="External"/><Relationship Id="rId833" Type="http://schemas.openxmlformats.org/officeDocument/2006/relationships/hyperlink" Target="https://stockanalysis.com/stocks/bwin/" TargetMode="External"/><Relationship Id="rId1116" Type="http://schemas.openxmlformats.org/officeDocument/2006/relationships/hyperlink" Target="https://stockanalysis.com/stocks/cna/" TargetMode="External"/><Relationship Id="rId1463" Type="http://schemas.openxmlformats.org/officeDocument/2006/relationships/hyperlink" Target="https://stockanalysis.com/stocks/docu/" TargetMode="External"/><Relationship Id="rId1670" Type="http://schemas.openxmlformats.org/officeDocument/2006/relationships/hyperlink" Target="https://stockanalysis.com/stocks/eqbk/" TargetMode="External"/><Relationship Id="rId2514" Type="http://schemas.openxmlformats.org/officeDocument/2006/relationships/hyperlink" Target="https://stockanalysis.com/stocks/ino/" TargetMode="External"/><Relationship Id="rId2721" Type="http://schemas.openxmlformats.org/officeDocument/2006/relationships/hyperlink" Target="https://stockanalysis.com/stocks/klto/" TargetMode="External"/><Relationship Id="rId900" Type="http://schemas.openxmlformats.org/officeDocument/2006/relationships/hyperlink" Target="https://stockanalysis.com/stocks/cava/" TargetMode="External"/><Relationship Id="rId1323" Type="http://schemas.openxmlformats.org/officeDocument/2006/relationships/hyperlink" Target="https://stockanalysis.com/stocks/cvv/" TargetMode="External"/><Relationship Id="rId1530" Type="http://schemas.openxmlformats.org/officeDocument/2006/relationships/hyperlink" Target="https://stockanalysis.com/stocks/dycq/" TargetMode="External"/><Relationship Id="rId4479" Type="http://schemas.openxmlformats.org/officeDocument/2006/relationships/hyperlink" Target="https://stockanalysis.com/stocks/smtc/" TargetMode="External"/><Relationship Id="rId4686" Type="http://schemas.openxmlformats.org/officeDocument/2006/relationships/hyperlink" Target="https://stockanalysis.com/stocks/sxtc/" TargetMode="External"/><Relationship Id="rId4893" Type="http://schemas.openxmlformats.org/officeDocument/2006/relationships/hyperlink" Target="https://stockanalysis.com/stocks/trn/" TargetMode="External"/><Relationship Id="rId3288" Type="http://schemas.openxmlformats.org/officeDocument/2006/relationships/hyperlink" Target="https://stockanalysis.com/stocks/mux/" TargetMode="External"/><Relationship Id="rId3495" Type="http://schemas.openxmlformats.org/officeDocument/2006/relationships/hyperlink" Target="https://stockanalysis.com/stocks/nukk/" TargetMode="External"/><Relationship Id="rId4339" Type="http://schemas.openxmlformats.org/officeDocument/2006/relationships/hyperlink" Target="https://stockanalysis.com/stocks/ser/" TargetMode="External"/><Relationship Id="rId4546" Type="http://schemas.openxmlformats.org/officeDocument/2006/relationships/hyperlink" Target="https://stockanalysis.com/stocks/spg/" TargetMode="External"/><Relationship Id="rId4753" Type="http://schemas.openxmlformats.org/officeDocument/2006/relationships/hyperlink" Target="https://stockanalysis.com/stocks/tdw/" TargetMode="External"/><Relationship Id="rId4960" Type="http://schemas.openxmlformats.org/officeDocument/2006/relationships/hyperlink" Target="https://stockanalysis.com/stocks/tx/" TargetMode="External"/><Relationship Id="rId2097" Type="http://schemas.openxmlformats.org/officeDocument/2006/relationships/hyperlink" Target="https://stockanalysis.com/stocks/glyc/" TargetMode="External"/><Relationship Id="rId3148" Type="http://schemas.openxmlformats.org/officeDocument/2006/relationships/hyperlink" Target="https://stockanalysis.com/stocks/mlab/" TargetMode="External"/><Relationship Id="rId3355" Type="http://schemas.openxmlformats.org/officeDocument/2006/relationships/hyperlink" Target="https://stockanalysis.com/stocks/nee/" TargetMode="External"/><Relationship Id="rId3562" Type="http://schemas.openxmlformats.org/officeDocument/2006/relationships/hyperlink" Target="https://stockanalysis.com/stocks/obt/" TargetMode="External"/><Relationship Id="rId4406" Type="http://schemas.openxmlformats.org/officeDocument/2006/relationships/hyperlink" Target="https://stockanalysis.com/stocks/sima/" TargetMode="External"/><Relationship Id="rId4613" Type="http://schemas.openxmlformats.org/officeDocument/2006/relationships/hyperlink" Target="https://stockanalysis.com/stocks/stec/" TargetMode="External"/><Relationship Id="rId276" Type="http://schemas.openxmlformats.org/officeDocument/2006/relationships/hyperlink" Target="https://stockanalysis.com/stocks/amsc/" TargetMode="External"/><Relationship Id="rId483" Type="http://schemas.openxmlformats.org/officeDocument/2006/relationships/hyperlink" Target="https://stockanalysis.com/stocks/avbp/" TargetMode="External"/><Relationship Id="rId690" Type="http://schemas.openxmlformats.org/officeDocument/2006/relationships/hyperlink" Target="https://stockanalysis.com/stocks/blde/" TargetMode="External"/><Relationship Id="rId2164" Type="http://schemas.openxmlformats.org/officeDocument/2006/relationships/hyperlink" Target="https://stockanalysis.com/stocks/gro/" TargetMode="External"/><Relationship Id="rId2371" Type="http://schemas.openxmlformats.org/officeDocument/2006/relationships/hyperlink" Target="https://stockanalysis.com/stocks/hum/" TargetMode="External"/><Relationship Id="rId3008" Type="http://schemas.openxmlformats.org/officeDocument/2006/relationships/hyperlink" Target="https://stockanalysis.com/stocks/maci/" TargetMode="External"/><Relationship Id="rId3215" Type="http://schemas.openxmlformats.org/officeDocument/2006/relationships/hyperlink" Target="https://stockanalysis.com/stocks/mram/" TargetMode="External"/><Relationship Id="rId3422" Type="http://schemas.openxmlformats.org/officeDocument/2006/relationships/hyperlink" Target="https://stockanalysis.com/stocks/nmtc/" TargetMode="External"/><Relationship Id="rId4820" Type="http://schemas.openxmlformats.org/officeDocument/2006/relationships/hyperlink" Target="https://stockanalysis.com/stocks/tkr/" TargetMode="External"/><Relationship Id="rId136" Type="http://schemas.openxmlformats.org/officeDocument/2006/relationships/hyperlink" Target="https://stockanalysis.com/stocks/agio/" TargetMode="External"/><Relationship Id="rId343" Type="http://schemas.openxmlformats.org/officeDocument/2006/relationships/hyperlink" Target="https://stockanalysis.com/stocks/aptv/" TargetMode="External"/><Relationship Id="rId550" Type="http://schemas.openxmlformats.org/officeDocument/2006/relationships/hyperlink" Target="https://stockanalysis.com/stocks/base/" TargetMode="External"/><Relationship Id="rId1180" Type="http://schemas.openxmlformats.org/officeDocument/2006/relationships/hyperlink" Target="https://stockanalysis.com/stocks/cost/" TargetMode="External"/><Relationship Id="rId2024" Type="http://schemas.openxmlformats.org/officeDocument/2006/relationships/hyperlink" Target="https://stockanalysis.com/stocks/gds/" TargetMode="External"/><Relationship Id="rId2231" Type="http://schemas.openxmlformats.org/officeDocument/2006/relationships/hyperlink" Target="https://stockanalysis.com/stocks/hbt/" TargetMode="External"/><Relationship Id="rId5387" Type="http://schemas.openxmlformats.org/officeDocument/2006/relationships/hyperlink" Target="https://stockanalysis.com/stocks/xpof/" TargetMode="External"/><Relationship Id="rId203" Type="http://schemas.openxmlformats.org/officeDocument/2006/relationships/hyperlink" Target="https://stockanalysis.com/stocks/alf/" TargetMode="External"/><Relationship Id="rId1040" Type="http://schemas.openxmlformats.org/officeDocument/2006/relationships/hyperlink" Target="https://stockanalysis.com/stocks/cint/" TargetMode="External"/><Relationship Id="rId4196" Type="http://schemas.openxmlformats.org/officeDocument/2006/relationships/hyperlink" Target="https://stockanalysis.com/stocks/rpd/" TargetMode="External"/><Relationship Id="rId5247" Type="http://schemas.openxmlformats.org/officeDocument/2006/relationships/hyperlink" Target="https://stockanalysis.com/stocks/weav/" TargetMode="External"/><Relationship Id="rId410" Type="http://schemas.openxmlformats.org/officeDocument/2006/relationships/hyperlink" Target="https://stockanalysis.com/stocks/aspc/" TargetMode="External"/><Relationship Id="rId1997" Type="http://schemas.openxmlformats.org/officeDocument/2006/relationships/hyperlink" Target="https://stockanalysis.com/stocks/gatx/" TargetMode="External"/><Relationship Id="rId4056" Type="http://schemas.openxmlformats.org/officeDocument/2006/relationships/hyperlink" Target="https://stockanalysis.com/stocks/rbcaa/" TargetMode="External"/><Relationship Id="rId5454" Type="http://schemas.openxmlformats.org/officeDocument/2006/relationships/hyperlink" Target="https://stockanalysis.com/stocks/zim/" TargetMode="External"/><Relationship Id="rId1857" Type="http://schemas.openxmlformats.org/officeDocument/2006/relationships/hyperlink" Target="https://stockanalysis.com/stocks/fizz/" TargetMode="External"/><Relationship Id="rId2908" Type="http://schemas.openxmlformats.org/officeDocument/2006/relationships/hyperlink" Target="https://stockanalysis.com/stocks/lnsr/" TargetMode="External"/><Relationship Id="rId4263" Type="http://schemas.openxmlformats.org/officeDocument/2006/relationships/hyperlink" Target="https://stockanalysis.com/stocks/samg/" TargetMode="External"/><Relationship Id="rId4470" Type="http://schemas.openxmlformats.org/officeDocument/2006/relationships/hyperlink" Target="https://stockanalysis.com/stocks/smhi/" TargetMode="External"/><Relationship Id="rId5107" Type="http://schemas.openxmlformats.org/officeDocument/2006/relationships/hyperlink" Target="https://stockanalysis.com/stocks/vera/" TargetMode="External"/><Relationship Id="rId5314" Type="http://schemas.openxmlformats.org/officeDocument/2006/relationships/hyperlink" Target="https://stockanalysis.com/stocks/wprt/" TargetMode="External"/><Relationship Id="rId1717" Type="http://schemas.openxmlformats.org/officeDocument/2006/relationships/hyperlink" Target="https://stockanalysis.com/stocks/eu/" TargetMode="External"/><Relationship Id="rId1924" Type="http://schemas.openxmlformats.org/officeDocument/2006/relationships/hyperlink" Target="https://stockanalysis.com/stocks/frd/" TargetMode="External"/><Relationship Id="rId3072" Type="http://schemas.openxmlformats.org/officeDocument/2006/relationships/hyperlink" Target="https://stockanalysis.com/stocks/mdia/" TargetMode="External"/><Relationship Id="rId4123" Type="http://schemas.openxmlformats.org/officeDocument/2006/relationships/hyperlink" Target="https://stockanalysis.com/stocks/rgc/" TargetMode="External"/><Relationship Id="rId4330" Type="http://schemas.openxmlformats.org/officeDocument/2006/relationships/hyperlink" Target="https://stockanalysis.com/stocks/seic/" TargetMode="External"/><Relationship Id="rId3889" Type="http://schemas.openxmlformats.org/officeDocument/2006/relationships/hyperlink" Target="https://stockanalysis.com/stocks/podd/" TargetMode="External"/><Relationship Id="rId2698" Type="http://schemas.openxmlformats.org/officeDocument/2006/relationships/hyperlink" Target="https://stockanalysis.com/stocks/keys/" TargetMode="External"/><Relationship Id="rId3749" Type="http://schemas.openxmlformats.org/officeDocument/2006/relationships/hyperlink" Target="https://stockanalysis.com/stocks/pbyi/" TargetMode="External"/><Relationship Id="rId3956" Type="http://schemas.openxmlformats.org/officeDocument/2006/relationships/hyperlink" Target="https://stockanalysis.com/stocks/psmt/" TargetMode="External"/><Relationship Id="rId5171" Type="http://schemas.openxmlformats.org/officeDocument/2006/relationships/hyperlink" Target="https://stockanalysis.com/stocks/vrex/" TargetMode="External"/><Relationship Id="rId877" Type="http://schemas.openxmlformats.org/officeDocument/2006/relationships/hyperlink" Target="https://stockanalysis.com/stocks/cang/" TargetMode="External"/><Relationship Id="rId2558" Type="http://schemas.openxmlformats.org/officeDocument/2006/relationships/hyperlink" Target="https://stockanalysis.com/stocks/ipw/" TargetMode="External"/><Relationship Id="rId2765" Type="http://schemas.openxmlformats.org/officeDocument/2006/relationships/hyperlink" Target="https://stockanalysis.com/stocks/krro/" TargetMode="External"/><Relationship Id="rId2972" Type="http://schemas.openxmlformats.org/officeDocument/2006/relationships/hyperlink" Target="https://stockanalysis.com/stocks/lulu/" TargetMode="External"/><Relationship Id="rId3609" Type="http://schemas.openxmlformats.org/officeDocument/2006/relationships/hyperlink" Target="https://stockanalysis.com/stocks/om/" TargetMode="External"/><Relationship Id="rId3816" Type="http://schemas.openxmlformats.org/officeDocument/2006/relationships/hyperlink" Target="https://stockanalysis.com/stocks/phin/" TargetMode="External"/><Relationship Id="rId737" Type="http://schemas.openxmlformats.org/officeDocument/2006/relationships/hyperlink" Target="https://stockanalysis.com/stocks/bold/" TargetMode="External"/><Relationship Id="rId944" Type="http://schemas.openxmlformats.org/officeDocument/2006/relationships/hyperlink" Target="https://stockanalysis.com/stocks/cde/" TargetMode="External"/><Relationship Id="rId1367" Type="http://schemas.openxmlformats.org/officeDocument/2006/relationships/hyperlink" Target="https://stockanalysis.com/stocks/dash/" TargetMode="External"/><Relationship Id="rId1574" Type="http://schemas.openxmlformats.org/officeDocument/2006/relationships/hyperlink" Target="https://stockanalysis.com/stocks/efsc/" TargetMode="External"/><Relationship Id="rId1781" Type="http://schemas.openxmlformats.org/officeDocument/2006/relationships/hyperlink" Target="https://stockanalysis.com/stocks/fbio/" TargetMode="External"/><Relationship Id="rId2418" Type="http://schemas.openxmlformats.org/officeDocument/2006/relationships/hyperlink" Target="https://stockanalysis.com/stocks/icct/" TargetMode="External"/><Relationship Id="rId2625" Type="http://schemas.openxmlformats.org/officeDocument/2006/relationships/hyperlink" Target="https://stockanalysis.com/stocks/jci/" TargetMode="External"/><Relationship Id="rId2832" Type="http://schemas.openxmlformats.org/officeDocument/2006/relationships/hyperlink" Target="https://stockanalysis.com/stocks/leco/" TargetMode="External"/><Relationship Id="rId5031" Type="http://schemas.openxmlformats.org/officeDocument/2006/relationships/hyperlink" Target="https://stockanalysis.com/stocks/unm/" TargetMode="External"/><Relationship Id="rId73" Type="http://schemas.openxmlformats.org/officeDocument/2006/relationships/hyperlink" Target="https://stockanalysis.com/stocks/acva/" TargetMode="External"/><Relationship Id="rId804" Type="http://schemas.openxmlformats.org/officeDocument/2006/relationships/hyperlink" Target="https://stockanalysis.com/stocks/btdr/" TargetMode="External"/><Relationship Id="rId1227" Type="http://schemas.openxmlformats.org/officeDocument/2006/relationships/hyperlink" Target="https://stockanalysis.com/stocks/cris/" TargetMode="External"/><Relationship Id="rId1434" Type="http://schemas.openxmlformats.org/officeDocument/2006/relationships/hyperlink" Target="https://stockanalysis.com/stocks/dkl/" TargetMode="External"/><Relationship Id="rId1641" Type="http://schemas.openxmlformats.org/officeDocument/2006/relationships/hyperlink" Target="https://stockanalysis.com/stocks/ensc/" TargetMode="External"/><Relationship Id="rId4797" Type="http://schemas.openxmlformats.org/officeDocument/2006/relationships/hyperlink" Target="https://stockanalysis.com/stocks/thrd/" TargetMode="External"/><Relationship Id="rId1501" Type="http://schemas.openxmlformats.org/officeDocument/2006/relationships/hyperlink" Target="https://stockanalysis.com/stocks/dtck/" TargetMode="External"/><Relationship Id="rId3399" Type="http://schemas.openxmlformats.org/officeDocument/2006/relationships/hyperlink" Target="https://stockanalysis.com/stocks/nipg/" TargetMode="External"/><Relationship Id="rId4657" Type="http://schemas.openxmlformats.org/officeDocument/2006/relationships/hyperlink" Target="https://stockanalysis.com/stocks/supn/" TargetMode="External"/><Relationship Id="rId4864" Type="http://schemas.openxmlformats.org/officeDocument/2006/relationships/hyperlink" Target="https://stockanalysis.com/stocks/town/" TargetMode="External"/><Relationship Id="rId3259" Type="http://schemas.openxmlformats.org/officeDocument/2006/relationships/hyperlink" Target="https://stockanalysis.com/stocks/mtb/" TargetMode="External"/><Relationship Id="rId3466" Type="http://schemas.openxmlformats.org/officeDocument/2006/relationships/hyperlink" Target="https://stockanalysis.com/stocks/nsc/" TargetMode="External"/><Relationship Id="rId4517" Type="http://schemas.openxmlformats.org/officeDocument/2006/relationships/hyperlink" Target="https://stockanalysis.com/stocks/so/" TargetMode="External"/><Relationship Id="rId387" Type="http://schemas.openxmlformats.org/officeDocument/2006/relationships/hyperlink" Target="https://stockanalysis.com/stocks/artl/" TargetMode="External"/><Relationship Id="rId594" Type="http://schemas.openxmlformats.org/officeDocument/2006/relationships/hyperlink" Target="https://stockanalysis.com/stocks/bdl/" TargetMode="External"/><Relationship Id="rId2068" Type="http://schemas.openxmlformats.org/officeDocument/2006/relationships/hyperlink" Target="https://stockanalysis.com/stocks/gigm/" TargetMode="External"/><Relationship Id="rId2275" Type="http://schemas.openxmlformats.org/officeDocument/2006/relationships/hyperlink" Target="https://stockanalysis.com/stocks/hive/" TargetMode="External"/><Relationship Id="rId3119" Type="http://schemas.openxmlformats.org/officeDocument/2006/relationships/hyperlink" Target="https://stockanalysis.com/stocks/mgy/" TargetMode="External"/><Relationship Id="rId3326" Type="http://schemas.openxmlformats.org/officeDocument/2006/relationships/hyperlink" Target="https://stockanalysis.com/stocks/nbbk/" TargetMode="External"/><Relationship Id="rId3673" Type="http://schemas.openxmlformats.org/officeDocument/2006/relationships/hyperlink" Target="https://stockanalysis.com/stocks/osbc/" TargetMode="External"/><Relationship Id="rId3880" Type="http://schemas.openxmlformats.org/officeDocument/2006/relationships/hyperlink" Target="https://stockanalysis.com/stocks/pnfp/" TargetMode="External"/><Relationship Id="rId4724" Type="http://schemas.openxmlformats.org/officeDocument/2006/relationships/hyperlink" Target="https://stockanalysis.com/stocks/tbch/" TargetMode="External"/><Relationship Id="rId4931" Type="http://schemas.openxmlformats.org/officeDocument/2006/relationships/hyperlink" Target="https://stockanalysis.com/stocks/ttan/" TargetMode="External"/><Relationship Id="rId247" Type="http://schemas.openxmlformats.org/officeDocument/2006/relationships/hyperlink" Target="https://stockanalysis.com/stocks/ambp/" TargetMode="External"/><Relationship Id="rId1084" Type="http://schemas.openxmlformats.org/officeDocument/2006/relationships/hyperlink" Target="https://stockanalysis.com/stocks/clvt/" TargetMode="External"/><Relationship Id="rId2482" Type="http://schemas.openxmlformats.org/officeDocument/2006/relationships/hyperlink" Target="https://stockanalysis.com/stocks/imte/" TargetMode="External"/><Relationship Id="rId3533" Type="http://schemas.openxmlformats.org/officeDocument/2006/relationships/hyperlink" Target="https://stockanalysis.com/stocks/nwtg/" TargetMode="External"/><Relationship Id="rId3740" Type="http://schemas.openxmlformats.org/officeDocument/2006/relationships/hyperlink" Target="https://stockanalysis.com/stocks/pbfs/" TargetMode="External"/><Relationship Id="rId107" Type="http://schemas.openxmlformats.org/officeDocument/2006/relationships/hyperlink" Target="https://stockanalysis.com/stocks/aeis/" TargetMode="External"/><Relationship Id="rId454" Type="http://schemas.openxmlformats.org/officeDocument/2006/relationships/hyperlink" Target="https://stockanalysis.com/stocks/atom/" TargetMode="External"/><Relationship Id="rId661" Type="http://schemas.openxmlformats.org/officeDocument/2006/relationships/hyperlink" Target="https://stockanalysis.com/stocks/biox/" TargetMode="External"/><Relationship Id="rId1291" Type="http://schemas.openxmlformats.org/officeDocument/2006/relationships/hyperlink" Target="https://stockanalysis.com/stocks/ctso/" TargetMode="External"/><Relationship Id="rId2135" Type="http://schemas.openxmlformats.org/officeDocument/2006/relationships/hyperlink" Target="https://stockanalysis.com/stocks/govx/" TargetMode="External"/><Relationship Id="rId2342" Type="http://schemas.openxmlformats.org/officeDocument/2006/relationships/hyperlink" Target="https://stockanalysis.com/stocks/hscs/" TargetMode="External"/><Relationship Id="rId3600" Type="http://schemas.openxmlformats.org/officeDocument/2006/relationships/hyperlink" Target="https://stockanalysis.com/stocks/okyo/" TargetMode="External"/><Relationship Id="rId314" Type="http://schemas.openxmlformats.org/officeDocument/2006/relationships/hyperlink" Target="https://stockanalysis.com/stocks/aort/" TargetMode="External"/><Relationship Id="rId521" Type="http://schemas.openxmlformats.org/officeDocument/2006/relationships/hyperlink" Target="https://stockanalysis.com/stocks/aytu/" TargetMode="External"/><Relationship Id="rId1151" Type="http://schemas.openxmlformats.org/officeDocument/2006/relationships/hyperlink" Target="https://stockanalysis.com/stocks/codi/" TargetMode="External"/><Relationship Id="rId2202" Type="http://schemas.openxmlformats.org/officeDocument/2006/relationships/hyperlink" Target="https://stockanalysis.com/stocks/gva/" TargetMode="External"/><Relationship Id="rId5358" Type="http://schemas.openxmlformats.org/officeDocument/2006/relationships/hyperlink" Target="https://stockanalysis.com/stocks/xbio/" TargetMode="External"/><Relationship Id="rId1011" Type="http://schemas.openxmlformats.org/officeDocument/2006/relationships/hyperlink" Target="https://stockanalysis.com/stocks/chgg/" TargetMode="External"/><Relationship Id="rId1968" Type="http://schemas.openxmlformats.org/officeDocument/2006/relationships/hyperlink" Target="https://stockanalysis.com/stocks/ful/" TargetMode="External"/><Relationship Id="rId4167" Type="http://schemas.openxmlformats.org/officeDocument/2006/relationships/hyperlink" Target="https://stockanalysis.com/stocks/rmco/" TargetMode="External"/><Relationship Id="rId4374" Type="http://schemas.openxmlformats.org/officeDocument/2006/relationships/hyperlink" Target="https://stockanalysis.com/stocks/shbi/" TargetMode="External"/><Relationship Id="rId4581" Type="http://schemas.openxmlformats.org/officeDocument/2006/relationships/hyperlink" Target="https://stockanalysis.com/stocks/srg/" TargetMode="External"/><Relationship Id="rId5218" Type="http://schemas.openxmlformats.org/officeDocument/2006/relationships/hyperlink" Target="https://stockanalysis.com/stocks/vzla/" TargetMode="External"/><Relationship Id="rId5425" Type="http://schemas.openxmlformats.org/officeDocument/2006/relationships/hyperlink" Target="https://stockanalysis.com/stocks/ysg/" TargetMode="External"/><Relationship Id="rId3183" Type="http://schemas.openxmlformats.org/officeDocument/2006/relationships/hyperlink" Target="https://stockanalysis.com/stocks/mnts/" TargetMode="External"/><Relationship Id="rId3390" Type="http://schemas.openxmlformats.org/officeDocument/2006/relationships/hyperlink" Target="https://stockanalysis.com/stocks/nhc/" TargetMode="External"/><Relationship Id="rId4027" Type="http://schemas.openxmlformats.org/officeDocument/2006/relationships/hyperlink" Target="https://stockanalysis.com/stocks/qttb/" TargetMode="External"/><Relationship Id="rId4234" Type="http://schemas.openxmlformats.org/officeDocument/2006/relationships/hyperlink" Target="https://stockanalysis.com/stocks/rxst/" TargetMode="External"/><Relationship Id="rId4441" Type="http://schemas.openxmlformats.org/officeDocument/2006/relationships/hyperlink" Target="https://stockanalysis.com/stocks/slf/" TargetMode="External"/><Relationship Id="rId1828" Type="http://schemas.openxmlformats.org/officeDocument/2006/relationships/hyperlink" Target="https://stockanalysis.com/stocks/ffin/" TargetMode="External"/><Relationship Id="rId3043" Type="http://schemas.openxmlformats.org/officeDocument/2006/relationships/hyperlink" Target="https://stockanalysis.com/stocks/mbly/" TargetMode="External"/><Relationship Id="rId3250" Type="http://schemas.openxmlformats.org/officeDocument/2006/relationships/hyperlink" Target="https://stockanalysis.com/stocks/msm/" TargetMode="External"/><Relationship Id="rId171" Type="http://schemas.openxmlformats.org/officeDocument/2006/relationships/hyperlink" Target="https://stockanalysis.com/stocks/airt/" TargetMode="External"/><Relationship Id="rId4301" Type="http://schemas.openxmlformats.org/officeDocument/2006/relationships/hyperlink" Target="https://stockanalysis.com/stocks/sclx/" TargetMode="External"/><Relationship Id="rId3110" Type="http://schemas.openxmlformats.org/officeDocument/2006/relationships/hyperlink" Target="https://stockanalysis.com/stocks/mgm/" TargetMode="External"/><Relationship Id="rId988" Type="http://schemas.openxmlformats.org/officeDocument/2006/relationships/hyperlink" Target="https://stockanalysis.com/stocks/cfsb/" TargetMode="External"/><Relationship Id="rId2669" Type="http://schemas.openxmlformats.org/officeDocument/2006/relationships/hyperlink" Target="https://stockanalysis.com/stocks/jynt/" TargetMode="External"/><Relationship Id="rId2876" Type="http://schemas.openxmlformats.org/officeDocument/2006/relationships/hyperlink" Target="https://stockanalysis.com/stocks/lilak/" TargetMode="External"/><Relationship Id="rId3927" Type="http://schemas.openxmlformats.org/officeDocument/2006/relationships/hyperlink" Target="https://stockanalysis.com/stocks/prmb/" TargetMode="External"/><Relationship Id="rId5075" Type="http://schemas.openxmlformats.org/officeDocument/2006/relationships/hyperlink" Target="https://stockanalysis.com/stocks/uve/" TargetMode="External"/><Relationship Id="rId5282" Type="http://schemas.openxmlformats.org/officeDocument/2006/relationships/hyperlink" Target="https://stockanalysis.com/stocks/wkey/" TargetMode="External"/><Relationship Id="rId848" Type="http://schemas.openxmlformats.org/officeDocument/2006/relationships/hyperlink" Target="https://stockanalysis.com/stocks/byrn/" TargetMode="External"/><Relationship Id="rId1478" Type="http://schemas.openxmlformats.org/officeDocument/2006/relationships/hyperlink" Target="https://stockanalysis.com/stocks/drct/" TargetMode="External"/><Relationship Id="rId1685" Type="http://schemas.openxmlformats.org/officeDocument/2006/relationships/hyperlink" Target="https://stockanalysis.com/stocks/erna/" TargetMode="External"/><Relationship Id="rId1892" Type="http://schemas.openxmlformats.org/officeDocument/2006/relationships/hyperlink" Target="https://stockanalysis.com/stocks/fnb/" TargetMode="External"/><Relationship Id="rId2529" Type="http://schemas.openxmlformats.org/officeDocument/2006/relationships/hyperlink" Target="https://stockanalysis.com/stocks/intu/" TargetMode="External"/><Relationship Id="rId2736" Type="http://schemas.openxmlformats.org/officeDocument/2006/relationships/hyperlink" Target="https://stockanalysis.com/stocks/knsl/" TargetMode="External"/><Relationship Id="rId4091" Type="http://schemas.openxmlformats.org/officeDocument/2006/relationships/hyperlink" Target="https://stockanalysis.com/stocks/rebn/" TargetMode="External"/><Relationship Id="rId5142" Type="http://schemas.openxmlformats.org/officeDocument/2006/relationships/hyperlink" Target="https://stockanalysis.com/stocks/vln/" TargetMode="External"/><Relationship Id="rId708" Type="http://schemas.openxmlformats.org/officeDocument/2006/relationships/hyperlink" Target="https://stockanalysis.com/stocks/blze/" TargetMode="External"/><Relationship Id="rId915" Type="http://schemas.openxmlformats.org/officeDocument/2006/relationships/hyperlink" Target="https://stockanalysis.com/stocks/cbus/" TargetMode="External"/><Relationship Id="rId1338" Type="http://schemas.openxmlformats.org/officeDocument/2006/relationships/hyperlink" Target="https://stockanalysis.com/stocks/cxdo/" TargetMode="External"/><Relationship Id="rId1545" Type="http://schemas.openxmlformats.org/officeDocument/2006/relationships/hyperlink" Target="https://stockanalysis.com/stocks/ebs/" TargetMode="External"/><Relationship Id="rId2943" Type="http://schemas.openxmlformats.org/officeDocument/2006/relationships/hyperlink" Target="https://stockanalysis.com/stocks/lrcx/" TargetMode="External"/><Relationship Id="rId5002" Type="http://schemas.openxmlformats.org/officeDocument/2006/relationships/hyperlink" Target="https://stockanalysis.com/stocks/ug/" TargetMode="External"/><Relationship Id="rId1405" Type="http://schemas.openxmlformats.org/officeDocument/2006/relationships/hyperlink" Target="https://stockanalysis.com/stocks/dfin/" TargetMode="External"/><Relationship Id="rId1752" Type="http://schemas.openxmlformats.org/officeDocument/2006/relationships/hyperlink" Target="https://stockanalysis.com/stocks/exoz/" TargetMode="External"/><Relationship Id="rId2803" Type="http://schemas.openxmlformats.org/officeDocument/2006/relationships/hyperlink" Target="https://stockanalysis.com/stocks/lar/" TargetMode="External"/><Relationship Id="rId44" Type="http://schemas.openxmlformats.org/officeDocument/2006/relationships/hyperlink" Target="https://stockanalysis.com/stocks/accs/" TargetMode="External"/><Relationship Id="rId1612" Type="http://schemas.openxmlformats.org/officeDocument/2006/relationships/hyperlink" Target="https://stockanalysis.com/stocks/else/" TargetMode="External"/><Relationship Id="rId4768" Type="http://schemas.openxmlformats.org/officeDocument/2006/relationships/hyperlink" Target="https://stockanalysis.com/stocks/teo/" TargetMode="External"/><Relationship Id="rId4975" Type="http://schemas.openxmlformats.org/officeDocument/2006/relationships/hyperlink" Target="https://stockanalysis.com/stocks/ua/" TargetMode="External"/><Relationship Id="rId498" Type="http://schemas.openxmlformats.org/officeDocument/2006/relationships/hyperlink" Target="https://stockanalysis.com/stocks/avtx/" TargetMode="External"/><Relationship Id="rId2179" Type="http://schemas.openxmlformats.org/officeDocument/2006/relationships/hyperlink" Target="https://stockanalysis.com/stocks/gsit/" TargetMode="External"/><Relationship Id="rId3577" Type="http://schemas.openxmlformats.org/officeDocument/2006/relationships/hyperlink" Target="https://stockanalysis.com/stocks/odfl/" TargetMode="External"/><Relationship Id="rId3784" Type="http://schemas.openxmlformats.org/officeDocument/2006/relationships/hyperlink" Target="https://stockanalysis.com/stocks/pep/" TargetMode="External"/><Relationship Id="rId3991" Type="http://schemas.openxmlformats.org/officeDocument/2006/relationships/hyperlink" Target="https://stockanalysis.com/stocks/pwp/" TargetMode="External"/><Relationship Id="rId4628" Type="http://schemas.openxmlformats.org/officeDocument/2006/relationships/hyperlink" Target="https://stockanalysis.com/stocks/stm/" TargetMode="External"/><Relationship Id="rId4835" Type="http://schemas.openxmlformats.org/officeDocument/2006/relationships/hyperlink" Target="https://stockanalysis.com/stocks/tme/" TargetMode="External"/><Relationship Id="rId2386" Type="http://schemas.openxmlformats.org/officeDocument/2006/relationships/hyperlink" Target="https://stockanalysis.com/stocks/hwkn/" TargetMode="External"/><Relationship Id="rId2593" Type="http://schemas.openxmlformats.org/officeDocument/2006/relationships/hyperlink" Target="https://stockanalysis.com/stocks/itrn/" TargetMode="External"/><Relationship Id="rId3437" Type="http://schemas.openxmlformats.org/officeDocument/2006/relationships/hyperlink" Target="https://stockanalysis.com/stocks/nog/" TargetMode="External"/><Relationship Id="rId3644" Type="http://schemas.openxmlformats.org/officeDocument/2006/relationships/hyperlink" Target="https://stockanalysis.com/stocks/opi/" TargetMode="External"/><Relationship Id="rId3851" Type="http://schemas.openxmlformats.org/officeDocument/2006/relationships/hyperlink" Target="https://stockanalysis.com/stocks/plmr/" TargetMode="External"/><Relationship Id="rId4902" Type="http://schemas.openxmlformats.org/officeDocument/2006/relationships/hyperlink" Target="https://stockanalysis.com/stocks/trsg/" TargetMode="External"/><Relationship Id="rId358" Type="http://schemas.openxmlformats.org/officeDocument/2006/relationships/hyperlink" Target="https://stockanalysis.com/stocks/arco/" TargetMode="External"/><Relationship Id="rId565" Type="http://schemas.openxmlformats.org/officeDocument/2006/relationships/hyperlink" Target="https://stockanalysis.com/stocks/bblg/" TargetMode="External"/><Relationship Id="rId772" Type="http://schemas.openxmlformats.org/officeDocument/2006/relationships/hyperlink" Target="https://stockanalysis.com/stocks/brlt/" TargetMode="External"/><Relationship Id="rId1195" Type="http://schemas.openxmlformats.org/officeDocument/2006/relationships/hyperlink" Target="https://stockanalysis.com/stocks/cpng/" TargetMode="External"/><Relationship Id="rId2039" Type="http://schemas.openxmlformats.org/officeDocument/2006/relationships/hyperlink" Target="https://stockanalysis.com/stocks/geo/" TargetMode="External"/><Relationship Id="rId2246" Type="http://schemas.openxmlformats.org/officeDocument/2006/relationships/hyperlink" Target="https://stockanalysis.com/stocks/he/" TargetMode="External"/><Relationship Id="rId2453" Type="http://schemas.openxmlformats.org/officeDocument/2006/relationships/hyperlink" Target="https://stockanalysis.com/stocks/iht/" TargetMode="External"/><Relationship Id="rId2660" Type="http://schemas.openxmlformats.org/officeDocument/2006/relationships/hyperlink" Target="https://stockanalysis.com/stocks/june/" TargetMode="External"/><Relationship Id="rId3504" Type="http://schemas.openxmlformats.org/officeDocument/2006/relationships/hyperlink" Target="https://stockanalysis.com/stocks/nvcr/" TargetMode="External"/><Relationship Id="rId3711" Type="http://schemas.openxmlformats.org/officeDocument/2006/relationships/hyperlink" Target="https://stockanalysis.com/stocks/pagp/" TargetMode="External"/><Relationship Id="rId218" Type="http://schemas.openxmlformats.org/officeDocument/2006/relationships/hyperlink" Target="https://stockanalysis.com/stocks/allr/" TargetMode="External"/><Relationship Id="rId425" Type="http://schemas.openxmlformats.org/officeDocument/2006/relationships/hyperlink" Target="https://stockanalysis.com/stocks/asx/" TargetMode="External"/><Relationship Id="rId632" Type="http://schemas.openxmlformats.org/officeDocument/2006/relationships/hyperlink" Target="https://stockanalysis.com/stocks/bgfv/" TargetMode="External"/><Relationship Id="rId1055" Type="http://schemas.openxmlformats.org/officeDocument/2006/relationships/hyperlink" Target="https://stockanalysis.com/stocks/clbk/" TargetMode="External"/><Relationship Id="rId1262" Type="http://schemas.openxmlformats.org/officeDocument/2006/relationships/hyperlink" Target="https://stockanalysis.com/stocks/csr/" TargetMode="External"/><Relationship Id="rId2106" Type="http://schemas.openxmlformats.org/officeDocument/2006/relationships/hyperlink" Target="https://stockanalysis.com/stocks/gms/" TargetMode="External"/><Relationship Id="rId2313" Type="http://schemas.openxmlformats.org/officeDocument/2006/relationships/hyperlink" Target="https://stockanalysis.com/stocks/hood/" TargetMode="External"/><Relationship Id="rId2520" Type="http://schemas.openxmlformats.org/officeDocument/2006/relationships/hyperlink" Target="https://stockanalysis.com/stocks/insp/" TargetMode="External"/><Relationship Id="rId5469" Type="http://schemas.openxmlformats.org/officeDocument/2006/relationships/hyperlink" Target="https://stockanalysis.com/stocks/zspc/" TargetMode="External"/><Relationship Id="rId1122" Type="http://schemas.openxmlformats.org/officeDocument/2006/relationships/hyperlink" Target="https://stockanalysis.com/stocks/cnf/" TargetMode="External"/><Relationship Id="rId4278" Type="http://schemas.openxmlformats.org/officeDocument/2006/relationships/hyperlink" Target="https://stockanalysis.com/stocks/sbac/" TargetMode="External"/><Relationship Id="rId4485" Type="http://schemas.openxmlformats.org/officeDocument/2006/relationships/hyperlink" Target="https://stockanalysis.com/stocks/sn/" TargetMode="External"/><Relationship Id="rId5329" Type="http://schemas.openxmlformats.org/officeDocument/2006/relationships/hyperlink" Target="https://stockanalysis.com/stocks/wsr/" TargetMode="External"/><Relationship Id="rId3087" Type="http://schemas.openxmlformats.org/officeDocument/2006/relationships/hyperlink" Target="https://stockanalysis.com/stocks/meip/" TargetMode="External"/><Relationship Id="rId3294" Type="http://schemas.openxmlformats.org/officeDocument/2006/relationships/hyperlink" Target="https://stockanalysis.com/stocks/mwyn/" TargetMode="External"/><Relationship Id="rId4138" Type="http://schemas.openxmlformats.org/officeDocument/2006/relationships/hyperlink" Target="https://stockanalysis.com/stocks/rick/" TargetMode="External"/><Relationship Id="rId4345" Type="http://schemas.openxmlformats.org/officeDocument/2006/relationships/hyperlink" Target="https://stockanalysis.com/stocks/sf/" TargetMode="External"/><Relationship Id="rId4692" Type="http://schemas.openxmlformats.org/officeDocument/2006/relationships/hyperlink" Target="https://stockanalysis.com/stocks/syk/" TargetMode="External"/><Relationship Id="rId1939" Type="http://schemas.openxmlformats.org/officeDocument/2006/relationships/hyperlink" Target="https://stockanalysis.com/stocks/fsea/" TargetMode="External"/><Relationship Id="rId4552" Type="http://schemas.openxmlformats.org/officeDocument/2006/relationships/hyperlink" Target="https://stockanalysis.com/stocks/spkl/" TargetMode="External"/><Relationship Id="rId3154" Type="http://schemas.openxmlformats.org/officeDocument/2006/relationships/hyperlink" Target="https://stockanalysis.com/stocks/mlkn/" TargetMode="External"/><Relationship Id="rId3361" Type="http://schemas.openxmlformats.org/officeDocument/2006/relationships/hyperlink" Target="https://stockanalysis.com/stocks/neog/" TargetMode="External"/><Relationship Id="rId4205" Type="http://schemas.openxmlformats.org/officeDocument/2006/relationships/hyperlink" Target="https://stockanalysis.com/stocks/rrgb/" TargetMode="External"/><Relationship Id="rId4412" Type="http://schemas.openxmlformats.org/officeDocument/2006/relationships/hyperlink" Target="https://stockanalysis.com/stocks/sitc/" TargetMode="External"/><Relationship Id="rId282" Type="http://schemas.openxmlformats.org/officeDocument/2006/relationships/hyperlink" Target="https://stockanalysis.com/stocks/amtm/" TargetMode="External"/><Relationship Id="rId2170" Type="http://schemas.openxmlformats.org/officeDocument/2006/relationships/hyperlink" Target="https://stockanalysis.com/stocks/grvy/" TargetMode="External"/><Relationship Id="rId3014" Type="http://schemas.openxmlformats.org/officeDocument/2006/relationships/hyperlink" Target="https://stockanalysis.com/stocks/mamo/" TargetMode="External"/><Relationship Id="rId3221" Type="http://schemas.openxmlformats.org/officeDocument/2006/relationships/hyperlink" Target="https://stockanalysis.com/stocks/mrin/" TargetMode="External"/><Relationship Id="rId8" Type="http://schemas.openxmlformats.org/officeDocument/2006/relationships/hyperlink" Target="https://stockanalysis.com/stocks/aame/" TargetMode="External"/><Relationship Id="rId142" Type="http://schemas.openxmlformats.org/officeDocument/2006/relationships/hyperlink" Target="https://stockanalysis.com/stocks/ago/" TargetMode="External"/><Relationship Id="rId2030" Type="http://schemas.openxmlformats.org/officeDocument/2006/relationships/hyperlink" Target="https://stockanalysis.com/stocks/gef.b/" TargetMode="External"/><Relationship Id="rId2987" Type="http://schemas.openxmlformats.org/officeDocument/2006/relationships/hyperlink" Target="https://stockanalysis.com/stocks/lxeh/" TargetMode="External"/><Relationship Id="rId5186" Type="http://schemas.openxmlformats.org/officeDocument/2006/relationships/hyperlink" Target="https://stockanalysis.com/stocks/vsco/" TargetMode="External"/><Relationship Id="rId5393" Type="http://schemas.openxmlformats.org/officeDocument/2006/relationships/hyperlink" Target="https://stockanalysis.com/stocks/xtia/" TargetMode="External"/><Relationship Id="rId959" Type="http://schemas.openxmlformats.org/officeDocument/2006/relationships/hyperlink" Target="https://stockanalysis.com/stocks/ce/" TargetMode="External"/><Relationship Id="rId1589" Type="http://schemas.openxmlformats.org/officeDocument/2006/relationships/hyperlink" Target="https://stockanalysis.com/stocks/ehld/" TargetMode="External"/><Relationship Id="rId5046" Type="http://schemas.openxmlformats.org/officeDocument/2006/relationships/hyperlink" Target="https://stockanalysis.com/stocks/urbn/" TargetMode="External"/><Relationship Id="rId5253" Type="http://schemas.openxmlformats.org/officeDocument/2006/relationships/hyperlink" Target="https://stockanalysis.com/stocks/west/" TargetMode="External"/><Relationship Id="rId5460" Type="http://schemas.openxmlformats.org/officeDocument/2006/relationships/hyperlink" Target="https://stockanalysis.com/stocks/zk/" TargetMode="External"/><Relationship Id="rId1449" Type="http://schemas.openxmlformats.org/officeDocument/2006/relationships/hyperlink" Target="https://stockanalysis.com/stocks/dmn/" TargetMode="External"/><Relationship Id="rId1796" Type="http://schemas.openxmlformats.org/officeDocument/2006/relationships/hyperlink" Target="https://stockanalysis.com/stocks/fcf/" TargetMode="External"/><Relationship Id="rId2847" Type="http://schemas.openxmlformats.org/officeDocument/2006/relationships/hyperlink" Target="https://stockanalysis.com/stocks/lfmd/" TargetMode="External"/><Relationship Id="rId4062" Type="http://schemas.openxmlformats.org/officeDocument/2006/relationships/hyperlink" Target="https://stockanalysis.com/stocks/rc/" TargetMode="External"/><Relationship Id="rId5113" Type="http://schemas.openxmlformats.org/officeDocument/2006/relationships/hyperlink" Target="https://stockanalysis.com/stocks/verx/" TargetMode="External"/><Relationship Id="rId88" Type="http://schemas.openxmlformats.org/officeDocument/2006/relationships/hyperlink" Target="https://stockanalysis.com/stocks/adnt/" TargetMode="External"/><Relationship Id="rId819" Type="http://schemas.openxmlformats.org/officeDocument/2006/relationships/hyperlink" Target="https://stockanalysis.com/stocks/bur/" TargetMode="External"/><Relationship Id="rId1656" Type="http://schemas.openxmlformats.org/officeDocument/2006/relationships/hyperlink" Target="https://stockanalysis.com/stocks/epac/" TargetMode="External"/><Relationship Id="rId1863" Type="http://schemas.openxmlformats.org/officeDocument/2006/relationships/hyperlink" Target="https://stockanalysis.com/stocks/flgc/" TargetMode="External"/><Relationship Id="rId2707" Type="http://schemas.openxmlformats.org/officeDocument/2006/relationships/hyperlink" Target="https://stockanalysis.com/stocks/khc/" TargetMode="External"/><Relationship Id="rId2914" Type="http://schemas.openxmlformats.org/officeDocument/2006/relationships/hyperlink" Target="https://stockanalysis.com/stocks/loar/" TargetMode="External"/><Relationship Id="rId5320" Type="http://schemas.openxmlformats.org/officeDocument/2006/relationships/hyperlink" Target="https://stockanalysis.com/stocks/wrn/" TargetMode="External"/><Relationship Id="rId1309" Type="http://schemas.openxmlformats.org/officeDocument/2006/relationships/hyperlink" Target="https://stockanalysis.com/stocks/cve/" TargetMode="External"/><Relationship Id="rId1516" Type="http://schemas.openxmlformats.org/officeDocument/2006/relationships/hyperlink" Target="https://stockanalysis.com/stocks/dvlt/" TargetMode="External"/><Relationship Id="rId1723" Type="http://schemas.openxmlformats.org/officeDocument/2006/relationships/hyperlink" Target="https://stockanalysis.com/stocks/evcm/" TargetMode="External"/><Relationship Id="rId1930" Type="http://schemas.openxmlformats.org/officeDocument/2006/relationships/hyperlink" Target="https://stockanalysis.com/stocks/frog/" TargetMode="External"/><Relationship Id="rId4879" Type="http://schemas.openxmlformats.org/officeDocument/2006/relationships/hyperlink" Target="https://stockanalysis.com/stocks/traw/" TargetMode="External"/><Relationship Id="rId15" Type="http://schemas.openxmlformats.org/officeDocument/2006/relationships/hyperlink" Target="https://stockanalysis.com/stocks/aard/" TargetMode="External"/><Relationship Id="rId3688" Type="http://schemas.openxmlformats.org/officeDocument/2006/relationships/hyperlink" Target="https://stockanalysis.com/stocks/otrk/" TargetMode="External"/><Relationship Id="rId3895" Type="http://schemas.openxmlformats.org/officeDocument/2006/relationships/hyperlink" Target="https://stockanalysis.com/stocks/por/" TargetMode="External"/><Relationship Id="rId4739" Type="http://schemas.openxmlformats.org/officeDocument/2006/relationships/hyperlink" Target="https://stockanalysis.com/stocks/tcmd/" TargetMode="External"/><Relationship Id="rId4946" Type="http://schemas.openxmlformats.org/officeDocument/2006/relationships/hyperlink" Target="https://stockanalysis.com/stocks/tusk/" TargetMode="External"/><Relationship Id="rId2497" Type="http://schemas.openxmlformats.org/officeDocument/2006/relationships/hyperlink" Target="https://stockanalysis.com/stocks/indv/" TargetMode="External"/><Relationship Id="rId3548" Type="http://schemas.openxmlformats.org/officeDocument/2006/relationships/hyperlink" Target="https://stockanalysis.com/stocks/nyc/" TargetMode="External"/><Relationship Id="rId3755" Type="http://schemas.openxmlformats.org/officeDocument/2006/relationships/hyperlink" Target="https://stockanalysis.com/stocks/pcla/" TargetMode="External"/><Relationship Id="rId4806" Type="http://schemas.openxmlformats.org/officeDocument/2006/relationships/hyperlink" Target="https://stockanalysis.com/stocks/tile/" TargetMode="External"/><Relationship Id="rId469" Type="http://schemas.openxmlformats.org/officeDocument/2006/relationships/hyperlink" Target="https://stockanalysis.com/stocks/audc/" TargetMode="External"/><Relationship Id="rId676" Type="http://schemas.openxmlformats.org/officeDocument/2006/relationships/hyperlink" Target="https://stockanalysis.com/stocks/bkha/" TargetMode="External"/><Relationship Id="rId883" Type="http://schemas.openxmlformats.org/officeDocument/2006/relationships/hyperlink" Target="https://stockanalysis.com/stocks/car/" TargetMode="External"/><Relationship Id="rId1099" Type="http://schemas.openxmlformats.org/officeDocument/2006/relationships/hyperlink" Target="https://stockanalysis.com/stocks/cme/" TargetMode="External"/><Relationship Id="rId2357" Type="http://schemas.openxmlformats.org/officeDocument/2006/relationships/hyperlink" Target="https://stockanalysis.com/stocks/htgc/" TargetMode="External"/><Relationship Id="rId2564" Type="http://schemas.openxmlformats.org/officeDocument/2006/relationships/hyperlink" Target="https://stockanalysis.com/stocks/irbt/" TargetMode="External"/><Relationship Id="rId3408" Type="http://schemas.openxmlformats.org/officeDocument/2006/relationships/hyperlink" Target="https://stockanalysis.com/stocks/nktr/" TargetMode="External"/><Relationship Id="rId3615" Type="http://schemas.openxmlformats.org/officeDocument/2006/relationships/hyperlink" Target="https://stockanalysis.com/stocks/omex/" TargetMode="External"/><Relationship Id="rId3962" Type="http://schemas.openxmlformats.org/officeDocument/2006/relationships/hyperlink" Target="https://stockanalysis.com/stocks/psqh/" TargetMode="External"/><Relationship Id="rId329" Type="http://schemas.openxmlformats.org/officeDocument/2006/relationships/hyperlink" Target="https://stockanalysis.com/stocks/apld/" TargetMode="External"/><Relationship Id="rId536" Type="http://schemas.openxmlformats.org/officeDocument/2006/relationships/hyperlink" Target="https://stockanalysis.com/stocks/bafn/" TargetMode="External"/><Relationship Id="rId1166" Type="http://schemas.openxmlformats.org/officeDocument/2006/relationships/hyperlink" Target="https://stockanalysis.com/stocks/coll/" TargetMode="External"/><Relationship Id="rId1373" Type="http://schemas.openxmlformats.org/officeDocument/2006/relationships/hyperlink" Target="https://stockanalysis.com/stocks/db/" TargetMode="External"/><Relationship Id="rId2217" Type="http://schemas.openxmlformats.org/officeDocument/2006/relationships/hyperlink" Target="https://stockanalysis.com/stocks/hain/" TargetMode="External"/><Relationship Id="rId2771" Type="http://schemas.openxmlformats.org/officeDocument/2006/relationships/hyperlink" Target="https://stockanalysis.com/stocks/kss/" TargetMode="External"/><Relationship Id="rId3822" Type="http://schemas.openxmlformats.org/officeDocument/2006/relationships/hyperlink" Target="https://stockanalysis.com/stocks/phvs/" TargetMode="External"/><Relationship Id="rId743" Type="http://schemas.openxmlformats.org/officeDocument/2006/relationships/hyperlink" Target="https://stockanalysis.com/stocks/bosc/" TargetMode="External"/><Relationship Id="rId950" Type="http://schemas.openxmlformats.org/officeDocument/2006/relationships/hyperlink" Target="https://stockanalysis.com/stocks/cdp/" TargetMode="External"/><Relationship Id="rId1026" Type="http://schemas.openxmlformats.org/officeDocument/2006/relationships/hyperlink" Target="https://stockanalysis.com/stocks/chwy/" TargetMode="External"/><Relationship Id="rId1580" Type="http://schemas.openxmlformats.org/officeDocument/2006/relationships/hyperlink" Target="https://stockanalysis.com/stocks/egbn/" TargetMode="External"/><Relationship Id="rId2424" Type="http://schemas.openxmlformats.org/officeDocument/2006/relationships/hyperlink" Target="https://stockanalysis.com/stocks/iclr/" TargetMode="External"/><Relationship Id="rId2631" Type="http://schemas.openxmlformats.org/officeDocument/2006/relationships/hyperlink" Target="https://stockanalysis.com/stocks/jeld/" TargetMode="External"/><Relationship Id="rId4389" Type="http://schemas.openxmlformats.org/officeDocument/2006/relationships/hyperlink" Target="https://stockanalysis.com/stocks/shph/" TargetMode="External"/><Relationship Id="rId603" Type="http://schemas.openxmlformats.org/officeDocument/2006/relationships/hyperlink" Target="https://stockanalysis.com/stocks/beam/" TargetMode="External"/><Relationship Id="rId810" Type="http://schemas.openxmlformats.org/officeDocument/2006/relationships/hyperlink" Target="https://stockanalysis.com/stocks/btoc/" TargetMode="External"/><Relationship Id="rId1233" Type="http://schemas.openxmlformats.org/officeDocument/2006/relationships/hyperlink" Target="https://stockanalysis.com/stocks/crmt/" TargetMode="External"/><Relationship Id="rId1440" Type="http://schemas.openxmlformats.org/officeDocument/2006/relationships/hyperlink" Target="https://stockanalysis.com/stocks/dlo/" TargetMode="External"/><Relationship Id="rId4596" Type="http://schemas.openxmlformats.org/officeDocument/2006/relationships/hyperlink" Target="https://stockanalysis.com/stocks/ssp/" TargetMode="External"/><Relationship Id="rId1300" Type="http://schemas.openxmlformats.org/officeDocument/2006/relationships/hyperlink" Target="https://stockanalysis.com/stocks/cupr/" TargetMode="External"/><Relationship Id="rId3198" Type="http://schemas.openxmlformats.org/officeDocument/2006/relationships/hyperlink" Target="https://stockanalysis.com/stocks/moln/" TargetMode="External"/><Relationship Id="rId4249" Type="http://schemas.openxmlformats.org/officeDocument/2006/relationships/hyperlink" Target="https://stockanalysis.com/stocks/sabr/" TargetMode="External"/><Relationship Id="rId4456" Type="http://schemas.openxmlformats.org/officeDocument/2006/relationships/hyperlink" Target="https://stockanalysis.com/stocks/slrx/" TargetMode="External"/><Relationship Id="rId4663" Type="http://schemas.openxmlformats.org/officeDocument/2006/relationships/hyperlink" Target="https://stockanalysis.com/stocks/svcc/" TargetMode="External"/><Relationship Id="rId4870" Type="http://schemas.openxmlformats.org/officeDocument/2006/relationships/hyperlink" Target="https://stockanalysis.com/stocks/tpg/" TargetMode="External"/><Relationship Id="rId3058" Type="http://schemas.openxmlformats.org/officeDocument/2006/relationships/hyperlink" Target="https://stockanalysis.com/stocks/mcrb/" TargetMode="External"/><Relationship Id="rId3265" Type="http://schemas.openxmlformats.org/officeDocument/2006/relationships/hyperlink" Target="https://stockanalysis.com/stocks/mten/" TargetMode="External"/><Relationship Id="rId3472" Type="http://schemas.openxmlformats.org/officeDocument/2006/relationships/hyperlink" Target="https://stockanalysis.com/stocks/nsys/" TargetMode="External"/><Relationship Id="rId4109" Type="http://schemas.openxmlformats.org/officeDocument/2006/relationships/hyperlink" Target="https://stockanalysis.com/stocks/rere/" TargetMode="External"/><Relationship Id="rId4316" Type="http://schemas.openxmlformats.org/officeDocument/2006/relationships/hyperlink" Target="https://stockanalysis.com/stocks/sdhc/" TargetMode="External"/><Relationship Id="rId4523" Type="http://schemas.openxmlformats.org/officeDocument/2006/relationships/hyperlink" Target="https://stockanalysis.com/stocks/sogp/" TargetMode="External"/><Relationship Id="rId4730" Type="http://schemas.openxmlformats.org/officeDocument/2006/relationships/hyperlink" Target="https://stockanalysis.com/stocks/tbn/" TargetMode="External"/><Relationship Id="rId186" Type="http://schemas.openxmlformats.org/officeDocument/2006/relationships/hyperlink" Target="https://stockanalysis.com/stocks/akr/" TargetMode="External"/><Relationship Id="rId393" Type="http://schemas.openxmlformats.org/officeDocument/2006/relationships/hyperlink" Target="https://stockanalysis.com/stocks/arwr/" TargetMode="External"/><Relationship Id="rId2074" Type="http://schemas.openxmlformats.org/officeDocument/2006/relationships/hyperlink" Target="https://stockanalysis.com/stocks/gis/" TargetMode="External"/><Relationship Id="rId2281" Type="http://schemas.openxmlformats.org/officeDocument/2006/relationships/hyperlink" Target="https://stockanalysis.com/stocks/hlf/" TargetMode="External"/><Relationship Id="rId3125" Type="http://schemas.openxmlformats.org/officeDocument/2006/relationships/hyperlink" Target="https://stockanalysis.com/stocks/mhua/" TargetMode="External"/><Relationship Id="rId3332" Type="http://schemas.openxmlformats.org/officeDocument/2006/relationships/hyperlink" Target="https://stockanalysis.com/stocks/nbtb/" TargetMode="External"/><Relationship Id="rId253" Type="http://schemas.openxmlformats.org/officeDocument/2006/relationships/hyperlink" Target="https://stockanalysis.com/stocks/ame/" TargetMode="External"/><Relationship Id="rId460" Type="http://schemas.openxmlformats.org/officeDocument/2006/relationships/hyperlink" Target="https://stockanalysis.com/stocks/atro/" TargetMode="External"/><Relationship Id="rId1090" Type="http://schemas.openxmlformats.org/officeDocument/2006/relationships/hyperlink" Target="https://stockanalysis.com/stocks/cma/" TargetMode="External"/><Relationship Id="rId2141" Type="http://schemas.openxmlformats.org/officeDocument/2006/relationships/hyperlink" Target="https://stockanalysis.com/stocks/gpk/" TargetMode="External"/><Relationship Id="rId5297" Type="http://schemas.openxmlformats.org/officeDocument/2006/relationships/hyperlink" Target="https://stockanalysis.com/stocks/wmk/" TargetMode="External"/><Relationship Id="rId113" Type="http://schemas.openxmlformats.org/officeDocument/2006/relationships/hyperlink" Target="https://stockanalysis.com/stocks/aep/" TargetMode="External"/><Relationship Id="rId320" Type="http://schemas.openxmlformats.org/officeDocument/2006/relationships/hyperlink" Target="https://stockanalysis.com/stocks/apam/" TargetMode="External"/><Relationship Id="rId2001" Type="http://schemas.openxmlformats.org/officeDocument/2006/relationships/hyperlink" Target="https://stockanalysis.com/stocks/gbci/" TargetMode="External"/><Relationship Id="rId5157" Type="http://schemas.openxmlformats.org/officeDocument/2006/relationships/hyperlink" Target="https://stockanalysis.com/stocks/vnrx/" TargetMode="External"/><Relationship Id="rId2958" Type="http://schemas.openxmlformats.org/officeDocument/2006/relationships/hyperlink" Target="https://stockanalysis.com/stocks/lsta/" TargetMode="External"/><Relationship Id="rId5017" Type="http://schemas.openxmlformats.org/officeDocument/2006/relationships/hyperlink" Target="https://stockanalysis.com/stocks/ulh/" TargetMode="External"/><Relationship Id="rId5364" Type="http://schemas.openxmlformats.org/officeDocument/2006/relationships/hyperlink" Target="https://stockanalysis.com/stocks/xelb/" TargetMode="External"/><Relationship Id="rId1767" Type="http://schemas.openxmlformats.org/officeDocument/2006/relationships/hyperlink" Target="https://stockanalysis.com/stocks/faas/" TargetMode="External"/><Relationship Id="rId1974" Type="http://schemas.openxmlformats.org/officeDocument/2006/relationships/hyperlink" Target="https://stockanalysis.com/stocks/fusb/" TargetMode="External"/><Relationship Id="rId2818" Type="http://schemas.openxmlformats.org/officeDocument/2006/relationships/hyperlink" Target="https://stockanalysis.com/stocks/lbtyk/" TargetMode="External"/><Relationship Id="rId4173" Type="http://schemas.openxmlformats.org/officeDocument/2006/relationships/hyperlink" Target="https://stockanalysis.com/stocks/rna/" TargetMode="External"/><Relationship Id="rId4380" Type="http://schemas.openxmlformats.org/officeDocument/2006/relationships/hyperlink" Target="https://stockanalysis.com/stocks/shg/" TargetMode="External"/><Relationship Id="rId5224" Type="http://schemas.openxmlformats.org/officeDocument/2006/relationships/hyperlink" Target="https://stockanalysis.com/stocks/wai/" TargetMode="External"/><Relationship Id="rId5431" Type="http://schemas.openxmlformats.org/officeDocument/2006/relationships/hyperlink" Target="https://stockanalysis.com/stocks/yyai/" TargetMode="External"/><Relationship Id="rId59" Type="http://schemas.openxmlformats.org/officeDocument/2006/relationships/hyperlink" Target="https://stockanalysis.com/stocks/acmr/" TargetMode="External"/><Relationship Id="rId1627" Type="http://schemas.openxmlformats.org/officeDocument/2006/relationships/hyperlink" Target="https://stockanalysis.com/stocks/emx/" TargetMode="External"/><Relationship Id="rId1834" Type="http://schemas.openxmlformats.org/officeDocument/2006/relationships/hyperlink" Target="https://stockanalysis.com/stocks/fgen/" TargetMode="External"/><Relationship Id="rId4033" Type="http://schemas.openxmlformats.org/officeDocument/2006/relationships/hyperlink" Target="https://stockanalysis.com/stocks/qvcga/" TargetMode="External"/><Relationship Id="rId4240" Type="http://schemas.openxmlformats.org/officeDocument/2006/relationships/hyperlink" Target="https://stockanalysis.com/stocks/ryde/" TargetMode="External"/><Relationship Id="rId3799" Type="http://schemas.openxmlformats.org/officeDocument/2006/relationships/hyperlink" Target="https://stockanalysis.com/stocks/pfsi/" TargetMode="External"/><Relationship Id="rId4100" Type="http://schemas.openxmlformats.org/officeDocument/2006/relationships/hyperlink" Target="https://stockanalysis.com/stocks/reli/" TargetMode="External"/><Relationship Id="rId1901" Type="http://schemas.openxmlformats.org/officeDocument/2006/relationships/hyperlink" Target="https://stockanalysis.com/stocks/foa/" TargetMode="External"/><Relationship Id="rId3659" Type="http://schemas.openxmlformats.org/officeDocument/2006/relationships/hyperlink" Target="https://stockanalysis.com/stocks/orcl/" TargetMode="External"/><Relationship Id="rId3866" Type="http://schemas.openxmlformats.org/officeDocument/2006/relationships/hyperlink" Target="https://stockanalysis.com/stocks/plya/" TargetMode="External"/><Relationship Id="rId4917" Type="http://schemas.openxmlformats.org/officeDocument/2006/relationships/hyperlink" Target="https://stockanalysis.com/stocks/tsbx/" TargetMode="External"/><Relationship Id="rId5081" Type="http://schemas.openxmlformats.org/officeDocument/2006/relationships/hyperlink" Target="https://stockanalysis.com/stocks/v/" TargetMode="External"/><Relationship Id="rId787" Type="http://schemas.openxmlformats.org/officeDocument/2006/relationships/hyperlink" Target="https://stockanalysis.com/stocks/bset/" TargetMode="External"/><Relationship Id="rId994" Type="http://schemas.openxmlformats.org/officeDocument/2006/relationships/hyperlink" Target="https://stockanalysis.com/stocks/cgem/" TargetMode="External"/><Relationship Id="rId2468" Type="http://schemas.openxmlformats.org/officeDocument/2006/relationships/hyperlink" Target="https://stockanalysis.com/stocks/imcr/" TargetMode="External"/><Relationship Id="rId2675" Type="http://schemas.openxmlformats.org/officeDocument/2006/relationships/hyperlink" Target="https://stockanalysis.com/stocks/kalu/" TargetMode="External"/><Relationship Id="rId2882" Type="http://schemas.openxmlformats.org/officeDocument/2006/relationships/hyperlink" Target="https://stockanalysis.com/stocks/lion/" TargetMode="External"/><Relationship Id="rId3519" Type="http://schemas.openxmlformats.org/officeDocument/2006/relationships/hyperlink" Target="https://stockanalysis.com/stocks/nvt/" TargetMode="External"/><Relationship Id="rId3726" Type="http://schemas.openxmlformats.org/officeDocument/2006/relationships/hyperlink" Target="https://stockanalysis.com/stocks/path/" TargetMode="External"/><Relationship Id="rId3933" Type="http://schemas.openxmlformats.org/officeDocument/2006/relationships/hyperlink" Target="https://stockanalysis.com/stocks/prov/" TargetMode="External"/><Relationship Id="rId647" Type="http://schemas.openxmlformats.org/officeDocument/2006/relationships/hyperlink" Target="https://stockanalysis.com/stocks/bhp/" TargetMode="External"/><Relationship Id="rId854" Type="http://schemas.openxmlformats.org/officeDocument/2006/relationships/hyperlink" Target="https://stockanalysis.com/stocks/bzun/" TargetMode="External"/><Relationship Id="rId1277" Type="http://schemas.openxmlformats.org/officeDocument/2006/relationships/hyperlink" Target="https://stockanalysis.com/stocks/ctm/" TargetMode="External"/><Relationship Id="rId1484" Type="http://schemas.openxmlformats.org/officeDocument/2006/relationships/hyperlink" Target="https://stockanalysis.com/stocks/drma/" TargetMode="External"/><Relationship Id="rId1691" Type="http://schemas.openxmlformats.org/officeDocument/2006/relationships/hyperlink" Target="https://stockanalysis.com/stocks/ese/" TargetMode="External"/><Relationship Id="rId2328" Type="http://schemas.openxmlformats.org/officeDocument/2006/relationships/hyperlink" Target="https://stockanalysis.com/stocks/hpq/" TargetMode="External"/><Relationship Id="rId2535" Type="http://schemas.openxmlformats.org/officeDocument/2006/relationships/hyperlink" Target="https://stockanalysis.com/stocks/invh/" TargetMode="External"/><Relationship Id="rId2742" Type="http://schemas.openxmlformats.org/officeDocument/2006/relationships/hyperlink" Target="https://stockanalysis.com/stocks/kodk/" TargetMode="External"/><Relationship Id="rId507" Type="http://schemas.openxmlformats.org/officeDocument/2006/relationships/hyperlink" Target="https://stockanalysis.com/stocks/ax/" TargetMode="External"/><Relationship Id="rId714" Type="http://schemas.openxmlformats.org/officeDocument/2006/relationships/hyperlink" Target="https://stockanalysis.com/stocks/bmo/" TargetMode="External"/><Relationship Id="rId921" Type="http://schemas.openxmlformats.org/officeDocument/2006/relationships/hyperlink" Target="https://stockanalysis.com/stocks/cccc/" TargetMode="External"/><Relationship Id="rId1137" Type="http://schemas.openxmlformats.org/officeDocument/2006/relationships/hyperlink" Target="https://stockanalysis.com/stocks/cnsp/" TargetMode="External"/><Relationship Id="rId1344" Type="http://schemas.openxmlformats.org/officeDocument/2006/relationships/hyperlink" Target="https://stockanalysis.com/stocks/cycc/" TargetMode="External"/><Relationship Id="rId1551" Type="http://schemas.openxmlformats.org/officeDocument/2006/relationships/hyperlink" Target="https://stockanalysis.com/stocks/ecg/" TargetMode="External"/><Relationship Id="rId2602" Type="http://schemas.openxmlformats.org/officeDocument/2006/relationships/hyperlink" Target="https://stockanalysis.com/stocks/ivt/" TargetMode="External"/><Relationship Id="rId50" Type="http://schemas.openxmlformats.org/officeDocument/2006/relationships/hyperlink" Target="https://stockanalysis.com/stocks/achr/" TargetMode="External"/><Relationship Id="rId1204" Type="http://schemas.openxmlformats.org/officeDocument/2006/relationships/hyperlink" Target="https://stockanalysis.com/stocks/cqp/" TargetMode="External"/><Relationship Id="rId1411" Type="http://schemas.openxmlformats.org/officeDocument/2006/relationships/hyperlink" Target="https://stockanalysis.com/stocks/dgii/" TargetMode="External"/><Relationship Id="rId4567" Type="http://schemas.openxmlformats.org/officeDocument/2006/relationships/hyperlink" Target="https://stockanalysis.com/stocks/spt/" TargetMode="External"/><Relationship Id="rId4774" Type="http://schemas.openxmlformats.org/officeDocument/2006/relationships/hyperlink" Target="https://stockanalysis.com/stocks/tfii/" TargetMode="External"/><Relationship Id="rId3169" Type="http://schemas.openxmlformats.org/officeDocument/2006/relationships/hyperlink" Target="https://stockanalysis.com/stocks/mmyt/" TargetMode="External"/><Relationship Id="rId3376" Type="http://schemas.openxmlformats.org/officeDocument/2006/relationships/hyperlink" Target="https://stockanalysis.com/stocks/next/" TargetMode="External"/><Relationship Id="rId3583" Type="http://schemas.openxmlformats.org/officeDocument/2006/relationships/hyperlink" Target="https://stockanalysis.com/stocks/ofg/" TargetMode="External"/><Relationship Id="rId4427" Type="http://schemas.openxmlformats.org/officeDocument/2006/relationships/hyperlink" Target="https://stockanalysis.com/stocks/skwd/" TargetMode="External"/><Relationship Id="rId4981" Type="http://schemas.openxmlformats.org/officeDocument/2006/relationships/hyperlink" Target="https://stockanalysis.com/stocks/ubcp/" TargetMode="External"/><Relationship Id="rId297" Type="http://schemas.openxmlformats.org/officeDocument/2006/relationships/hyperlink" Target="https://stockanalysis.com/stocks/ango/" TargetMode="External"/><Relationship Id="rId2185" Type="http://schemas.openxmlformats.org/officeDocument/2006/relationships/hyperlink" Target="https://stockanalysis.com/stocks/gsun/" TargetMode="External"/><Relationship Id="rId2392" Type="http://schemas.openxmlformats.org/officeDocument/2006/relationships/hyperlink" Target="https://stockanalysis.com/stocks/hyfm/" TargetMode="External"/><Relationship Id="rId3029" Type="http://schemas.openxmlformats.org/officeDocument/2006/relationships/hyperlink" Target="https://stockanalysis.com/stocks/matw/" TargetMode="External"/><Relationship Id="rId3236" Type="http://schemas.openxmlformats.org/officeDocument/2006/relationships/hyperlink" Target="https://stockanalysis.com/stocks/msa/" TargetMode="External"/><Relationship Id="rId3790" Type="http://schemas.openxmlformats.org/officeDocument/2006/relationships/hyperlink" Target="https://stockanalysis.com/stocks/pets/" TargetMode="External"/><Relationship Id="rId4634" Type="http://schemas.openxmlformats.org/officeDocument/2006/relationships/hyperlink" Target="https://stockanalysis.com/stocks/stra/" TargetMode="External"/><Relationship Id="rId4841" Type="http://schemas.openxmlformats.org/officeDocument/2006/relationships/hyperlink" Target="https://stockanalysis.com/stocks/tnc/" TargetMode="External"/><Relationship Id="rId157" Type="http://schemas.openxmlformats.org/officeDocument/2006/relationships/hyperlink" Target="https://stockanalysis.com/stocks/aifu/" TargetMode="External"/><Relationship Id="rId364" Type="http://schemas.openxmlformats.org/officeDocument/2006/relationships/hyperlink" Target="https://stockanalysis.com/stocks/arec/" TargetMode="External"/><Relationship Id="rId2045" Type="http://schemas.openxmlformats.org/officeDocument/2006/relationships/hyperlink" Target="https://stockanalysis.com/stocks/gevo/" TargetMode="External"/><Relationship Id="rId3443" Type="http://schemas.openxmlformats.org/officeDocument/2006/relationships/hyperlink" Target="https://stockanalysis.com/stocks/nova/" TargetMode="External"/><Relationship Id="rId3650" Type="http://schemas.openxmlformats.org/officeDocument/2006/relationships/hyperlink" Target="https://stockanalysis.com/stocks/opt/" TargetMode="External"/><Relationship Id="rId4701" Type="http://schemas.openxmlformats.org/officeDocument/2006/relationships/hyperlink" Target="https://stockanalysis.com/stocks/syy/" TargetMode="External"/><Relationship Id="rId571" Type="http://schemas.openxmlformats.org/officeDocument/2006/relationships/hyperlink" Target="https://stockanalysis.com/stocks/bbw/" TargetMode="External"/><Relationship Id="rId2252" Type="http://schemas.openxmlformats.org/officeDocument/2006/relationships/hyperlink" Target="https://stockanalysis.com/stocks/heps/" TargetMode="External"/><Relationship Id="rId3303" Type="http://schemas.openxmlformats.org/officeDocument/2006/relationships/hyperlink" Target="https://stockanalysis.com/stocks/mynz/" TargetMode="External"/><Relationship Id="rId3510" Type="http://schemas.openxmlformats.org/officeDocument/2006/relationships/hyperlink" Target="https://stockanalysis.com/stocks/nvgs/" TargetMode="External"/><Relationship Id="rId224" Type="http://schemas.openxmlformats.org/officeDocument/2006/relationships/hyperlink" Target="https://stockanalysis.com/stocks/alny/" TargetMode="External"/><Relationship Id="rId431" Type="http://schemas.openxmlformats.org/officeDocument/2006/relationships/hyperlink" Target="https://stockanalysis.com/stocks/aten/" TargetMode="External"/><Relationship Id="rId1061" Type="http://schemas.openxmlformats.org/officeDocument/2006/relationships/hyperlink" Target="https://stockanalysis.com/stocks/cldx/" TargetMode="External"/><Relationship Id="rId2112" Type="http://schemas.openxmlformats.org/officeDocument/2006/relationships/hyperlink" Target="https://stockanalysis.com/stocks/gnlx/" TargetMode="External"/><Relationship Id="rId5268" Type="http://schemas.openxmlformats.org/officeDocument/2006/relationships/hyperlink" Target="https://stockanalysis.com/stocks/whd/" TargetMode="External"/><Relationship Id="rId5475" Type="http://schemas.openxmlformats.org/officeDocument/2006/relationships/hyperlink" Target="https://stockanalysis.com/stocks/zvia/" TargetMode="External"/><Relationship Id="rId1878" Type="http://schemas.openxmlformats.org/officeDocument/2006/relationships/hyperlink" Target="https://stockanalysis.com/stocks/flxs/" TargetMode="External"/><Relationship Id="rId2929" Type="http://schemas.openxmlformats.org/officeDocument/2006/relationships/hyperlink" Target="https://stockanalysis.com/stocks/lpa/" TargetMode="External"/><Relationship Id="rId4077" Type="http://schemas.openxmlformats.org/officeDocument/2006/relationships/hyperlink" Target="https://stockanalysis.com/stocks/rdgt/" TargetMode="External"/><Relationship Id="rId4284" Type="http://schemas.openxmlformats.org/officeDocument/2006/relationships/hyperlink" Target="https://stockanalysis.com/stocks/sbfm/" TargetMode="External"/><Relationship Id="rId4491" Type="http://schemas.openxmlformats.org/officeDocument/2006/relationships/hyperlink" Target="https://stockanalysis.com/stocks/sncy/" TargetMode="External"/><Relationship Id="rId5128" Type="http://schemas.openxmlformats.org/officeDocument/2006/relationships/hyperlink" Target="https://stockanalysis.com/stocks/vinc/" TargetMode="External"/><Relationship Id="rId5335" Type="http://schemas.openxmlformats.org/officeDocument/2006/relationships/hyperlink" Target="https://stockanalysis.com/stocks/wti/" TargetMode="External"/><Relationship Id="rId1738" Type="http://schemas.openxmlformats.org/officeDocument/2006/relationships/hyperlink" Target="https://stockanalysis.com/stocks/evtl/" TargetMode="External"/><Relationship Id="rId3093" Type="http://schemas.openxmlformats.org/officeDocument/2006/relationships/hyperlink" Target="https://stockanalysis.com/stocks/met/" TargetMode="External"/><Relationship Id="rId4144" Type="http://schemas.openxmlformats.org/officeDocument/2006/relationships/hyperlink" Target="https://stockanalysis.com/stocks/rio/" TargetMode="External"/><Relationship Id="rId4351" Type="http://schemas.openxmlformats.org/officeDocument/2006/relationships/hyperlink" Target="https://stockanalysis.com/stocks/sfl/" TargetMode="External"/><Relationship Id="rId5402" Type="http://schemas.openxmlformats.org/officeDocument/2006/relationships/hyperlink" Target="https://stockanalysis.com/stocks/xyz/" TargetMode="External"/><Relationship Id="rId1945" Type="http://schemas.openxmlformats.org/officeDocument/2006/relationships/hyperlink" Target="https://stockanalysis.com/stocks/fsly/" TargetMode="External"/><Relationship Id="rId3160" Type="http://schemas.openxmlformats.org/officeDocument/2006/relationships/hyperlink" Target="https://stockanalysis.com/stocks/mltx/" TargetMode="External"/><Relationship Id="rId4004" Type="http://schemas.openxmlformats.org/officeDocument/2006/relationships/hyperlink" Target="https://stockanalysis.com/stocks/qd/" TargetMode="External"/><Relationship Id="rId4211" Type="http://schemas.openxmlformats.org/officeDocument/2006/relationships/hyperlink" Target="https://stockanalysis.com/stocks/rskd/" TargetMode="External"/><Relationship Id="rId1805" Type="http://schemas.openxmlformats.org/officeDocument/2006/relationships/hyperlink" Target="https://stockanalysis.com/stocks/fdmt/" TargetMode="External"/><Relationship Id="rId3020" Type="http://schemas.openxmlformats.org/officeDocument/2006/relationships/hyperlink" Target="https://stockanalysis.com/stocks/mara/" TargetMode="External"/><Relationship Id="rId3977" Type="http://schemas.openxmlformats.org/officeDocument/2006/relationships/hyperlink" Target="https://stockanalysis.com/stocks/ptn/" TargetMode="External"/><Relationship Id="rId898" Type="http://schemas.openxmlformats.org/officeDocument/2006/relationships/hyperlink" Target="https://stockanalysis.com/stocks/catx/" TargetMode="External"/><Relationship Id="rId2579" Type="http://schemas.openxmlformats.org/officeDocument/2006/relationships/hyperlink" Target="https://stockanalysis.com/stocks/ispo/" TargetMode="External"/><Relationship Id="rId2786" Type="http://schemas.openxmlformats.org/officeDocument/2006/relationships/hyperlink" Target="https://stockanalysis.com/stocks/kwr/" TargetMode="External"/><Relationship Id="rId2993" Type="http://schemas.openxmlformats.org/officeDocument/2006/relationships/hyperlink" Target="https://stockanalysis.com/stocks/lyb/" TargetMode="External"/><Relationship Id="rId3837" Type="http://schemas.openxmlformats.org/officeDocument/2006/relationships/hyperlink" Target="https://stockanalysis.com/stocks/pkoh/" TargetMode="External"/><Relationship Id="rId5192" Type="http://schemas.openxmlformats.org/officeDocument/2006/relationships/hyperlink" Target="https://stockanalysis.com/stocks/vsta/" TargetMode="External"/><Relationship Id="rId758" Type="http://schemas.openxmlformats.org/officeDocument/2006/relationships/hyperlink" Target="https://stockanalysis.com/stocks/brbs/" TargetMode="External"/><Relationship Id="rId965" Type="http://schemas.openxmlformats.org/officeDocument/2006/relationships/hyperlink" Target="https://stockanalysis.com/stocks/celu/" TargetMode="External"/><Relationship Id="rId1388" Type="http://schemas.openxmlformats.org/officeDocument/2006/relationships/hyperlink" Target="https://stockanalysis.com/stocks/ddd/" TargetMode="External"/><Relationship Id="rId1595" Type="http://schemas.openxmlformats.org/officeDocument/2006/relationships/hyperlink" Target="https://stockanalysis.com/stocks/ejh/" TargetMode="External"/><Relationship Id="rId2439" Type="http://schemas.openxmlformats.org/officeDocument/2006/relationships/hyperlink" Target="https://stockanalysis.com/stocks/iesc/" TargetMode="External"/><Relationship Id="rId2646" Type="http://schemas.openxmlformats.org/officeDocument/2006/relationships/hyperlink" Target="https://stockanalysis.com/stocks/jmsb/" TargetMode="External"/><Relationship Id="rId2853" Type="http://schemas.openxmlformats.org/officeDocument/2006/relationships/hyperlink" Target="https://stockanalysis.com/stocks/lgcb/" TargetMode="External"/><Relationship Id="rId3904" Type="http://schemas.openxmlformats.org/officeDocument/2006/relationships/hyperlink" Target="https://stockanalysis.com/stocks/ppih/" TargetMode="External"/><Relationship Id="rId5052" Type="http://schemas.openxmlformats.org/officeDocument/2006/relationships/hyperlink" Target="https://stockanalysis.com/stocks/usar/" TargetMode="External"/><Relationship Id="rId94" Type="http://schemas.openxmlformats.org/officeDocument/2006/relationships/hyperlink" Target="https://stockanalysis.com/stocks/adtn/" TargetMode="External"/><Relationship Id="rId618" Type="http://schemas.openxmlformats.org/officeDocument/2006/relationships/hyperlink" Target="https://stockanalysis.com/stocks/betrw/" TargetMode="External"/><Relationship Id="rId825" Type="http://schemas.openxmlformats.org/officeDocument/2006/relationships/hyperlink" Target="https://stockanalysis.com/stocks/bvn/" TargetMode="External"/><Relationship Id="rId1248" Type="http://schemas.openxmlformats.org/officeDocument/2006/relationships/hyperlink" Target="https://stockanalysis.com/stocks/crvs/" TargetMode="External"/><Relationship Id="rId1455" Type="http://schemas.openxmlformats.org/officeDocument/2006/relationships/hyperlink" Target="https://stockanalysis.com/stocks/dnn/" TargetMode="External"/><Relationship Id="rId1662" Type="http://schemas.openxmlformats.org/officeDocument/2006/relationships/hyperlink" Target="https://stockanalysis.com/stocks/epow/" TargetMode="External"/><Relationship Id="rId2506" Type="http://schemas.openxmlformats.org/officeDocument/2006/relationships/hyperlink" Target="https://stockanalysis.com/stocks/inkt/" TargetMode="External"/><Relationship Id="rId1108" Type="http://schemas.openxmlformats.org/officeDocument/2006/relationships/hyperlink" Target="https://stockanalysis.com/stocks/cmps/" TargetMode="External"/><Relationship Id="rId1315" Type="http://schemas.openxmlformats.org/officeDocument/2006/relationships/hyperlink" Target="https://stockanalysis.com/stocks/cvlg/" TargetMode="External"/><Relationship Id="rId2713" Type="http://schemas.openxmlformats.org/officeDocument/2006/relationships/hyperlink" Target="https://stockanalysis.com/stocks/kirk/" TargetMode="External"/><Relationship Id="rId2920" Type="http://schemas.openxmlformats.org/officeDocument/2006/relationships/hyperlink" Target="https://stockanalysis.com/stocks/logc/" TargetMode="External"/><Relationship Id="rId4678" Type="http://schemas.openxmlformats.org/officeDocument/2006/relationships/hyperlink" Target="https://stockanalysis.com/stocks/swkh/" TargetMode="External"/><Relationship Id="rId1522" Type="http://schemas.openxmlformats.org/officeDocument/2006/relationships/hyperlink" Target="https://stockanalysis.com/stocks/dxcm/" TargetMode="External"/><Relationship Id="rId4885" Type="http://schemas.openxmlformats.org/officeDocument/2006/relationships/hyperlink" Target="https://stockanalysis.com/stocks/tri/" TargetMode="External"/><Relationship Id="rId21" Type="http://schemas.openxmlformats.org/officeDocument/2006/relationships/hyperlink" Target="https://stockanalysis.com/stocks/abcl/" TargetMode="External"/><Relationship Id="rId2089" Type="http://schemas.openxmlformats.org/officeDocument/2006/relationships/hyperlink" Target="https://stockanalysis.com/stocks/glpg/" TargetMode="External"/><Relationship Id="rId3487" Type="http://schemas.openxmlformats.org/officeDocument/2006/relationships/hyperlink" Target="https://stockanalysis.com/stocks/ntrp/" TargetMode="External"/><Relationship Id="rId3694" Type="http://schemas.openxmlformats.org/officeDocument/2006/relationships/hyperlink" Target="https://stockanalysis.com/stocks/ovly/" TargetMode="External"/><Relationship Id="rId4538" Type="http://schemas.openxmlformats.org/officeDocument/2006/relationships/hyperlink" Target="https://stockanalysis.com/stocks/soul/" TargetMode="External"/><Relationship Id="rId4745" Type="http://schemas.openxmlformats.org/officeDocument/2006/relationships/hyperlink" Target="https://stockanalysis.com/stocks/td/" TargetMode="External"/><Relationship Id="rId4952" Type="http://schemas.openxmlformats.org/officeDocument/2006/relationships/hyperlink" Target="https://stockanalysis.com/stocks/twfg/" TargetMode="External"/><Relationship Id="rId2296" Type="http://schemas.openxmlformats.org/officeDocument/2006/relationships/hyperlink" Target="https://stockanalysis.com/stocks/hmr/" TargetMode="External"/><Relationship Id="rId3347" Type="http://schemas.openxmlformats.org/officeDocument/2006/relationships/hyperlink" Target="https://stockanalysis.com/stocks/nct/" TargetMode="External"/><Relationship Id="rId3554" Type="http://schemas.openxmlformats.org/officeDocument/2006/relationships/hyperlink" Target="https://stockanalysis.com/stocks/oacc/" TargetMode="External"/><Relationship Id="rId3761" Type="http://schemas.openxmlformats.org/officeDocument/2006/relationships/hyperlink" Target="https://stockanalysis.com/stocks/pcty/" TargetMode="External"/><Relationship Id="rId4605" Type="http://schemas.openxmlformats.org/officeDocument/2006/relationships/hyperlink" Target="https://stockanalysis.com/stocks/staa/" TargetMode="External"/><Relationship Id="rId4812" Type="http://schemas.openxmlformats.org/officeDocument/2006/relationships/hyperlink" Target="https://stockanalysis.com/stocks/tivc/" TargetMode="External"/><Relationship Id="rId268" Type="http://schemas.openxmlformats.org/officeDocument/2006/relationships/hyperlink" Target="https://stockanalysis.com/stocks/ampx/" TargetMode="External"/><Relationship Id="rId475" Type="http://schemas.openxmlformats.org/officeDocument/2006/relationships/hyperlink" Target="https://stockanalysis.com/stocks/aust/" TargetMode="External"/><Relationship Id="rId682" Type="http://schemas.openxmlformats.org/officeDocument/2006/relationships/hyperlink" Target="https://stockanalysis.com/stocks/bku/" TargetMode="External"/><Relationship Id="rId2156" Type="http://schemas.openxmlformats.org/officeDocument/2006/relationships/hyperlink" Target="https://stockanalysis.com/stocks/gree/" TargetMode="External"/><Relationship Id="rId2363" Type="http://schemas.openxmlformats.org/officeDocument/2006/relationships/hyperlink" Target="https://stockanalysis.com/stocks/htz/" TargetMode="External"/><Relationship Id="rId2570" Type="http://schemas.openxmlformats.org/officeDocument/2006/relationships/hyperlink" Target="https://stockanalysis.com/stocks/irmd/" TargetMode="External"/><Relationship Id="rId3207" Type="http://schemas.openxmlformats.org/officeDocument/2006/relationships/hyperlink" Target="https://stockanalysis.com/stocks/mpc/" TargetMode="External"/><Relationship Id="rId3414" Type="http://schemas.openxmlformats.org/officeDocument/2006/relationships/hyperlink" Target="https://stockanalysis.com/stocks/nmax/" TargetMode="External"/><Relationship Id="rId3621" Type="http://schemas.openxmlformats.org/officeDocument/2006/relationships/hyperlink" Target="https://stockanalysis.com/stocks/onc/" TargetMode="External"/><Relationship Id="rId128" Type="http://schemas.openxmlformats.org/officeDocument/2006/relationships/hyperlink" Target="https://stockanalysis.com/stocks/afya/" TargetMode="External"/><Relationship Id="rId335" Type="http://schemas.openxmlformats.org/officeDocument/2006/relationships/hyperlink" Target="https://stockanalysis.com/stocks/apo/" TargetMode="External"/><Relationship Id="rId542" Type="http://schemas.openxmlformats.org/officeDocument/2006/relationships/hyperlink" Target="https://stockanalysis.com/stocks/band/" TargetMode="External"/><Relationship Id="rId1172" Type="http://schemas.openxmlformats.org/officeDocument/2006/relationships/hyperlink" Target="https://stockanalysis.com/stocks/cook/" TargetMode="External"/><Relationship Id="rId2016" Type="http://schemas.openxmlformats.org/officeDocument/2006/relationships/hyperlink" Target="https://stockanalysis.com/stocks/gd/" TargetMode="External"/><Relationship Id="rId2223" Type="http://schemas.openxmlformats.org/officeDocument/2006/relationships/hyperlink" Target="https://stockanalysis.com/stocks/hayw/" TargetMode="External"/><Relationship Id="rId2430" Type="http://schemas.openxmlformats.org/officeDocument/2006/relationships/hyperlink" Target="https://stockanalysis.com/stocks/idai/" TargetMode="External"/><Relationship Id="rId5379" Type="http://schemas.openxmlformats.org/officeDocument/2006/relationships/hyperlink" Target="https://stockanalysis.com/stocks/xoma/" TargetMode="External"/><Relationship Id="rId402" Type="http://schemas.openxmlformats.org/officeDocument/2006/relationships/hyperlink" Target="https://stockanalysis.com/stocks/asix/" TargetMode="External"/><Relationship Id="rId1032" Type="http://schemas.openxmlformats.org/officeDocument/2006/relationships/hyperlink" Target="https://stockanalysis.com/stocks/cifr/" TargetMode="External"/><Relationship Id="rId4188" Type="http://schemas.openxmlformats.org/officeDocument/2006/relationships/hyperlink" Target="https://stockanalysis.com/stocks/roku/" TargetMode="External"/><Relationship Id="rId4395" Type="http://schemas.openxmlformats.org/officeDocument/2006/relationships/hyperlink" Target="https://stockanalysis.com/stocks/sieb/" TargetMode="External"/><Relationship Id="rId5239" Type="http://schemas.openxmlformats.org/officeDocument/2006/relationships/hyperlink" Target="https://stockanalysis.com/stocks/wcn/" TargetMode="External"/><Relationship Id="rId5446" Type="http://schemas.openxmlformats.org/officeDocument/2006/relationships/hyperlink" Target="https://stockanalysis.com/stocks/zeo/" TargetMode="External"/><Relationship Id="rId1989" Type="http://schemas.openxmlformats.org/officeDocument/2006/relationships/hyperlink" Target="https://stockanalysis.com/stocks/gain/" TargetMode="External"/><Relationship Id="rId4048" Type="http://schemas.openxmlformats.org/officeDocument/2006/relationships/hyperlink" Target="https://stockanalysis.com/stocks/rare/" TargetMode="External"/><Relationship Id="rId4255" Type="http://schemas.openxmlformats.org/officeDocument/2006/relationships/hyperlink" Target="https://stockanalysis.com/stocks/sage/" TargetMode="External"/><Relationship Id="rId5306" Type="http://schemas.openxmlformats.org/officeDocument/2006/relationships/hyperlink" Target="https://stockanalysis.com/stocks/wolf/" TargetMode="External"/><Relationship Id="rId1849" Type="http://schemas.openxmlformats.org/officeDocument/2006/relationships/hyperlink" Target="https://stockanalysis.com/stocks/finw/" TargetMode="External"/><Relationship Id="rId3064" Type="http://schemas.openxmlformats.org/officeDocument/2006/relationships/hyperlink" Target="https://stockanalysis.com/stocks/mcw/" TargetMode="External"/><Relationship Id="rId4462" Type="http://schemas.openxmlformats.org/officeDocument/2006/relationships/hyperlink" Target="https://stockanalysis.com/stocks/sm/" TargetMode="External"/><Relationship Id="rId192" Type="http://schemas.openxmlformats.org/officeDocument/2006/relationships/hyperlink" Target="https://stockanalysis.com/stocks/alar/" TargetMode="External"/><Relationship Id="rId1709" Type="http://schemas.openxmlformats.org/officeDocument/2006/relationships/hyperlink" Target="https://stockanalysis.com/stocks/et/" TargetMode="External"/><Relationship Id="rId1916" Type="http://schemas.openxmlformats.org/officeDocument/2006/relationships/hyperlink" Target="https://stockanalysis.com/stocks/foxo/" TargetMode="External"/><Relationship Id="rId3271" Type="http://schemas.openxmlformats.org/officeDocument/2006/relationships/hyperlink" Target="https://stockanalysis.com/stocks/mtnb/" TargetMode="External"/><Relationship Id="rId4115" Type="http://schemas.openxmlformats.org/officeDocument/2006/relationships/hyperlink" Target="https://stockanalysis.com/stocks/rexr/" TargetMode="External"/><Relationship Id="rId4322" Type="http://schemas.openxmlformats.org/officeDocument/2006/relationships/hyperlink" Target="https://stockanalysis.com/stocks/seat/" TargetMode="External"/><Relationship Id="rId2080" Type="http://schemas.openxmlformats.org/officeDocument/2006/relationships/hyperlink" Target="https://stockanalysis.com/stocks/glbs/" TargetMode="External"/><Relationship Id="rId3131" Type="http://schemas.openxmlformats.org/officeDocument/2006/relationships/hyperlink" Target="https://stockanalysis.com/stocks/mir/" TargetMode="External"/><Relationship Id="rId2897" Type="http://schemas.openxmlformats.org/officeDocument/2006/relationships/hyperlink" Target="https://stockanalysis.com/stocks/lmb/" TargetMode="External"/><Relationship Id="rId3948" Type="http://schemas.openxmlformats.org/officeDocument/2006/relationships/hyperlink" Target="https://stockanalysis.com/stocks/przo/" TargetMode="External"/><Relationship Id="rId5096" Type="http://schemas.openxmlformats.org/officeDocument/2006/relationships/hyperlink" Target="https://stockanalysis.com/stocks/vcig/" TargetMode="External"/><Relationship Id="rId869" Type="http://schemas.openxmlformats.org/officeDocument/2006/relationships/hyperlink" Target="https://stockanalysis.com/stocks/cal/" TargetMode="External"/><Relationship Id="rId1499" Type="http://schemas.openxmlformats.org/officeDocument/2006/relationships/hyperlink" Target="https://stockanalysis.com/stocks/dt/" TargetMode="External"/><Relationship Id="rId5163" Type="http://schemas.openxmlformats.org/officeDocument/2006/relationships/hyperlink" Target="https://stockanalysis.com/stocks/voya/" TargetMode="External"/><Relationship Id="rId5370" Type="http://schemas.openxmlformats.org/officeDocument/2006/relationships/hyperlink" Target="https://stockanalysis.com/stocks/xhld/" TargetMode="External"/><Relationship Id="rId729" Type="http://schemas.openxmlformats.org/officeDocument/2006/relationships/hyperlink" Target="https://stockanalysis.com/stocks/bntc/" TargetMode="External"/><Relationship Id="rId1359" Type="http://schemas.openxmlformats.org/officeDocument/2006/relationships/hyperlink" Target="https://stockanalysis.com/stocks/daio/" TargetMode="External"/><Relationship Id="rId2757" Type="http://schemas.openxmlformats.org/officeDocument/2006/relationships/hyperlink" Target="https://stockanalysis.com/stocks/krmd/" TargetMode="External"/><Relationship Id="rId2964" Type="http://schemas.openxmlformats.org/officeDocument/2006/relationships/hyperlink" Target="https://stockanalysis.com/stocks/ltrn/" TargetMode="External"/><Relationship Id="rId3808" Type="http://schemas.openxmlformats.org/officeDocument/2006/relationships/hyperlink" Target="https://stockanalysis.com/stocks/pgy/" TargetMode="External"/><Relationship Id="rId5023" Type="http://schemas.openxmlformats.org/officeDocument/2006/relationships/hyperlink" Target="https://stockanalysis.com/stocks/umc/" TargetMode="External"/><Relationship Id="rId5230" Type="http://schemas.openxmlformats.org/officeDocument/2006/relationships/hyperlink" Target="https://stockanalysis.com/stocks/wave/" TargetMode="External"/><Relationship Id="rId936" Type="http://schemas.openxmlformats.org/officeDocument/2006/relationships/hyperlink" Target="https://stockanalysis.com/stocks/cco/" TargetMode="External"/><Relationship Id="rId1219" Type="http://schemas.openxmlformats.org/officeDocument/2006/relationships/hyperlink" Target="https://stockanalysis.com/stocks/crev/" TargetMode="External"/><Relationship Id="rId1566" Type="http://schemas.openxmlformats.org/officeDocument/2006/relationships/hyperlink" Target="https://stockanalysis.com/stocks/edu/" TargetMode="External"/><Relationship Id="rId1773" Type="http://schemas.openxmlformats.org/officeDocument/2006/relationships/hyperlink" Target="https://stockanalysis.com/stocks/faro/" TargetMode="External"/><Relationship Id="rId1980" Type="http://schemas.openxmlformats.org/officeDocument/2006/relationships/hyperlink" Target="https://stockanalysis.com/stocks/fwona/" TargetMode="External"/><Relationship Id="rId2617" Type="http://schemas.openxmlformats.org/officeDocument/2006/relationships/hyperlink" Target="https://stockanalysis.com/stocks/jbdi/" TargetMode="External"/><Relationship Id="rId2824" Type="http://schemas.openxmlformats.org/officeDocument/2006/relationships/hyperlink" Target="https://stockanalysis.com/stocks/lctx/" TargetMode="External"/><Relationship Id="rId65" Type="http://schemas.openxmlformats.org/officeDocument/2006/relationships/hyperlink" Target="https://stockanalysis.com/stocks/acr/" TargetMode="External"/><Relationship Id="rId1426" Type="http://schemas.openxmlformats.org/officeDocument/2006/relationships/hyperlink" Target="https://stockanalysis.com/stocks/dino/" TargetMode="External"/><Relationship Id="rId1633" Type="http://schemas.openxmlformats.org/officeDocument/2006/relationships/hyperlink" Target="https://stockanalysis.com/stocks/engs/" TargetMode="External"/><Relationship Id="rId1840" Type="http://schemas.openxmlformats.org/officeDocument/2006/relationships/hyperlink" Target="https://stockanalysis.com/stocks/fhi/" TargetMode="External"/><Relationship Id="rId4789" Type="http://schemas.openxmlformats.org/officeDocument/2006/relationships/hyperlink" Target="https://stockanalysis.com/stocks/thar/" TargetMode="External"/><Relationship Id="rId4996" Type="http://schemas.openxmlformats.org/officeDocument/2006/relationships/hyperlink" Target="https://stockanalysis.com/stocks/ueic/" TargetMode="External"/><Relationship Id="rId1700" Type="http://schemas.openxmlformats.org/officeDocument/2006/relationships/hyperlink" Target="https://stockanalysis.com/stocks/esoa/" TargetMode="External"/><Relationship Id="rId3598" Type="http://schemas.openxmlformats.org/officeDocument/2006/relationships/hyperlink" Target="https://stockanalysis.com/stocks/okta/" TargetMode="External"/><Relationship Id="rId4649" Type="http://schemas.openxmlformats.org/officeDocument/2006/relationships/hyperlink" Target="https://stockanalysis.com/stocks/stz/" TargetMode="External"/><Relationship Id="rId4856" Type="http://schemas.openxmlformats.org/officeDocument/2006/relationships/hyperlink" Target="https://stockanalysis.com/stocks/top/" TargetMode="External"/><Relationship Id="rId3458" Type="http://schemas.openxmlformats.org/officeDocument/2006/relationships/hyperlink" Target="https://stockanalysis.com/stocks/nrim/" TargetMode="External"/><Relationship Id="rId3665" Type="http://schemas.openxmlformats.org/officeDocument/2006/relationships/hyperlink" Target="https://stockanalysis.com/stocks/orka/" TargetMode="External"/><Relationship Id="rId3872" Type="http://schemas.openxmlformats.org/officeDocument/2006/relationships/hyperlink" Target="https://stockanalysis.com/stocks/pmn/" TargetMode="External"/><Relationship Id="rId4509" Type="http://schemas.openxmlformats.org/officeDocument/2006/relationships/hyperlink" Target="https://stockanalysis.com/stocks/snt/" TargetMode="External"/><Relationship Id="rId4716" Type="http://schemas.openxmlformats.org/officeDocument/2006/relationships/hyperlink" Target="https://stockanalysis.com/stocks/tara/" TargetMode="External"/><Relationship Id="rId379" Type="http://schemas.openxmlformats.org/officeDocument/2006/relationships/hyperlink" Target="https://stockanalysis.com/stocks/armp/" TargetMode="External"/><Relationship Id="rId586" Type="http://schemas.openxmlformats.org/officeDocument/2006/relationships/hyperlink" Target="https://stockanalysis.com/stocks/bco/" TargetMode="External"/><Relationship Id="rId793" Type="http://schemas.openxmlformats.org/officeDocument/2006/relationships/hyperlink" Target="https://stockanalysis.com/stocks/bss/" TargetMode="External"/><Relationship Id="rId2267" Type="http://schemas.openxmlformats.org/officeDocument/2006/relationships/hyperlink" Target="https://stockanalysis.com/stocks/hig/" TargetMode="External"/><Relationship Id="rId2474" Type="http://schemas.openxmlformats.org/officeDocument/2006/relationships/hyperlink" Target="https://stockanalysis.com/stocks/immx/" TargetMode="External"/><Relationship Id="rId2681" Type="http://schemas.openxmlformats.org/officeDocument/2006/relationships/hyperlink" Target="https://stockanalysis.com/stocks/kb/" TargetMode="External"/><Relationship Id="rId3318" Type="http://schemas.openxmlformats.org/officeDocument/2006/relationships/hyperlink" Target="https://stockanalysis.com/stocks/nat/" TargetMode="External"/><Relationship Id="rId3525" Type="http://schemas.openxmlformats.org/officeDocument/2006/relationships/hyperlink" Target="https://stockanalysis.com/stocks/nwfl/" TargetMode="External"/><Relationship Id="rId4923" Type="http://schemas.openxmlformats.org/officeDocument/2006/relationships/hyperlink" Target="https://stockanalysis.com/stocks/tslx/" TargetMode="External"/><Relationship Id="rId239" Type="http://schemas.openxmlformats.org/officeDocument/2006/relationships/hyperlink" Target="https://stockanalysis.com/stocks/alzn/" TargetMode="External"/><Relationship Id="rId446" Type="http://schemas.openxmlformats.org/officeDocument/2006/relationships/hyperlink" Target="https://stockanalysis.com/stocks/atlx/" TargetMode="External"/><Relationship Id="rId653" Type="http://schemas.openxmlformats.org/officeDocument/2006/relationships/hyperlink" Target="https://stockanalysis.com/stocks/bidu/" TargetMode="External"/><Relationship Id="rId1076" Type="http://schemas.openxmlformats.org/officeDocument/2006/relationships/hyperlink" Target="https://stockanalysis.com/stocks/clps/" TargetMode="External"/><Relationship Id="rId1283" Type="http://schemas.openxmlformats.org/officeDocument/2006/relationships/hyperlink" Target="https://stockanalysis.com/stocks/ctos/" TargetMode="External"/><Relationship Id="rId1490" Type="http://schemas.openxmlformats.org/officeDocument/2006/relationships/hyperlink" Target="https://stockanalysis.com/stocks/dsgn/" TargetMode="External"/><Relationship Id="rId2127" Type="http://schemas.openxmlformats.org/officeDocument/2006/relationships/hyperlink" Target="https://stockanalysis.com/stocks/good/" TargetMode="External"/><Relationship Id="rId2334" Type="http://schemas.openxmlformats.org/officeDocument/2006/relationships/hyperlink" Target="https://stockanalysis.com/stocks/hrl/" TargetMode="External"/><Relationship Id="rId3732" Type="http://schemas.openxmlformats.org/officeDocument/2006/relationships/hyperlink" Target="https://stockanalysis.com/stocks/payc/" TargetMode="External"/><Relationship Id="rId306" Type="http://schemas.openxmlformats.org/officeDocument/2006/relationships/hyperlink" Target="https://stockanalysis.com/stocks/anss/" TargetMode="External"/><Relationship Id="rId860" Type="http://schemas.openxmlformats.org/officeDocument/2006/relationships/hyperlink" Target="https://stockanalysis.com/stocks/cac/" TargetMode="External"/><Relationship Id="rId1143" Type="http://schemas.openxmlformats.org/officeDocument/2006/relationships/hyperlink" Target="https://stockanalysis.com/stocks/cnvs/" TargetMode="External"/><Relationship Id="rId2541" Type="http://schemas.openxmlformats.org/officeDocument/2006/relationships/hyperlink" Target="https://stockanalysis.com/stocks/ionr/" TargetMode="External"/><Relationship Id="rId4299" Type="http://schemas.openxmlformats.org/officeDocument/2006/relationships/hyperlink" Target="https://stockanalysis.com/stocks/sckt/" TargetMode="External"/><Relationship Id="rId513" Type="http://schemas.openxmlformats.org/officeDocument/2006/relationships/hyperlink" Target="https://stockanalysis.com/stocks/axp/" TargetMode="External"/><Relationship Id="rId720" Type="http://schemas.openxmlformats.org/officeDocument/2006/relationships/hyperlink" Target="https://stockanalysis.com/stocks/bn/" TargetMode="External"/><Relationship Id="rId1350" Type="http://schemas.openxmlformats.org/officeDocument/2006/relationships/hyperlink" Target="https://stockanalysis.com/stocks/cyrx/" TargetMode="External"/><Relationship Id="rId2401" Type="http://schemas.openxmlformats.org/officeDocument/2006/relationships/hyperlink" Target="https://stockanalysis.com/stocks/iaux/" TargetMode="External"/><Relationship Id="rId4159" Type="http://schemas.openxmlformats.org/officeDocument/2006/relationships/hyperlink" Target="https://stockanalysis.com/stocks/rlx/" TargetMode="External"/><Relationship Id="rId1003" Type="http://schemas.openxmlformats.org/officeDocument/2006/relationships/hyperlink" Target="https://stockanalysis.com/stocks/chco/" TargetMode="External"/><Relationship Id="rId1210" Type="http://schemas.openxmlformats.org/officeDocument/2006/relationships/hyperlink" Target="https://stockanalysis.com/stocks/crc/" TargetMode="External"/><Relationship Id="rId4366" Type="http://schemas.openxmlformats.org/officeDocument/2006/relationships/hyperlink" Target="https://stockanalysis.com/stocks/sgml/" TargetMode="External"/><Relationship Id="rId4573" Type="http://schemas.openxmlformats.org/officeDocument/2006/relationships/hyperlink" Target="https://stockanalysis.com/stocks/sqns/" TargetMode="External"/><Relationship Id="rId4780" Type="http://schemas.openxmlformats.org/officeDocument/2006/relationships/hyperlink" Target="https://stockanalysis.com/stocks/tgb/" TargetMode="External"/><Relationship Id="rId5417" Type="http://schemas.openxmlformats.org/officeDocument/2006/relationships/hyperlink" Target="https://stockanalysis.com/stocks/ymm/" TargetMode="External"/><Relationship Id="rId3175" Type="http://schemas.openxmlformats.org/officeDocument/2006/relationships/hyperlink" Target="https://stockanalysis.com/stocks/mnov/" TargetMode="External"/><Relationship Id="rId3382" Type="http://schemas.openxmlformats.org/officeDocument/2006/relationships/hyperlink" Target="https://stockanalysis.com/stocks/ng/" TargetMode="External"/><Relationship Id="rId4019" Type="http://schemas.openxmlformats.org/officeDocument/2006/relationships/hyperlink" Target="https://stockanalysis.com/stocks/qrhc/" TargetMode="External"/><Relationship Id="rId4226" Type="http://schemas.openxmlformats.org/officeDocument/2006/relationships/hyperlink" Target="https://stockanalysis.com/stocks/rvsb/" TargetMode="External"/><Relationship Id="rId4433" Type="http://schemas.openxmlformats.org/officeDocument/2006/relationships/hyperlink" Target="https://stockanalysis.com/stocks/skyt/" TargetMode="External"/><Relationship Id="rId4640" Type="http://schemas.openxmlformats.org/officeDocument/2006/relationships/hyperlink" Target="https://stockanalysis.com/stocks/strt/" TargetMode="External"/><Relationship Id="rId2191" Type="http://schemas.openxmlformats.org/officeDocument/2006/relationships/hyperlink" Target="https://stockanalysis.com/stocks/gti/" TargetMode="External"/><Relationship Id="rId3035" Type="http://schemas.openxmlformats.org/officeDocument/2006/relationships/hyperlink" Target="https://stockanalysis.com/stocks/maze/" TargetMode="External"/><Relationship Id="rId3242" Type="http://schemas.openxmlformats.org/officeDocument/2006/relationships/hyperlink" Target="https://stockanalysis.com/stocks/msdl/" TargetMode="External"/><Relationship Id="rId4500" Type="http://schemas.openxmlformats.org/officeDocument/2006/relationships/hyperlink" Target="https://stockanalysis.com/stocks/snfca/" TargetMode="External"/><Relationship Id="rId163" Type="http://schemas.openxmlformats.org/officeDocument/2006/relationships/hyperlink" Target="https://stockanalysis.com/stocks/aiot/" TargetMode="External"/><Relationship Id="rId370" Type="http://schemas.openxmlformats.org/officeDocument/2006/relationships/hyperlink" Target="https://stockanalysis.com/stocks/aris/" TargetMode="External"/><Relationship Id="rId2051" Type="http://schemas.openxmlformats.org/officeDocument/2006/relationships/hyperlink" Target="https://stockanalysis.com/stocks/gfs/" TargetMode="External"/><Relationship Id="rId3102" Type="http://schemas.openxmlformats.org/officeDocument/2006/relationships/hyperlink" Target="https://stockanalysis.com/stocks/mfic/" TargetMode="External"/><Relationship Id="rId230" Type="http://schemas.openxmlformats.org/officeDocument/2006/relationships/hyperlink" Target="https://stockanalysis.com/stocks/altg/" TargetMode="External"/><Relationship Id="rId5067" Type="http://schemas.openxmlformats.org/officeDocument/2006/relationships/hyperlink" Target="https://stockanalysis.com/stocks/uthr/" TargetMode="External"/><Relationship Id="rId5274" Type="http://schemas.openxmlformats.org/officeDocument/2006/relationships/hyperlink" Target="https://stockanalysis.com/stocks/wilc/" TargetMode="External"/><Relationship Id="rId2868" Type="http://schemas.openxmlformats.org/officeDocument/2006/relationships/hyperlink" Target="https://stockanalysis.com/stocks/lhx/" TargetMode="External"/><Relationship Id="rId3919" Type="http://schemas.openxmlformats.org/officeDocument/2006/relationships/hyperlink" Target="https://stockanalysis.com/stocks/prgs/" TargetMode="External"/><Relationship Id="rId4083" Type="http://schemas.openxmlformats.org/officeDocument/2006/relationships/hyperlink" Target="https://stockanalysis.com/stocks/rdus/" TargetMode="External"/><Relationship Id="rId5481" Type="http://schemas.openxmlformats.org/officeDocument/2006/relationships/hyperlink" Target="https://stockanalysis.com/stocks/zyxi/" TargetMode="External"/><Relationship Id="rId1677" Type="http://schemas.openxmlformats.org/officeDocument/2006/relationships/hyperlink" Target="https://stockanalysis.com/stocks/eqt/" TargetMode="External"/><Relationship Id="rId1884" Type="http://schemas.openxmlformats.org/officeDocument/2006/relationships/hyperlink" Target="https://stockanalysis.com/stocks/fmc/" TargetMode="External"/><Relationship Id="rId2728" Type="http://schemas.openxmlformats.org/officeDocument/2006/relationships/hyperlink" Target="https://stockanalysis.com/stocks/kmt/" TargetMode="External"/><Relationship Id="rId2935" Type="http://schemas.openxmlformats.org/officeDocument/2006/relationships/hyperlink" Target="https://stockanalysis.com/stocks/lpla/" TargetMode="External"/><Relationship Id="rId4290" Type="http://schemas.openxmlformats.org/officeDocument/2006/relationships/hyperlink" Target="https://stockanalysis.com/stocks/sbs/" TargetMode="External"/><Relationship Id="rId5134" Type="http://schemas.openxmlformats.org/officeDocument/2006/relationships/hyperlink" Target="https://stockanalysis.com/stocks/virt/" TargetMode="External"/><Relationship Id="rId5341" Type="http://schemas.openxmlformats.org/officeDocument/2006/relationships/hyperlink" Target="https://stockanalysis.com/stocks/wtw/" TargetMode="External"/><Relationship Id="rId907" Type="http://schemas.openxmlformats.org/officeDocument/2006/relationships/hyperlink" Target="https://stockanalysis.com/stocks/cbna/" TargetMode="External"/><Relationship Id="rId1537" Type="http://schemas.openxmlformats.org/officeDocument/2006/relationships/hyperlink" Target="https://stockanalysis.com/stocks/eat/" TargetMode="External"/><Relationship Id="rId1744" Type="http://schemas.openxmlformats.org/officeDocument/2006/relationships/hyperlink" Target="https://stockanalysis.com/stocks/exas/" TargetMode="External"/><Relationship Id="rId1951" Type="http://schemas.openxmlformats.org/officeDocument/2006/relationships/hyperlink" Target="https://stockanalysis.com/stocks/fsv/" TargetMode="External"/><Relationship Id="rId4150" Type="http://schemas.openxmlformats.org/officeDocument/2006/relationships/hyperlink" Target="https://stockanalysis.com/stocks/rkda/" TargetMode="External"/><Relationship Id="rId5201" Type="http://schemas.openxmlformats.org/officeDocument/2006/relationships/hyperlink" Target="https://stockanalysis.com/stocks/vtol/" TargetMode="External"/><Relationship Id="rId36" Type="http://schemas.openxmlformats.org/officeDocument/2006/relationships/hyperlink" Target="https://stockanalysis.com/stocks/abvc/" TargetMode="External"/><Relationship Id="rId1604" Type="http://schemas.openxmlformats.org/officeDocument/2006/relationships/hyperlink" Target="https://stockanalysis.com/stocks/elf/" TargetMode="External"/><Relationship Id="rId4010" Type="http://schemas.openxmlformats.org/officeDocument/2006/relationships/hyperlink" Target="https://stockanalysis.com/stocks/qipt/" TargetMode="External"/><Relationship Id="rId4967" Type="http://schemas.openxmlformats.org/officeDocument/2006/relationships/hyperlink" Target="https://stockanalysis.com/stocks/txt/" TargetMode="External"/><Relationship Id="rId1811" Type="http://schemas.openxmlformats.org/officeDocument/2006/relationships/hyperlink" Target="https://stockanalysis.com/stocks/fe/" TargetMode="External"/><Relationship Id="rId3569" Type="http://schemas.openxmlformats.org/officeDocument/2006/relationships/hyperlink" Target="https://stockanalysis.com/stocks/ocgn/" TargetMode="External"/><Relationship Id="rId697" Type="http://schemas.openxmlformats.org/officeDocument/2006/relationships/hyperlink" Target="https://stockanalysis.com/stocks/blk/" TargetMode="External"/><Relationship Id="rId2378" Type="http://schemas.openxmlformats.org/officeDocument/2006/relationships/hyperlink" Target="https://stockanalysis.com/stocks/hut/" TargetMode="External"/><Relationship Id="rId3429" Type="http://schemas.openxmlformats.org/officeDocument/2006/relationships/hyperlink" Target="https://stockanalysis.com/stocks/nnnn/" TargetMode="External"/><Relationship Id="rId3776" Type="http://schemas.openxmlformats.org/officeDocument/2006/relationships/hyperlink" Target="https://stockanalysis.com/stocks/pebo/" TargetMode="External"/><Relationship Id="rId3983" Type="http://schemas.openxmlformats.org/officeDocument/2006/relationships/hyperlink" Target="https://stockanalysis.com/stocks/pump/" TargetMode="External"/><Relationship Id="rId4827" Type="http://schemas.openxmlformats.org/officeDocument/2006/relationships/hyperlink" Target="https://stockanalysis.com/stocks/tlsa/" TargetMode="External"/><Relationship Id="rId1187" Type="http://schemas.openxmlformats.org/officeDocument/2006/relationships/hyperlink" Target="https://stockanalysis.com/stocks/cpay/" TargetMode="External"/><Relationship Id="rId2585" Type="http://schemas.openxmlformats.org/officeDocument/2006/relationships/hyperlink" Target="https://stockanalysis.com/stocks/it/" TargetMode="External"/><Relationship Id="rId2792" Type="http://schemas.openxmlformats.org/officeDocument/2006/relationships/hyperlink" Target="https://stockanalysis.com/stocks/l/" TargetMode="External"/><Relationship Id="rId3636" Type="http://schemas.openxmlformats.org/officeDocument/2006/relationships/hyperlink" Target="https://stockanalysis.com/stocks/op/" TargetMode="External"/><Relationship Id="rId3843" Type="http://schemas.openxmlformats.org/officeDocument/2006/relationships/hyperlink" Target="https://stockanalysis.com/stocks/play/" TargetMode="External"/><Relationship Id="rId557" Type="http://schemas.openxmlformats.org/officeDocument/2006/relationships/hyperlink" Target="https://stockanalysis.com/stocks/bbai/" TargetMode="External"/><Relationship Id="rId764" Type="http://schemas.openxmlformats.org/officeDocument/2006/relationships/hyperlink" Target="https://stockanalysis.com/stocks/brfs/" TargetMode="External"/><Relationship Id="rId971" Type="http://schemas.openxmlformats.org/officeDocument/2006/relationships/hyperlink" Target="https://stockanalysis.com/stocks/cep/" TargetMode="External"/><Relationship Id="rId1394" Type="http://schemas.openxmlformats.org/officeDocument/2006/relationships/hyperlink" Target="https://stockanalysis.com/stocks/dea/" TargetMode="External"/><Relationship Id="rId2238" Type="http://schemas.openxmlformats.org/officeDocument/2006/relationships/hyperlink" Target="https://stockanalysis.com/stocks/hcm/" TargetMode="External"/><Relationship Id="rId2445" Type="http://schemas.openxmlformats.org/officeDocument/2006/relationships/hyperlink" Target="https://stockanalysis.com/stocks/igc/" TargetMode="External"/><Relationship Id="rId2652" Type="http://schemas.openxmlformats.org/officeDocument/2006/relationships/hyperlink" Target="https://stockanalysis.com/stocks/joe/" TargetMode="External"/><Relationship Id="rId3703" Type="http://schemas.openxmlformats.org/officeDocument/2006/relationships/hyperlink" Target="https://stockanalysis.com/stocks/ozk/" TargetMode="External"/><Relationship Id="rId3910" Type="http://schemas.openxmlformats.org/officeDocument/2006/relationships/hyperlink" Target="https://stockanalysis.com/stocks/praa/" TargetMode="External"/><Relationship Id="rId417" Type="http://schemas.openxmlformats.org/officeDocument/2006/relationships/hyperlink" Target="https://stockanalysis.com/stocks/asst/" TargetMode="External"/><Relationship Id="rId624" Type="http://schemas.openxmlformats.org/officeDocument/2006/relationships/hyperlink" Target="https://stockanalysis.com/stocks/bfin/" TargetMode="External"/><Relationship Id="rId831" Type="http://schemas.openxmlformats.org/officeDocument/2006/relationships/hyperlink" Target="https://stockanalysis.com/stocks/bwen/" TargetMode="External"/><Relationship Id="rId1047" Type="http://schemas.openxmlformats.org/officeDocument/2006/relationships/hyperlink" Target="https://stockanalysis.com/stocks/cix/" TargetMode="External"/><Relationship Id="rId1254" Type="http://schemas.openxmlformats.org/officeDocument/2006/relationships/hyperlink" Target="https://stockanalysis.com/stocks/csci/" TargetMode="External"/><Relationship Id="rId1461" Type="http://schemas.openxmlformats.org/officeDocument/2006/relationships/hyperlink" Target="https://stockanalysis.com/stocks/docn/" TargetMode="External"/><Relationship Id="rId2305" Type="http://schemas.openxmlformats.org/officeDocument/2006/relationships/hyperlink" Target="https://stockanalysis.com/stocks/hofv/" TargetMode="External"/><Relationship Id="rId2512" Type="http://schemas.openxmlformats.org/officeDocument/2006/relationships/hyperlink" Target="https://stockanalysis.com/stocks/inn/" TargetMode="External"/><Relationship Id="rId1114" Type="http://schemas.openxmlformats.org/officeDocument/2006/relationships/hyperlink" Target="https://stockanalysis.com/stocks/cmtg/" TargetMode="External"/><Relationship Id="rId1321" Type="http://schemas.openxmlformats.org/officeDocument/2006/relationships/hyperlink" Target="https://stockanalysis.com/stocks/cvs/" TargetMode="External"/><Relationship Id="rId4477" Type="http://schemas.openxmlformats.org/officeDocument/2006/relationships/hyperlink" Target="https://stockanalysis.com/stocks/smrt/" TargetMode="External"/><Relationship Id="rId4684" Type="http://schemas.openxmlformats.org/officeDocument/2006/relationships/hyperlink" Target="https://stockanalysis.com/stocks/sxi/" TargetMode="External"/><Relationship Id="rId4891" Type="http://schemas.openxmlformats.org/officeDocument/2006/relationships/hyperlink" Target="https://stockanalysis.com/stocks/trmk/" TargetMode="External"/><Relationship Id="rId3079" Type="http://schemas.openxmlformats.org/officeDocument/2006/relationships/hyperlink" Target="https://stockanalysis.com/stocks/mdxg/" TargetMode="External"/><Relationship Id="rId3286" Type="http://schemas.openxmlformats.org/officeDocument/2006/relationships/hyperlink" Target="https://stockanalysis.com/stocks/mura/" TargetMode="External"/><Relationship Id="rId3493" Type="http://schemas.openxmlformats.org/officeDocument/2006/relationships/hyperlink" Target="https://stockanalysis.com/stocks/nu/" TargetMode="External"/><Relationship Id="rId4337" Type="http://schemas.openxmlformats.org/officeDocument/2006/relationships/hyperlink" Target="https://stockanalysis.com/stocks/sens/" TargetMode="External"/><Relationship Id="rId4544" Type="http://schemas.openxmlformats.org/officeDocument/2006/relationships/hyperlink" Target="https://stockanalysis.com/stocks/spce/" TargetMode="External"/><Relationship Id="rId2095" Type="http://schemas.openxmlformats.org/officeDocument/2006/relationships/hyperlink" Target="https://stockanalysis.com/stocks/glw/" TargetMode="External"/><Relationship Id="rId3146" Type="http://schemas.openxmlformats.org/officeDocument/2006/relationships/hyperlink" Target="https://stockanalysis.com/stocks/mkzr/" TargetMode="External"/><Relationship Id="rId3353" Type="http://schemas.openxmlformats.org/officeDocument/2006/relationships/hyperlink" Target="https://stockanalysis.com/stocks/ne/" TargetMode="External"/><Relationship Id="rId4751" Type="http://schemas.openxmlformats.org/officeDocument/2006/relationships/hyperlink" Target="https://stockanalysis.com/stocks/tdth/" TargetMode="External"/><Relationship Id="rId274" Type="http://schemas.openxmlformats.org/officeDocument/2006/relationships/hyperlink" Target="https://stockanalysis.com/stocks/amrx/" TargetMode="External"/><Relationship Id="rId481" Type="http://schemas.openxmlformats.org/officeDocument/2006/relationships/hyperlink" Target="https://stockanalysis.com/stocks/avav/" TargetMode="External"/><Relationship Id="rId2162" Type="http://schemas.openxmlformats.org/officeDocument/2006/relationships/hyperlink" Target="https://stockanalysis.com/stocks/grnq/" TargetMode="External"/><Relationship Id="rId3006" Type="http://schemas.openxmlformats.org/officeDocument/2006/relationships/hyperlink" Target="https://stockanalysis.com/stocks/maa/" TargetMode="External"/><Relationship Id="rId3560" Type="http://schemas.openxmlformats.org/officeDocument/2006/relationships/hyperlink" Target="https://stockanalysis.com/stocks/obk/" TargetMode="External"/><Relationship Id="rId4404" Type="http://schemas.openxmlformats.org/officeDocument/2006/relationships/hyperlink" Target="https://stockanalysis.com/stocks/silo/" TargetMode="External"/><Relationship Id="rId4611" Type="http://schemas.openxmlformats.org/officeDocument/2006/relationships/hyperlink" Target="https://stockanalysis.com/stocks/stc/" TargetMode="External"/><Relationship Id="rId134" Type="http://schemas.openxmlformats.org/officeDocument/2006/relationships/hyperlink" Target="https://stockanalysis.com/stocks/agh/" TargetMode="External"/><Relationship Id="rId3213" Type="http://schemas.openxmlformats.org/officeDocument/2006/relationships/hyperlink" Target="https://stockanalysis.com/stocks/mpx/" TargetMode="External"/><Relationship Id="rId3420" Type="http://schemas.openxmlformats.org/officeDocument/2006/relationships/hyperlink" Target="https://stockanalysis.com/stocks/nmra/" TargetMode="External"/><Relationship Id="rId341" Type="http://schemas.openxmlformats.org/officeDocument/2006/relationships/hyperlink" Target="https://stockanalysis.com/stocks/apre/" TargetMode="External"/><Relationship Id="rId2022" Type="http://schemas.openxmlformats.org/officeDocument/2006/relationships/hyperlink" Target="https://stockanalysis.com/stocks/gdot/" TargetMode="External"/><Relationship Id="rId2979" Type="http://schemas.openxmlformats.org/officeDocument/2006/relationships/hyperlink" Target="https://stockanalysis.com/stocks/lvro/" TargetMode="External"/><Relationship Id="rId5178" Type="http://schemas.openxmlformats.org/officeDocument/2006/relationships/hyperlink" Target="https://stockanalysis.com/stocks/vrsk/" TargetMode="External"/><Relationship Id="rId5385" Type="http://schemas.openxmlformats.org/officeDocument/2006/relationships/hyperlink" Target="https://stockanalysis.com/stocks/xpl/" TargetMode="External"/><Relationship Id="rId201" Type="http://schemas.openxmlformats.org/officeDocument/2006/relationships/hyperlink" Target="https://stockanalysis.com/stocks/alec/" TargetMode="External"/><Relationship Id="rId1788" Type="http://schemas.openxmlformats.org/officeDocument/2006/relationships/hyperlink" Target="https://stockanalysis.com/stocks/fbrt/" TargetMode="External"/><Relationship Id="rId1995" Type="http://schemas.openxmlformats.org/officeDocument/2006/relationships/hyperlink" Target="https://stockanalysis.com/stocks/gap/" TargetMode="External"/><Relationship Id="rId2839" Type="http://schemas.openxmlformats.org/officeDocument/2006/relationships/hyperlink" Target="https://stockanalysis.com/stocks/len/" TargetMode="External"/><Relationship Id="rId4194" Type="http://schemas.openxmlformats.org/officeDocument/2006/relationships/hyperlink" Target="https://stockanalysis.com/stocks/rost/" TargetMode="External"/><Relationship Id="rId5038" Type="http://schemas.openxmlformats.org/officeDocument/2006/relationships/hyperlink" Target="https://stockanalysis.com/stocks/upb/" TargetMode="External"/><Relationship Id="rId5245" Type="http://schemas.openxmlformats.org/officeDocument/2006/relationships/hyperlink" Target="https://stockanalysis.com/stocks/wdh/" TargetMode="External"/><Relationship Id="rId5452" Type="http://schemas.openxmlformats.org/officeDocument/2006/relationships/hyperlink" Target="https://stockanalysis.com/stocks/zh/" TargetMode="External"/><Relationship Id="rId1648" Type="http://schemas.openxmlformats.org/officeDocument/2006/relationships/hyperlink" Target="https://stockanalysis.com/stocks/envb/" TargetMode="External"/><Relationship Id="rId4054" Type="http://schemas.openxmlformats.org/officeDocument/2006/relationships/hyperlink" Target="https://stockanalysis.com/stocks/rbbn/" TargetMode="External"/><Relationship Id="rId4261" Type="http://schemas.openxmlformats.org/officeDocument/2006/relationships/hyperlink" Target="https://stockanalysis.com/stocks/sail/" TargetMode="External"/><Relationship Id="rId5105" Type="http://schemas.openxmlformats.org/officeDocument/2006/relationships/hyperlink" Target="https://stockanalysis.com/stocks/venu/" TargetMode="External"/><Relationship Id="rId5312" Type="http://schemas.openxmlformats.org/officeDocument/2006/relationships/hyperlink" Target="https://stockanalysis.com/stocks/wpm/" TargetMode="External"/><Relationship Id="rId1508" Type="http://schemas.openxmlformats.org/officeDocument/2006/relationships/hyperlink" Target="https://stockanalysis.com/stocks/dtst/" TargetMode="External"/><Relationship Id="rId1855" Type="http://schemas.openxmlformats.org/officeDocument/2006/relationships/hyperlink" Target="https://stockanalysis.com/stocks/fivn/" TargetMode="External"/><Relationship Id="rId2906" Type="http://schemas.openxmlformats.org/officeDocument/2006/relationships/hyperlink" Target="https://stockanalysis.com/stocks/lnks/" TargetMode="External"/><Relationship Id="rId3070" Type="http://schemas.openxmlformats.org/officeDocument/2006/relationships/hyperlink" Target="https://stockanalysis.com/stocks/mdcx/" TargetMode="External"/><Relationship Id="rId4121" Type="http://schemas.openxmlformats.org/officeDocument/2006/relationships/hyperlink" Target="https://stockanalysis.com/stocks/rfl/" TargetMode="External"/><Relationship Id="rId1715" Type="http://schemas.openxmlformats.org/officeDocument/2006/relationships/hyperlink" Target="https://stockanalysis.com/stocks/etsy/" TargetMode="External"/><Relationship Id="rId1922" Type="http://schemas.openxmlformats.org/officeDocument/2006/relationships/hyperlink" Target="https://stockanalysis.com/stocks/fraf/" TargetMode="External"/><Relationship Id="rId3887" Type="http://schemas.openxmlformats.org/officeDocument/2006/relationships/hyperlink" Target="https://stockanalysis.com/stocks/poci/" TargetMode="External"/><Relationship Id="rId4938" Type="http://schemas.openxmlformats.org/officeDocument/2006/relationships/hyperlink" Target="https://stockanalysis.com/stocks/tti/" TargetMode="External"/><Relationship Id="rId2489" Type="http://schemas.openxmlformats.org/officeDocument/2006/relationships/hyperlink" Target="https://stockanalysis.com/stocks/inbs/" TargetMode="External"/><Relationship Id="rId2696" Type="http://schemas.openxmlformats.org/officeDocument/2006/relationships/hyperlink" Target="https://stockanalysis.com/stocks/kex/" TargetMode="External"/><Relationship Id="rId3747" Type="http://schemas.openxmlformats.org/officeDocument/2006/relationships/hyperlink" Target="https://stockanalysis.com/stocks/pbr.a/" TargetMode="External"/><Relationship Id="rId3954" Type="http://schemas.openxmlformats.org/officeDocument/2006/relationships/hyperlink" Target="https://stockanalysis.com/stocks/psig/" TargetMode="External"/><Relationship Id="rId668" Type="http://schemas.openxmlformats.org/officeDocument/2006/relationships/hyperlink" Target="https://stockanalysis.com/stocks/biya/" TargetMode="External"/><Relationship Id="rId875" Type="http://schemas.openxmlformats.org/officeDocument/2006/relationships/hyperlink" Target="https://stockanalysis.com/stocks/can/" TargetMode="External"/><Relationship Id="rId1298" Type="http://schemas.openxmlformats.org/officeDocument/2006/relationships/hyperlink" Target="https://stockanalysis.com/stocks/cuk/" TargetMode="External"/><Relationship Id="rId2349" Type="http://schemas.openxmlformats.org/officeDocument/2006/relationships/hyperlink" Target="https://stockanalysis.com/stocks/hspt/" TargetMode="External"/><Relationship Id="rId2556" Type="http://schemas.openxmlformats.org/officeDocument/2006/relationships/hyperlink" Target="https://stockanalysis.com/stocks/ipm/" TargetMode="External"/><Relationship Id="rId2763" Type="http://schemas.openxmlformats.org/officeDocument/2006/relationships/hyperlink" Target="https://stockanalysis.com/stocks/kros/" TargetMode="External"/><Relationship Id="rId2970" Type="http://schemas.openxmlformats.org/officeDocument/2006/relationships/hyperlink" Target="https://stockanalysis.com/stocks/lucy/" TargetMode="External"/><Relationship Id="rId3607" Type="http://schemas.openxmlformats.org/officeDocument/2006/relationships/hyperlink" Target="https://stockanalysis.com/stocks/olp/" TargetMode="External"/><Relationship Id="rId3814" Type="http://schemas.openxmlformats.org/officeDocument/2006/relationships/hyperlink" Target="https://stockanalysis.com/stocks/phh/" TargetMode="External"/><Relationship Id="rId528" Type="http://schemas.openxmlformats.org/officeDocument/2006/relationships/hyperlink" Target="https://stockanalysis.com/stocks/aztr/" TargetMode="External"/><Relationship Id="rId735" Type="http://schemas.openxmlformats.org/officeDocument/2006/relationships/hyperlink" Target="https://stockanalysis.com/stocks/boh/" TargetMode="External"/><Relationship Id="rId942" Type="http://schemas.openxmlformats.org/officeDocument/2006/relationships/hyperlink" Target="https://stockanalysis.com/stocks/cctg/" TargetMode="External"/><Relationship Id="rId1158" Type="http://schemas.openxmlformats.org/officeDocument/2006/relationships/hyperlink" Target="https://stockanalysis.com/stocks/cohn/" TargetMode="External"/><Relationship Id="rId1365" Type="http://schemas.openxmlformats.org/officeDocument/2006/relationships/hyperlink" Target="https://stockanalysis.com/stocks/dar/" TargetMode="External"/><Relationship Id="rId1572" Type="http://schemas.openxmlformats.org/officeDocument/2006/relationships/hyperlink" Target="https://stockanalysis.com/stocks/efc/" TargetMode="External"/><Relationship Id="rId2209" Type="http://schemas.openxmlformats.org/officeDocument/2006/relationships/hyperlink" Target="https://stockanalysis.com/stocks/gxai/" TargetMode="External"/><Relationship Id="rId2416" Type="http://schemas.openxmlformats.org/officeDocument/2006/relationships/hyperlink" Target="https://stockanalysis.com/stocks/iccc/" TargetMode="External"/><Relationship Id="rId2623" Type="http://schemas.openxmlformats.org/officeDocument/2006/relationships/hyperlink" Target="https://stockanalysis.com/stocks/jbss/" TargetMode="External"/><Relationship Id="rId1018" Type="http://schemas.openxmlformats.org/officeDocument/2006/relationships/hyperlink" Target="https://stockanalysis.com/stocks/chr/" TargetMode="External"/><Relationship Id="rId1225" Type="http://schemas.openxmlformats.org/officeDocument/2006/relationships/hyperlink" Target="https://stockanalysis.com/stocks/crh/" TargetMode="External"/><Relationship Id="rId1432" Type="http://schemas.openxmlformats.org/officeDocument/2006/relationships/hyperlink" Target="https://stockanalysis.com/stocks/djt/" TargetMode="External"/><Relationship Id="rId2830" Type="http://schemas.openxmlformats.org/officeDocument/2006/relationships/hyperlink" Target="https://stockanalysis.com/stocks/le/" TargetMode="External"/><Relationship Id="rId4588" Type="http://schemas.openxmlformats.org/officeDocument/2006/relationships/hyperlink" Target="https://stockanalysis.com/stocks/srzn/" TargetMode="External"/><Relationship Id="rId71" Type="http://schemas.openxmlformats.org/officeDocument/2006/relationships/hyperlink" Target="https://stockanalysis.com/stocks/actu/" TargetMode="External"/><Relationship Id="rId802" Type="http://schemas.openxmlformats.org/officeDocument/2006/relationships/hyperlink" Target="https://stockanalysis.com/stocks/btcs/" TargetMode="External"/><Relationship Id="rId3397" Type="http://schemas.openxmlformats.org/officeDocument/2006/relationships/hyperlink" Target="https://stockanalysis.com/stocks/nine/" TargetMode="External"/><Relationship Id="rId4795" Type="http://schemas.openxmlformats.org/officeDocument/2006/relationships/hyperlink" Target="https://stockanalysis.com/stocks/tho/" TargetMode="External"/><Relationship Id="rId4448" Type="http://schemas.openxmlformats.org/officeDocument/2006/relationships/hyperlink" Target="https://stockanalysis.com/stocks/slnd/" TargetMode="External"/><Relationship Id="rId4655" Type="http://schemas.openxmlformats.org/officeDocument/2006/relationships/hyperlink" Target="https://stockanalysis.com/stocks/suns/" TargetMode="External"/><Relationship Id="rId4862" Type="http://schemas.openxmlformats.org/officeDocument/2006/relationships/hyperlink" Target="https://stockanalysis.com/stocks/tour/" TargetMode="External"/><Relationship Id="rId178" Type="http://schemas.openxmlformats.org/officeDocument/2006/relationships/hyperlink" Target="https://stockanalysis.com/stocks/aiz/" TargetMode="External"/><Relationship Id="rId3257" Type="http://schemas.openxmlformats.org/officeDocument/2006/relationships/hyperlink" Target="https://stockanalysis.com/stocks/mta/" TargetMode="External"/><Relationship Id="rId3464" Type="http://schemas.openxmlformats.org/officeDocument/2006/relationships/hyperlink" Target="https://stockanalysis.com/stocks/nrxs/" TargetMode="External"/><Relationship Id="rId3671" Type="http://schemas.openxmlformats.org/officeDocument/2006/relationships/hyperlink" Target="https://stockanalysis.com/stocks/orrf/" TargetMode="External"/><Relationship Id="rId4308" Type="http://schemas.openxmlformats.org/officeDocument/2006/relationships/hyperlink" Target="https://stockanalysis.com/stocks/scs/" TargetMode="External"/><Relationship Id="rId4515" Type="http://schemas.openxmlformats.org/officeDocument/2006/relationships/hyperlink" Target="https://stockanalysis.com/stocks/sny/" TargetMode="External"/><Relationship Id="rId4722" Type="http://schemas.openxmlformats.org/officeDocument/2006/relationships/hyperlink" Target="https://stockanalysis.com/stocks/tbbb/" TargetMode="External"/><Relationship Id="rId385" Type="http://schemas.openxmlformats.org/officeDocument/2006/relationships/hyperlink" Target="https://stockanalysis.com/stocks/arr/" TargetMode="External"/><Relationship Id="rId592" Type="http://schemas.openxmlformats.org/officeDocument/2006/relationships/hyperlink" Target="https://stockanalysis.com/stocks/bcyc/" TargetMode="External"/><Relationship Id="rId2066" Type="http://schemas.openxmlformats.org/officeDocument/2006/relationships/hyperlink" Target="https://stockanalysis.com/stocks/gift/" TargetMode="External"/><Relationship Id="rId2273" Type="http://schemas.openxmlformats.org/officeDocument/2006/relationships/hyperlink" Target="https://stockanalysis.com/stocks/hit/" TargetMode="External"/><Relationship Id="rId2480" Type="http://schemas.openxmlformats.org/officeDocument/2006/relationships/hyperlink" Target="https://stockanalysis.com/stocks/imrn/" TargetMode="External"/><Relationship Id="rId3117" Type="http://schemas.openxmlformats.org/officeDocument/2006/relationships/hyperlink" Target="https://stockanalysis.com/stocks/mgtx/" TargetMode="External"/><Relationship Id="rId3324" Type="http://schemas.openxmlformats.org/officeDocument/2006/relationships/hyperlink" Target="https://stockanalysis.com/stocks/naya/" TargetMode="External"/><Relationship Id="rId3531" Type="http://schemas.openxmlformats.org/officeDocument/2006/relationships/hyperlink" Target="https://stockanalysis.com/stocks/nws/" TargetMode="External"/><Relationship Id="rId245" Type="http://schemas.openxmlformats.org/officeDocument/2006/relationships/hyperlink" Target="https://stockanalysis.com/stocks/ambi/" TargetMode="External"/><Relationship Id="rId452" Type="http://schemas.openxmlformats.org/officeDocument/2006/relationships/hyperlink" Target="https://stockanalysis.com/stocks/atnm/" TargetMode="External"/><Relationship Id="rId1082" Type="http://schemas.openxmlformats.org/officeDocument/2006/relationships/hyperlink" Target="https://stockanalysis.com/stocks/clsk/" TargetMode="External"/><Relationship Id="rId2133" Type="http://schemas.openxmlformats.org/officeDocument/2006/relationships/hyperlink" Target="https://stockanalysis.com/stocks/goss/" TargetMode="External"/><Relationship Id="rId2340" Type="http://schemas.openxmlformats.org/officeDocument/2006/relationships/hyperlink" Target="https://stockanalysis.com/stocks/hsai/" TargetMode="External"/><Relationship Id="rId5289" Type="http://schemas.openxmlformats.org/officeDocument/2006/relationships/hyperlink" Target="https://stockanalysis.com/stocks/wlgs/" TargetMode="External"/><Relationship Id="rId105" Type="http://schemas.openxmlformats.org/officeDocument/2006/relationships/hyperlink" Target="https://stockanalysis.com/stocks/aehr/" TargetMode="External"/><Relationship Id="rId312" Type="http://schemas.openxmlformats.org/officeDocument/2006/relationships/hyperlink" Target="https://stockanalysis.com/stocks/aomr/" TargetMode="External"/><Relationship Id="rId2200" Type="http://schemas.openxmlformats.org/officeDocument/2006/relationships/hyperlink" Target="https://stockanalysis.com/stocks/guts/" TargetMode="External"/><Relationship Id="rId4098" Type="http://schemas.openxmlformats.org/officeDocument/2006/relationships/hyperlink" Target="https://stockanalysis.com/stocks/rei/" TargetMode="External"/><Relationship Id="rId5149" Type="http://schemas.openxmlformats.org/officeDocument/2006/relationships/hyperlink" Target="https://stockanalysis.com/stocks/vmd/" TargetMode="External"/><Relationship Id="rId5356" Type="http://schemas.openxmlformats.org/officeDocument/2006/relationships/hyperlink" Target="https://stockanalysis.com/stocks/xage/" TargetMode="External"/><Relationship Id="rId1899" Type="http://schemas.openxmlformats.org/officeDocument/2006/relationships/hyperlink" Target="https://stockanalysis.com/stocks/fnwb/" TargetMode="External"/><Relationship Id="rId4165" Type="http://schemas.openxmlformats.org/officeDocument/2006/relationships/hyperlink" Target="https://stockanalysis.com/stocks/rmbs/" TargetMode="External"/><Relationship Id="rId4372" Type="http://schemas.openxmlformats.org/officeDocument/2006/relationships/hyperlink" Target="https://stockanalysis.com/stocks/sgu/" TargetMode="External"/><Relationship Id="rId5009" Type="http://schemas.openxmlformats.org/officeDocument/2006/relationships/hyperlink" Target="https://stockanalysis.com/stocks/uhs/" TargetMode="External"/><Relationship Id="rId5216" Type="http://schemas.openxmlformats.org/officeDocument/2006/relationships/hyperlink" Target="https://stockanalysis.com/stocks/vyx/" TargetMode="External"/><Relationship Id="rId1759" Type="http://schemas.openxmlformats.org/officeDocument/2006/relationships/hyperlink" Target="https://stockanalysis.com/stocks/extr/" TargetMode="External"/><Relationship Id="rId1966" Type="http://schemas.openxmlformats.org/officeDocument/2006/relationships/hyperlink" Target="https://stockanalysis.com/stocks/fubo/" TargetMode="External"/><Relationship Id="rId3181" Type="http://schemas.openxmlformats.org/officeDocument/2006/relationships/hyperlink" Target="https://stockanalysis.com/stocks/mnst/" TargetMode="External"/><Relationship Id="rId4025" Type="http://schemas.openxmlformats.org/officeDocument/2006/relationships/hyperlink" Target="https://stockanalysis.com/stocks/qsr/" TargetMode="External"/><Relationship Id="rId5423" Type="http://schemas.openxmlformats.org/officeDocument/2006/relationships/hyperlink" Target="https://stockanalysis.com/stocks/yq/" TargetMode="External"/><Relationship Id="rId1619" Type="http://schemas.openxmlformats.org/officeDocument/2006/relationships/hyperlink" Target="https://stockanalysis.com/stocks/elws/" TargetMode="External"/><Relationship Id="rId1826" Type="http://schemas.openxmlformats.org/officeDocument/2006/relationships/hyperlink" Target="https://stockanalysis.com/stocks/ffbc/" TargetMode="External"/><Relationship Id="rId4232" Type="http://schemas.openxmlformats.org/officeDocument/2006/relationships/hyperlink" Target="https://stockanalysis.com/stocks/rxo/" TargetMode="External"/><Relationship Id="rId3041" Type="http://schemas.openxmlformats.org/officeDocument/2006/relationships/hyperlink" Target="https://stockanalysis.com/stocks/mbin/" TargetMode="External"/><Relationship Id="rId3998" Type="http://schemas.openxmlformats.org/officeDocument/2006/relationships/hyperlink" Target="https://stockanalysis.com/stocks/pyxs/" TargetMode="External"/><Relationship Id="rId3858" Type="http://schemas.openxmlformats.org/officeDocument/2006/relationships/hyperlink" Target="https://stockanalysis.com/stocks/pltk/" TargetMode="External"/><Relationship Id="rId4909" Type="http://schemas.openxmlformats.org/officeDocument/2006/relationships/hyperlink" Target="https://stockanalysis.com/stocks/trup/" TargetMode="External"/><Relationship Id="rId779" Type="http://schemas.openxmlformats.org/officeDocument/2006/relationships/hyperlink" Target="https://stockanalysis.com/stocks/brt/" TargetMode="External"/><Relationship Id="rId986" Type="http://schemas.openxmlformats.org/officeDocument/2006/relationships/hyperlink" Target="https://stockanalysis.com/stocks/cflt/" TargetMode="External"/><Relationship Id="rId2667" Type="http://schemas.openxmlformats.org/officeDocument/2006/relationships/hyperlink" Target="https://stockanalysis.com/stocks/jxn/" TargetMode="External"/><Relationship Id="rId3718" Type="http://schemas.openxmlformats.org/officeDocument/2006/relationships/hyperlink" Target="https://stockanalysis.com/stocks/panl/" TargetMode="External"/><Relationship Id="rId5073" Type="http://schemas.openxmlformats.org/officeDocument/2006/relationships/hyperlink" Target="https://stockanalysis.com/stocks/uuu/" TargetMode="External"/><Relationship Id="rId5280" Type="http://schemas.openxmlformats.org/officeDocument/2006/relationships/hyperlink" Target="https://stockanalysis.com/stocks/wk/" TargetMode="External"/><Relationship Id="rId639" Type="http://schemas.openxmlformats.org/officeDocument/2006/relationships/hyperlink" Target="https://stockanalysis.com/stocks/bh.a/" TargetMode="External"/><Relationship Id="rId1269" Type="http://schemas.openxmlformats.org/officeDocument/2006/relationships/hyperlink" Target="https://stockanalysis.com/stocks/csx/" TargetMode="External"/><Relationship Id="rId1476" Type="http://schemas.openxmlformats.org/officeDocument/2006/relationships/hyperlink" Target="https://stockanalysis.com/stocks/dpz/" TargetMode="External"/><Relationship Id="rId2874" Type="http://schemas.openxmlformats.org/officeDocument/2006/relationships/hyperlink" Target="https://stockanalysis.com/stocks/lii/" TargetMode="External"/><Relationship Id="rId3925" Type="http://schemas.openxmlformats.org/officeDocument/2006/relationships/hyperlink" Target="https://stockanalysis.com/stocks/prld/" TargetMode="External"/><Relationship Id="rId5140" Type="http://schemas.openxmlformats.org/officeDocument/2006/relationships/hyperlink" Target="https://stockanalysis.com/stocks/vlcn/" TargetMode="External"/><Relationship Id="rId846" Type="http://schemas.openxmlformats.org/officeDocument/2006/relationships/hyperlink" Target="https://stockanalysis.com/stocks/bynd/" TargetMode="External"/><Relationship Id="rId1129" Type="http://schemas.openxmlformats.org/officeDocument/2006/relationships/hyperlink" Target="https://stockanalysis.com/stocks/cnmd/" TargetMode="External"/><Relationship Id="rId1683" Type="http://schemas.openxmlformats.org/officeDocument/2006/relationships/hyperlink" Target="https://stockanalysis.com/stocks/erii/" TargetMode="External"/><Relationship Id="rId1890" Type="http://schemas.openxmlformats.org/officeDocument/2006/relationships/hyperlink" Target="https://stockanalysis.com/stocks/fn/" TargetMode="External"/><Relationship Id="rId2527" Type="http://schemas.openxmlformats.org/officeDocument/2006/relationships/hyperlink" Target="https://stockanalysis.com/stocks/ints/" TargetMode="External"/><Relationship Id="rId2734" Type="http://schemas.openxmlformats.org/officeDocument/2006/relationships/hyperlink" Target="https://stockanalysis.com/stocks/knop/" TargetMode="External"/><Relationship Id="rId2941" Type="http://schemas.openxmlformats.org/officeDocument/2006/relationships/hyperlink" Target="https://stockanalysis.com/stocks/lqda/" TargetMode="External"/><Relationship Id="rId5000" Type="http://schemas.openxmlformats.org/officeDocument/2006/relationships/hyperlink" Target="https://stockanalysis.com/stocks/ufpi/" TargetMode="External"/><Relationship Id="rId706" Type="http://schemas.openxmlformats.org/officeDocument/2006/relationships/hyperlink" Target="https://stockanalysis.com/stocks/blue/" TargetMode="External"/><Relationship Id="rId913" Type="http://schemas.openxmlformats.org/officeDocument/2006/relationships/hyperlink" Target="https://stockanalysis.com/stocks/cbt/" TargetMode="External"/><Relationship Id="rId1336" Type="http://schemas.openxmlformats.org/officeDocument/2006/relationships/hyperlink" Target="https://stockanalysis.com/stocks/cx/" TargetMode="External"/><Relationship Id="rId1543" Type="http://schemas.openxmlformats.org/officeDocument/2006/relationships/hyperlink" Target="https://stockanalysis.com/stocks/ebon/" TargetMode="External"/><Relationship Id="rId1750" Type="http://schemas.openxmlformats.org/officeDocument/2006/relationships/hyperlink" Target="https://stockanalysis.com/stocks/exls/" TargetMode="External"/><Relationship Id="rId2801" Type="http://schemas.openxmlformats.org/officeDocument/2006/relationships/hyperlink" Target="https://stockanalysis.com/stocks/land/" TargetMode="External"/><Relationship Id="rId4699" Type="http://schemas.openxmlformats.org/officeDocument/2006/relationships/hyperlink" Target="https://stockanalysis.com/stocks/syt/" TargetMode="External"/><Relationship Id="rId42" Type="http://schemas.openxmlformats.org/officeDocument/2006/relationships/hyperlink" Target="https://stockanalysis.com/stocks/acb/" TargetMode="External"/><Relationship Id="rId1403" Type="http://schemas.openxmlformats.org/officeDocument/2006/relationships/hyperlink" Target="https://stockanalysis.com/stocks/devs/" TargetMode="External"/><Relationship Id="rId1610" Type="http://schemas.openxmlformats.org/officeDocument/2006/relationships/hyperlink" Target="https://stockanalysis.com/stocks/elpw/" TargetMode="External"/><Relationship Id="rId4559" Type="http://schemas.openxmlformats.org/officeDocument/2006/relationships/hyperlink" Target="https://stockanalysis.com/stocks/sppl/" TargetMode="External"/><Relationship Id="rId4766" Type="http://schemas.openxmlformats.org/officeDocument/2006/relationships/hyperlink" Target="https://stockanalysis.com/stocks/tenb/" TargetMode="External"/><Relationship Id="rId4973" Type="http://schemas.openxmlformats.org/officeDocument/2006/relationships/hyperlink" Target="https://stockanalysis.com/stocks/tzup/" TargetMode="External"/><Relationship Id="rId3368" Type="http://schemas.openxmlformats.org/officeDocument/2006/relationships/hyperlink" Target="https://stockanalysis.com/stocks/netd/" TargetMode="External"/><Relationship Id="rId3575" Type="http://schemas.openxmlformats.org/officeDocument/2006/relationships/hyperlink" Target="https://stockanalysis.com/stocks/odc/" TargetMode="External"/><Relationship Id="rId3782" Type="http://schemas.openxmlformats.org/officeDocument/2006/relationships/hyperlink" Target="https://stockanalysis.com/stocks/peng/" TargetMode="External"/><Relationship Id="rId4419" Type="http://schemas.openxmlformats.org/officeDocument/2006/relationships/hyperlink" Target="https://stockanalysis.com/stocks/skbl/" TargetMode="External"/><Relationship Id="rId4626" Type="http://schemas.openxmlformats.org/officeDocument/2006/relationships/hyperlink" Target="https://stockanalysis.com/stocks/stla/" TargetMode="External"/><Relationship Id="rId4833" Type="http://schemas.openxmlformats.org/officeDocument/2006/relationships/hyperlink" Target="https://stockanalysis.com/stocks/tmci/" TargetMode="External"/><Relationship Id="rId289" Type="http://schemas.openxmlformats.org/officeDocument/2006/relationships/hyperlink" Target="https://stockanalysis.com/stocks/an/" TargetMode="External"/><Relationship Id="rId496" Type="http://schemas.openxmlformats.org/officeDocument/2006/relationships/hyperlink" Target="https://stockanalysis.com/stocks/avte/" TargetMode="External"/><Relationship Id="rId2177" Type="http://schemas.openxmlformats.org/officeDocument/2006/relationships/hyperlink" Target="https://stockanalysis.com/stocks/gshd/" TargetMode="External"/><Relationship Id="rId2384" Type="http://schemas.openxmlformats.org/officeDocument/2006/relationships/hyperlink" Target="https://stockanalysis.com/stocks/hwc/" TargetMode="External"/><Relationship Id="rId2591" Type="http://schemas.openxmlformats.org/officeDocument/2006/relationships/hyperlink" Target="https://stockanalysis.com/stocks/itri/" TargetMode="External"/><Relationship Id="rId3228" Type="http://schemas.openxmlformats.org/officeDocument/2006/relationships/hyperlink" Target="https://stockanalysis.com/stocks/mrsn/" TargetMode="External"/><Relationship Id="rId3435" Type="http://schemas.openxmlformats.org/officeDocument/2006/relationships/hyperlink" Target="https://stockanalysis.com/stocks/nodk/" TargetMode="External"/><Relationship Id="rId3642" Type="http://schemas.openxmlformats.org/officeDocument/2006/relationships/hyperlink" Target="https://stockanalysis.com/stocks/opfi/" TargetMode="External"/><Relationship Id="rId149" Type="http://schemas.openxmlformats.org/officeDocument/2006/relationships/hyperlink" Target="https://stockanalysis.com/stocks/ahg/" TargetMode="External"/><Relationship Id="rId356" Type="http://schemas.openxmlformats.org/officeDocument/2006/relationships/hyperlink" Target="https://stockanalysis.com/stocks/arcb/" TargetMode="External"/><Relationship Id="rId563" Type="http://schemas.openxmlformats.org/officeDocument/2006/relationships/hyperlink" Target="https://stockanalysis.com/stocks/bbgi/" TargetMode="External"/><Relationship Id="rId770" Type="http://schemas.openxmlformats.org/officeDocument/2006/relationships/hyperlink" Target="https://stockanalysis.com/stocks/brkr/" TargetMode="External"/><Relationship Id="rId1193" Type="http://schemas.openxmlformats.org/officeDocument/2006/relationships/hyperlink" Target="https://stockanalysis.com/stocks/cpix/" TargetMode="External"/><Relationship Id="rId2037" Type="http://schemas.openxmlformats.org/officeDocument/2006/relationships/hyperlink" Target="https://stockanalysis.com/stocks/geni/" TargetMode="External"/><Relationship Id="rId2244" Type="http://schemas.openxmlformats.org/officeDocument/2006/relationships/hyperlink" Target="https://stockanalysis.com/stocks/hdl/" TargetMode="External"/><Relationship Id="rId2451" Type="http://schemas.openxmlformats.org/officeDocument/2006/relationships/hyperlink" Target="https://stockanalysis.com/stocks/ihrt/" TargetMode="External"/><Relationship Id="rId4900" Type="http://schemas.openxmlformats.org/officeDocument/2006/relationships/hyperlink" Target="https://stockanalysis.com/stocks/trp/" TargetMode="External"/><Relationship Id="rId216" Type="http://schemas.openxmlformats.org/officeDocument/2006/relationships/hyperlink" Target="https://stockanalysis.com/stocks/allk/" TargetMode="External"/><Relationship Id="rId423" Type="http://schemas.openxmlformats.org/officeDocument/2006/relationships/hyperlink" Target="https://stockanalysis.com/stocks/asts/" TargetMode="External"/><Relationship Id="rId1053" Type="http://schemas.openxmlformats.org/officeDocument/2006/relationships/hyperlink" Target="https://stockanalysis.com/stocks/clar/" TargetMode="External"/><Relationship Id="rId1260" Type="http://schemas.openxmlformats.org/officeDocument/2006/relationships/hyperlink" Target="https://stockanalysis.com/stocks/cslr/" TargetMode="External"/><Relationship Id="rId2104" Type="http://schemas.openxmlformats.org/officeDocument/2006/relationships/hyperlink" Target="https://stockanalysis.com/stocks/gmm/" TargetMode="External"/><Relationship Id="rId3502" Type="http://schemas.openxmlformats.org/officeDocument/2006/relationships/hyperlink" Target="https://stockanalysis.com/stocks/nva/" TargetMode="External"/><Relationship Id="rId630" Type="http://schemas.openxmlformats.org/officeDocument/2006/relationships/hyperlink" Target="https://stockanalysis.com/stocks/bg/" TargetMode="External"/><Relationship Id="rId2311" Type="http://schemas.openxmlformats.org/officeDocument/2006/relationships/hyperlink" Target="https://stockanalysis.com/stocks/hond/" TargetMode="External"/><Relationship Id="rId4069" Type="http://schemas.openxmlformats.org/officeDocument/2006/relationships/hyperlink" Target="https://stockanalysis.com/stocks/rcmt/" TargetMode="External"/><Relationship Id="rId5467" Type="http://schemas.openxmlformats.org/officeDocument/2006/relationships/hyperlink" Target="https://stockanalysis.com/stocks/zooz/" TargetMode="External"/><Relationship Id="rId1120" Type="http://schemas.openxmlformats.org/officeDocument/2006/relationships/hyperlink" Target="https://stockanalysis.com/stocks/cnet/" TargetMode="External"/><Relationship Id="rId4276" Type="http://schemas.openxmlformats.org/officeDocument/2006/relationships/hyperlink" Target="https://stockanalysis.com/stocks/sava/" TargetMode="External"/><Relationship Id="rId4483" Type="http://schemas.openxmlformats.org/officeDocument/2006/relationships/hyperlink" Target="https://stockanalysis.com/stocks/smx/" TargetMode="External"/><Relationship Id="rId4690" Type="http://schemas.openxmlformats.org/officeDocument/2006/relationships/hyperlink" Target="https://stockanalysis.com/stocks/sybx/" TargetMode="External"/><Relationship Id="rId5327" Type="http://schemas.openxmlformats.org/officeDocument/2006/relationships/hyperlink" Target="https://stockanalysis.com/stocks/wso/" TargetMode="External"/><Relationship Id="rId1937" Type="http://schemas.openxmlformats.org/officeDocument/2006/relationships/hyperlink" Target="https://stockanalysis.com/stocks/fsbc/" TargetMode="External"/><Relationship Id="rId3085" Type="http://schemas.openxmlformats.org/officeDocument/2006/relationships/hyperlink" Target="https://stockanalysis.com/stocks/megl/" TargetMode="External"/><Relationship Id="rId3292" Type="http://schemas.openxmlformats.org/officeDocument/2006/relationships/hyperlink" Target="https://stockanalysis.com/stocks/mwa/" TargetMode="External"/><Relationship Id="rId4136" Type="http://schemas.openxmlformats.org/officeDocument/2006/relationships/hyperlink" Target="https://stockanalysis.com/stocks/rhp/" TargetMode="External"/><Relationship Id="rId4343" Type="http://schemas.openxmlformats.org/officeDocument/2006/relationships/hyperlink" Target="https://stockanalysis.com/stocks/sevn/" TargetMode="External"/><Relationship Id="rId4550" Type="http://schemas.openxmlformats.org/officeDocument/2006/relationships/hyperlink" Target="https://stockanalysis.com/stocks/sphr/" TargetMode="External"/><Relationship Id="rId3152" Type="http://schemas.openxmlformats.org/officeDocument/2006/relationships/hyperlink" Target="https://stockanalysis.com/stocks/mlgo/" TargetMode="External"/><Relationship Id="rId4203" Type="http://schemas.openxmlformats.org/officeDocument/2006/relationships/hyperlink" Target="https://stockanalysis.com/stocks/rrbi/" TargetMode="External"/><Relationship Id="rId4410" Type="http://schemas.openxmlformats.org/officeDocument/2006/relationships/hyperlink" Target="https://stockanalysis.com/stocks/siri/" TargetMode="External"/><Relationship Id="rId280" Type="http://schemas.openxmlformats.org/officeDocument/2006/relationships/hyperlink" Target="https://stockanalysis.com/stocks/amtb/" TargetMode="External"/><Relationship Id="rId3012" Type="http://schemas.openxmlformats.org/officeDocument/2006/relationships/hyperlink" Target="https://stockanalysis.com/stocks/main/" TargetMode="External"/><Relationship Id="rId140" Type="http://schemas.openxmlformats.org/officeDocument/2006/relationships/hyperlink" Target="https://stockanalysis.com/stocks/agmh/" TargetMode="External"/><Relationship Id="rId3969" Type="http://schemas.openxmlformats.org/officeDocument/2006/relationships/hyperlink" Target="https://stockanalysis.com/stocks/ptct/" TargetMode="External"/><Relationship Id="rId5184" Type="http://schemas.openxmlformats.org/officeDocument/2006/relationships/hyperlink" Target="https://stockanalysis.com/stocks/vsa/" TargetMode="External"/><Relationship Id="rId5391" Type="http://schemas.openxmlformats.org/officeDocument/2006/relationships/hyperlink" Target="https://stockanalysis.com/stocks/xrtx/" TargetMode="External"/><Relationship Id="rId6" Type="http://schemas.openxmlformats.org/officeDocument/2006/relationships/hyperlink" Target="https://stockanalysis.com/stocks/aal/" TargetMode="External"/><Relationship Id="rId2778" Type="http://schemas.openxmlformats.org/officeDocument/2006/relationships/hyperlink" Target="https://stockanalysis.com/stocks/kulr/" TargetMode="External"/><Relationship Id="rId2985" Type="http://schemas.openxmlformats.org/officeDocument/2006/relationships/hyperlink" Target="https://stockanalysis.com/stocks/lwlg/" TargetMode="External"/><Relationship Id="rId3829" Type="http://schemas.openxmlformats.org/officeDocument/2006/relationships/hyperlink" Target="https://stockanalysis.com/stocks/pins/" TargetMode="External"/><Relationship Id="rId5044" Type="http://schemas.openxmlformats.org/officeDocument/2006/relationships/hyperlink" Target="https://stockanalysis.com/stocks/upwk/" TargetMode="External"/><Relationship Id="rId957" Type="http://schemas.openxmlformats.org/officeDocument/2006/relationships/hyperlink" Target="https://stockanalysis.com/stocks/cdxs/" TargetMode="External"/><Relationship Id="rId1587" Type="http://schemas.openxmlformats.org/officeDocument/2006/relationships/hyperlink" Target="https://stockanalysis.com/stocks/ehc/" TargetMode="External"/><Relationship Id="rId1794" Type="http://schemas.openxmlformats.org/officeDocument/2006/relationships/hyperlink" Target="https://stockanalysis.com/stocks/fcco/" TargetMode="External"/><Relationship Id="rId2638" Type="http://schemas.openxmlformats.org/officeDocument/2006/relationships/hyperlink" Target="https://stockanalysis.com/stocks/jhx/" TargetMode="External"/><Relationship Id="rId2845" Type="http://schemas.openxmlformats.org/officeDocument/2006/relationships/hyperlink" Target="https://stockanalysis.com/stocks/lexx/" TargetMode="External"/><Relationship Id="rId5251" Type="http://schemas.openxmlformats.org/officeDocument/2006/relationships/hyperlink" Target="https://stockanalysis.com/stocks/wern/" TargetMode="External"/><Relationship Id="rId86" Type="http://schemas.openxmlformats.org/officeDocument/2006/relationships/hyperlink" Target="https://stockanalysis.com/stocks/adma/" TargetMode="External"/><Relationship Id="rId817" Type="http://schemas.openxmlformats.org/officeDocument/2006/relationships/hyperlink" Target="https://stockanalysis.com/stocks/buja/" TargetMode="External"/><Relationship Id="rId1447" Type="http://schemas.openxmlformats.org/officeDocument/2006/relationships/hyperlink" Target="https://stockanalysis.com/stocks/dmac/" TargetMode="External"/><Relationship Id="rId1654" Type="http://schemas.openxmlformats.org/officeDocument/2006/relationships/hyperlink" Target="https://stockanalysis.com/stocks/eose/" TargetMode="External"/><Relationship Id="rId1861" Type="http://schemas.openxmlformats.org/officeDocument/2006/relationships/hyperlink" Target="https://stockanalysis.com/stocks/flex/" TargetMode="External"/><Relationship Id="rId2705" Type="http://schemas.openxmlformats.org/officeDocument/2006/relationships/hyperlink" Target="https://stockanalysis.com/stocks/kgei/" TargetMode="External"/><Relationship Id="rId2912" Type="http://schemas.openxmlformats.org/officeDocument/2006/relationships/hyperlink" Target="https://stockanalysis.com/stocks/lnza/" TargetMode="External"/><Relationship Id="rId4060" Type="http://schemas.openxmlformats.org/officeDocument/2006/relationships/hyperlink" Target="https://stockanalysis.com/stocks/rbot/" TargetMode="External"/><Relationship Id="rId5111" Type="http://schemas.openxmlformats.org/officeDocument/2006/relationships/hyperlink" Target="https://stockanalysis.com/stocks/veru/" TargetMode="External"/><Relationship Id="rId1307" Type="http://schemas.openxmlformats.org/officeDocument/2006/relationships/hyperlink" Target="https://stockanalysis.com/stocks/cvbf/" TargetMode="External"/><Relationship Id="rId1514" Type="http://schemas.openxmlformats.org/officeDocument/2006/relationships/hyperlink" Target="https://stockanalysis.com/stocks/dva/" TargetMode="External"/><Relationship Id="rId1721" Type="http://schemas.openxmlformats.org/officeDocument/2006/relationships/hyperlink" Target="https://stockanalysis.com/stocks/evbn/" TargetMode="External"/><Relationship Id="rId4877" Type="http://schemas.openxmlformats.org/officeDocument/2006/relationships/hyperlink" Target="https://stockanalysis.com/stocks/tr/" TargetMode="External"/><Relationship Id="rId13" Type="http://schemas.openxmlformats.org/officeDocument/2006/relationships/hyperlink" Target="https://stockanalysis.com/stocks/aapg/" TargetMode="External"/><Relationship Id="rId3479" Type="http://schemas.openxmlformats.org/officeDocument/2006/relationships/hyperlink" Target="https://stockanalysis.com/stocks/nthi/" TargetMode="External"/><Relationship Id="rId3686" Type="http://schemas.openxmlformats.org/officeDocument/2006/relationships/hyperlink" Target="https://stockanalysis.com/stocks/otlk/" TargetMode="External"/><Relationship Id="rId2288" Type="http://schemas.openxmlformats.org/officeDocument/2006/relationships/hyperlink" Target="https://stockanalysis.com/stocks/hlne/" TargetMode="External"/><Relationship Id="rId2495" Type="http://schemas.openxmlformats.org/officeDocument/2006/relationships/hyperlink" Target="https://stockanalysis.com/stocks/indo/" TargetMode="External"/><Relationship Id="rId3339" Type="http://schemas.openxmlformats.org/officeDocument/2006/relationships/hyperlink" Target="https://stockanalysis.com/stocks/ncl/" TargetMode="External"/><Relationship Id="rId3893" Type="http://schemas.openxmlformats.org/officeDocument/2006/relationships/hyperlink" Target="https://stockanalysis.com/stocks/pony/" TargetMode="External"/><Relationship Id="rId4737" Type="http://schemas.openxmlformats.org/officeDocument/2006/relationships/hyperlink" Target="https://stockanalysis.com/stocks/tcbx/" TargetMode="External"/><Relationship Id="rId4944" Type="http://schemas.openxmlformats.org/officeDocument/2006/relationships/hyperlink" Target="https://stockanalysis.com/stocks/turb/" TargetMode="External"/><Relationship Id="rId467" Type="http://schemas.openxmlformats.org/officeDocument/2006/relationships/hyperlink" Target="https://stockanalysis.com/stocks/aub/" TargetMode="External"/><Relationship Id="rId1097" Type="http://schemas.openxmlformats.org/officeDocument/2006/relationships/hyperlink" Target="https://stockanalysis.com/stocks/cmcsa/" TargetMode="External"/><Relationship Id="rId2148" Type="http://schemas.openxmlformats.org/officeDocument/2006/relationships/hyperlink" Target="https://stockanalysis.com/stocks/gpus/" TargetMode="External"/><Relationship Id="rId3546" Type="http://schemas.openxmlformats.org/officeDocument/2006/relationships/hyperlink" Target="https://stockanalysis.com/stocks/nxxt/" TargetMode="External"/><Relationship Id="rId3753" Type="http://schemas.openxmlformats.org/officeDocument/2006/relationships/hyperlink" Target="https://stockanalysis.com/stocks/pcg/" TargetMode="External"/><Relationship Id="rId3960" Type="http://schemas.openxmlformats.org/officeDocument/2006/relationships/hyperlink" Target="https://stockanalysis.com/stocks/psnyw/" TargetMode="External"/><Relationship Id="rId4804" Type="http://schemas.openxmlformats.org/officeDocument/2006/relationships/hyperlink" Target="https://stockanalysis.com/stocks/tigr/" TargetMode="External"/><Relationship Id="rId674" Type="http://schemas.openxmlformats.org/officeDocument/2006/relationships/hyperlink" Target="https://stockanalysis.com/stocks/bke/" TargetMode="External"/><Relationship Id="rId881" Type="http://schemas.openxmlformats.org/officeDocument/2006/relationships/hyperlink" Target="https://stockanalysis.com/stocks/caps/" TargetMode="External"/><Relationship Id="rId2355" Type="http://schemas.openxmlformats.org/officeDocument/2006/relationships/hyperlink" Target="https://stockanalysis.com/stocks/htco/" TargetMode="External"/><Relationship Id="rId2562" Type="http://schemas.openxmlformats.org/officeDocument/2006/relationships/hyperlink" Target="https://stockanalysis.com/stocks/iqv/" TargetMode="External"/><Relationship Id="rId3406" Type="http://schemas.openxmlformats.org/officeDocument/2006/relationships/hyperlink" Target="https://stockanalysis.com/stocks/nke/" TargetMode="External"/><Relationship Id="rId3613" Type="http://schemas.openxmlformats.org/officeDocument/2006/relationships/hyperlink" Target="https://stockanalysis.com/stocks/omcl/" TargetMode="External"/><Relationship Id="rId3820" Type="http://schemas.openxmlformats.org/officeDocument/2006/relationships/hyperlink" Target="https://stockanalysis.com/stocks/phr/" TargetMode="External"/><Relationship Id="rId327" Type="http://schemas.openxmlformats.org/officeDocument/2006/relationships/hyperlink" Target="https://stockanalysis.com/stocks/aph/" TargetMode="External"/><Relationship Id="rId534" Type="http://schemas.openxmlformats.org/officeDocument/2006/relationships/hyperlink" Target="https://stockanalysis.com/stocks/bacq/" TargetMode="External"/><Relationship Id="rId741" Type="http://schemas.openxmlformats.org/officeDocument/2006/relationships/hyperlink" Target="https://stockanalysis.com/stocks/boot/" TargetMode="External"/><Relationship Id="rId1164" Type="http://schemas.openxmlformats.org/officeDocument/2006/relationships/hyperlink" Target="https://stockanalysis.com/stocks/colb/" TargetMode="External"/><Relationship Id="rId1371" Type="http://schemas.openxmlformats.org/officeDocument/2006/relationships/hyperlink" Target="https://stockanalysis.com/stocks/dawn/" TargetMode="External"/><Relationship Id="rId2008" Type="http://schemas.openxmlformats.org/officeDocument/2006/relationships/hyperlink" Target="https://stockanalysis.com/stocks/gcbc/" TargetMode="External"/><Relationship Id="rId2215" Type="http://schemas.openxmlformats.org/officeDocument/2006/relationships/hyperlink" Target="https://stockanalysis.com/stocks/hafc/" TargetMode="External"/><Relationship Id="rId2422" Type="http://schemas.openxmlformats.org/officeDocument/2006/relationships/hyperlink" Target="https://stockanalysis.com/stocks/ichr/" TargetMode="External"/><Relationship Id="rId601" Type="http://schemas.openxmlformats.org/officeDocument/2006/relationships/hyperlink" Target="https://stockanalysis.com/stocks/be/" TargetMode="External"/><Relationship Id="rId1024" Type="http://schemas.openxmlformats.org/officeDocument/2006/relationships/hyperlink" Target="https://stockanalysis.com/stocks/cht/" TargetMode="External"/><Relationship Id="rId1231" Type="http://schemas.openxmlformats.org/officeDocument/2006/relationships/hyperlink" Target="https://stockanalysis.com/stocks/crmd/" TargetMode="External"/><Relationship Id="rId4387" Type="http://schemas.openxmlformats.org/officeDocument/2006/relationships/hyperlink" Target="https://stockanalysis.com/stocks/shop/" TargetMode="External"/><Relationship Id="rId4594" Type="http://schemas.openxmlformats.org/officeDocument/2006/relationships/hyperlink" Target="https://stockanalysis.com/stocks/ssl/" TargetMode="External"/><Relationship Id="rId5438" Type="http://schemas.openxmlformats.org/officeDocument/2006/relationships/hyperlink" Target="https://stockanalysis.com/stocks/zbio/" TargetMode="External"/><Relationship Id="rId3196" Type="http://schemas.openxmlformats.org/officeDocument/2006/relationships/hyperlink" Target="https://stockanalysis.com/stocks/mogu/" TargetMode="External"/><Relationship Id="rId4247" Type="http://schemas.openxmlformats.org/officeDocument/2006/relationships/hyperlink" Target="https://stockanalysis.com/stocks/s/" TargetMode="External"/><Relationship Id="rId4454" Type="http://schemas.openxmlformats.org/officeDocument/2006/relationships/hyperlink" Target="https://stockanalysis.com/stocks/slrc/" TargetMode="External"/><Relationship Id="rId4661" Type="http://schemas.openxmlformats.org/officeDocument/2006/relationships/hyperlink" Target="https://stockanalysis.com/stocks/suz/" TargetMode="External"/><Relationship Id="rId3056" Type="http://schemas.openxmlformats.org/officeDocument/2006/relationships/hyperlink" Target="https://stockanalysis.com/stocks/mck/" TargetMode="External"/><Relationship Id="rId3263" Type="http://schemas.openxmlformats.org/officeDocument/2006/relationships/hyperlink" Target="https://stockanalysis.com/stocks/mtdr/" TargetMode="External"/><Relationship Id="rId3470" Type="http://schemas.openxmlformats.org/officeDocument/2006/relationships/hyperlink" Target="https://stockanalysis.com/stocks/nssc/" TargetMode="External"/><Relationship Id="rId4107" Type="http://schemas.openxmlformats.org/officeDocument/2006/relationships/hyperlink" Target="https://stockanalysis.com/stocks/repl/" TargetMode="External"/><Relationship Id="rId4314" Type="http://schemas.openxmlformats.org/officeDocument/2006/relationships/hyperlink" Target="https://stockanalysis.com/stocks/sda/" TargetMode="External"/><Relationship Id="rId184" Type="http://schemas.openxmlformats.org/officeDocument/2006/relationships/hyperlink" Target="https://stockanalysis.com/stocks/ako.a/" TargetMode="External"/><Relationship Id="rId391" Type="http://schemas.openxmlformats.org/officeDocument/2006/relationships/hyperlink" Target="https://stockanalysis.com/stocks/arvn/" TargetMode="External"/><Relationship Id="rId1908" Type="http://schemas.openxmlformats.org/officeDocument/2006/relationships/hyperlink" Target="https://stockanalysis.com/stocks/form/" TargetMode="External"/><Relationship Id="rId2072" Type="http://schemas.openxmlformats.org/officeDocument/2006/relationships/hyperlink" Target="https://stockanalysis.com/stocks/gilt/" TargetMode="External"/><Relationship Id="rId3123" Type="http://schemas.openxmlformats.org/officeDocument/2006/relationships/hyperlink" Target="https://stockanalysis.com/stocks/mhld/" TargetMode="External"/><Relationship Id="rId4521" Type="http://schemas.openxmlformats.org/officeDocument/2006/relationships/hyperlink" Target="https://stockanalysis.com/stocks/soc/" TargetMode="External"/><Relationship Id="rId251" Type="http://schemas.openxmlformats.org/officeDocument/2006/relationships/hyperlink" Target="https://stockanalysis.com/stocks/amcx/" TargetMode="External"/><Relationship Id="rId3330" Type="http://schemas.openxmlformats.org/officeDocument/2006/relationships/hyperlink" Target="https://stockanalysis.com/stocks/nbn/" TargetMode="External"/><Relationship Id="rId5088" Type="http://schemas.openxmlformats.org/officeDocument/2006/relationships/hyperlink" Target="https://stockanalysis.com/stocks/valu/" TargetMode="External"/><Relationship Id="rId2889" Type="http://schemas.openxmlformats.org/officeDocument/2006/relationships/hyperlink" Target="https://stockanalysis.com/stocks/livn/" TargetMode="External"/><Relationship Id="rId5295" Type="http://schemas.openxmlformats.org/officeDocument/2006/relationships/hyperlink" Target="https://stockanalysis.com/stocks/wmb/" TargetMode="External"/><Relationship Id="rId111" Type="http://schemas.openxmlformats.org/officeDocument/2006/relationships/hyperlink" Target="https://stockanalysis.com/stocks/aeo/" TargetMode="External"/><Relationship Id="rId1698" Type="http://schemas.openxmlformats.org/officeDocument/2006/relationships/hyperlink" Target="https://stockanalysis.com/stocks/eslt/" TargetMode="External"/><Relationship Id="rId2749" Type="http://schemas.openxmlformats.org/officeDocument/2006/relationships/hyperlink" Target="https://stockanalysis.com/stocks/kplt/" TargetMode="External"/><Relationship Id="rId2956" Type="http://schemas.openxmlformats.org/officeDocument/2006/relationships/hyperlink" Target="https://stockanalysis.com/stocks/lsh/" TargetMode="External"/><Relationship Id="rId5155" Type="http://schemas.openxmlformats.org/officeDocument/2006/relationships/hyperlink" Target="https://stockanalysis.com/stocks/vno/" TargetMode="External"/><Relationship Id="rId5362" Type="http://schemas.openxmlformats.org/officeDocument/2006/relationships/hyperlink" Target="https://stockanalysis.com/stocks/xcur/" TargetMode="External"/><Relationship Id="rId928" Type="http://schemas.openxmlformats.org/officeDocument/2006/relationships/hyperlink" Target="https://stockanalysis.com/stocks/ccir/" TargetMode="External"/><Relationship Id="rId1558" Type="http://schemas.openxmlformats.org/officeDocument/2006/relationships/hyperlink" Target="https://stockanalysis.com/stocks/ed/" TargetMode="External"/><Relationship Id="rId1765" Type="http://schemas.openxmlformats.org/officeDocument/2006/relationships/hyperlink" Target="https://stockanalysis.com/stocks/f/" TargetMode="External"/><Relationship Id="rId2609" Type="http://schemas.openxmlformats.org/officeDocument/2006/relationships/hyperlink" Target="https://stockanalysis.com/stocks/j/" TargetMode="External"/><Relationship Id="rId4171" Type="http://schemas.openxmlformats.org/officeDocument/2006/relationships/hyperlink" Target="https://stockanalysis.com/stocks/rmsg/" TargetMode="External"/><Relationship Id="rId5015" Type="http://schemas.openxmlformats.org/officeDocument/2006/relationships/hyperlink" Target="https://stockanalysis.com/stocks/ulbi/" TargetMode="External"/><Relationship Id="rId5222" Type="http://schemas.openxmlformats.org/officeDocument/2006/relationships/hyperlink" Target="https://stockanalysis.com/stocks/wafd/" TargetMode="External"/><Relationship Id="rId57" Type="http://schemas.openxmlformats.org/officeDocument/2006/relationships/hyperlink" Target="https://stockanalysis.com/stocks/aclx/" TargetMode="External"/><Relationship Id="rId1418" Type="http://schemas.openxmlformats.org/officeDocument/2006/relationships/hyperlink" Target="https://stockanalysis.com/stocks/dhc/" TargetMode="External"/><Relationship Id="rId1972" Type="http://schemas.openxmlformats.org/officeDocument/2006/relationships/hyperlink" Target="https://stockanalysis.com/stocks/func/" TargetMode="External"/><Relationship Id="rId2816" Type="http://schemas.openxmlformats.org/officeDocument/2006/relationships/hyperlink" Target="https://stockanalysis.com/stocks/lbtya/" TargetMode="External"/><Relationship Id="rId4031" Type="http://schemas.openxmlformats.org/officeDocument/2006/relationships/hyperlink" Target="https://stockanalysis.com/stocks/quik/" TargetMode="External"/><Relationship Id="rId1625" Type="http://schemas.openxmlformats.org/officeDocument/2006/relationships/hyperlink" Target="https://stockanalysis.com/stocks/emn/" TargetMode="External"/><Relationship Id="rId1832" Type="http://schemas.openxmlformats.org/officeDocument/2006/relationships/hyperlink" Target="https://stockanalysis.com/stocks/fg/" TargetMode="External"/><Relationship Id="rId4988" Type="http://schemas.openxmlformats.org/officeDocument/2006/relationships/hyperlink" Target="https://stockanalysis.com/stocks/ucar/" TargetMode="External"/><Relationship Id="rId3797" Type="http://schemas.openxmlformats.org/officeDocument/2006/relationships/hyperlink" Target="https://stockanalysis.com/stocks/pflt/" TargetMode="External"/><Relationship Id="rId4848" Type="http://schemas.openxmlformats.org/officeDocument/2006/relationships/hyperlink" Target="https://stockanalysis.com/stocks/tnmg/" TargetMode="External"/><Relationship Id="rId2399" Type="http://schemas.openxmlformats.org/officeDocument/2006/relationships/hyperlink" Target="https://stockanalysis.com/stocks/iart/" TargetMode="External"/><Relationship Id="rId3657" Type="http://schemas.openxmlformats.org/officeDocument/2006/relationships/hyperlink" Target="https://stockanalysis.com/stocks/ora/" TargetMode="External"/><Relationship Id="rId3864" Type="http://schemas.openxmlformats.org/officeDocument/2006/relationships/hyperlink" Target="https://stockanalysis.com/stocks/plx/" TargetMode="External"/><Relationship Id="rId4708" Type="http://schemas.openxmlformats.org/officeDocument/2006/relationships/hyperlink" Target="https://stockanalysis.com/stocks/tak/" TargetMode="External"/><Relationship Id="rId4915" Type="http://schemas.openxmlformats.org/officeDocument/2006/relationships/hyperlink" Target="https://stockanalysis.com/stocks/tsat/" TargetMode="External"/><Relationship Id="rId578" Type="http://schemas.openxmlformats.org/officeDocument/2006/relationships/hyperlink" Target="https://stockanalysis.com/stocks/bcbp/" TargetMode="External"/><Relationship Id="rId785" Type="http://schemas.openxmlformats.org/officeDocument/2006/relationships/hyperlink" Target="https://stockanalysis.com/stocks/bsbk/" TargetMode="External"/><Relationship Id="rId992" Type="http://schemas.openxmlformats.org/officeDocument/2006/relationships/hyperlink" Target="https://stockanalysis.com/stocks/cgbs/" TargetMode="External"/><Relationship Id="rId2259" Type="http://schemas.openxmlformats.org/officeDocument/2006/relationships/hyperlink" Target="https://stockanalysis.com/stocks/hg/" TargetMode="External"/><Relationship Id="rId2466" Type="http://schemas.openxmlformats.org/officeDocument/2006/relationships/hyperlink" Target="https://stockanalysis.com/stocks/imax/" TargetMode="External"/><Relationship Id="rId2673" Type="http://schemas.openxmlformats.org/officeDocument/2006/relationships/hyperlink" Target="https://stockanalysis.com/stocks/kai/" TargetMode="External"/><Relationship Id="rId2880" Type="http://schemas.openxmlformats.org/officeDocument/2006/relationships/hyperlink" Target="https://stockanalysis.com/stocks/line/" TargetMode="External"/><Relationship Id="rId3517" Type="http://schemas.openxmlformats.org/officeDocument/2006/relationships/hyperlink" Target="https://stockanalysis.com/stocks/nvs/" TargetMode="External"/><Relationship Id="rId3724" Type="http://schemas.openxmlformats.org/officeDocument/2006/relationships/hyperlink" Target="https://stockanalysis.com/stocks/parr/" TargetMode="External"/><Relationship Id="rId3931" Type="http://schemas.openxmlformats.org/officeDocument/2006/relationships/hyperlink" Target="https://stockanalysis.com/stocks/prok/" TargetMode="External"/><Relationship Id="rId438" Type="http://schemas.openxmlformats.org/officeDocument/2006/relationships/hyperlink" Target="https://stockanalysis.com/stocks/athm/" TargetMode="External"/><Relationship Id="rId645" Type="http://schemas.openxmlformats.org/officeDocument/2006/relationships/hyperlink" Target="https://stockanalysis.com/stocks/bhlb/" TargetMode="External"/><Relationship Id="rId852" Type="http://schemas.openxmlformats.org/officeDocument/2006/relationships/hyperlink" Target="https://stockanalysis.com/stocks/bzfd/" TargetMode="External"/><Relationship Id="rId1068" Type="http://schemas.openxmlformats.org/officeDocument/2006/relationships/hyperlink" Target="https://stockanalysis.com/stocks/clir/" TargetMode="External"/><Relationship Id="rId1275" Type="http://schemas.openxmlformats.org/officeDocument/2006/relationships/hyperlink" Target="https://stockanalysis.com/stocks/ctkb/" TargetMode="External"/><Relationship Id="rId1482" Type="http://schemas.openxmlformats.org/officeDocument/2006/relationships/hyperlink" Target="https://stockanalysis.com/stocks/dri/" TargetMode="External"/><Relationship Id="rId2119" Type="http://schemas.openxmlformats.org/officeDocument/2006/relationships/hyperlink" Target="https://stockanalysis.com/stocks/gnty/" TargetMode="External"/><Relationship Id="rId2326" Type="http://schemas.openxmlformats.org/officeDocument/2006/relationships/hyperlink" Target="https://stockanalysis.com/stocks/hpk/" TargetMode="External"/><Relationship Id="rId2533" Type="http://schemas.openxmlformats.org/officeDocument/2006/relationships/hyperlink" Target="https://stockanalysis.com/stocks/inva/" TargetMode="External"/><Relationship Id="rId2740" Type="http://schemas.openxmlformats.org/officeDocument/2006/relationships/hyperlink" Target="https://stockanalysis.com/stocks/ko/" TargetMode="External"/><Relationship Id="rId505" Type="http://schemas.openxmlformats.org/officeDocument/2006/relationships/hyperlink" Target="https://stockanalysis.com/stocks/awre/" TargetMode="External"/><Relationship Id="rId712" Type="http://schemas.openxmlformats.org/officeDocument/2006/relationships/hyperlink" Target="https://stockanalysis.com/stocks/bmgl/" TargetMode="External"/><Relationship Id="rId1135" Type="http://schemas.openxmlformats.org/officeDocument/2006/relationships/hyperlink" Target="https://stockanalysis.com/stocks/cnr/" TargetMode="External"/><Relationship Id="rId1342" Type="http://schemas.openxmlformats.org/officeDocument/2006/relationships/hyperlink" Target="https://stockanalysis.com/stocks/cybn/" TargetMode="External"/><Relationship Id="rId4498" Type="http://schemas.openxmlformats.org/officeDocument/2006/relationships/hyperlink" Target="https://stockanalysis.com/stocks/snes/" TargetMode="External"/><Relationship Id="rId1202" Type="http://schemas.openxmlformats.org/officeDocument/2006/relationships/hyperlink" Target="https://stockanalysis.com/stocks/cpss/" TargetMode="External"/><Relationship Id="rId2600" Type="http://schemas.openxmlformats.org/officeDocument/2006/relationships/hyperlink" Target="https://stockanalysis.com/stocks/ivp/" TargetMode="External"/><Relationship Id="rId4358" Type="http://schemas.openxmlformats.org/officeDocument/2006/relationships/hyperlink" Target="https://stockanalysis.com/stocks/sgbx/" TargetMode="External"/><Relationship Id="rId5409" Type="http://schemas.openxmlformats.org/officeDocument/2006/relationships/hyperlink" Target="https://stockanalysis.com/stocks/ygmz/" TargetMode="External"/><Relationship Id="rId3167" Type="http://schemas.openxmlformats.org/officeDocument/2006/relationships/hyperlink" Target="https://stockanalysis.com/stocks/mms/" TargetMode="External"/><Relationship Id="rId4565" Type="http://schemas.openxmlformats.org/officeDocument/2006/relationships/hyperlink" Target="https://stockanalysis.com/stocks/spry/" TargetMode="External"/><Relationship Id="rId4772" Type="http://schemas.openxmlformats.org/officeDocument/2006/relationships/hyperlink" Target="https://stockanalysis.com/stocks/tex/" TargetMode="External"/><Relationship Id="rId295" Type="http://schemas.openxmlformats.org/officeDocument/2006/relationships/hyperlink" Target="https://stockanalysis.com/stocks/angh/" TargetMode="External"/><Relationship Id="rId3374" Type="http://schemas.openxmlformats.org/officeDocument/2006/relationships/hyperlink" Target="https://stockanalysis.com/stocks/nexa/" TargetMode="External"/><Relationship Id="rId3581" Type="http://schemas.openxmlformats.org/officeDocument/2006/relationships/hyperlink" Target="https://stockanalysis.com/stocks/oec/" TargetMode="External"/><Relationship Id="rId4218" Type="http://schemas.openxmlformats.org/officeDocument/2006/relationships/hyperlink" Target="https://stockanalysis.com/stocks/rum/" TargetMode="External"/><Relationship Id="rId4425" Type="http://schemas.openxmlformats.org/officeDocument/2006/relationships/hyperlink" Target="https://stockanalysis.com/stocks/skm/" TargetMode="External"/><Relationship Id="rId4632" Type="http://schemas.openxmlformats.org/officeDocument/2006/relationships/hyperlink" Target="https://stockanalysis.com/stocks/stok/" TargetMode="External"/><Relationship Id="rId2183" Type="http://schemas.openxmlformats.org/officeDocument/2006/relationships/hyperlink" Target="https://stockanalysis.com/stocks/gsm/" TargetMode="External"/><Relationship Id="rId2390" Type="http://schemas.openxmlformats.org/officeDocument/2006/relationships/hyperlink" Target="https://stockanalysis.com/stocks/hy/" TargetMode="External"/><Relationship Id="rId3027" Type="http://schemas.openxmlformats.org/officeDocument/2006/relationships/hyperlink" Target="https://stockanalysis.com/stocks/math/" TargetMode="External"/><Relationship Id="rId3234" Type="http://schemas.openxmlformats.org/officeDocument/2006/relationships/hyperlink" Target="https://stockanalysis.com/stocks/mrx/" TargetMode="External"/><Relationship Id="rId3441" Type="http://schemas.openxmlformats.org/officeDocument/2006/relationships/hyperlink" Target="https://stockanalysis.com/stocks/notv/" TargetMode="External"/><Relationship Id="rId155" Type="http://schemas.openxmlformats.org/officeDocument/2006/relationships/hyperlink" Target="https://stockanalysis.com/stocks/aife/" TargetMode="External"/><Relationship Id="rId362" Type="http://schemas.openxmlformats.org/officeDocument/2006/relationships/hyperlink" Target="https://stockanalysis.com/stocks/are/" TargetMode="External"/><Relationship Id="rId2043" Type="http://schemas.openxmlformats.org/officeDocument/2006/relationships/hyperlink" Target="https://stockanalysis.com/stocks/gety/" TargetMode="External"/><Relationship Id="rId2250" Type="http://schemas.openxmlformats.org/officeDocument/2006/relationships/hyperlink" Target="https://stockanalysis.com/stocks/hele/" TargetMode="External"/><Relationship Id="rId3301" Type="http://schemas.openxmlformats.org/officeDocument/2006/relationships/hyperlink" Target="https://stockanalysis.com/stocks/mygn/" TargetMode="External"/><Relationship Id="rId5199" Type="http://schemas.openxmlformats.org/officeDocument/2006/relationships/hyperlink" Target="https://stockanalysis.com/stocks/vtle/" TargetMode="External"/><Relationship Id="rId222" Type="http://schemas.openxmlformats.org/officeDocument/2006/relationships/hyperlink" Target="https://stockanalysis.com/stocks/almu/" TargetMode="External"/><Relationship Id="rId2110" Type="http://schemas.openxmlformats.org/officeDocument/2006/relationships/hyperlink" Target="https://stockanalysis.com/stocks/gnl/" TargetMode="External"/><Relationship Id="rId5059" Type="http://schemas.openxmlformats.org/officeDocument/2006/relationships/hyperlink" Target="https://stockanalysis.com/stocks/usfd/" TargetMode="External"/><Relationship Id="rId5266" Type="http://schemas.openxmlformats.org/officeDocument/2006/relationships/hyperlink" Target="https://stockanalysis.com/stocks/wgs/" TargetMode="External"/><Relationship Id="rId5473" Type="http://schemas.openxmlformats.org/officeDocument/2006/relationships/hyperlink" Target="https://stockanalysis.com/stocks/zumz/" TargetMode="External"/><Relationship Id="rId4075" Type="http://schemas.openxmlformats.org/officeDocument/2006/relationships/hyperlink" Target="https://stockanalysis.com/stocks/rddt/" TargetMode="External"/><Relationship Id="rId4282" Type="http://schemas.openxmlformats.org/officeDocument/2006/relationships/hyperlink" Target="https://stockanalysis.com/stocks/sbev/" TargetMode="External"/><Relationship Id="rId5126" Type="http://schemas.openxmlformats.org/officeDocument/2006/relationships/hyperlink" Target="https://stockanalysis.com/stocks/vigl/" TargetMode="External"/><Relationship Id="rId5333" Type="http://schemas.openxmlformats.org/officeDocument/2006/relationships/hyperlink" Target="https://stockanalysis.com/stocks/wtf/" TargetMode="External"/><Relationship Id="rId1669" Type="http://schemas.openxmlformats.org/officeDocument/2006/relationships/hyperlink" Target="https://stockanalysis.com/stocks/eq/" TargetMode="External"/><Relationship Id="rId1876" Type="http://schemas.openxmlformats.org/officeDocument/2006/relationships/hyperlink" Target="https://stockanalysis.com/stocks/flws/" TargetMode="External"/><Relationship Id="rId2927" Type="http://schemas.openxmlformats.org/officeDocument/2006/relationships/hyperlink" Target="https://stockanalysis.com/stocks/love/" TargetMode="External"/><Relationship Id="rId3091" Type="http://schemas.openxmlformats.org/officeDocument/2006/relationships/hyperlink" Target="https://stockanalysis.com/stocks/mesa/" TargetMode="External"/><Relationship Id="rId4142" Type="http://schemas.openxmlformats.org/officeDocument/2006/relationships/hyperlink" Target="https://stockanalysis.com/stocks/rilyp/" TargetMode="External"/><Relationship Id="rId1529" Type="http://schemas.openxmlformats.org/officeDocument/2006/relationships/hyperlink" Target="https://stockanalysis.com/stocks/dyai/" TargetMode="External"/><Relationship Id="rId1736" Type="http://schemas.openxmlformats.org/officeDocument/2006/relationships/hyperlink" Target="https://stockanalysis.com/stocks/evt/" TargetMode="External"/><Relationship Id="rId1943" Type="http://schemas.openxmlformats.org/officeDocument/2006/relationships/hyperlink" Target="https://stockanalysis.com/stocks/fsk/" TargetMode="External"/><Relationship Id="rId5400" Type="http://schemas.openxmlformats.org/officeDocument/2006/relationships/hyperlink" Target="https://stockanalysis.com/stocks/xyl/" TargetMode="External"/><Relationship Id="rId28" Type="http://schemas.openxmlformats.org/officeDocument/2006/relationships/hyperlink" Target="https://stockanalysis.com/stocks/abnb/" TargetMode="External"/><Relationship Id="rId1803" Type="http://schemas.openxmlformats.org/officeDocument/2006/relationships/hyperlink" Target="https://stockanalysis.com/stocks/fcx/" TargetMode="External"/><Relationship Id="rId4002" Type="http://schemas.openxmlformats.org/officeDocument/2006/relationships/hyperlink" Target="https://stockanalysis.com/stocks/qcom/" TargetMode="External"/><Relationship Id="rId4959" Type="http://schemas.openxmlformats.org/officeDocument/2006/relationships/hyperlink" Target="https://stockanalysis.com/stocks/twst/" TargetMode="External"/><Relationship Id="rId3768" Type="http://schemas.openxmlformats.org/officeDocument/2006/relationships/hyperlink" Target="https://stockanalysis.com/stocks/pdfs/" TargetMode="External"/><Relationship Id="rId3975" Type="http://schemas.openxmlformats.org/officeDocument/2006/relationships/hyperlink" Target="https://stockanalysis.com/stocks/ptlo/" TargetMode="External"/><Relationship Id="rId4819" Type="http://schemas.openxmlformats.org/officeDocument/2006/relationships/hyperlink" Target="https://stockanalysis.com/stocks/tko/" TargetMode="External"/><Relationship Id="rId689" Type="http://schemas.openxmlformats.org/officeDocument/2006/relationships/hyperlink" Target="https://stockanalysis.com/stocks/bld/" TargetMode="External"/><Relationship Id="rId896" Type="http://schemas.openxmlformats.org/officeDocument/2006/relationships/hyperlink" Target="https://stockanalysis.com/stocks/cat/" TargetMode="External"/><Relationship Id="rId2577" Type="http://schemas.openxmlformats.org/officeDocument/2006/relationships/hyperlink" Target="https://stockanalysis.com/stocks/irwd/" TargetMode="External"/><Relationship Id="rId2784" Type="http://schemas.openxmlformats.org/officeDocument/2006/relationships/hyperlink" Target="https://stockanalysis.com/stocks/kw/" TargetMode="External"/><Relationship Id="rId3628" Type="http://schemas.openxmlformats.org/officeDocument/2006/relationships/hyperlink" Target="https://stockanalysis.com/stocks/onit/" TargetMode="External"/><Relationship Id="rId5190" Type="http://schemas.openxmlformats.org/officeDocument/2006/relationships/hyperlink" Target="https://stockanalysis.com/stocks/vsme/" TargetMode="External"/><Relationship Id="rId549" Type="http://schemas.openxmlformats.org/officeDocument/2006/relationships/hyperlink" Target="https://stockanalysis.com/stocks/bark/" TargetMode="External"/><Relationship Id="rId756" Type="http://schemas.openxmlformats.org/officeDocument/2006/relationships/hyperlink" Target="https://stockanalysis.com/stocks/brag/" TargetMode="External"/><Relationship Id="rId1179" Type="http://schemas.openxmlformats.org/officeDocument/2006/relationships/hyperlink" Target="https://stockanalysis.com/stocks/cosm/" TargetMode="External"/><Relationship Id="rId1386" Type="http://schemas.openxmlformats.org/officeDocument/2006/relationships/hyperlink" Target="https://stockanalysis.com/stocks/dd/" TargetMode="External"/><Relationship Id="rId1593" Type="http://schemas.openxmlformats.org/officeDocument/2006/relationships/hyperlink" Target="https://stockanalysis.com/stocks/eig/" TargetMode="External"/><Relationship Id="rId2437" Type="http://schemas.openxmlformats.org/officeDocument/2006/relationships/hyperlink" Target="https://stockanalysis.com/stocks/ie/" TargetMode="External"/><Relationship Id="rId2991" Type="http://schemas.openxmlformats.org/officeDocument/2006/relationships/hyperlink" Target="https://stockanalysis.com/stocks/lxrx/" TargetMode="External"/><Relationship Id="rId3835" Type="http://schemas.openxmlformats.org/officeDocument/2006/relationships/hyperlink" Target="https://stockanalysis.com/stocks/pke/" TargetMode="External"/><Relationship Id="rId5050" Type="http://schemas.openxmlformats.org/officeDocument/2006/relationships/hyperlink" Target="https://stockanalysis.com/stocks/uroy/" TargetMode="External"/><Relationship Id="rId409" Type="http://schemas.openxmlformats.org/officeDocument/2006/relationships/hyperlink" Target="https://stockanalysis.com/stocks/aso/" TargetMode="External"/><Relationship Id="rId963" Type="http://schemas.openxmlformats.org/officeDocument/2006/relationships/hyperlink" Target="https://stockanalysis.com/stocks/celc/" TargetMode="External"/><Relationship Id="rId1039" Type="http://schemas.openxmlformats.org/officeDocument/2006/relationships/hyperlink" Target="https://stockanalysis.com/stocks/cing/" TargetMode="External"/><Relationship Id="rId1246" Type="http://schemas.openxmlformats.org/officeDocument/2006/relationships/hyperlink" Target="https://stockanalysis.com/stocks/crvl/" TargetMode="External"/><Relationship Id="rId2644" Type="http://schemas.openxmlformats.org/officeDocument/2006/relationships/hyperlink" Target="https://stockanalysis.com/stocks/jll/" TargetMode="External"/><Relationship Id="rId2851" Type="http://schemas.openxmlformats.org/officeDocument/2006/relationships/hyperlink" Target="https://stockanalysis.com/stocks/lfvn/" TargetMode="External"/><Relationship Id="rId3902" Type="http://schemas.openxmlformats.org/officeDocument/2006/relationships/hyperlink" Target="https://stockanalysis.com/stocks/ppc/" TargetMode="External"/><Relationship Id="rId92" Type="http://schemas.openxmlformats.org/officeDocument/2006/relationships/hyperlink" Target="https://stockanalysis.com/stocks/adsk/" TargetMode="External"/><Relationship Id="rId616" Type="http://schemas.openxmlformats.org/officeDocument/2006/relationships/hyperlink" Target="https://stockanalysis.com/stocks/bery/" TargetMode="External"/><Relationship Id="rId823" Type="http://schemas.openxmlformats.org/officeDocument/2006/relationships/hyperlink" Target="https://stockanalysis.com/stocks/bv/" TargetMode="External"/><Relationship Id="rId1453" Type="http://schemas.openxmlformats.org/officeDocument/2006/relationships/hyperlink" Target="https://stockanalysis.com/stocks/dnb/" TargetMode="External"/><Relationship Id="rId1660" Type="http://schemas.openxmlformats.org/officeDocument/2006/relationships/hyperlink" Target="https://stockanalysis.com/stocks/epix/" TargetMode="External"/><Relationship Id="rId2504" Type="http://schemas.openxmlformats.org/officeDocument/2006/relationships/hyperlink" Target="https://stockanalysis.com/stocks/ingr/" TargetMode="External"/><Relationship Id="rId2711" Type="http://schemas.openxmlformats.org/officeDocument/2006/relationships/hyperlink" Target="https://stockanalysis.com/stocks/kind/" TargetMode="External"/><Relationship Id="rId1106" Type="http://schemas.openxmlformats.org/officeDocument/2006/relationships/hyperlink" Target="https://stockanalysis.com/stocks/cmpo/" TargetMode="External"/><Relationship Id="rId1313" Type="http://schemas.openxmlformats.org/officeDocument/2006/relationships/hyperlink" Target="https://stockanalysis.com/stocks/cvi/" TargetMode="External"/><Relationship Id="rId1520" Type="http://schemas.openxmlformats.org/officeDocument/2006/relationships/hyperlink" Target="https://stockanalysis.com/stocks/dx/" TargetMode="External"/><Relationship Id="rId4469" Type="http://schemas.openxmlformats.org/officeDocument/2006/relationships/hyperlink" Target="https://stockanalysis.com/stocks/smg/" TargetMode="External"/><Relationship Id="rId4676" Type="http://schemas.openxmlformats.org/officeDocument/2006/relationships/hyperlink" Target="https://stockanalysis.com/stocks/swin/" TargetMode="External"/><Relationship Id="rId4883" Type="http://schemas.openxmlformats.org/officeDocument/2006/relationships/hyperlink" Target="https://stockanalysis.com/stocks/trex/" TargetMode="External"/><Relationship Id="rId3278" Type="http://schemas.openxmlformats.org/officeDocument/2006/relationships/hyperlink" Target="https://stockanalysis.com/stocks/mtva/" TargetMode="External"/><Relationship Id="rId3485" Type="http://schemas.openxmlformats.org/officeDocument/2006/relationships/hyperlink" Target="https://stockanalysis.com/stocks/ntra/" TargetMode="External"/><Relationship Id="rId3692" Type="http://schemas.openxmlformats.org/officeDocument/2006/relationships/hyperlink" Target="https://stockanalysis.com/stocks/ovbc/" TargetMode="External"/><Relationship Id="rId4329" Type="http://schemas.openxmlformats.org/officeDocument/2006/relationships/hyperlink" Target="https://stockanalysis.com/stocks/sei/" TargetMode="External"/><Relationship Id="rId4536" Type="http://schemas.openxmlformats.org/officeDocument/2006/relationships/hyperlink" Target="https://stockanalysis.com/stocks/sos/" TargetMode="External"/><Relationship Id="rId4743" Type="http://schemas.openxmlformats.org/officeDocument/2006/relationships/hyperlink" Target="https://stockanalysis.com/stocks/tcrx/" TargetMode="External"/><Relationship Id="rId4950" Type="http://schemas.openxmlformats.org/officeDocument/2006/relationships/hyperlink" Target="https://stockanalysis.com/stocks/tvtx/" TargetMode="External"/><Relationship Id="rId199" Type="http://schemas.openxmlformats.org/officeDocument/2006/relationships/hyperlink" Target="https://stockanalysis.com/stocks/aldx/" TargetMode="External"/><Relationship Id="rId2087" Type="http://schemas.openxmlformats.org/officeDocument/2006/relationships/hyperlink" Target="https://stockanalysis.com/stocks/glob/" TargetMode="External"/><Relationship Id="rId2294" Type="http://schemas.openxmlformats.org/officeDocument/2006/relationships/hyperlink" Target="https://stockanalysis.com/stocks/hmc/" TargetMode="External"/><Relationship Id="rId3138" Type="http://schemas.openxmlformats.org/officeDocument/2006/relationships/hyperlink" Target="https://stockanalysis.com/stocks/mkc/" TargetMode="External"/><Relationship Id="rId3345" Type="http://schemas.openxmlformats.org/officeDocument/2006/relationships/hyperlink" Target="https://stockanalysis.com/stocks/ncra/" TargetMode="External"/><Relationship Id="rId3552" Type="http://schemas.openxmlformats.org/officeDocument/2006/relationships/hyperlink" Target="https://stockanalysis.com/stocks/o/" TargetMode="External"/><Relationship Id="rId4603" Type="http://schemas.openxmlformats.org/officeDocument/2006/relationships/hyperlink" Target="https://stockanalysis.com/stocks/ssys/" TargetMode="External"/><Relationship Id="rId266" Type="http://schemas.openxmlformats.org/officeDocument/2006/relationships/hyperlink" Target="https://stockanalysis.com/stocks/ampl/" TargetMode="External"/><Relationship Id="rId473" Type="http://schemas.openxmlformats.org/officeDocument/2006/relationships/hyperlink" Target="https://stockanalysis.com/stocks/aur/" TargetMode="External"/><Relationship Id="rId680" Type="http://schemas.openxmlformats.org/officeDocument/2006/relationships/hyperlink" Target="https://stockanalysis.com/stocks/bksy/" TargetMode="External"/><Relationship Id="rId2154" Type="http://schemas.openxmlformats.org/officeDocument/2006/relationships/hyperlink" Target="https://stockanalysis.com/stocks/grce/" TargetMode="External"/><Relationship Id="rId2361" Type="http://schemas.openxmlformats.org/officeDocument/2006/relationships/hyperlink" Target="https://stockanalysis.com/stocks/htlm/" TargetMode="External"/><Relationship Id="rId3205" Type="http://schemas.openxmlformats.org/officeDocument/2006/relationships/hyperlink" Target="https://stockanalysis.com/stocks/mpaa/" TargetMode="External"/><Relationship Id="rId3412" Type="http://schemas.openxmlformats.org/officeDocument/2006/relationships/hyperlink" Target="https://stockanalysis.com/stocks/nlsp/" TargetMode="External"/><Relationship Id="rId4810" Type="http://schemas.openxmlformats.org/officeDocument/2006/relationships/hyperlink" Target="https://stockanalysis.com/stocks/tisi/" TargetMode="External"/><Relationship Id="rId126" Type="http://schemas.openxmlformats.org/officeDocument/2006/relationships/hyperlink" Target="https://stockanalysis.com/stocks/afri/" TargetMode="External"/><Relationship Id="rId333" Type="http://schemas.openxmlformats.org/officeDocument/2006/relationships/hyperlink" Target="https://stockanalysis.com/stocks/aplt/" TargetMode="External"/><Relationship Id="rId540" Type="http://schemas.openxmlformats.org/officeDocument/2006/relationships/hyperlink" Target="https://stockanalysis.com/stocks/bam/" TargetMode="External"/><Relationship Id="rId1170" Type="http://schemas.openxmlformats.org/officeDocument/2006/relationships/hyperlink" Target="https://stockanalysis.com/stocks/con/" TargetMode="External"/><Relationship Id="rId2014" Type="http://schemas.openxmlformats.org/officeDocument/2006/relationships/hyperlink" Target="https://stockanalysis.com/stocks/gctk/" TargetMode="External"/><Relationship Id="rId2221" Type="http://schemas.openxmlformats.org/officeDocument/2006/relationships/hyperlink" Target="https://stockanalysis.com/stocks/has/" TargetMode="External"/><Relationship Id="rId5377" Type="http://schemas.openxmlformats.org/officeDocument/2006/relationships/hyperlink" Target="https://stockanalysis.com/stocks/xnet/" TargetMode="External"/><Relationship Id="rId1030" Type="http://schemas.openxmlformats.org/officeDocument/2006/relationships/hyperlink" Target="https://stockanalysis.com/stocks/cib/" TargetMode="External"/><Relationship Id="rId4186" Type="http://schemas.openxmlformats.org/officeDocument/2006/relationships/hyperlink" Target="https://stockanalysis.com/stocks/roiv/" TargetMode="External"/><Relationship Id="rId400" Type="http://schemas.openxmlformats.org/officeDocument/2006/relationships/hyperlink" Target="https://stockanalysis.com/stocks/asgn/" TargetMode="External"/><Relationship Id="rId1987" Type="http://schemas.openxmlformats.org/officeDocument/2006/relationships/hyperlink" Target="https://stockanalysis.com/stocks/gabc/" TargetMode="External"/><Relationship Id="rId4393" Type="http://schemas.openxmlformats.org/officeDocument/2006/relationships/hyperlink" Target="https://stockanalysis.com/stocks/sid/" TargetMode="External"/><Relationship Id="rId5237" Type="http://schemas.openxmlformats.org/officeDocument/2006/relationships/hyperlink" Target="https://stockanalysis.com/stocks/wbx/" TargetMode="External"/><Relationship Id="rId5444" Type="http://schemas.openxmlformats.org/officeDocument/2006/relationships/hyperlink" Target="https://stockanalysis.com/stocks/zena/" TargetMode="External"/><Relationship Id="rId1847" Type="http://schemas.openxmlformats.org/officeDocument/2006/relationships/hyperlink" Target="https://stockanalysis.com/stocks/fihl/" TargetMode="External"/><Relationship Id="rId4046" Type="http://schemas.openxmlformats.org/officeDocument/2006/relationships/hyperlink" Target="https://stockanalysis.com/stocks/rapp/" TargetMode="External"/><Relationship Id="rId4253" Type="http://schemas.openxmlformats.org/officeDocument/2006/relationships/hyperlink" Target="https://stockanalysis.com/stocks/saft/" TargetMode="External"/><Relationship Id="rId4460" Type="http://schemas.openxmlformats.org/officeDocument/2006/relationships/hyperlink" Target="https://stockanalysis.com/stocks/slvm/" TargetMode="External"/><Relationship Id="rId5304" Type="http://schemas.openxmlformats.org/officeDocument/2006/relationships/hyperlink" Target="https://stockanalysis.com/stocks/wnw/" TargetMode="External"/><Relationship Id="rId1707" Type="http://schemas.openxmlformats.org/officeDocument/2006/relationships/hyperlink" Target="https://stockanalysis.com/stocks/esta/" TargetMode="External"/><Relationship Id="rId3062" Type="http://schemas.openxmlformats.org/officeDocument/2006/relationships/hyperlink" Target="https://stockanalysis.com/stocks/mctr/" TargetMode="External"/><Relationship Id="rId4113" Type="http://schemas.openxmlformats.org/officeDocument/2006/relationships/hyperlink" Target="https://stockanalysis.com/stocks/revg/" TargetMode="External"/><Relationship Id="rId4320" Type="http://schemas.openxmlformats.org/officeDocument/2006/relationships/hyperlink" Target="https://stockanalysis.com/stocks/sdst/" TargetMode="External"/><Relationship Id="rId190" Type="http://schemas.openxmlformats.org/officeDocument/2006/relationships/hyperlink" Target="https://stockanalysis.com/stocks/al/" TargetMode="External"/><Relationship Id="rId1914" Type="http://schemas.openxmlformats.org/officeDocument/2006/relationships/hyperlink" Target="https://stockanalysis.com/stocks/foxa/" TargetMode="External"/><Relationship Id="rId3879" Type="http://schemas.openxmlformats.org/officeDocument/2006/relationships/hyperlink" Target="https://stockanalysis.com/stocks/pnc/" TargetMode="External"/><Relationship Id="rId5094" Type="http://schemas.openxmlformats.org/officeDocument/2006/relationships/hyperlink" Target="https://stockanalysis.com/stocks/vcel/" TargetMode="External"/><Relationship Id="rId2688" Type="http://schemas.openxmlformats.org/officeDocument/2006/relationships/hyperlink" Target="https://stockanalysis.com/stocks/kdly/" TargetMode="External"/><Relationship Id="rId2895" Type="http://schemas.openxmlformats.org/officeDocument/2006/relationships/hyperlink" Target="https://stockanalysis.com/stocks/llyvk/" TargetMode="External"/><Relationship Id="rId3739" Type="http://schemas.openxmlformats.org/officeDocument/2006/relationships/hyperlink" Target="https://stockanalysis.com/stocks/pbf/" TargetMode="External"/><Relationship Id="rId3946" Type="http://schemas.openxmlformats.org/officeDocument/2006/relationships/hyperlink" Target="https://stockanalysis.com/stocks/pru/" TargetMode="External"/><Relationship Id="rId5161" Type="http://schemas.openxmlformats.org/officeDocument/2006/relationships/hyperlink" Target="https://stockanalysis.com/stocks/vor/" TargetMode="External"/><Relationship Id="rId867" Type="http://schemas.openxmlformats.org/officeDocument/2006/relationships/hyperlink" Target="https://stockanalysis.com/stocks/cah/" TargetMode="External"/><Relationship Id="rId1497" Type="http://schemas.openxmlformats.org/officeDocument/2006/relationships/hyperlink" Target="https://stockanalysis.com/stocks/dsx/" TargetMode="External"/><Relationship Id="rId2548" Type="http://schemas.openxmlformats.org/officeDocument/2006/relationships/hyperlink" Target="https://stockanalysis.com/stocks/ip/" TargetMode="External"/><Relationship Id="rId2755" Type="http://schemas.openxmlformats.org/officeDocument/2006/relationships/hyperlink" Target="https://stockanalysis.com/stocks/krg/" TargetMode="External"/><Relationship Id="rId2962" Type="http://schemas.openxmlformats.org/officeDocument/2006/relationships/hyperlink" Target="https://stockanalysis.com/stocks/lth/" TargetMode="External"/><Relationship Id="rId3806" Type="http://schemas.openxmlformats.org/officeDocument/2006/relationships/hyperlink" Target="https://stockanalysis.com/stocks/pgr/" TargetMode="External"/><Relationship Id="rId727" Type="http://schemas.openxmlformats.org/officeDocument/2006/relationships/hyperlink" Target="https://stockanalysis.com/stocks/bns/" TargetMode="External"/><Relationship Id="rId934" Type="http://schemas.openxmlformats.org/officeDocument/2006/relationships/hyperlink" Target="https://stockanalysis.com/stocks/ccm/" TargetMode="External"/><Relationship Id="rId1357" Type="http://schemas.openxmlformats.org/officeDocument/2006/relationships/hyperlink" Target="https://stockanalysis.com/stocks/dac/" TargetMode="External"/><Relationship Id="rId1564" Type="http://schemas.openxmlformats.org/officeDocument/2006/relationships/hyperlink" Target="https://stockanalysis.com/stocks/edsa/" TargetMode="External"/><Relationship Id="rId1771" Type="http://schemas.openxmlformats.org/officeDocument/2006/relationships/hyperlink" Target="https://stockanalysis.com/stocks/fang/" TargetMode="External"/><Relationship Id="rId2408" Type="http://schemas.openxmlformats.org/officeDocument/2006/relationships/hyperlink" Target="https://stockanalysis.com/stocks/ibm/" TargetMode="External"/><Relationship Id="rId2615" Type="http://schemas.openxmlformats.org/officeDocument/2006/relationships/hyperlink" Target="https://stockanalysis.com/stocks/janx/" TargetMode="External"/><Relationship Id="rId2822" Type="http://schemas.openxmlformats.org/officeDocument/2006/relationships/hyperlink" Target="https://stockanalysis.com/stocks/lcii/" TargetMode="External"/><Relationship Id="rId5021" Type="http://schemas.openxmlformats.org/officeDocument/2006/relationships/hyperlink" Target="https://stockanalysis.com/stocks/umac/" TargetMode="External"/><Relationship Id="rId63" Type="http://schemas.openxmlformats.org/officeDocument/2006/relationships/hyperlink" Target="https://stockanalysis.com/stocks/acog/" TargetMode="External"/><Relationship Id="rId1217" Type="http://schemas.openxmlformats.org/officeDocument/2006/relationships/hyperlink" Target="https://stockanalysis.com/stocks/creg/" TargetMode="External"/><Relationship Id="rId1424" Type="http://schemas.openxmlformats.org/officeDocument/2006/relationships/hyperlink" Target="https://stockanalysis.com/stocks/dibs/" TargetMode="External"/><Relationship Id="rId1631" Type="http://schemas.openxmlformats.org/officeDocument/2006/relationships/hyperlink" Target="https://stockanalysis.com/stocks/engn/" TargetMode="External"/><Relationship Id="rId4787" Type="http://schemas.openxmlformats.org/officeDocument/2006/relationships/hyperlink" Target="https://stockanalysis.com/stocks/tgtx/" TargetMode="External"/><Relationship Id="rId4994" Type="http://schemas.openxmlformats.org/officeDocument/2006/relationships/hyperlink" Target="https://stockanalysis.com/stocks/ue/" TargetMode="External"/><Relationship Id="rId3389" Type="http://schemas.openxmlformats.org/officeDocument/2006/relationships/hyperlink" Target="https://stockanalysis.com/stocks/ngvt/" TargetMode="External"/><Relationship Id="rId3596" Type="http://schemas.openxmlformats.org/officeDocument/2006/relationships/hyperlink" Target="https://stockanalysis.com/stocks/oke/" TargetMode="External"/><Relationship Id="rId4647" Type="http://schemas.openxmlformats.org/officeDocument/2006/relationships/hyperlink" Target="https://stockanalysis.com/stocks/stx/" TargetMode="External"/><Relationship Id="rId2198" Type="http://schemas.openxmlformats.org/officeDocument/2006/relationships/hyperlink" Target="https://stockanalysis.com/stocks/gty/" TargetMode="External"/><Relationship Id="rId3249" Type="http://schemas.openxmlformats.org/officeDocument/2006/relationships/hyperlink" Target="https://stockanalysis.com/stocks/msif/" TargetMode="External"/><Relationship Id="rId3456" Type="http://schemas.openxmlformats.org/officeDocument/2006/relationships/hyperlink" Target="https://stockanalysis.com/stocks/nrg/" TargetMode="External"/><Relationship Id="rId4854" Type="http://schemas.openxmlformats.org/officeDocument/2006/relationships/hyperlink" Target="https://stockanalysis.com/stocks/tomz/" TargetMode="External"/><Relationship Id="rId377" Type="http://schemas.openxmlformats.org/officeDocument/2006/relationships/hyperlink" Target="https://stockanalysis.com/stocks/armk/" TargetMode="External"/><Relationship Id="rId584" Type="http://schemas.openxmlformats.org/officeDocument/2006/relationships/hyperlink" Target="https://stockanalysis.com/stocks/bcli/" TargetMode="External"/><Relationship Id="rId2058" Type="http://schemas.openxmlformats.org/officeDocument/2006/relationships/hyperlink" Target="https://stockanalysis.com/stocks/ghg/" TargetMode="External"/><Relationship Id="rId2265" Type="http://schemas.openxmlformats.org/officeDocument/2006/relationships/hyperlink" Target="https://stockanalysis.com/stocks/hi/" TargetMode="External"/><Relationship Id="rId3109" Type="http://schemas.openxmlformats.org/officeDocument/2006/relationships/hyperlink" Target="https://stockanalysis.com/stocks/mgld/" TargetMode="External"/><Relationship Id="rId3663" Type="http://schemas.openxmlformats.org/officeDocument/2006/relationships/hyperlink" Target="https://stockanalysis.com/stocks/oric/" TargetMode="External"/><Relationship Id="rId3870" Type="http://schemas.openxmlformats.org/officeDocument/2006/relationships/hyperlink" Target="https://stockanalysis.com/stocks/pmcb/" TargetMode="External"/><Relationship Id="rId4507" Type="http://schemas.openxmlformats.org/officeDocument/2006/relationships/hyperlink" Target="https://stockanalysis.com/stocks/snre/" TargetMode="External"/><Relationship Id="rId4714" Type="http://schemas.openxmlformats.org/officeDocument/2006/relationships/hyperlink" Target="https://stockanalysis.com/stocks/tap/" TargetMode="External"/><Relationship Id="rId4921" Type="http://schemas.openxmlformats.org/officeDocument/2006/relationships/hyperlink" Target="https://stockanalysis.com/stocks/tsha/" TargetMode="External"/><Relationship Id="rId237" Type="http://schemas.openxmlformats.org/officeDocument/2006/relationships/hyperlink" Target="https://stockanalysis.com/stocks/alx/" TargetMode="External"/><Relationship Id="rId791" Type="http://schemas.openxmlformats.org/officeDocument/2006/relationships/hyperlink" Target="https://stockanalysis.com/stocks/bsm/" TargetMode="External"/><Relationship Id="rId1074" Type="http://schemas.openxmlformats.org/officeDocument/2006/relationships/hyperlink" Target="https://stockanalysis.com/stocks/clov/" TargetMode="External"/><Relationship Id="rId2472" Type="http://schemas.openxmlformats.org/officeDocument/2006/relationships/hyperlink" Target="https://stockanalysis.com/stocks/immp/" TargetMode="External"/><Relationship Id="rId3316" Type="http://schemas.openxmlformats.org/officeDocument/2006/relationships/hyperlink" Target="https://stockanalysis.com/stocks/nams/" TargetMode="External"/><Relationship Id="rId3523" Type="http://schemas.openxmlformats.org/officeDocument/2006/relationships/hyperlink" Target="https://stockanalysis.com/stocks/nwbi/" TargetMode="External"/><Relationship Id="rId3730" Type="http://schemas.openxmlformats.org/officeDocument/2006/relationships/hyperlink" Target="https://stockanalysis.com/stocks/pax/" TargetMode="External"/><Relationship Id="rId444" Type="http://schemas.openxmlformats.org/officeDocument/2006/relationships/hyperlink" Target="https://stockanalysis.com/stocks/atln/" TargetMode="External"/><Relationship Id="rId651" Type="http://schemas.openxmlformats.org/officeDocument/2006/relationships/hyperlink" Target="https://stockanalysis.com/stocks/bhvn/" TargetMode="External"/><Relationship Id="rId1281" Type="http://schemas.openxmlformats.org/officeDocument/2006/relationships/hyperlink" Target="https://stockanalysis.com/stocks/cto/" TargetMode="External"/><Relationship Id="rId2125" Type="http://schemas.openxmlformats.org/officeDocument/2006/relationships/hyperlink" Target="https://stockanalysis.com/stocks/gold/" TargetMode="External"/><Relationship Id="rId2332" Type="http://schemas.openxmlformats.org/officeDocument/2006/relationships/hyperlink" Target="https://stockanalysis.com/stocks/hrb/" TargetMode="External"/><Relationship Id="rId304" Type="http://schemas.openxmlformats.org/officeDocument/2006/relationships/hyperlink" Target="https://stockanalysis.com/stocks/anro/" TargetMode="External"/><Relationship Id="rId511" Type="http://schemas.openxmlformats.org/officeDocument/2006/relationships/hyperlink" Target="https://stockanalysis.com/stocks/axl/" TargetMode="External"/><Relationship Id="rId1141" Type="http://schemas.openxmlformats.org/officeDocument/2006/relationships/hyperlink" Target="https://stockanalysis.com/stocks/cntx/" TargetMode="External"/><Relationship Id="rId4297" Type="http://schemas.openxmlformats.org/officeDocument/2006/relationships/hyperlink" Target="https://stockanalysis.com/stocks/schw/" TargetMode="External"/><Relationship Id="rId5348" Type="http://schemas.openxmlformats.org/officeDocument/2006/relationships/hyperlink" Target="https://stockanalysis.com/stocks/wwr/" TargetMode="External"/><Relationship Id="rId1001" Type="http://schemas.openxmlformats.org/officeDocument/2006/relationships/hyperlink" Target="https://stockanalysis.com/stocks/char/" TargetMode="External"/><Relationship Id="rId4157" Type="http://schemas.openxmlformats.org/officeDocument/2006/relationships/hyperlink" Target="https://stockanalysis.com/stocks/rlj/" TargetMode="External"/><Relationship Id="rId4364" Type="http://schemas.openxmlformats.org/officeDocument/2006/relationships/hyperlink" Target="https://stockanalysis.com/stocks/sgly/" TargetMode="External"/><Relationship Id="rId4571" Type="http://schemas.openxmlformats.org/officeDocument/2006/relationships/hyperlink" Target="https://stockanalysis.com/stocks/sqft/" TargetMode="External"/><Relationship Id="rId5208" Type="http://schemas.openxmlformats.org/officeDocument/2006/relationships/hyperlink" Target="https://stockanalysis.com/stocks/vuzi/" TargetMode="External"/><Relationship Id="rId5415" Type="http://schemas.openxmlformats.org/officeDocument/2006/relationships/hyperlink" Target="https://stockanalysis.com/stocks/yj/" TargetMode="External"/><Relationship Id="rId1958" Type="http://schemas.openxmlformats.org/officeDocument/2006/relationships/hyperlink" Target="https://stockanalysis.com/stocks/fthm/" TargetMode="External"/><Relationship Id="rId3173" Type="http://schemas.openxmlformats.org/officeDocument/2006/relationships/hyperlink" Target="https://stockanalysis.com/stocks/mnkd/" TargetMode="External"/><Relationship Id="rId3380" Type="http://schemas.openxmlformats.org/officeDocument/2006/relationships/hyperlink" Target="https://stockanalysis.com/stocks/nfgc/" TargetMode="External"/><Relationship Id="rId4017" Type="http://schemas.openxmlformats.org/officeDocument/2006/relationships/hyperlink" Target="https://stockanalysis.com/stocks/qnst/" TargetMode="External"/><Relationship Id="rId4224" Type="http://schemas.openxmlformats.org/officeDocument/2006/relationships/hyperlink" Target="https://stockanalysis.com/stocks/rvp/" TargetMode="External"/><Relationship Id="rId4431" Type="http://schemas.openxmlformats.org/officeDocument/2006/relationships/hyperlink" Target="https://stockanalysis.com/stocks/skyh/" TargetMode="External"/><Relationship Id="rId1818" Type="http://schemas.openxmlformats.org/officeDocument/2006/relationships/hyperlink" Target="https://stockanalysis.com/stocks/fenc/" TargetMode="External"/><Relationship Id="rId3033" Type="http://schemas.openxmlformats.org/officeDocument/2006/relationships/hyperlink" Target="https://stockanalysis.com/stocks/maya/" TargetMode="External"/><Relationship Id="rId3240" Type="http://schemas.openxmlformats.org/officeDocument/2006/relationships/hyperlink" Target="https://stockanalysis.com/stocks/msc/" TargetMode="External"/><Relationship Id="rId161" Type="http://schemas.openxmlformats.org/officeDocument/2006/relationships/hyperlink" Target="https://stockanalysis.com/stocks/aimd/" TargetMode="External"/><Relationship Id="rId2799" Type="http://schemas.openxmlformats.org/officeDocument/2006/relationships/hyperlink" Target="https://stockanalysis.com/stocks/lamr/" TargetMode="External"/><Relationship Id="rId3100" Type="http://schemas.openxmlformats.org/officeDocument/2006/relationships/hyperlink" Target="https://stockanalysis.com/stocks/mfh/" TargetMode="External"/><Relationship Id="rId978" Type="http://schemas.openxmlformats.org/officeDocument/2006/relationships/hyperlink" Target="https://stockanalysis.com/stocks/cetx/" TargetMode="External"/><Relationship Id="rId2659" Type="http://schemas.openxmlformats.org/officeDocument/2006/relationships/hyperlink" Target="https://stockanalysis.com/stocks/jtai/" TargetMode="External"/><Relationship Id="rId2866" Type="http://schemas.openxmlformats.org/officeDocument/2006/relationships/hyperlink" Target="https://stockanalysis.com/stocks/lh/" TargetMode="External"/><Relationship Id="rId3917" Type="http://schemas.openxmlformats.org/officeDocument/2006/relationships/hyperlink" Target="https://stockanalysis.com/stocks/prg/" TargetMode="External"/><Relationship Id="rId5065" Type="http://schemas.openxmlformats.org/officeDocument/2006/relationships/hyperlink" Target="https://stockanalysis.com/stocks/usph/" TargetMode="External"/><Relationship Id="rId5272" Type="http://schemas.openxmlformats.org/officeDocument/2006/relationships/hyperlink" Target="https://stockanalysis.com/stocks/whr/" TargetMode="External"/><Relationship Id="rId838" Type="http://schemas.openxmlformats.org/officeDocument/2006/relationships/hyperlink" Target="https://stockanalysis.com/stocks/bx/" TargetMode="External"/><Relationship Id="rId1468" Type="http://schemas.openxmlformats.org/officeDocument/2006/relationships/hyperlink" Target="https://stockanalysis.com/stocks/dooo/" TargetMode="External"/><Relationship Id="rId1675" Type="http://schemas.openxmlformats.org/officeDocument/2006/relationships/hyperlink" Target="https://stockanalysis.com/stocks/eqr/" TargetMode="External"/><Relationship Id="rId1882" Type="http://schemas.openxmlformats.org/officeDocument/2006/relationships/hyperlink" Target="https://stockanalysis.com/stocks/fmao/" TargetMode="External"/><Relationship Id="rId2519" Type="http://schemas.openxmlformats.org/officeDocument/2006/relationships/hyperlink" Target="https://stockanalysis.com/stocks/insm/" TargetMode="External"/><Relationship Id="rId2726" Type="http://schemas.openxmlformats.org/officeDocument/2006/relationships/hyperlink" Target="https://stockanalysis.com/stocks/kmi/" TargetMode="External"/><Relationship Id="rId4081" Type="http://schemas.openxmlformats.org/officeDocument/2006/relationships/hyperlink" Target="https://stockanalysis.com/stocks/rdn/" TargetMode="External"/><Relationship Id="rId5132" Type="http://schemas.openxmlformats.org/officeDocument/2006/relationships/hyperlink" Target="https://stockanalysis.com/stocks/vir/" TargetMode="External"/><Relationship Id="rId1328" Type="http://schemas.openxmlformats.org/officeDocument/2006/relationships/hyperlink" Target="https://stockanalysis.com/stocks/cwco/" TargetMode="External"/><Relationship Id="rId1535" Type="http://schemas.openxmlformats.org/officeDocument/2006/relationships/hyperlink" Target="https://stockanalysis.com/stocks/eaf/" TargetMode="External"/><Relationship Id="rId2933" Type="http://schemas.openxmlformats.org/officeDocument/2006/relationships/hyperlink" Target="https://stockanalysis.com/stocks/lpg/" TargetMode="External"/><Relationship Id="rId905" Type="http://schemas.openxmlformats.org/officeDocument/2006/relationships/hyperlink" Target="https://stockanalysis.com/stocks/cbl/" TargetMode="External"/><Relationship Id="rId1742" Type="http://schemas.openxmlformats.org/officeDocument/2006/relationships/hyperlink" Target="https://stockanalysis.com/stocks/ewcz/" TargetMode="External"/><Relationship Id="rId4898" Type="http://schemas.openxmlformats.org/officeDocument/2006/relationships/hyperlink" Target="https://stockanalysis.com/stocks/trow/" TargetMode="External"/><Relationship Id="rId34" Type="http://schemas.openxmlformats.org/officeDocument/2006/relationships/hyperlink" Target="https://stockanalysis.com/stocks/abts/" TargetMode="External"/><Relationship Id="rId1602" Type="http://schemas.openxmlformats.org/officeDocument/2006/relationships/hyperlink" Target="https://stockanalysis.com/stocks/eldn/" TargetMode="External"/><Relationship Id="rId4758" Type="http://schemas.openxmlformats.org/officeDocument/2006/relationships/hyperlink" Target="https://stockanalysis.com/stocks/teck/" TargetMode="External"/><Relationship Id="rId4965" Type="http://schemas.openxmlformats.org/officeDocument/2006/relationships/hyperlink" Target="https://stockanalysis.com/stocks/txo/" TargetMode="External"/><Relationship Id="rId3567" Type="http://schemas.openxmlformats.org/officeDocument/2006/relationships/hyperlink" Target="https://stockanalysis.com/stocks/ocft/" TargetMode="External"/><Relationship Id="rId3774" Type="http://schemas.openxmlformats.org/officeDocument/2006/relationships/hyperlink" Target="https://stockanalysis.com/stocks/peb/" TargetMode="External"/><Relationship Id="rId3981" Type="http://schemas.openxmlformats.org/officeDocument/2006/relationships/hyperlink" Target="https://stockanalysis.com/stocks/puk/" TargetMode="External"/><Relationship Id="rId4618" Type="http://schemas.openxmlformats.org/officeDocument/2006/relationships/hyperlink" Target="https://stockanalysis.com/stocks/stg/" TargetMode="External"/><Relationship Id="rId4825" Type="http://schemas.openxmlformats.org/officeDocument/2006/relationships/hyperlink" Target="https://stockanalysis.com/stocks/tlry/" TargetMode="External"/><Relationship Id="rId488" Type="http://schemas.openxmlformats.org/officeDocument/2006/relationships/hyperlink" Target="https://stockanalysis.com/stocks/avir/" TargetMode="External"/><Relationship Id="rId695" Type="http://schemas.openxmlformats.org/officeDocument/2006/relationships/hyperlink" Target="https://stockanalysis.com/stocks/blin/" TargetMode="External"/><Relationship Id="rId2169" Type="http://schemas.openxmlformats.org/officeDocument/2006/relationships/hyperlink" Target="https://stockanalysis.com/stocks/grrr/" TargetMode="External"/><Relationship Id="rId2376" Type="http://schemas.openxmlformats.org/officeDocument/2006/relationships/hyperlink" Target="https://stockanalysis.com/stocks/hurn/" TargetMode="External"/><Relationship Id="rId2583" Type="http://schemas.openxmlformats.org/officeDocument/2006/relationships/hyperlink" Target="https://stockanalysis.com/stocks/issc/" TargetMode="External"/><Relationship Id="rId2790" Type="http://schemas.openxmlformats.org/officeDocument/2006/relationships/hyperlink" Target="https://stockanalysis.com/stocks/kzia/" TargetMode="External"/><Relationship Id="rId3427" Type="http://schemas.openxmlformats.org/officeDocument/2006/relationships/hyperlink" Target="https://stockanalysis.com/stocks/nni/" TargetMode="External"/><Relationship Id="rId3634" Type="http://schemas.openxmlformats.org/officeDocument/2006/relationships/hyperlink" Target="https://stockanalysis.com/stocks/onvo/" TargetMode="External"/><Relationship Id="rId3841" Type="http://schemas.openxmlformats.org/officeDocument/2006/relationships/hyperlink" Target="https://stockanalysis.com/stocks/plab/" TargetMode="External"/><Relationship Id="rId348" Type="http://schemas.openxmlformats.org/officeDocument/2006/relationships/hyperlink" Target="https://stockanalysis.com/stocks/aqms/" TargetMode="External"/><Relationship Id="rId555" Type="http://schemas.openxmlformats.org/officeDocument/2006/relationships/hyperlink" Target="https://stockanalysis.com/stocks/baya/" TargetMode="External"/><Relationship Id="rId762" Type="http://schemas.openxmlformats.org/officeDocument/2006/relationships/hyperlink" Target="https://stockanalysis.com/stocks/brea/" TargetMode="External"/><Relationship Id="rId1185" Type="http://schemas.openxmlformats.org/officeDocument/2006/relationships/hyperlink" Target="https://stockanalysis.com/stocks/cpa/" TargetMode="External"/><Relationship Id="rId1392" Type="http://schemas.openxmlformats.org/officeDocument/2006/relationships/hyperlink" Target="https://stockanalysis.com/stocks/dds/" TargetMode="External"/><Relationship Id="rId2029" Type="http://schemas.openxmlformats.org/officeDocument/2006/relationships/hyperlink" Target="https://stockanalysis.com/stocks/gef/" TargetMode="External"/><Relationship Id="rId2236" Type="http://schemas.openxmlformats.org/officeDocument/2006/relationships/hyperlink" Target="https://stockanalysis.com/stocks/hci/" TargetMode="External"/><Relationship Id="rId2443" Type="http://schemas.openxmlformats.org/officeDocument/2006/relationships/hyperlink" Target="https://stockanalysis.com/stocks/ifrx/" TargetMode="External"/><Relationship Id="rId2650" Type="http://schemas.openxmlformats.org/officeDocument/2006/relationships/hyperlink" Target="https://stockanalysis.com/stocks/job/" TargetMode="External"/><Relationship Id="rId3701" Type="http://schemas.openxmlformats.org/officeDocument/2006/relationships/hyperlink" Target="https://stockanalysis.com/stocks/oxy/" TargetMode="External"/><Relationship Id="rId208" Type="http://schemas.openxmlformats.org/officeDocument/2006/relationships/hyperlink" Target="https://stockanalysis.com/stocks/algt/" TargetMode="External"/><Relationship Id="rId415" Type="http://schemas.openxmlformats.org/officeDocument/2006/relationships/hyperlink" Target="https://stockanalysis.com/stocks/asrt/" TargetMode="External"/><Relationship Id="rId622" Type="http://schemas.openxmlformats.org/officeDocument/2006/relationships/hyperlink" Target="https://stockanalysis.com/stocks/bfc/" TargetMode="External"/><Relationship Id="rId1045" Type="http://schemas.openxmlformats.org/officeDocument/2006/relationships/hyperlink" Target="https://stockanalysis.com/stocks/civb/" TargetMode="External"/><Relationship Id="rId1252" Type="http://schemas.openxmlformats.org/officeDocument/2006/relationships/hyperlink" Target="https://stockanalysis.com/stocks/csan/" TargetMode="External"/><Relationship Id="rId2303" Type="http://schemas.openxmlformats.org/officeDocument/2006/relationships/hyperlink" Target="https://stockanalysis.com/stocks/hnvr/" TargetMode="External"/><Relationship Id="rId2510" Type="http://schemas.openxmlformats.org/officeDocument/2006/relationships/hyperlink" Target="https://stockanalysis.com/stocks/inmb/" TargetMode="External"/><Relationship Id="rId5459" Type="http://schemas.openxmlformats.org/officeDocument/2006/relationships/hyperlink" Target="https://stockanalysis.com/stocks/zjyl/" TargetMode="External"/><Relationship Id="rId1112" Type="http://schemas.openxmlformats.org/officeDocument/2006/relationships/hyperlink" Target="https://stockanalysis.com/stocks/cms/" TargetMode="External"/><Relationship Id="rId4268" Type="http://schemas.openxmlformats.org/officeDocument/2006/relationships/hyperlink" Target="https://stockanalysis.com/stocks/sanm/" TargetMode="External"/><Relationship Id="rId4475" Type="http://schemas.openxmlformats.org/officeDocument/2006/relationships/hyperlink" Target="https://stockanalysis.com/stocks/smpl/" TargetMode="External"/><Relationship Id="rId5319" Type="http://schemas.openxmlformats.org/officeDocument/2006/relationships/hyperlink" Target="https://stockanalysis.com/stocks/wrld/" TargetMode="External"/><Relationship Id="rId3077" Type="http://schemas.openxmlformats.org/officeDocument/2006/relationships/hyperlink" Target="https://stockanalysis.com/stocks/mdv/" TargetMode="External"/><Relationship Id="rId3284" Type="http://schemas.openxmlformats.org/officeDocument/2006/relationships/hyperlink" Target="https://stockanalysis.com/stocks/muln/" TargetMode="External"/><Relationship Id="rId4128" Type="http://schemas.openxmlformats.org/officeDocument/2006/relationships/hyperlink" Target="https://stockanalysis.com/stocks/rgnx/" TargetMode="External"/><Relationship Id="rId4682" Type="http://schemas.openxmlformats.org/officeDocument/2006/relationships/hyperlink" Target="https://stockanalysis.com/stocks/swx/" TargetMode="External"/><Relationship Id="rId1929" Type="http://schemas.openxmlformats.org/officeDocument/2006/relationships/hyperlink" Target="https://stockanalysis.com/stocks/fro/" TargetMode="External"/><Relationship Id="rId2093" Type="http://schemas.openxmlformats.org/officeDocument/2006/relationships/hyperlink" Target="https://stockanalysis.com/stocks/glto/" TargetMode="External"/><Relationship Id="rId3491" Type="http://schemas.openxmlformats.org/officeDocument/2006/relationships/hyperlink" Target="https://stockanalysis.com/stocks/ntwo/" TargetMode="External"/><Relationship Id="rId4335" Type="http://schemas.openxmlformats.org/officeDocument/2006/relationships/hyperlink" Target="https://stockanalysis.com/stocks/senea/" TargetMode="External"/><Relationship Id="rId4542" Type="http://schemas.openxmlformats.org/officeDocument/2006/relationships/hyperlink" Target="https://stockanalysis.com/stocks/spb/" TargetMode="External"/><Relationship Id="rId3144" Type="http://schemas.openxmlformats.org/officeDocument/2006/relationships/hyperlink" Target="https://stockanalysis.com/stocks/mktw/" TargetMode="External"/><Relationship Id="rId3351" Type="http://schemas.openxmlformats.org/officeDocument/2006/relationships/hyperlink" Target="https://stockanalysis.com/stocks/ndra/" TargetMode="External"/><Relationship Id="rId4402" Type="http://schemas.openxmlformats.org/officeDocument/2006/relationships/hyperlink" Target="https://stockanalysis.com/stocks/sila/" TargetMode="External"/><Relationship Id="rId272" Type="http://schemas.openxmlformats.org/officeDocument/2006/relationships/hyperlink" Target="https://stockanalysis.com/stocks/amrk/" TargetMode="External"/><Relationship Id="rId2160" Type="http://schemas.openxmlformats.org/officeDocument/2006/relationships/hyperlink" Target="https://stockanalysis.com/stocks/grmn/" TargetMode="External"/><Relationship Id="rId3004" Type="http://schemas.openxmlformats.org/officeDocument/2006/relationships/hyperlink" Target="https://stockanalysis.com/stocks/m/" TargetMode="External"/><Relationship Id="rId3211" Type="http://schemas.openxmlformats.org/officeDocument/2006/relationships/hyperlink" Target="https://stockanalysis.com/stocks/mpw/" TargetMode="External"/><Relationship Id="rId132" Type="http://schemas.openxmlformats.org/officeDocument/2006/relationships/hyperlink" Target="https://stockanalysis.com/stocks/agen/" TargetMode="External"/><Relationship Id="rId2020" Type="http://schemas.openxmlformats.org/officeDocument/2006/relationships/hyperlink" Target="https://stockanalysis.com/stocks/gdev/" TargetMode="External"/><Relationship Id="rId5176" Type="http://schemas.openxmlformats.org/officeDocument/2006/relationships/hyperlink" Target="https://stockanalysis.com/stocks/vrnt/" TargetMode="External"/><Relationship Id="rId5383" Type="http://schemas.openxmlformats.org/officeDocument/2006/relationships/hyperlink" Target="https://stockanalysis.com/stocks/xper/" TargetMode="External"/><Relationship Id="rId1579" Type="http://schemas.openxmlformats.org/officeDocument/2006/relationships/hyperlink" Target="https://stockanalysis.com/stocks/egan/" TargetMode="External"/><Relationship Id="rId2977" Type="http://schemas.openxmlformats.org/officeDocument/2006/relationships/hyperlink" Target="https://stockanalysis.com/stocks/lvlu/" TargetMode="External"/><Relationship Id="rId4192" Type="http://schemas.openxmlformats.org/officeDocument/2006/relationships/hyperlink" Target="https://stockanalysis.com/stocks/root/" TargetMode="External"/><Relationship Id="rId5036" Type="http://schemas.openxmlformats.org/officeDocument/2006/relationships/hyperlink" Target="https://stockanalysis.com/stocks/uonek/" TargetMode="External"/><Relationship Id="rId5243" Type="http://schemas.openxmlformats.org/officeDocument/2006/relationships/hyperlink" Target="https://stockanalysis.com/stocks/wdc/" TargetMode="External"/><Relationship Id="rId5450" Type="http://schemas.openxmlformats.org/officeDocument/2006/relationships/hyperlink" Target="https://stockanalysis.com/stocks/zg/" TargetMode="External"/><Relationship Id="rId949" Type="http://schemas.openxmlformats.org/officeDocument/2006/relationships/hyperlink" Target="https://stockanalysis.com/stocks/cdns/" TargetMode="External"/><Relationship Id="rId1786" Type="http://schemas.openxmlformats.org/officeDocument/2006/relationships/hyperlink" Target="https://stockanalysis.com/stocks/fbnc/" TargetMode="External"/><Relationship Id="rId1993" Type="http://schemas.openxmlformats.org/officeDocument/2006/relationships/hyperlink" Target="https://stockanalysis.com/stocks/gan/" TargetMode="External"/><Relationship Id="rId2837" Type="http://schemas.openxmlformats.org/officeDocument/2006/relationships/hyperlink" Target="https://stockanalysis.com/stocks/legn/" TargetMode="External"/><Relationship Id="rId4052" Type="http://schemas.openxmlformats.org/officeDocument/2006/relationships/hyperlink" Target="https://stockanalysis.com/stocks/rba/" TargetMode="External"/><Relationship Id="rId5103" Type="http://schemas.openxmlformats.org/officeDocument/2006/relationships/hyperlink" Target="https://stockanalysis.com/stocks/veev/" TargetMode="External"/><Relationship Id="rId78" Type="http://schemas.openxmlformats.org/officeDocument/2006/relationships/hyperlink" Target="https://stockanalysis.com/stocks/adc/" TargetMode="External"/><Relationship Id="rId809" Type="http://schemas.openxmlformats.org/officeDocument/2006/relationships/hyperlink" Target="https://stockanalysis.com/stocks/btmd/" TargetMode="External"/><Relationship Id="rId1439" Type="http://schemas.openxmlformats.org/officeDocument/2006/relationships/hyperlink" Target="https://stockanalysis.com/stocks/dlng/" TargetMode="External"/><Relationship Id="rId1646" Type="http://schemas.openxmlformats.org/officeDocument/2006/relationships/hyperlink" Target="https://stockanalysis.com/stocks/entx/" TargetMode="External"/><Relationship Id="rId1853" Type="http://schemas.openxmlformats.org/officeDocument/2006/relationships/hyperlink" Target="https://stockanalysis.com/stocks/fitb/" TargetMode="External"/><Relationship Id="rId2904" Type="http://schemas.openxmlformats.org/officeDocument/2006/relationships/hyperlink" Target="https://stockanalysis.com/stocks/lng/" TargetMode="External"/><Relationship Id="rId5310" Type="http://schemas.openxmlformats.org/officeDocument/2006/relationships/hyperlink" Target="https://stockanalysis.com/stocks/wow/" TargetMode="External"/><Relationship Id="rId1506" Type="http://schemas.openxmlformats.org/officeDocument/2006/relationships/hyperlink" Target="https://stockanalysis.com/stocks/dtsq/" TargetMode="External"/><Relationship Id="rId1713" Type="http://schemas.openxmlformats.org/officeDocument/2006/relationships/hyperlink" Target="https://stockanalysis.com/stocks/eton/" TargetMode="External"/><Relationship Id="rId1920" Type="http://schemas.openxmlformats.org/officeDocument/2006/relationships/hyperlink" Target="https://stockanalysis.com/stocks/fpi/" TargetMode="External"/><Relationship Id="rId4869" Type="http://schemas.openxmlformats.org/officeDocument/2006/relationships/hyperlink" Target="https://stockanalysis.com/stocks/tpet/" TargetMode="External"/><Relationship Id="rId3678" Type="http://schemas.openxmlformats.org/officeDocument/2006/relationships/hyperlink" Target="https://stockanalysis.com/stocks/osrh/" TargetMode="External"/><Relationship Id="rId3885" Type="http://schemas.openxmlformats.org/officeDocument/2006/relationships/hyperlink" Target="https://stockanalysis.com/stocks/pnw/" TargetMode="External"/><Relationship Id="rId4729" Type="http://schemas.openxmlformats.org/officeDocument/2006/relationships/hyperlink" Target="https://stockanalysis.com/stocks/tbmc/" TargetMode="External"/><Relationship Id="rId4936" Type="http://schemas.openxmlformats.org/officeDocument/2006/relationships/hyperlink" Target="https://stockanalysis.com/stocks/ttek/" TargetMode="External"/><Relationship Id="rId599" Type="http://schemas.openxmlformats.org/officeDocument/2006/relationships/hyperlink" Target="https://stockanalysis.com/stocks/bdtx/" TargetMode="External"/><Relationship Id="rId2487" Type="http://schemas.openxmlformats.org/officeDocument/2006/relationships/hyperlink" Target="https://stockanalysis.com/stocks/inab/" TargetMode="External"/><Relationship Id="rId2694" Type="http://schemas.openxmlformats.org/officeDocument/2006/relationships/hyperlink" Target="https://stockanalysis.com/stocks/kep/" TargetMode="External"/><Relationship Id="rId3538" Type="http://schemas.openxmlformats.org/officeDocument/2006/relationships/hyperlink" Target="https://stockanalysis.com/stocks/nxl/" TargetMode="External"/><Relationship Id="rId3745" Type="http://schemas.openxmlformats.org/officeDocument/2006/relationships/hyperlink" Target="https://stockanalysis.com/stocks/pbpb/" TargetMode="External"/><Relationship Id="rId459" Type="http://schemas.openxmlformats.org/officeDocument/2006/relationships/hyperlink" Target="https://stockanalysis.com/stocks/atrc/" TargetMode="External"/><Relationship Id="rId666" Type="http://schemas.openxmlformats.org/officeDocument/2006/relationships/hyperlink" Target="https://stockanalysis.com/stocks/bitf/" TargetMode="External"/><Relationship Id="rId873" Type="http://schemas.openxmlformats.org/officeDocument/2006/relationships/hyperlink" Target="https://stockanalysis.com/stocks/camp/" TargetMode="External"/><Relationship Id="rId1089" Type="http://schemas.openxmlformats.org/officeDocument/2006/relationships/hyperlink" Target="https://stockanalysis.com/stocks/cm/" TargetMode="External"/><Relationship Id="rId1296" Type="http://schemas.openxmlformats.org/officeDocument/2006/relationships/hyperlink" Target="https://stockanalysis.com/stocks/cubi/" TargetMode="External"/><Relationship Id="rId2347" Type="http://schemas.openxmlformats.org/officeDocument/2006/relationships/hyperlink" Target="https://stockanalysis.com/stocks/hson/" TargetMode="External"/><Relationship Id="rId2554" Type="http://schemas.openxmlformats.org/officeDocument/2006/relationships/hyperlink" Target="https://stockanalysis.com/stocks/ipha/" TargetMode="External"/><Relationship Id="rId3952" Type="http://schemas.openxmlformats.org/officeDocument/2006/relationships/hyperlink" Target="https://stockanalysis.com/stocks/psfe/" TargetMode="External"/><Relationship Id="rId319" Type="http://schemas.openxmlformats.org/officeDocument/2006/relationships/hyperlink" Target="https://stockanalysis.com/stocks/apa/" TargetMode="External"/><Relationship Id="rId526" Type="http://schemas.openxmlformats.org/officeDocument/2006/relationships/hyperlink" Target="https://stockanalysis.com/stocks/azo/" TargetMode="External"/><Relationship Id="rId1156" Type="http://schemas.openxmlformats.org/officeDocument/2006/relationships/hyperlink" Target="https://stockanalysis.com/stocks/cofs/" TargetMode="External"/><Relationship Id="rId1363" Type="http://schemas.openxmlformats.org/officeDocument/2006/relationships/hyperlink" Target="https://stockanalysis.com/stocks/dan/" TargetMode="External"/><Relationship Id="rId2207" Type="http://schemas.openxmlformats.org/officeDocument/2006/relationships/hyperlink" Target="https://stockanalysis.com/stocks/gwrs/" TargetMode="External"/><Relationship Id="rId2761" Type="http://schemas.openxmlformats.org/officeDocument/2006/relationships/hyperlink" Target="https://stockanalysis.com/stocks/kro/" TargetMode="External"/><Relationship Id="rId3605" Type="http://schemas.openxmlformats.org/officeDocument/2006/relationships/hyperlink" Target="https://stockanalysis.com/stocks/oln/" TargetMode="External"/><Relationship Id="rId3812" Type="http://schemas.openxmlformats.org/officeDocument/2006/relationships/hyperlink" Target="https://stockanalysis.com/stocks/phg/" TargetMode="External"/><Relationship Id="rId733" Type="http://schemas.openxmlformats.org/officeDocument/2006/relationships/hyperlink" Target="https://stockanalysis.com/stocks/bodi/" TargetMode="External"/><Relationship Id="rId940" Type="http://schemas.openxmlformats.org/officeDocument/2006/relationships/hyperlink" Target="https://stockanalysis.com/stocks/ccs/" TargetMode="External"/><Relationship Id="rId1016" Type="http://schemas.openxmlformats.org/officeDocument/2006/relationships/hyperlink" Target="https://stockanalysis.com/stocks/chnr/" TargetMode="External"/><Relationship Id="rId1570" Type="http://schemas.openxmlformats.org/officeDocument/2006/relationships/hyperlink" Target="https://stockanalysis.com/stocks/eeiq/" TargetMode="External"/><Relationship Id="rId2414" Type="http://schemas.openxmlformats.org/officeDocument/2006/relationships/hyperlink" Target="https://stockanalysis.com/stocks/ibta/" TargetMode="External"/><Relationship Id="rId2621" Type="http://schemas.openxmlformats.org/officeDocument/2006/relationships/hyperlink" Target="https://stockanalysis.com/stocks/jbl/" TargetMode="External"/><Relationship Id="rId800" Type="http://schemas.openxmlformats.org/officeDocument/2006/relationships/hyperlink" Target="https://stockanalysis.com/stocks/btbt/" TargetMode="External"/><Relationship Id="rId1223" Type="http://schemas.openxmlformats.org/officeDocument/2006/relationships/hyperlink" Target="https://stockanalysis.com/stocks/crgx/" TargetMode="External"/><Relationship Id="rId1430" Type="http://schemas.openxmlformats.org/officeDocument/2006/relationships/hyperlink" Target="https://stockanalysis.com/stocks/dit/" TargetMode="External"/><Relationship Id="rId4379" Type="http://schemas.openxmlformats.org/officeDocument/2006/relationships/hyperlink" Target="https://stockanalysis.com/stocks/shfs/" TargetMode="External"/><Relationship Id="rId4586" Type="http://schemas.openxmlformats.org/officeDocument/2006/relationships/hyperlink" Target="https://stockanalysis.com/stocks/srrk/" TargetMode="External"/><Relationship Id="rId4793" Type="http://schemas.openxmlformats.org/officeDocument/2006/relationships/hyperlink" Target="https://stockanalysis.com/stocks/thg/" TargetMode="External"/><Relationship Id="rId3188" Type="http://schemas.openxmlformats.org/officeDocument/2006/relationships/hyperlink" Target="https://stockanalysis.com/stocks/mod/" TargetMode="External"/><Relationship Id="rId3395" Type="http://schemas.openxmlformats.org/officeDocument/2006/relationships/hyperlink" Target="https://stockanalysis.com/stocks/nic/" TargetMode="External"/><Relationship Id="rId4239" Type="http://schemas.openxmlformats.org/officeDocument/2006/relationships/hyperlink" Target="https://stockanalysis.com/stocks/ryan/" TargetMode="External"/><Relationship Id="rId4446" Type="http://schemas.openxmlformats.org/officeDocument/2006/relationships/hyperlink" Target="https://stockanalysis.com/stocks/slm/" TargetMode="External"/><Relationship Id="rId4653" Type="http://schemas.openxmlformats.org/officeDocument/2006/relationships/hyperlink" Target="https://stockanalysis.com/stocks/sun/" TargetMode="External"/><Relationship Id="rId4860" Type="http://schemas.openxmlformats.org/officeDocument/2006/relationships/hyperlink" Target="https://stockanalysis.com/stocks/toro/" TargetMode="External"/><Relationship Id="rId3048" Type="http://schemas.openxmlformats.org/officeDocument/2006/relationships/hyperlink" Target="https://stockanalysis.com/stocks/mbx/" TargetMode="External"/><Relationship Id="rId3255" Type="http://schemas.openxmlformats.org/officeDocument/2006/relationships/hyperlink" Target="https://stockanalysis.com/stocks/msw/" TargetMode="External"/><Relationship Id="rId3462" Type="http://schemas.openxmlformats.org/officeDocument/2006/relationships/hyperlink" Target="https://stockanalysis.com/stocks/nrt/" TargetMode="External"/><Relationship Id="rId4306" Type="http://schemas.openxmlformats.org/officeDocument/2006/relationships/hyperlink" Target="https://stockanalysis.com/stocks/scph/" TargetMode="External"/><Relationship Id="rId4513" Type="http://schemas.openxmlformats.org/officeDocument/2006/relationships/hyperlink" Target="https://stockanalysis.com/stocks/snwv/" TargetMode="External"/><Relationship Id="rId4720" Type="http://schemas.openxmlformats.org/officeDocument/2006/relationships/hyperlink" Target="https://stockanalysis.com/stocks/tavi/" TargetMode="External"/><Relationship Id="rId176" Type="http://schemas.openxmlformats.org/officeDocument/2006/relationships/hyperlink" Target="https://stockanalysis.com/stocks/aiv/" TargetMode="External"/><Relationship Id="rId383" Type="http://schemas.openxmlformats.org/officeDocument/2006/relationships/hyperlink" Target="https://stockanalysis.com/stocks/arqq/" TargetMode="External"/><Relationship Id="rId590" Type="http://schemas.openxmlformats.org/officeDocument/2006/relationships/hyperlink" Target="https://stockanalysis.com/stocks/bcsf/" TargetMode="External"/><Relationship Id="rId2064" Type="http://schemas.openxmlformats.org/officeDocument/2006/relationships/hyperlink" Target="https://stockanalysis.com/stocks/gic/" TargetMode="External"/><Relationship Id="rId2271" Type="http://schemas.openxmlformats.org/officeDocument/2006/relationships/hyperlink" Target="https://stockanalysis.com/stocks/himx/" TargetMode="External"/><Relationship Id="rId3115" Type="http://schemas.openxmlformats.org/officeDocument/2006/relationships/hyperlink" Target="https://stockanalysis.com/stocks/mgrm/" TargetMode="External"/><Relationship Id="rId3322" Type="http://schemas.openxmlformats.org/officeDocument/2006/relationships/hyperlink" Target="https://stockanalysis.com/stocks/naut/" TargetMode="External"/><Relationship Id="rId243" Type="http://schemas.openxmlformats.org/officeDocument/2006/relationships/hyperlink" Target="https://stockanalysis.com/stocks/amba/" TargetMode="External"/><Relationship Id="rId450" Type="http://schemas.openxmlformats.org/officeDocument/2006/relationships/hyperlink" Target="https://stockanalysis.com/stocks/atnf/" TargetMode="External"/><Relationship Id="rId1080" Type="http://schemas.openxmlformats.org/officeDocument/2006/relationships/hyperlink" Target="https://stockanalysis.com/stocks/cls/" TargetMode="External"/><Relationship Id="rId2131" Type="http://schemas.openxmlformats.org/officeDocument/2006/relationships/hyperlink" Target="https://stockanalysis.com/stocks/goro/" TargetMode="External"/><Relationship Id="rId5287" Type="http://schemas.openxmlformats.org/officeDocument/2006/relationships/hyperlink" Target="https://stockanalysis.com/stocks/wlds/" TargetMode="External"/><Relationship Id="rId103" Type="http://schemas.openxmlformats.org/officeDocument/2006/relationships/hyperlink" Target="https://stockanalysis.com/stocks/aeg/" TargetMode="External"/><Relationship Id="rId310" Type="http://schemas.openxmlformats.org/officeDocument/2006/relationships/hyperlink" Target="https://stockanalysis.com/stocks/any/" TargetMode="External"/><Relationship Id="rId4096" Type="http://schemas.openxmlformats.org/officeDocument/2006/relationships/hyperlink" Target="https://stockanalysis.com/stocks/reg/" TargetMode="External"/><Relationship Id="rId5147" Type="http://schemas.openxmlformats.org/officeDocument/2006/relationships/hyperlink" Target="https://stockanalysis.com/stocks/vmar/" TargetMode="External"/><Relationship Id="rId1897" Type="http://schemas.openxmlformats.org/officeDocument/2006/relationships/hyperlink" Target="https://stockanalysis.com/stocks/fnlc/" TargetMode="External"/><Relationship Id="rId2948" Type="http://schemas.openxmlformats.org/officeDocument/2006/relationships/hyperlink" Target="https://stockanalysis.com/stocks/lrn/" TargetMode="External"/><Relationship Id="rId5354" Type="http://schemas.openxmlformats.org/officeDocument/2006/relationships/hyperlink" Target="https://stockanalysis.com/stocks/wyy/" TargetMode="External"/><Relationship Id="rId1757" Type="http://schemas.openxmlformats.org/officeDocument/2006/relationships/hyperlink" Target="https://stockanalysis.com/stocks/expo/" TargetMode="External"/><Relationship Id="rId1964" Type="http://schemas.openxmlformats.org/officeDocument/2006/relationships/hyperlink" Target="https://stockanalysis.com/stocks/fts/" TargetMode="External"/><Relationship Id="rId2808" Type="http://schemas.openxmlformats.org/officeDocument/2006/relationships/hyperlink" Target="https://stockanalysis.com/stocks/law/" TargetMode="External"/><Relationship Id="rId4163" Type="http://schemas.openxmlformats.org/officeDocument/2006/relationships/hyperlink" Target="https://stockanalysis.com/stocks/rmbi/" TargetMode="External"/><Relationship Id="rId4370" Type="http://schemas.openxmlformats.org/officeDocument/2006/relationships/hyperlink" Target="https://stockanalysis.com/stocks/sgrp/" TargetMode="External"/><Relationship Id="rId5007" Type="http://schemas.openxmlformats.org/officeDocument/2006/relationships/hyperlink" Target="https://stockanalysis.com/stocks/uhal.b/" TargetMode="External"/><Relationship Id="rId5214" Type="http://schemas.openxmlformats.org/officeDocument/2006/relationships/hyperlink" Target="https://stockanalysis.com/stocks/vygr/" TargetMode="External"/><Relationship Id="rId5421" Type="http://schemas.openxmlformats.org/officeDocument/2006/relationships/hyperlink" Target="https://stockanalysis.com/stocks/you/" TargetMode="External"/><Relationship Id="rId49" Type="http://schemas.openxmlformats.org/officeDocument/2006/relationships/hyperlink" Target="https://stockanalysis.com/stocks/achc/" TargetMode="External"/><Relationship Id="rId1617" Type="http://schemas.openxmlformats.org/officeDocument/2006/relationships/hyperlink" Target="https://stockanalysis.com/stocks/elva/" TargetMode="External"/><Relationship Id="rId1824" Type="http://schemas.openxmlformats.org/officeDocument/2006/relationships/hyperlink" Target="https://stockanalysis.com/stocks/ff/" TargetMode="External"/><Relationship Id="rId4023" Type="http://schemas.openxmlformats.org/officeDocument/2006/relationships/hyperlink" Target="https://stockanalysis.com/stocks/qsg/" TargetMode="External"/><Relationship Id="rId4230" Type="http://schemas.openxmlformats.org/officeDocument/2006/relationships/hyperlink" Target="https://stockanalysis.com/stocks/rway/" TargetMode="External"/><Relationship Id="rId3789" Type="http://schemas.openxmlformats.org/officeDocument/2006/relationships/hyperlink" Target="https://stockanalysis.com/stocks/pet/" TargetMode="External"/><Relationship Id="rId2598" Type="http://schemas.openxmlformats.org/officeDocument/2006/relationships/hyperlink" Target="https://stockanalysis.com/stocks/ivca/" TargetMode="External"/><Relationship Id="rId3996" Type="http://schemas.openxmlformats.org/officeDocument/2006/relationships/hyperlink" Target="https://stockanalysis.com/stocks/pypd/" TargetMode="External"/><Relationship Id="rId3649" Type="http://schemas.openxmlformats.org/officeDocument/2006/relationships/hyperlink" Target="https://stockanalysis.com/stocks/oprx/" TargetMode="External"/><Relationship Id="rId3856" Type="http://schemas.openxmlformats.org/officeDocument/2006/relationships/hyperlink" Target="https://stockanalysis.com/stocks/plrz/" TargetMode="External"/><Relationship Id="rId4907" Type="http://schemas.openxmlformats.org/officeDocument/2006/relationships/hyperlink" Target="https://stockanalysis.com/stocks/true/" TargetMode="External"/><Relationship Id="rId5071" Type="http://schemas.openxmlformats.org/officeDocument/2006/relationships/hyperlink" Target="https://stockanalysis.com/stocks/utsi/" TargetMode="External"/><Relationship Id="rId777" Type="http://schemas.openxmlformats.org/officeDocument/2006/relationships/hyperlink" Target="https://stockanalysis.com/stocks/bros/" TargetMode="External"/><Relationship Id="rId984" Type="http://schemas.openxmlformats.org/officeDocument/2006/relationships/hyperlink" Target="https://stockanalysis.com/stocks/cffn/" TargetMode="External"/><Relationship Id="rId2458" Type="http://schemas.openxmlformats.org/officeDocument/2006/relationships/hyperlink" Target="https://stockanalysis.com/stocks/iipr/" TargetMode="External"/><Relationship Id="rId2665" Type="http://schemas.openxmlformats.org/officeDocument/2006/relationships/hyperlink" Target="https://stockanalysis.com/stocks/jwn/" TargetMode="External"/><Relationship Id="rId2872" Type="http://schemas.openxmlformats.org/officeDocument/2006/relationships/hyperlink" Target="https://stockanalysis.com/stocks/lien/" TargetMode="External"/><Relationship Id="rId3509" Type="http://schemas.openxmlformats.org/officeDocument/2006/relationships/hyperlink" Target="https://stockanalysis.com/stocks/nvfy/" TargetMode="External"/><Relationship Id="rId3716" Type="http://schemas.openxmlformats.org/officeDocument/2006/relationships/hyperlink" Target="https://stockanalysis.com/stocks/pam/" TargetMode="External"/><Relationship Id="rId3923" Type="http://schemas.openxmlformats.org/officeDocument/2006/relationships/hyperlink" Target="https://stockanalysis.com/stocks/prks/" TargetMode="External"/><Relationship Id="rId637" Type="http://schemas.openxmlformats.org/officeDocument/2006/relationships/hyperlink" Target="https://stockanalysis.com/stocks/bgsf/" TargetMode="External"/><Relationship Id="rId844" Type="http://schemas.openxmlformats.org/officeDocument/2006/relationships/hyperlink" Target="https://stockanalysis.com/stocks/byd/" TargetMode="External"/><Relationship Id="rId1267" Type="http://schemas.openxmlformats.org/officeDocument/2006/relationships/hyperlink" Target="https://stockanalysis.com/stocks/cswc/" TargetMode="External"/><Relationship Id="rId1474" Type="http://schemas.openxmlformats.org/officeDocument/2006/relationships/hyperlink" Target="https://stockanalysis.com/stocks/doyu/" TargetMode="External"/><Relationship Id="rId1681" Type="http://schemas.openxmlformats.org/officeDocument/2006/relationships/hyperlink" Target="https://stockanalysis.com/stocks/eric/" TargetMode="External"/><Relationship Id="rId2318" Type="http://schemas.openxmlformats.org/officeDocument/2006/relationships/hyperlink" Target="https://stockanalysis.com/stocks/hous/" TargetMode="External"/><Relationship Id="rId2525" Type="http://schemas.openxmlformats.org/officeDocument/2006/relationships/hyperlink" Target="https://stockanalysis.com/stocks/intj/" TargetMode="External"/><Relationship Id="rId2732" Type="http://schemas.openxmlformats.org/officeDocument/2006/relationships/hyperlink" Target="https://stockanalysis.com/stocks/kndi/" TargetMode="External"/><Relationship Id="rId704" Type="http://schemas.openxmlformats.org/officeDocument/2006/relationships/hyperlink" Target="https://stockanalysis.com/stocks/blrx/" TargetMode="External"/><Relationship Id="rId911" Type="http://schemas.openxmlformats.org/officeDocument/2006/relationships/hyperlink" Target="https://stockanalysis.com/stocks/cbrl/" TargetMode="External"/><Relationship Id="rId1127" Type="http://schemas.openxmlformats.org/officeDocument/2006/relationships/hyperlink" Target="https://stockanalysis.com/stocks/cnl/" TargetMode="External"/><Relationship Id="rId1334" Type="http://schemas.openxmlformats.org/officeDocument/2006/relationships/hyperlink" Target="https://stockanalysis.com/stocks/cwst/" TargetMode="External"/><Relationship Id="rId1541" Type="http://schemas.openxmlformats.org/officeDocument/2006/relationships/hyperlink" Target="https://stockanalysis.com/stocks/ebf/" TargetMode="External"/><Relationship Id="rId4697" Type="http://schemas.openxmlformats.org/officeDocument/2006/relationships/hyperlink" Target="https://stockanalysis.com/stocks/syra/" TargetMode="External"/><Relationship Id="rId40" Type="http://schemas.openxmlformats.org/officeDocument/2006/relationships/hyperlink" Target="https://stockanalysis.com/stocks/aca/" TargetMode="External"/><Relationship Id="rId1401" Type="http://schemas.openxmlformats.org/officeDocument/2006/relationships/hyperlink" Target="https://stockanalysis.com/stocks/derm/" TargetMode="External"/><Relationship Id="rId3299" Type="http://schemas.openxmlformats.org/officeDocument/2006/relationships/hyperlink" Target="https://stockanalysis.com/stocks/mye/" TargetMode="External"/><Relationship Id="rId4557" Type="http://schemas.openxmlformats.org/officeDocument/2006/relationships/hyperlink" Target="https://stockanalysis.com/stocks/spok/" TargetMode="External"/><Relationship Id="rId4764" Type="http://schemas.openxmlformats.org/officeDocument/2006/relationships/hyperlink" Target="https://stockanalysis.com/stocks/tem/" TargetMode="External"/><Relationship Id="rId3159" Type="http://schemas.openxmlformats.org/officeDocument/2006/relationships/hyperlink" Target="https://stockanalysis.com/stocks/mlss/" TargetMode="External"/><Relationship Id="rId3366" Type="http://schemas.openxmlformats.org/officeDocument/2006/relationships/hyperlink" Target="https://stockanalysis.com/stocks/nesr/" TargetMode="External"/><Relationship Id="rId3573" Type="http://schemas.openxmlformats.org/officeDocument/2006/relationships/hyperlink" Target="https://stockanalysis.com/stocks/ocul/" TargetMode="External"/><Relationship Id="rId4417" Type="http://schemas.openxmlformats.org/officeDocument/2006/relationships/hyperlink" Target="https://stockanalysis.com/stocks/sjt/" TargetMode="External"/><Relationship Id="rId4971" Type="http://schemas.openxmlformats.org/officeDocument/2006/relationships/hyperlink" Target="https://stockanalysis.com/stocks/tyra/" TargetMode="External"/><Relationship Id="rId287" Type="http://schemas.openxmlformats.org/officeDocument/2006/relationships/hyperlink" Target="https://stockanalysis.com/stocks/amze/" TargetMode="External"/><Relationship Id="rId494" Type="http://schemas.openxmlformats.org/officeDocument/2006/relationships/hyperlink" Target="https://stockanalysis.com/stocks/avr/" TargetMode="External"/><Relationship Id="rId2175" Type="http://schemas.openxmlformats.org/officeDocument/2006/relationships/hyperlink" Target="https://stockanalysis.com/stocks/gsbc/" TargetMode="External"/><Relationship Id="rId2382" Type="http://schemas.openxmlformats.org/officeDocument/2006/relationships/hyperlink" Target="https://stockanalysis.com/stocks/hvt.a/" TargetMode="External"/><Relationship Id="rId3019" Type="http://schemas.openxmlformats.org/officeDocument/2006/relationships/hyperlink" Target="https://stockanalysis.com/stocks/mar/" TargetMode="External"/><Relationship Id="rId3226" Type="http://schemas.openxmlformats.org/officeDocument/2006/relationships/hyperlink" Target="https://stockanalysis.com/stocks/mrno/" TargetMode="External"/><Relationship Id="rId3780" Type="http://schemas.openxmlformats.org/officeDocument/2006/relationships/hyperlink" Target="https://stockanalysis.com/stocks/pega/" TargetMode="External"/><Relationship Id="rId4624" Type="http://schemas.openxmlformats.org/officeDocument/2006/relationships/hyperlink" Target="https://stockanalysis.com/stocks/stkl/" TargetMode="External"/><Relationship Id="rId4831" Type="http://schemas.openxmlformats.org/officeDocument/2006/relationships/hyperlink" Target="https://stockanalysis.com/stocks/tm/" TargetMode="External"/><Relationship Id="rId147" Type="http://schemas.openxmlformats.org/officeDocument/2006/relationships/hyperlink" Target="https://stockanalysis.com/stocks/agys/" TargetMode="External"/><Relationship Id="rId354" Type="http://schemas.openxmlformats.org/officeDocument/2006/relationships/hyperlink" Target="https://stockanalysis.com/stocks/arbe/" TargetMode="External"/><Relationship Id="rId1191" Type="http://schemas.openxmlformats.org/officeDocument/2006/relationships/hyperlink" Target="https://stockanalysis.com/stocks/cphc/" TargetMode="External"/><Relationship Id="rId2035" Type="http://schemas.openxmlformats.org/officeDocument/2006/relationships/hyperlink" Target="https://stockanalysis.com/stocks/gen/" TargetMode="External"/><Relationship Id="rId3433" Type="http://schemas.openxmlformats.org/officeDocument/2006/relationships/hyperlink" Target="https://stockanalysis.com/stocks/noah/" TargetMode="External"/><Relationship Id="rId3640" Type="http://schemas.openxmlformats.org/officeDocument/2006/relationships/hyperlink" Target="https://stockanalysis.com/stocks/opch/" TargetMode="External"/><Relationship Id="rId561" Type="http://schemas.openxmlformats.org/officeDocument/2006/relationships/hyperlink" Target="https://stockanalysis.com/stocks/bbdc/" TargetMode="External"/><Relationship Id="rId2242" Type="http://schemas.openxmlformats.org/officeDocument/2006/relationships/hyperlink" Target="https://stockanalysis.com/stocks/hd/" TargetMode="External"/><Relationship Id="rId3500" Type="http://schemas.openxmlformats.org/officeDocument/2006/relationships/hyperlink" Target="https://stockanalysis.com/stocks/nuvl/" TargetMode="External"/><Relationship Id="rId5398" Type="http://schemas.openxmlformats.org/officeDocument/2006/relationships/hyperlink" Target="https://stockanalysis.com/stocks/xxii/" TargetMode="External"/><Relationship Id="rId214" Type="http://schemas.openxmlformats.org/officeDocument/2006/relationships/hyperlink" Target="https://stockanalysis.com/stocks/all/" TargetMode="External"/><Relationship Id="rId421" Type="http://schemas.openxmlformats.org/officeDocument/2006/relationships/hyperlink" Target="https://stockanalysis.com/stocks/asti/" TargetMode="External"/><Relationship Id="rId1051" Type="http://schemas.openxmlformats.org/officeDocument/2006/relationships/hyperlink" Target="https://stockanalysis.com/stocks/ckx/" TargetMode="External"/><Relationship Id="rId2102" Type="http://schemas.openxmlformats.org/officeDocument/2006/relationships/hyperlink" Target="https://stockanalysis.com/stocks/gmgi/" TargetMode="External"/><Relationship Id="rId5258" Type="http://schemas.openxmlformats.org/officeDocument/2006/relationships/hyperlink" Target="https://stockanalysis.com/stocks/wf/" TargetMode="External"/><Relationship Id="rId5465" Type="http://schemas.openxmlformats.org/officeDocument/2006/relationships/hyperlink" Target="https://stockanalysis.com/stocks/zntl/" TargetMode="External"/><Relationship Id="rId1868" Type="http://schemas.openxmlformats.org/officeDocument/2006/relationships/hyperlink" Target="https://stockanalysis.com/stocks/flng/" TargetMode="External"/><Relationship Id="rId4067" Type="http://schemas.openxmlformats.org/officeDocument/2006/relationships/hyperlink" Target="https://stockanalysis.com/stocks/rcky/" TargetMode="External"/><Relationship Id="rId4274" Type="http://schemas.openxmlformats.org/officeDocument/2006/relationships/hyperlink" Target="https://stockanalysis.com/stocks/sats/" TargetMode="External"/><Relationship Id="rId4481" Type="http://schemas.openxmlformats.org/officeDocument/2006/relationships/hyperlink" Target="https://stockanalysis.com/stocks/smtk/" TargetMode="External"/><Relationship Id="rId5118" Type="http://schemas.openxmlformats.org/officeDocument/2006/relationships/hyperlink" Target="https://stockanalysis.com/stocks/vg/" TargetMode="External"/><Relationship Id="rId5325" Type="http://schemas.openxmlformats.org/officeDocument/2006/relationships/hyperlink" Target="https://stockanalysis.com/stocks/wsfs/" TargetMode="External"/><Relationship Id="rId2919" Type="http://schemas.openxmlformats.org/officeDocument/2006/relationships/hyperlink" Target="https://stockanalysis.com/stocks/lode/" TargetMode="External"/><Relationship Id="rId3083" Type="http://schemas.openxmlformats.org/officeDocument/2006/relationships/hyperlink" Target="https://stockanalysis.com/stocks/medp/" TargetMode="External"/><Relationship Id="rId3290" Type="http://schemas.openxmlformats.org/officeDocument/2006/relationships/hyperlink" Target="https://stockanalysis.com/stocks/mvis/" TargetMode="External"/><Relationship Id="rId4134" Type="http://schemas.openxmlformats.org/officeDocument/2006/relationships/hyperlink" Target="https://stockanalysis.com/stocks/rhi/" TargetMode="External"/><Relationship Id="rId4341" Type="http://schemas.openxmlformats.org/officeDocument/2006/relationships/hyperlink" Target="https://stockanalysis.com/stocks/serv/" TargetMode="External"/><Relationship Id="rId1728" Type="http://schemas.openxmlformats.org/officeDocument/2006/relationships/hyperlink" Target="https://stockanalysis.com/stocks/evh/" TargetMode="External"/><Relationship Id="rId1935" Type="http://schemas.openxmlformats.org/officeDocument/2006/relationships/hyperlink" Target="https://stockanalysis.com/stocks/frsx/" TargetMode="External"/><Relationship Id="rId3150" Type="http://schemas.openxmlformats.org/officeDocument/2006/relationships/hyperlink" Target="https://stockanalysis.com/stocks/mlco/" TargetMode="External"/><Relationship Id="rId4201" Type="http://schemas.openxmlformats.org/officeDocument/2006/relationships/hyperlink" Target="https://stockanalysis.com/stocks/rptx/" TargetMode="External"/><Relationship Id="rId3010" Type="http://schemas.openxmlformats.org/officeDocument/2006/relationships/hyperlink" Target="https://stockanalysis.com/stocks/magn/" TargetMode="External"/><Relationship Id="rId3967" Type="http://schemas.openxmlformats.org/officeDocument/2006/relationships/hyperlink" Target="https://stockanalysis.com/stocks/pt/" TargetMode="External"/><Relationship Id="rId4" Type="http://schemas.openxmlformats.org/officeDocument/2006/relationships/hyperlink" Target="https://stockanalysis.com/stocks/aacg/" TargetMode="External"/><Relationship Id="rId888" Type="http://schemas.openxmlformats.org/officeDocument/2006/relationships/hyperlink" Target="https://stockanalysis.com/stocks/cars/" TargetMode="External"/><Relationship Id="rId2569" Type="http://schemas.openxmlformats.org/officeDocument/2006/relationships/hyperlink" Target="https://stockanalysis.com/stocks/irm/" TargetMode="External"/><Relationship Id="rId2776" Type="http://schemas.openxmlformats.org/officeDocument/2006/relationships/hyperlink" Target="https://stockanalysis.com/stocks/ktta/" TargetMode="External"/><Relationship Id="rId2983" Type="http://schemas.openxmlformats.org/officeDocument/2006/relationships/hyperlink" Target="https://stockanalysis.com/stocks/lw/" TargetMode="External"/><Relationship Id="rId3827" Type="http://schemas.openxmlformats.org/officeDocument/2006/relationships/hyperlink" Target="https://stockanalysis.com/stocks/pinc/" TargetMode="External"/><Relationship Id="rId5182" Type="http://schemas.openxmlformats.org/officeDocument/2006/relationships/hyperlink" Target="https://stockanalysis.com/stocks/vrtx/" TargetMode="External"/><Relationship Id="rId748" Type="http://schemas.openxmlformats.org/officeDocument/2006/relationships/hyperlink" Target="https://stockanalysis.com/stocks/boxl/" TargetMode="External"/><Relationship Id="rId955" Type="http://schemas.openxmlformats.org/officeDocument/2006/relationships/hyperlink" Target="https://stockanalysis.com/stocks/cdtx/" TargetMode="External"/><Relationship Id="rId1378" Type="http://schemas.openxmlformats.org/officeDocument/2006/relationships/hyperlink" Target="https://stockanalysis.com/stocks/dbx/" TargetMode="External"/><Relationship Id="rId1585" Type="http://schemas.openxmlformats.org/officeDocument/2006/relationships/hyperlink" Target="https://stockanalysis.com/stocks/eh/" TargetMode="External"/><Relationship Id="rId1792" Type="http://schemas.openxmlformats.org/officeDocument/2006/relationships/hyperlink" Target="https://stockanalysis.com/stocks/fcap/" TargetMode="External"/><Relationship Id="rId2429" Type="http://schemas.openxmlformats.org/officeDocument/2006/relationships/hyperlink" Target="https://stockanalysis.com/stocks/ida/" TargetMode="External"/><Relationship Id="rId2636" Type="http://schemas.openxmlformats.org/officeDocument/2006/relationships/hyperlink" Target="https://stockanalysis.com/stocks/jg/" TargetMode="External"/><Relationship Id="rId2843" Type="http://schemas.openxmlformats.org/officeDocument/2006/relationships/hyperlink" Target="https://stockanalysis.com/stocks/leu/" TargetMode="External"/><Relationship Id="rId5042" Type="http://schemas.openxmlformats.org/officeDocument/2006/relationships/hyperlink" Target="https://stockanalysis.com/stocks/ups/" TargetMode="External"/><Relationship Id="rId84" Type="http://schemas.openxmlformats.org/officeDocument/2006/relationships/hyperlink" Target="https://stockanalysis.com/stocks/adil/" TargetMode="External"/><Relationship Id="rId608" Type="http://schemas.openxmlformats.org/officeDocument/2006/relationships/hyperlink" Target="https://stockanalysis.com/stocks/beep/" TargetMode="External"/><Relationship Id="rId815" Type="http://schemas.openxmlformats.org/officeDocument/2006/relationships/hyperlink" Target="https://stockanalysis.com/stocks/btx/" TargetMode="External"/><Relationship Id="rId1238" Type="http://schemas.openxmlformats.org/officeDocument/2006/relationships/hyperlink" Target="https://stockanalysis.com/stocks/cron/" TargetMode="External"/><Relationship Id="rId1445" Type="http://schemas.openxmlformats.org/officeDocument/2006/relationships/hyperlink" Target="https://stockanalysis.com/stocks/dlx/" TargetMode="External"/><Relationship Id="rId1652" Type="http://schemas.openxmlformats.org/officeDocument/2006/relationships/hyperlink" Target="https://stockanalysis.com/stocks/eols/" TargetMode="External"/><Relationship Id="rId1305" Type="http://schemas.openxmlformats.org/officeDocument/2006/relationships/hyperlink" Target="https://stockanalysis.com/stocks/cuz/" TargetMode="External"/><Relationship Id="rId2703" Type="http://schemas.openxmlformats.org/officeDocument/2006/relationships/hyperlink" Target="https://stockanalysis.com/stocks/kfy/" TargetMode="External"/><Relationship Id="rId2910" Type="http://schemas.openxmlformats.org/officeDocument/2006/relationships/hyperlink" Target="https://stockanalysis.com/stocks/lnth/" TargetMode="External"/><Relationship Id="rId1512" Type="http://schemas.openxmlformats.org/officeDocument/2006/relationships/hyperlink" Target="https://stockanalysis.com/stocks/duot/" TargetMode="External"/><Relationship Id="rId4668" Type="http://schemas.openxmlformats.org/officeDocument/2006/relationships/hyperlink" Target="https://stockanalysis.com/stocks/svre/" TargetMode="External"/><Relationship Id="rId4875" Type="http://schemas.openxmlformats.org/officeDocument/2006/relationships/hyperlink" Target="https://stockanalysis.com/stocks/tpst/" TargetMode="External"/><Relationship Id="rId11" Type="http://schemas.openxmlformats.org/officeDocument/2006/relationships/hyperlink" Target="https://stockanalysis.com/stocks/aaon/" TargetMode="External"/><Relationship Id="rId398" Type="http://schemas.openxmlformats.org/officeDocument/2006/relationships/hyperlink" Target="https://stockanalysis.com/stocks/asbp/" TargetMode="External"/><Relationship Id="rId2079" Type="http://schemas.openxmlformats.org/officeDocument/2006/relationships/hyperlink" Target="https://stockanalysis.com/stocks/glbe/" TargetMode="External"/><Relationship Id="rId3477" Type="http://schemas.openxmlformats.org/officeDocument/2006/relationships/hyperlink" Target="https://stockanalysis.com/stocks/ntes/" TargetMode="External"/><Relationship Id="rId3684" Type="http://schemas.openxmlformats.org/officeDocument/2006/relationships/hyperlink" Target="https://stockanalysis.com/stocks/otex/" TargetMode="External"/><Relationship Id="rId3891" Type="http://schemas.openxmlformats.org/officeDocument/2006/relationships/hyperlink" Target="https://stockanalysis.com/stocks/pola/" TargetMode="External"/><Relationship Id="rId4528" Type="http://schemas.openxmlformats.org/officeDocument/2006/relationships/hyperlink" Target="https://stockanalysis.com/stocks/son/" TargetMode="External"/><Relationship Id="rId4735" Type="http://schemas.openxmlformats.org/officeDocument/2006/relationships/hyperlink" Target="https://stockanalysis.com/stocks/tcbk/" TargetMode="External"/><Relationship Id="rId4942" Type="http://schemas.openxmlformats.org/officeDocument/2006/relationships/hyperlink" Target="https://stockanalysis.com/stocks/ttwo/" TargetMode="External"/><Relationship Id="rId2286" Type="http://schemas.openxmlformats.org/officeDocument/2006/relationships/hyperlink" Target="https://stockanalysis.com/stocks/hlmn/" TargetMode="External"/><Relationship Id="rId2493" Type="http://schemas.openxmlformats.org/officeDocument/2006/relationships/hyperlink" Target="https://stockanalysis.com/stocks/indb/" TargetMode="External"/><Relationship Id="rId3337" Type="http://schemas.openxmlformats.org/officeDocument/2006/relationships/hyperlink" Target="https://stockanalysis.com/stocks/ncew/" TargetMode="External"/><Relationship Id="rId3544" Type="http://schemas.openxmlformats.org/officeDocument/2006/relationships/hyperlink" Target="https://stockanalysis.com/stocks/nxtc/" TargetMode="External"/><Relationship Id="rId3751" Type="http://schemas.openxmlformats.org/officeDocument/2006/relationships/hyperlink" Target="https://stockanalysis.com/stocks/pcar/" TargetMode="External"/><Relationship Id="rId4802" Type="http://schemas.openxmlformats.org/officeDocument/2006/relationships/hyperlink" Target="https://stockanalysis.com/stocks/tic/" TargetMode="External"/><Relationship Id="rId258" Type="http://schemas.openxmlformats.org/officeDocument/2006/relationships/hyperlink" Target="https://stockanalysis.com/stocks/amix/" TargetMode="External"/><Relationship Id="rId465" Type="http://schemas.openxmlformats.org/officeDocument/2006/relationships/hyperlink" Target="https://stockanalysis.com/stocks/atyr/" TargetMode="External"/><Relationship Id="rId672" Type="http://schemas.openxmlformats.org/officeDocument/2006/relationships/hyperlink" Target="https://stockanalysis.com/stocks/bk/" TargetMode="External"/><Relationship Id="rId1095" Type="http://schemas.openxmlformats.org/officeDocument/2006/relationships/hyperlink" Target="https://stockanalysis.com/stocks/cmcm/" TargetMode="External"/><Relationship Id="rId2146" Type="http://schemas.openxmlformats.org/officeDocument/2006/relationships/hyperlink" Target="https://stockanalysis.com/stocks/gprk/" TargetMode="External"/><Relationship Id="rId2353" Type="http://schemas.openxmlformats.org/officeDocument/2006/relationships/hyperlink" Target="https://stockanalysis.com/stocks/htb/" TargetMode="External"/><Relationship Id="rId2560" Type="http://schemas.openxmlformats.org/officeDocument/2006/relationships/hyperlink" Target="https://stockanalysis.com/stocks/ipx/" TargetMode="External"/><Relationship Id="rId3404" Type="http://schemas.openxmlformats.org/officeDocument/2006/relationships/hyperlink" Target="https://stockanalysis.com/stocks/nixx/" TargetMode="External"/><Relationship Id="rId3611" Type="http://schemas.openxmlformats.org/officeDocument/2006/relationships/hyperlink" Target="https://stockanalysis.com/stocks/omc/" TargetMode="External"/><Relationship Id="rId118" Type="http://schemas.openxmlformats.org/officeDocument/2006/relationships/hyperlink" Target="https://stockanalysis.com/stocks/aeva/" TargetMode="External"/><Relationship Id="rId325" Type="http://schemas.openxmlformats.org/officeDocument/2006/relationships/hyperlink" Target="https://stockanalysis.com/stocks/apg/" TargetMode="External"/><Relationship Id="rId532" Type="http://schemas.openxmlformats.org/officeDocument/2006/relationships/hyperlink" Target="https://stockanalysis.com/stocks/baba/" TargetMode="External"/><Relationship Id="rId1162" Type="http://schemas.openxmlformats.org/officeDocument/2006/relationships/hyperlink" Target="https://stockanalysis.com/stocks/coke/" TargetMode="External"/><Relationship Id="rId2006" Type="http://schemas.openxmlformats.org/officeDocument/2006/relationships/hyperlink" Target="https://stockanalysis.com/stocks/gbtg/" TargetMode="External"/><Relationship Id="rId2213" Type="http://schemas.openxmlformats.org/officeDocument/2006/relationships/hyperlink" Target="https://stockanalysis.com/stocks/h/" TargetMode="External"/><Relationship Id="rId2420" Type="http://schemas.openxmlformats.org/officeDocument/2006/relationships/hyperlink" Target="https://stockanalysis.com/stocks/icfi/" TargetMode="External"/><Relationship Id="rId5369" Type="http://schemas.openxmlformats.org/officeDocument/2006/relationships/hyperlink" Target="https://stockanalysis.com/stocks/xhg/" TargetMode="External"/><Relationship Id="rId1022" Type="http://schemas.openxmlformats.org/officeDocument/2006/relationships/hyperlink" Target="https://stockanalysis.com/stocks/chrw/" TargetMode="External"/><Relationship Id="rId4178" Type="http://schemas.openxmlformats.org/officeDocument/2006/relationships/hyperlink" Target="https://stockanalysis.com/stocks/rnr/" TargetMode="External"/><Relationship Id="rId4385" Type="http://schemas.openxmlformats.org/officeDocument/2006/relationships/hyperlink" Target="https://stockanalysis.com/stocks/sho/" TargetMode="External"/><Relationship Id="rId4592" Type="http://schemas.openxmlformats.org/officeDocument/2006/relationships/hyperlink" Target="https://stockanalysis.com/stocks/ssd/" TargetMode="External"/><Relationship Id="rId5229" Type="http://schemas.openxmlformats.org/officeDocument/2006/relationships/hyperlink" Target="https://stockanalysis.com/stocks/watt/" TargetMode="External"/><Relationship Id="rId5436" Type="http://schemas.openxmlformats.org/officeDocument/2006/relationships/hyperlink" Target="https://stockanalysis.com/stocks/zbao/" TargetMode="External"/><Relationship Id="rId1979" Type="http://schemas.openxmlformats.org/officeDocument/2006/relationships/hyperlink" Target="https://stockanalysis.com/stocks/fvrr/" TargetMode="External"/><Relationship Id="rId3194" Type="http://schemas.openxmlformats.org/officeDocument/2006/relationships/hyperlink" Target="https://stockanalysis.com/stocks/mog.b/" TargetMode="External"/><Relationship Id="rId4038" Type="http://schemas.openxmlformats.org/officeDocument/2006/relationships/hyperlink" Target="https://stockanalysis.com/stocks/race/" TargetMode="External"/><Relationship Id="rId4245" Type="http://schemas.openxmlformats.org/officeDocument/2006/relationships/hyperlink" Target="https://stockanalysis.com/stocks/rzlt/" TargetMode="External"/><Relationship Id="rId1839" Type="http://schemas.openxmlformats.org/officeDocument/2006/relationships/hyperlink" Target="https://stockanalysis.com/stocks/fhb/" TargetMode="External"/><Relationship Id="rId3054" Type="http://schemas.openxmlformats.org/officeDocument/2006/relationships/hyperlink" Target="https://stockanalysis.com/stocks/mchp/" TargetMode="External"/><Relationship Id="rId4452" Type="http://schemas.openxmlformats.org/officeDocument/2006/relationships/hyperlink" Target="https://stockanalysis.com/stocks/slp/" TargetMode="External"/><Relationship Id="rId182" Type="http://schemas.openxmlformats.org/officeDocument/2006/relationships/hyperlink" Target="https://stockanalysis.com/stocks/akan/" TargetMode="External"/><Relationship Id="rId1906" Type="http://schemas.openxmlformats.org/officeDocument/2006/relationships/hyperlink" Target="https://stockanalysis.com/stocks/ford/" TargetMode="External"/><Relationship Id="rId3261" Type="http://schemas.openxmlformats.org/officeDocument/2006/relationships/hyperlink" Target="https://stockanalysis.com/stocks/mtch/" TargetMode="External"/><Relationship Id="rId4105" Type="http://schemas.openxmlformats.org/officeDocument/2006/relationships/hyperlink" Target="https://stockanalysis.com/stocks/rene/" TargetMode="External"/><Relationship Id="rId4312" Type="http://schemas.openxmlformats.org/officeDocument/2006/relationships/hyperlink" Target="https://stockanalysis.com/stocks/scyx/" TargetMode="External"/><Relationship Id="rId2070" Type="http://schemas.openxmlformats.org/officeDocument/2006/relationships/hyperlink" Target="https://stockanalysis.com/stocks/gil/" TargetMode="External"/><Relationship Id="rId3121" Type="http://schemas.openxmlformats.org/officeDocument/2006/relationships/hyperlink" Target="https://stockanalysis.com/stocks/mhh/" TargetMode="External"/><Relationship Id="rId999" Type="http://schemas.openxmlformats.org/officeDocument/2006/relationships/hyperlink" Target="https://stockanalysis.com/stocks/cgtl/" TargetMode="External"/><Relationship Id="rId2887" Type="http://schemas.openxmlformats.org/officeDocument/2006/relationships/hyperlink" Target="https://stockanalysis.com/stocks/litm/" TargetMode="External"/><Relationship Id="rId5086" Type="http://schemas.openxmlformats.org/officeDocument/2006/relationships/hyperlink" Target="https://stockanalysis.com/stocks/vale/" TargetMode="External"/><Relationship Id="rId5293" Type="http://schemas.openxmlformats.org/officeDocument/2006/relationships/hyperlink" Target="https://stockanalysis.com/stocks/wlyb/" TargetMode="External"/><Relationship Id="rId859" Type="http://schemas.openxmlformats.org/officeDocument/2006/relationships/hyperlink" Target="https://stockanalysis.com/stocks/cabo/" TargetMode="External"/><Relationship Id="rId1489" Type="http://schemas.openxmlformats.org/officeDocument/2006/relationships/hyperlink" Target="https://stockanalysis.com/stocks/drvn/" TargetMode="External"/><Relationship Id="rId1696" Type="http://schemas.openxmlformats.org/officeDocument/2006/relationships/hyperlink" Target="https://stockanalysis.com/stocks/esi/" TargetMode="External"/><Relationship Id="rId3938" Type="http://schemas.openxmlformats.org/officeDocument/2006/relationships/hyperlink" Target="https://stockanalysis.com/stocks/prso/" TargetMode="External"/><Relationship Id="rId5153" Type="http://schemas.openxmlformats.org/officeDocument/2006/relationships/hyperlink" Target="https://stockanalysis.com/stocks/vnda/" TargetMode="External"/><Relationship Id="rId5360" Type="http://schemas.openxmlformats.org/officeDocument/2006/relationships/hyperlink" Target="https://stockanalysis.com/stocks/xbp/" TargetMode="External"/><Relationship Id="rId1349" Type="http://schemas.openxmlformats.org/officeDocument/2006/relationships/hyperlink" Target="https://stockanalysis.com/stocks/cyn/" TargetMode="External"/><Relationship Id="rId2747" Type="http://schemas.openxmlformats.org/officeDocument/2006/relationships/hyperlink" Target="https://stockanalysis.com/stocks/kos/" TargetMode="External"/><Relationship Id="rId2954" Type="http://schemas.openxmlformats.org/officeDocument/2006/relationships/hyperlink" Target="https://stockanalysis.com/stocks/lsea/" TargetMode="External"/><Relationship Id="rId5013" Type="http://schemas.openxmlformats.org/officeDocument/2006/relationships/hyperlink" Target="https://stockanalysis.com/stocks/uk/" TargetMode="External"/><Relationship Id="rId5220" Type="http://schemas.openxmlformats.org/officeDocument/2006/relationships/hyperlink" Target="https://stockanalysis.com/stocks/wab/" TargetMode="External"/><Relationship Id="rId719" Type="http://schemas.openxmlformats.org/officeDocument/2006/relationships/hyperlink" Target="https://stockanalysis.com/stocks/bmy/" TargetMode="External"/><Relationship Id="rId926" Type="http://schemas.openxmlformats.org/officeDocument/2006/relationships/hyperlink" Target="https://stockanalysis.com/stocks/ccg/" TargetMode="External"/><Relationship Id="rId1556" Type="http://schemas.openxmlformats.org/officeDocument/2006/relationships/hyperlink" Target="https://stockanalysis.com/stocks/ecvt/" TargetMode="External"/><Relationship Id="rId1763" Type="http://schemas.openxmlformats.org/officeDocument/2006/relationships/hyperlink" Target="https://stockanalysis.com/stocks/ezgo/" TargetMode="External"/><Relationship Id="rId1970" Type="http://schemas.openxmlformats.org/officeDocument/2006/relationships/hyperlink" Target="https://stockanalysis.com/stocks/fult/" TargetMode="External"/><Relationship Id="rId2607" Type="http://schemas.openxmlformats.org/officeDocument/2006/relationships/hyperlink" Target="https://stockanalysis.com/stocks/izea/" TargetMode="External"/><Relationship Id="rId2814" Type="http://schemas.openxmlformats.org/officeDocument/2006/relationships/hyperlink" Target="https://stockanalysis.com/stocks/lbrdk/" TargetMode="External"/><Relationship Id="rId55" Type="http://schemas.openxmlformats.org/officeDocument/2006/relationships/hyperlink" Target="https://stockanalysis.com/stocks/aciw/" TargetMode="External"/><Relationship Id="rId1209" Type="http://schemas.openxmlformats.org/officeDocument/2006/relationships/hyperlink" Target="https://stockanalysis.com/stocks/crbu/" TargetMode="External"/><Relationship Id="rId1416" Type="http://schemas.openxmlformats.org/officeDocument/2006/relationships/hyperlink" Target="https://stockanalysis.com/stocks/dh/" TargetMode="External"/><Relationship Id="rId1623" Type="http://schemas.openxmlformats.org/officeDocument/2006/relationships/hyperlink" Target="https://stockanalysis.com/stocks/eme/" TargetMode="External"/><Relationship Id="rId1830" Type="http://schemas.openxmlformats.org/officeDocument/2006/relationships/hyperlink" Target="https://stockanalysis.com/stocks/ffnw/" TargetMode="External"/><Relationship Id="rId4779" Type="http://schemas.openxmlformats.org/officeDocument/2006/relationships/hyperlink" Target="https://stockanalysis.com/stocks/tg/" TargetMode="External"/><Relationship Id="rId4986" Type="http://schemas.openxmlformats.org/officeDocument/2006/relationships/hyperlink" Target="https://stockanalysis.com/stocks/ubx/" TargetMode="External"/><Relationship Id="rId3588" Type="http://schemas.openxmlformats.org/officeDocument/2006/relationships/hyperlink" Target="https://stockanalysis.com/stocks/ogen/" TargetMode="External"/><Relationship Id="rId3795" Type="http://schemas.openxmlformats.org/officeDocument/2006/relationships/hyperlink" Target="https://stockanalysis.com/stocks/pfgc/" TargetMode="External"/><Relationship Id="rId4639" Type="http://schemas.openxmlformats.org/officeDocument/2006/relationships/hyperlink" Target="https://stockanalysis.com/stocks/strs/" TargetMode="External"/><Relationship Id="rId4846" Type="http://schemas.openxmlformats.org/officeDocument/2006/relationships/hyperlink" Target="https://stockanalysis.com/stocks/tnk/" TargetMode="External"/><Relationship Id="rId2397" Type="http://schemas.openxmlformats.org/officeDocument/2006/relationships/hyperlink" Target="https://stockanalysis.com/stocks/iac/" TargetMode="External"/><Relationship Id="rId3448" Type="http://schemas.openxmlformats.org/officeDocument/2006/relationships/hyperlink" Target="https://stockanalysis.com/stocks/npk/" TargetMode="External"/><Relationship Id="rId3655" Type="http://schemas.openxmlformats.org/officeDocument/2006/relationships/hyperlink" Target="https://stockanalysis.com/stocks/opy/" TargetMode="External"/><Relationship Id="rId3862" Type="http://schemas.openxmlformats.org/officeDocument/2006/relationships/hyperlink" Target="https://stockanalysis.com/stocks/plus/" TargetMode="External"/><Relationship Id="rId4706" Type="http://schemas.openxmlformats.org/officeDocument/2006/relationships/hyperlink" Target="https://stockanalysis.com/stocks/tact/" TargetMode="External"/><Relationship Id="rId369" Type="http://schemas.openxmlformats.org/officeDocument/2006/relationships/hyperlink" Target="https://stockanalysis.com/stocks/ari/" TargetMode="External"/><Relationship Id="rId576" Type="http://schemas.openxmlformats.org/officeDocument/2006/relationships/hyperlink" Target="https://stockanalysis.com/stocks/bcal/" TargetMode="External"/><Relationship Id="rId783" Type="http://schemas.openxmlformats.org/officeDocument/2006/relationships/hyperlink" Target="https://stockanalysis.com/stocks/brze/" TargetMode="External"/><Relationship Id="rId990" Type="http://schemas.openxmlformats.org/officeDocument/2006/relationships/hyperlink" Target="https://stockanalysis.com/stocks/cgau/" TargetMode="External"/><Relationship Id="rId2257" Type="http://schemas.openxmlformats.org/officeDocument/2006/relationships/hyperlink" Target="https://stockanalysis.com/stocks/hfro/" TargetMode="External"/><Relationship Id="rId2464" Type="http://schemas.openxmlformats.org/officeDocument/2006/relationships/hyperlink" Target="https://stockanalysis.com/stocks/ilpt/" TargetMode="External"/><Relationship Id="rId2671" Type="http://schemas.openxmlformats.org/officeDocument/2006/relationships/hyperlink" Target="https://stockanalysis.com/stocks/jzxn/" TargetMode="External"/><Relationship Id="rId3308" Type="http://schemas.openxmlformats.org/officeDocument/2006/relationships/hyperlink" Target="https://stockanalysis.com/stocks/myte/" TargetMode="External"/><Relationship Id="rId3515" Type="http://schemas.openxmlformats.org/officeDocument/2006/relationships/hyperlink" Target="https://stockanalysis.com/stocks/nvr/" TargetMode="External"/><Relationship Id="rId4913" Type="http://schemas.openxmlformats.org/officeDocument/2006/relationships/hyperlink" Target="https://stockanalysis.com/stocks/trx/" TargetMode="External"/><Relationship Id="rId229" Type="http://schemas.openxmlformats.org/officeDocument/2006/relationships/hyperlink" Target="https://stockanalysis.com/stocks/alt/" TargetMode="External"/><Relationship Id="rId436" Type="http://schemas.openxmlformats.org/officeDocument/2006/relationships/hyperlink" Target="https://stockanalysis.com/stocks/atha/" TargetMode="External"/><Relationship Id="rId643" Type="http://schemas.openxmlformats.org/officeDocument/2006/relationships/hyperlink" Target="https://stockanalysis.com/stocks/bhe/" TargetMode="External"/><Relationship Id="rId1066" Type="http://schemas.openxmlformats.org/officeDocument/2006/relationships/hyperlink" Target="https://stockanalysis.com/stocks/clh/" TargetMode="External"/><Relationship Id="rId1273" Type="http://schemas.openxmlformats.org/officeDocument/2006/relationships/hyperlink" Target="https://stockanalysis.com/stocks/ctgo/" TargetMode="External"/><Relationship Id="rId1480" Type="http://schemas.openxmlformats.org/officeDocument/2006/relationships/hyperlink" Target="https://stockanalysis.com/stocks/drdb/" TargetMode="External"/><Relationship Id="rId2117" Type="http://schemas.openxmlformats.org/officeDocument/2006/relationships/hyperlink" Target="https://stockanalysis.com/stocks/gnta/" TargetMode="External"/><Relationship Id="rId2324" Type="http://schemas.openxmlformats.org/officeDocument/2006/relationships/hyperlink" Target="https://stockanalysis.com/stocks/hpe/" TargetMode="External"/><Relationship Id="rId3722" Type="http://schemas.openxmlformats.org/officeDocument/2006/relationships/hyperlink" Target="https://stockanalysis.com/stocks/para/" TargetMode="External"/><Relationship Id="rId850" Type="http://schemas.openxmlformats.org/officeDocument/2006/relationships/hyperlink" Target="https://stockanalysis.com/stocks/bz/" TargetMode="External"/><Relationship Id="rId1133" Type="http://schemas.openxmlformats.org/officeDocument/2006/relationships/hyperlink" Target="https://stockanalysis.com/stocks/cnp/" TargetMode="External"/><Relationship Id="rId2531" Type="http://schemas.openxmlformats.org/officeDocument/2006/relationships/hyperlink" Target="https://stockanalysis.com/stocks/inuv/" TargetMode="External"/><Relationship Id="rId4289" Type="http://schemas.openxmlformats.org/officeDocument/2006/relationships/hyperlink" Target="https://stockanalysis.com/stocks/sbra/" TargetMode="External"/><Relationship Id="rId503" Type="http://schemas.openxmlformats.org/officeDocument/2006/relationships/hyperlink" Target="https://stockanalysis.com/stocks/awk/" TargetMode="External"/><Relationship Id="rId710" Type="http://schemas.openxmlformats.org/officeDocument/2006/relationships/hyperlink" Target="https://stockanalysis.com/stocks/bmbl/" TargetMode="External"/><Relationship Id="rId1340" Type="http://schemas.openxmlformats.org/officeDocument/2006/relationships/hyperlink" Target="https://stockanalysis.com/stocks/cxt/" TargetMode="External"/><Relationship Id="rId3098" Type="http://schemas.openxmlformats.org/officeDocument/2006/relationships/hyperlink" Target="https://stockanalysis.com/stocks/mfc/" TargetMode="External"/><Relationship Id="rId4496" Type="http://schemas.openxmlformats.org/officeDocument/2006/relationships/hyperlink" Target="https://stockanalysis.com/stocks/sndr/" TargetMode="External"/><Relationship Id="rId1200" Type="http://schemas.openxmlformats.org/officeDocument/2006/relationships/hyperlink" Target="https://stockanalysis.com/stocks/cps/" TargetMode="External"/><Relationship Id="rId4149" Type="http://schemas.openxmlformats.org/officeDocument/2006/relationships/hyperlink" Target="https://stockanalysis.com/stocks/rjf/" TargetMode="External"/><Relationship Id="rId4356" Type="http://schemas.openxmlformats.org/officeDocument/2006/relationships/hyperlink" Target="https://stockanalysis.com/stocks/sg/" TargetMode="External"/><Relationship Id="rId4563" Type="http://schemas.openxmlformats.org/officeDocument/2006/relationships/hyperlink" Target="https://stockanalysis.com/stocks/spro/" TargetMode="External"/><Relationship Id="rId4770" Type="http://schemas.openxmlformats.org/officeDocument/2006/relationships/hyperlink" Target="https://stockanalysis.com/stocks/tern/" TargetMode="External"/><Relationship Id="rId5407" Type="http://schemas.openxmlformats.org/officeDocument/2006/relationships/hyperlink" Target="https://stockanalysis.com/stocks/yeti/" TargetMode="External"/><Relationship Id="rId3165" Type="http://schemas.openxmlformats.org/officeDocument/2006/relationships/hyperlink" Target="https://stockanalysis.com/stocks/mmlp/" TargetMode="External"/><Relationship Id="rId3372" Type="http://schemas.openxmlformats.org/officeDocument/2006/relationships/hyperlink" Target="https://stockanalysis.com/stocks/newp/" TargetMode="External"/><Relationship Id="rId4009" Type="http://schemas.openxmlformats.org/officeDocument/2006/relationships/hyperlink" Target="https://stockanalysis.com/stocks/qh/" TargetMode="External"/><Relationship Id="rId4216" Type="http://schemas.openxmlformats.org/officeDocument/2006/relationships/hyperlink" Target="https://stockanalysis.com/stocks/rto/" TargetMode="External"/><Relationship Id="rId4423" Type="http://schemas.openxmlformats.org/officeDocument/2006/relationships/hyperlink" Target="https://stockanalysis.com/stocks/skk/" TargetMode="External"/><Relationship Id="rId4630" Type="http://schemas.openxmlformats.org/officeDocument/2006/relationships/hyperlink" Target="https://stockanalysis.com/stocks/stne/" TargetMode="External"/><Relationship Id="rId293" Type="http://schemas.openxmlformats.org/officeDocument/2006/relationships/hyperlink" Target="https://stockanalysis.com/stocks/anet/" TargetMode="External"/><Relationship Id="rId2181" Type="http://schemas.openxmlformats.org/officeDocument/2006/relationships/hyperlink" Target="https://stockanalysis.com/stocks/gsk/" TargetMode="External"/><Relationship Id="rId3025" Type="http://schemas.openxmlformats.org/officeDocument/2006/relationships/hyperlink" Target="https://stockanalysis.com/stocks/mass/" TargetMode="External"/><Relationship Id="rId3232" Type="http://schemas.openxmlformats.org/officeDocument/2006/relationships/hyperlink" Target="https://stockanalysis.com/stocks/mrvi/" TargetMode="External"/><Relationship Id="rId153" Type="http://schemas.openxmlformats.org/officeDocument/2006/relationships/hyperlink" Target="https://stockanalysis.com/stocks/ai/" TargetMode="External"/><Relationship Id="rId360" Type="http://schemas.openxmlformats.org/officeDocument/2006/relationships/hyperlink" Target="https://stockanalysis.com/stocks/ardt/" TargetMode="External"/><Relationship Id="rId2041" Type="http://schemas.openxmlformats.org/officeDocument/2006/relationships/hyperlink" Target="https://stockanalysis.com/stocks/gern/" TargetMode="External"/><Relationship Id="rId5197" Type="http://schemas.openxmlformats.org/officeDocument/2006/relationships/hyperlink" Target="https://stockanalysis.com/stocks/vtex/" TargetMode="External"/><Relationship Id="rId220" Type="http://schemas.openxmlformats.org/officeDocument/2006/relationships/hyperlink" Target="https://stockanalysis.com/stocks/ally/" TargetMode="External"/><Relationship Id="rId2998" Type="http://schemas.openxmlformats.org/officeDocument/2006/relationships/hyperlink" Target="https://stockanalysis.com/stocks/lyts/" TargetMode="External"/><Relationship Id="rId5057" Type="http://schemas.openxmlformats.org/officeDocument/2006/relationships/hyperlink" Target="https://stockanalysis.com/stocks/usea/" TargetMode="External"/><Relationship Id="rId5264" Type="http://schemas.openxmlformats.org/officeDocument/2006/relationships/hyperlink" Target="https://stockanalysis.com/stocks/wgo/" TargetMode="External"/><Relationship Id="rId2858" Type="http://schemas.openxmlformats.org/officeDocument/2006/relationships/hyperlink" Target="https://stockanalysis.com/stocks/lghl/" TargetMode="External"/><Relationship Id="rId3909" Type="http://schemas.openxmlformats.org/officeDocument/2006/relationships/hyperlink" Target="https://stockanalysis.com/stocks/pra/" TargetMode="External"/><Relationship Id="rId4073" Type="http://schemas.openxmlformats.org/officeDocument/2006/relationships/hyperlink" Target="https://stockanalysis.com/stocks/rdac/" TargetMode="External"/><Relationship Id="rId5471" Type="http://schemas.openxmlformats.org/officeDocument/2006/relationships/hyperlink" Target="https://stockanalysis.com/stocks/zto/" TargetMode="External"/><Relationship Id="rId99" Type="http://schemas.openxmlformats.org/officeDocument/2006/relationships/hyperlink" Target="https://stockanalysis.com/stocks/advb/" TargetMode="External"/><Relationship Id="rId1667" Type="http://schemas.openxmlformats.org/officeDocument/2006/relationships/hyperlink" Target="https://stockanalysis.com/stocks/epsn/" TargetMode="External"/><Relationship Id="rId1874" Type="http://schemas.openxmlformats.org/officeDocument/2006/relationships/hyperlink" Target="https://stockanalysis.com/stocks/flut/" TargetMode="External"/><Relationship Id="rId2718" Type="http://schemas.openxmlformats.org/officeDocument/2006/relationships/hyperlink" Target="https://stockanalysis.com/stocks/klg/" TargetMode="External"/><Relationship Id="rId2925" Type="http://schemas.openxmlformats.org/officeDocument/2006/relationships/hyperlink" Target="https://stockanalysis.com/stocks/lope/" TargetMode="External"/><Relationship Id="rId4280" Type="http://schemas.openxmlformats.org/officeDocument/2006/relationships/hyperlink" Target="https://stockanalysis.com/stocks/sbcf/" TargetMode="External"/><Relationship Id="rId5124" Type="http://schemas.openxmlformats.org/officeDocument/2006/relationships/hyperlink" Target="https://stockanalysis.com/stocks/vici/" TargetMode="External"/><Relationship Id="rId5331" Type="http://schemas.openxmlformats.org/officeDocument/2006/relationships/hyperlink" Target="https://stockanalysis.com/stocks/wt/" TargetMode="External"/><Relationship Id="rId1527" Type="http://schemas.openxmlformats.org/officeDocument/2006/relationships/hyperlink" Target="https://stockanalysis.com/stocks/dxst/" TargetMode="External"/><Relationship Id="rId1734" Type="http://schemas.openxmlformats.org/officeDocument/2006/relationships/hyperlink" Target="https://stockanalysis.com/stocks/evrg/" TargetMode="External"/><Relationship Id="rId1941" Type="http://schemas.openxmlformats.org/officeDocument/2006/relationships/hyperlink" Target="https://stockanalysis.com/stocks/fshp/" TargetMode="External"/><Relationship Id="rId4140" Type="http://schemas.openxmlformats.org/officeDocument/2006/relationships/hyperlink" Target="https://stockanalysis.com/stocks/rigl/" TargetMode="External"/><Relationship Id="rId26" Type="http://schemas.openxmlformats.org/officeDocument/2006/relationships/hyperlink" Target="https://stockanalysis.com/stocks/ablv/" TargetMode="External"/><Relationship Id="rId3699" Type="http://schemas.openxmlformats.org/officeDocument/2006/relationships/hyperlink" Target="https://stockanalysis.com/stocks/oxm/" TargetMode="External"/><Relationship Id="rId4000" Type="http://schemas.openxmlformats.org/officeDocument/2006/relationships/hyperlink" Target="https://stockanalysis.com/stocks/pzza/" TargetMode="External"/><Relationship Id="rId1801" Type="http://schemas.openxmlformats.org/officeDocument/2006/relationships/hyperlink" Target="https://stockanalysis.com/stocks/fcpt/" TargetMode="External"/><Relationship Id="rId3559" Type="http://schemas.openxmlformats.org/officeDocument/2006/relationships/hyperlink" Target="https://stockanalysis.com/stocks/obio/" TargetMode="External"/><Relationship Id="rId4957" Type="http://schemas.openxmlformats.org/officeDocument/2006/relationships/hyperlink" Target="https://stockanalysis.com/stocks/twnp/" TargetMode="External"/><Relationship Id="rId687" Type="http://schemas.openxmlformats.org/officeDocument/2006/relationships/hyperlink" Target="https://stockanalysis.com/stocks/blbx/" TargetMode="External"/><Relationship Id="rId2368" Type="http://schemas.openxmlformats.org/officeDocument/2006/relationships/hyperlink" Target="https://stockanalysis.com/stocks/hudi/" TargetMode="External"/><Relationship Id="rId3766" Type="http://schemas.openxmlformats.org/officeDocument/2006/relationships/hyperlink" Target="https://stockanalysis.com/stocks/pdd/" TargetMode="External"/><Relationship Id="rId3973" Type="http://schemas.openxmlformats.org/officeDocument/2006/relationships/hyperlink" Target="https://stockanalysis.com/stocks/ptix/" TargetMode="External"/><Relationship Id="rId4817" Type="http://schemas.openxmlformats.org/officeDocument/2006/relationships/hyperlink" Target="https://stockanalysis.com/stocks/tklf/" TargetMode="External"/><Relationship Id="rId894" Type="http://schemas.openxmlformats.org/officeDocument/2006/relationships/hyperlink" Target="https://stockanalysis.com/stocks/cass/" TargetMode="External"/><Relationship Id="rId1177" Type="http://schemas.openxmlformats.org/officeDocument/2006/relationships/hyperlink" Target="https://stockanalysis.com/stocks/cort/" TargetMode="External"/><Relationship Id="rId2575" Type="http://schemas.openxmlformats.org/officeDocument/2006/relationships/hyperlink" Target="https://stockanalysis.com/stocks/irt/" TargetMode="External"/><Relationship Id="rId2782" Type="http://schemas.openxmlformats.org/officeDocument/2006/relationships/hyperlink" Target="https://stockanalysis.com/stocks/kvue/" TargetMode="External"/><Relationship Id="rId3419" Type="http://schemas.openxmlformats.org/officeDocument/2006/relationships/hyperlink" Target="https://stockanalysis.com/stocks/nmr/" TargetMode="External"/><Relationship Id="rId3626" Type="http://schemas.openxmlformats.org/officeDocument/2006/relationships/hyperlink" Target="https://stockanalysis.com/stocks/onew/" TargetMode="External"/><Relationship Id="rId3833" Type="http://schemas.openxmlformats.org/officeDocument/2006/relationships/hyperlink" Target="https://stockanalysis.com/stocks/pk/" TargetMode="External"/><Relationship Id="rId547" Type="http://schemas.openxmlformats.org/officeDocument/2006/relationships/hyperlink" Target="https://stockanalysis.com/stocks/baos/" TargetMode="External"/><Relationship Id="rId754" Type="http://schemas.openxmlformats.org/officeDocument/2006/relationships/hyperlink" Target="https://stockanalysis.com/stocks/bq/" TargetMode="External"/><Relationship Id="rId961" Type="http://schemas.openxmlformats.org/officeDocument/2006/relationships/hyperlink" Target="https://stockanalysis.com/stocks/ceco/" TargetMode="External"/><Relationship Id="rId1384" Type="http://schemas.openxmlformats.org/officeDocument/2006/relationships/hyperlink" Target="https://stockanalysis.com/stocks/dcom/" TargetMode="External"/><Relationship Id="rId1591" Type="http://schemas.openxmlformats.org/officeDocument/2006/relationships/hyperlink" Target="https://stockanalysis.com/stocks/eic/" TargetMode="External"/><Relationship Id="rId2228" Type="http://schemas.openxmlformats.org/officeDocument/2006/relationships/hyperlink" Target="https://stockanalysis.com/stocks/hbio/" TargetMode="External"/><Relationship Id="rId2435" Type="http://schemas.openxmlformats.org/officeDocument/2006/relationships/hyperlink" Target="https://stockanalysis.com/stocks/idxx/" TargetMode="External"/><Relationship Id="rId2642" Type="http://schemas.openxmlformats.org/officeDocument/2006/relationships/hyperlink" Target="https://stockanalysis.com/stocks/jks/" TargetMode="External"/><Relationship Id="rId3900" Type="http://schemas.openxmlformats.org/officeDocument/2006/relationships/hyperlink" Target="https://stockanalysis.com/stocks/ppbi/" TargetMode="External"/><Relationship Id="rId90" Type="http://schemas.openxmlformats.org/officeDocument/2006/relationships/hyperlink" Target="https://stockanalysis.com/stocks/adpt/" TargetMode="External"/><Relationship Id="rId407" Type="http://schemas.openxmlformats.org/officeDocument/2006/relationships/hyperlink" Target="https://stockanalysis.com/stocks/asnd/" TargetMode="External"/><Relationship Id="rId614" Type="http://schemas.openxmlformats.org/officeDocument/2006/relationships/hyperlink" Target="https://stockanalysis.com/stocks/bep/" TargetMode="External"/><Relationship Id="rId821" Type="http://schemas.openxmlformats.org/officeDocument/2006/relationships/hyperlink" Target="https://stockanalysis.com/stocks/buru/" TargetMode="External"/><Relationship Id="rId1037" Type="http://schemas.openxmlformats.org/officeDocument/2006/relationships/hyperlink" Target="https://stockanalysis.com/stocks/cim/" TargetMode="External"/><Relationship Id="rId1244" Type="http://schemas.openxmlformats.org/officeDocument/2006/relationships/hyperlink" Target="https://stockanalysis.com/stocks/crto/" TargetMode="External"/><Relationship Id="rId1451" Type="http://schemas.openxmlformats.org/officeDocument/2006/relationships/hyperlink" Target="https://stockanalysis.com/stocks/dmyy/" TargetMode="External"/><Relationship Id="rId2502" Type="http://schemas.openxmlformats.org/officeDocument/2006/relationships/hyperlink" Target="https://stockanalysis.com/stocks/ingm/" TargetMode="External"/><Relationship Id="rId1104" Type="http://schemas.openxmlformats.org/officeDocument/2006/relationships/hyperlink" Target="https://stockanalysis.com/stocks/cmnd/" TargetMode="External"/><Relationship Id="rId1311" Type="http://schemas.openxmlformats.org/officeDocument/2006/relationships/hyperlink" Target="https://stockanalysis.com/stocks/cvgi/" TargetMode="External"/><Relationship Id="rId4467" Type="http://schemas.openxmlformats.org/officeDocument/2006/relationships/hyperlink" Target="https://stockanalysis.com/stocks/smci/" TargetMode="External"/><Relationship Id="rId4674" Type="http://schemas.openxmlformats.org/officeDocument/2006/relationships/hyperlink" Target="https://stockanalysis.com/stocks/swi/" TargetMode="External"/><Relationship Id="rId4881" Type="http://schemas.openxmlformats.org/officeDocument/2006/relationships/hyperlink" Target="https://stockanalysis.com/stocks/trda/" TargetMode="External"/><Relationship Id="rId3069" Type="http://schemas.openxmlformats.org/officeDocument/2006/relationships/hyperlink" Target="https://stockanalysis.com/stocks/mdbh/" TargetMode="External"/><Relationship Id="rId3276" Type="http://schemas.openxmlformats.org/officeDocument/2006/relationships/hyperlink" Target="https://stockanalysis.com/stocks/mtsr/" TargetMode="External"/><Relationship Id="rId3483" Type="http://schemas.openxmlformats.org/officeDocument/2006/relationships/hyperlink" Target="https://stockanalysis.com/stocks/ntnx/" TargetMode="External"/><Relationship Id="rId3690" Type="http://schemas.openxmlformats.org/officeDocument/2006/relationships/hyperlink" Target="https://stockanalysis.com/stocks/oust/" TargetMode="External"/><Relationship Id="rId4327" Type="http://schemas.openxmlformats.org/officeDocument/2006/relationships/hyperlink" Target="https://stockanalysis.com/stocks/seer/" TargetMode="External"/><Relationship Id="rId4534" Type="http://schemas.openxmlformats.org/officeDocument/2006/relationships/hyperlink" Target="https://stockanalysis.com/stocks/sopa/" TargetMode="External"/><Relationship Id="rId197" Type="http://schemas.openxmlformats.org/officeDocument/2006/relationships/hyperlink" Target="https://stockanalysis.com/stocks/alcy/" TargetMode="External"/><Relationship Id="rId2085" Type="http://schemas.openxmlformats.org/officeDocument/2006/relationships/hyperlink" Target="https://stockanalysis.com/stocks/glmd/" TargetMode="External"/><Relationship Id="rId2292" Type="http://schemas.openxmlformats.org/officeDocument/2006/relationships/hyperlink" Target="https://stockanalysis.com/stocks/hlx/" TargetMode="External"/><Relationship Id="rId3136" Type="http://schemas.openxmlformats.org/officeDocument/2006/relationships/hyperlink" Target="https://stockanalysis.com/stocks/mitq/" TargetMode="External"/><Relationship Id="rId3343" Type="http://schemas.openxmlformats.org/officeDocument/2006/relationships/hyperlink" Target="https://stockanalysis.com/stocks/ncno/" TargetMode="External"/><Relationship Id="rId4741" Type="http://schemas.openxmlformats.org/officeDocument/2006/relationships/hyperlink" Target="https://stockanalysis.com/stocks/tcpc/" TargetMode="External"/><Relationship Id="rId264" Type="http://schemas.openxmlformats.org/officeDocument/2006/relationships/hyperlink" Target="https://stockanalysis.com/stocks/ampg/" TargetMode="External"/><Relationship Id="rId471" Type="http://schemas.openxmlformats.org/officeDocument/2006/relationships/hyperlink" Target="https://stockanalysis.com/stocks/auna/" TargetMode="External"/><Relationship Id="rId2152" Type="http://schemas.openxmlformats.org/officeDocument/2006/relationships/hyperlink" Target="https://stockanalysis.com/stocks/grbk/" TargetMode="External"/><Relationship Id="rId3550" Type="http://schemas.openxmlformats.org/officeDocument/2006/relationships/hyperlink" Target="https://stockanalysis.com/stocks/nyt/" TargetMode="External"/><Relationship Id="rId4601" Type="http://schemas.openxmlformats.org/officeDocument/2006/relationships/hyperlink" Target="https://stockanalysis.com/stocks/sstk/" TargetMode="External"/><Relationship Id="rId124" Type="http://schemas.openxmlformats.org/officeDocument/2006/relationships/hyperlink" Target="https://stockanalysis.com/stocks/afl/" TargetMode="External"/><Relationship Id="rId3203" Type="http://schemas.openxmlformats.org/officeDocument/2006/relationships/hyperlink" Target="https://stockanalysis.com/stocks/move/" TargetMode="External"/><Relationship Id="rId3410" Type="http://schemas.openxmlformats.org/officeDocument/2006/relationships/hyperlink" Target="https://stockanalysis.com/stocks/nl/" TargetMode="External"/><Relationship Id="rId331" Type="http://schemas.openxmlformats.org/officeDocument/2006/relationships/hyperlink" Target="https://stockanalysis.com/stocks/aplm/" TargetMode="External"/><Relationship Id="rId2012" Type="http://schemas.openxmlformats.org/officeDocument/2006/relationships/hyperlink" Target="https://stockanalysis.com/stocks/gco/" TargetMode="External"/><Relationship Id="rId2969" Type="http://schemas.openxmlformats.org/officeDocument/2006/relationships/hyperlink" Target="https://stockanalysis.com/stocks/luck/" TargetMode="External"/><Relationship Id="rId5168" Type="http://schemas.openxmlformats.org/officeDocument/2006/relationships/hyperlink" Target="https://stockanalysis.com/stocks/vrca/" TargetMode="External"/><Relationship Id="rId5375" Type="http://schemas.openxmlformats.org/officeDocument/2006/relationships/hyperlink" Target="https://stockanalysis.com/stocks/xmtr/" TargetMode="External"/><Relationship Id="rId1778" Type="http://schemas.openxmlformats.org/officeDocument/2006/relationships/hyperlink" Target="https://stockanalysis.com/stocks/fatn/" TargetMode="External"/><Relationship Id="rId1985" Type="http://schemas.openxmlformats.org/officeDocument/2006/relationships/hyperlink" Target="https://stockanalysis.com/stocks/fybr/" TargetMode="External"/><Relationship Id="rId2829" Type="http://schemas.openxmlformats.org/officeDocument/2006/relationships/hyperlink" Target="https://stockanalysis.com/stocks/ldwy/" TargetMode="External"/><Relationship Id="rId4184" Type="http://schemas.openxmlformats.org/officeDocument/2006/relationships/hyperlink" Target="https://stockanalysis.com/stocks/rock/" TargetMode="External"/><Relationship Id="rId4391" Type="http://schemas.openxmlformats.org/officeDocument/2006/relationships/hyperlink" Target="https://stockanalysis.com/stocks/shyf/" TargetMode="External"/><Relationship Id="rId5028" Type="http://schemas.openxmlformats.org/officeDocument/2006/relationships/hyperlink" Target="https://stockanalysis.com/stocks/unfi/" TargetMode="External"/><Relationship Id="rId5235" Type="http://schemas.openxmlformats.org/officeDocument/2006/relationships/hyperlink" Target="https://stockanalysis.com/stocks/wbs/" TargetMode="External"/><Relationship Id="rId5442" Type="http://schemas.openxmlformats.org/officeDocument/2006/relationships/hyperlink" Target="https://stockanalysis.com/stocks/zd/" TargetMode="External"/><Relationship Id="rId1638" Type="http://schemas.openxmlformats.org/officeDocument/2006/relationships/hyperlink" Target="https://stockanalysis.com/stocks/enph/" TargetMode="External"/><Relationship Id="rId4044" Type="http://schemas.openxmlformats.org/officeDocument/2006/relationships/hyperlink" Target="https://stockanalysis.com/stocks/rang/" TargetMode="External"/><Relationship Id="rId4251" Type="http://schemas.openxmlformats.org/officeDocument/2006/relationships/hyperlink" Target="https://stockanalysis.com/stocks/sach/" TargetMode="External"/><Relationship Id="rId5302" Type="http://schemas.openxmlformats.org/officeDocument/2006/relationships/hyperlink" Target="https://stockanalysis.com/stocks/wneb/" TargetMode="External"/><Relationship Id="rId1845" Type="http://schemas.openxmlformats.org/officeDocument/2006/relationships/hyperlink" Target="https://stockanalysis.com/stocks/fico/" TargetMode="External"/><Relationship Id="rId3060" Type="http://schemas.openxmlformats.org/officeDocument/2006/relationships/hyperlink" Target="https://stockanalysis.com/stocks/mcrp/" TargetMode="External"/><Relationship Id="rId4111" Type="http://schemas.openxmlformats.org/officeDocument/2006/relationships/hyperlink" Target="https://stockanalysis.com/stocks/reto/" TargetMode="External"/><Relationship Id="rId1705" Type="http://schemas.openxmlformats.org/officeDocument/2006/relationships/hyperlink" Target="https://stockanalysis.com/stocks/ess/" TargetMode="External"/><Relationship Id="rId1912" Type="http://schemas.openxmlformats.org/officeDocument/2006/relationships/hyperlink" Target="https://stockanalysis.com/stocks/four/" TargetMode="External"/><Relationship Id="rId3877" Type="http://schemas.openxmlformats.org/officeDocument/2006/relationships/hyperlink" Target="https://stockanalysis.com/stocks/pn/" TargetMode="External"/><Relationship Id="rId4928" Type="http://schemas.openxmlformats.org/officeDocument/2006/relationships/hyperlink" Target="https://stockanalysis.com/stocks/tsvt/" TargetMode="External"/><Relationship Id="rId5092" Type="http://schemas.openxmlformats.org/officeDocument/2006/relationships/hyperlink" Target="https://stockanalysis.com/stocks/vbtx/" TargetMode="External"/><Relationship Id="rId798" Type="http://schemas.openxmlformats.org/officeDocument/2006/relationships/hyperlink" Target="https://stockanalysis.com/stocks/btai/" TargetMode="External"/><Relationship Id="rId2479" Type="http://schemas.openxmlformats.org/officeDocument/2006/relationships/hyperlink" Target="https://stockanalysis.com/stocks/impp/" TargetMode="External"/><Relationship Id="rId2686" Type="http://schemas.openxmlformats.org/officeDocument/2006/relationships/hyperlink" Target="https://stockanalysis.com/stocks/kc/" TargetMode="External"/><Relationship Id="rId2893" Type="http://schemas.openxmlformats.org/officeDocument/2006/relationships/hyperlink" Target="https://stockanalysis.com/stocks/lly/" TargetMode="External"/><Relationship Id="rId3737" Type="http://schemas.openxmlformats.org/officeDocument/2006/relationships/hyperlink" Target="https://stockanalysis.com/stocks/pba/" TargetMode="External"/><Relationship Id="rId3944" Type="http://schemas.openxmlformats.org/officeDocument/2006/relationships/hyperlink" Target="https://stockanalysis.com/stocks/prth/" TargetMode="External"/><Relationship Id="rId658" Type="http://schemas.openxmlformats.org/officeDocument/2006/relationships/hyperlink" Target="https://stockanalysis.com/stocks/bio/" TargetMode="External"/><Relationship Id="rId865" Type="http://schemas.openxmlformats.org/officeDocument/2006/relationships/hyperlink" Target="https://stockanalysis.com/stocks/cae/" TargetMode="External"/><Relationship Id="rId1288" Type="http://schemas.openxmlformats.org/officeDocument/2006/relationships/hyperlink" Target="https://stockanalysis.com/stocks/ctrn/" TargetMode="External"/><Relationship Id="rId1495" Type="http://schemas.openxmlformats.org/officeDocument/2006/relationships/hyperlink" Target="https://stockanalysis.com/stocks/dss/" TargetMode="External"/><Relationship Id="rId2339" Type="http://schemas.openxmlformats.org/officeDocument/2006/relationships/hyperlink" Target="https://stockanalysis.com/stocks/hrzn/" TargetMode="External"/><Relationship Id="rId2546" Type="http://schemas.openxmlformats.org/officeDocument/2006/relationships/hyperlink" Target="https://stockanalysis.com/stocks/iotr/" TargetMode="External"/><Relationship Id="rId2753" Type="http://schemas.openxmlformats.org/officeDocument/2006/relationships/hyperlink" Target="https://stockanalysis.com/stocks/krc/" TargetMode="External"/><Relationship Id="rId2960" Type="http://schemas.openxmlformats.org/officeDocument/2006/relationships/hyperlink" Target="https://stockanalysis.com/stocks/ltbr/" TargetMode="External"/><Relationship Id="rId3804" Type="http://schemas.openxmlformats.org/officeDocument/2006/relationships/hyperlink" Target="https://stockanalysis.com/stocks/pghl/" TargetMode="External"/><Relationship Id="rId518" Type="http://schemas.openxmlformats.org/officeDocument/2006/relationships/hyperlink" Target="https://stockanalysis.com/stocks/axti/" TargetMode="External"/><Relationship Id="rId725" Type="http://schemas.openxmlformats.org/officeDocument/2006/relationships/hyperlink" Target="https://stockanalysis.com/stocks/bnr/" TargetMode="External"/><Relationship Id="rId932" Type="http://schemas.openxmlformats.org/officeDocument/2006/relationships/hyperlink" Target="https://stockanalysis.com/stocks/ccl/" TargetMode="External"/><Relationship Id="rId1148" Type="http://schemas.openxmlformats.org/officeDocument/2006/relationships/hyperlink" Target="https://stockanalysis.com/stocks/coco/" TargetMode="External"/><Relationship Id="rId1355" Type="http://schemas.openxmlformats.org/officeDocument/2006/relationships/hyperlink" Target="https://stockanalysis.com/stocks/czwi/" TargetMode="External"/><Relationship Id="rId1562" Type="http://schemas.openxmlformats.org/officeDocument/2006/relationships/hyperlink" Target="https://stockanalysis.com/stocks/edn/" TargetMode="External"/><Relationship Id="rId2406" Type="http://schemas.openxmlformats.org/officeDocument/2006/relationships/hyperlink" Target="https://stockanalysis.com/stocks/ibio/" TargetMode="External"/><Relationship Id="rId2613" Type="http://schemas.openxmlformats.org/officeDocument/2006/relationships/hyperlink" Target="https://stockanalysis.com/stocks/jakk/" TargetMode="External"/><Relationship Id="rId1008" Type="http://schemas.openxmlformats.org/officeDocument/2006/relationships/hyperlink" Target="https://stockanalysis.com/stocks/cheb/" TargetMode="External"/><Relationship Id="rId1215" Type="http://schemas.openxmlformats.org/officeDocument/2006/relationships/hyperlink" Target="https://stockanalysis.com/stocks/crdl/" TargetMode="External"/><Relationship Id="rId1422" Type="http://schemas.openxmlformats.org/officeDocument/2006/relationships/hyperlink" Target="https://stockanalysis.com/stocks/dht/" TargetMode="External"/><Relationship Id="rId2820" Type="http://schemas.openxmlformats.org/officeDocument/2006/relationships/hyperlink" Target="https://stockanalysis.com/stocks/lcfy/" TargetMode="External"/><Relationship Id="rId4578" Type="http://schemas.openxmlformats.org/officeDocument/2006/relationships/hyperlink" Target="https://stockanalysis.com/stocks/srdx/" TargetMode="External"/><Relationship Id="rId61" Type="http://schemas.openxmlformats.org/officeDocument/2006/relationships/hyperlink" Target="https://stockanalysis.com/stocks/acnb/" TargetMode="External"/><Relationship Id="rId3387" Type="http://schemas.openxmlformats.org/officeDocument/2006/relationships/hyperlink" Target="https://stockanalysis.com/stocks/ngs/" TargetMode="External"/><Relationship Id="rId4785" Type="http://schemas.openxmlformats.org/officeDocument/2006/relationships/hyperlink" Target="https://stockanalysis.com/stocks/tgs/" TargetMode="External"/><Relationship Id="rId4992" Type="http://schemas.openxmlformats.org/officeDocument/2006/relationships/hyperlink" Target="https://stockanalysis.com/stocks/udmy/" TargetMode="External"/><Relationship Id="rId2196" Type="http://schemas.openxmlformats.org/officeDocument/2006/relationships/hyperlink" Target="https://stockanalysis.com/stocks/gtn.a/" TargetMode="External"/><Relationship Id="rId3594" Type="http://schemas.openxmlformats.org/officeDocument/2006/relationships/hyperlink" Target="https://stockanalysis.com/stocks/oii/" TargetMode="External"/><Relationship Id="rId4438" Type="http://schemas.openxmlformats.org/officeDocument/2006/relationships/hyperlink" Target="https://stockanalysis.com/stocks/sldb/" TargetMode="External"/><Relationship Id="rId4645" Type="http://schemas.openxmlformats.org/officeDocument/2006/relationships/hyperlink" Target="https://stockanalysis.com/stocks/stvn/" TargetMode="External"/><Relationship Id="rId4852" Type="http://schemas.openxmlformats.org/officeDocument/2006/relationships/hyperlink" Target="https://stockanalysis.com/stocks/toi/" TargetMode="External"/><Relationship Id="rId168" Type="http://schemas.openxmlformats.org/officeDocument/2006/relationships/hyperlink" Target="https://stockanalysis.com/stocks/airi/" TargetMode="External"/><Relationship Id="rId3247" Type="http://schemas.openxmlformats.org/officeDocument/2006/relationships/hyperlink" Target="https://stockanalysis.com/stocks/msgs/" TargetMode="External"/><Relationship Id="rId3454" Type="http://schemas.openxmlformats.org/officeDocument/2006/relationships/hyperlink" Target="https://stockanalysis.com/stocks/nrdy/" TargetMode="External"/><Relationship Id="rId3661" Type="http://schemas.openxmlformats.org/officeDocument/2006/relationships/hyperlink" Target="https://stockanalysis.com/stocks/orgo/" TargetMode="External"/><Relationship Id="rId4505" Type="http://schemas.openxmlformats.org/officeDocument/2006/relationships/hyperlink" Target="https://stockanalysis.com/stocks/snps/" TargetMode="External"/><Relationship Id="rId4712" Type="http://schemas.openxmlformats.org/officeDocument/2006/relationships/hyperlink" Target="https://stockanalysis.com/stocks/tanh/" TargetMode="External"/><Relationship Id="rId375" Type="http://schemas.openxmlformats.org/officeDocument/2006/relationships/hyperlink" Target="https://stockanalysis.com/stocks/arlp/" TargetMode="External"/><Relationship Id="rId582" Type="http://schemas.openxmlformats.org/officeDocument/2006/relationships/hyperlink" Target="https://stockanalysis.com/stocks/bcg/" TargetMode="External"/><Relationship Id="rId2056" Type="http://schemas.openxmlformats.org/officeDocument/2006/relationships/hyperlink" Target="https://stockanalysis.com/stocks/gh/" TargetMode="External"/><Relationship Id="rId2263" Type="http://schemas.openxmlformats.org/officeDocument/2006/relationships/hyperlink" Target="https://stockanalysis.com/stocks/hhh/" TargetMode="External"/><Relationship Id="rId2470" Type="http://schemas.openxmlformats.org/officeDocument/2006/relationships/hyperlink" Target="https://stockanalysis.com/stocks/imkt.a/" TargetMode="External"/><Relationship Id="rId3107" Type="http://schemas.openxmlformats.org/officeDocument/2006/relationships/hyperlink" Target="https://stockanalysis.com/stocks/mgic/" TargetMode="External"/><Relationship Id="rId3314" Type="http://schemas.openxmlformats.org/officeDocument/2006/relationships/hyperlink" Target="https://stockanalysis.com/stocks/nak/" TargetMode="External"/><Relationship Id="rId3521" Type="http://schemas.openxmlformats.org/officeDocument/2006/relationships/hyperlink" Target="https://stockanalysis.com/stocks/nvve/" TargetMode="External"/><Relationship Id="rId235" Type="http://schemas.openxmlformats.org/officeDocument/2006/relationships/hyperlink" Target="https://stockanalysis.com/stocks/alv/" TargetMode="External"/><Relationship Id="rId442" Type="http://schemas.openxmlformats.org/officeDocument/2006/relationships/hyperlink" Target="https://stockanalysis.com/stocks/atkr/" TargetMode="External"/><Relationship Id="rId1072" Type="http://schemas.openxmlformats.org/officeDocument/2006/relationships/hyperlink" Target="https://stockanalysis.com/stocks/clne/" TargetMode="External"/><Relationship Id="rId2123" Type="http://schemas.openxmlformats.org/officeDocument/2006/relationships/hyperlink" Target="https://stockanalysis.com/stocks/gogl/" TargetMode="External"/><Relationship Id="rId2330" Type="http://schemas.openxmlformats.org/officeDocument/2006/relationships/hyperlink" Target="https://stockanalysis.com/stocks/hqy/" TargetMode="External"/><Relationship Id="rId5279" Type="http://schemas.openxmlformats.org/officeDocument/2006/relationships/hyperlink" Target="https://stockanalysis.com/stocks/wix/" TargetMode="External"/><Relationship Id="rId302" Type="http://schemas.openxmlformats.org/officeDocument/2006/relationships/hyperlink" Target="https://stockanalysis.com/stocks/anna/" TargetMode="External"/><Relationship Id="rId4088" Type="http://schemas.openxmlformats.org/officeDocument/2006/relationships/hyperlink" Target="https://stockanalysis.com/stocks/rdzn/" TargetMode="External"/><Relationship Id="rId4295" Type="http://schemas.openxmlformats.org/officeDocument/2006/relationships/hyperlink" Target="https://stockanalysis.com/stocks/scco/" TargetMode="External"/><Relationship Id="rId5139" Type="http://schemas.openxmlformats.org/officeDocument/2006/relationships/hyperlink" Target="https://stockanalysis.com/stocks/vktx/" TargetMode="External"/><Relationship Id="rId5346" Type="http://schemas.openxmlformats.org/officeDocument/2006/relationships/hyperlink" Target="https://stockanalysis.com/stocks/ww/" TargetMode="External"/><Relationship Id="rId1889" Type="http://schemas.openxmlformats.org/officeDocument/2006/relationships/hyperlink" Target="https://stockanalysis.com/stocks/fmx/" TargetMode="External"/><Relationship Id="rId4155" Type="http://schemas.openxmlformats.org/officeDocument/2006/relationships/hyperlink" Target="https://stockanalysis.com/stocks/rlgt/" TargetMode="External"/><Relationship Id="rId4362" Type="http://schemas.openxmlformats.org/officeDocument/2006/relationships/hyperlink" Target="https://stockanalysis.com/stocks/sght/" TargetMode="External"/><Relationship Id="rId5206" Type="http://schemas.openxmlformats.org/officeDocument/2006/relationships/hyperlink" Target="https://stockanalysis.com/stocks/vtvt/" TargetMode="External"/><Relationship Id="rId1749" Type="http://schemas.openxmlformats.org/officeDocument/2006/relationships/hyperlink" Target="https://stockanalysis.com/stocks/exk/" TargetMode="External"/><Relationship Id="rId1956" Type="http://schemas.openxmlformats.org/officeDocument/2006/relationships/hyperlink" Target="https://stockanalysis.com/stocks/ftel/" TargetMode="External"/><Relationship Id="rId3171" Type="http://schemas.openxmlformats.org/officeDocument/2006/relationships/hyperlink" Target="https://stockanalysis.com/stocks/mndr/" TargetMode="External"/><Relationship Id="rId4015" Type="http://schemas.openxmlformats.org/officeDocument/2006/relationships/hyperlink" Target="https://stockanalysis.com/stocks/qncx/" TargetMode="External"/><Relationship Id="rId5413" Type="http://schemas.openxmlformats.org/officeDocument/2006/relationships/hyperlink" Target="https://stockanalysis.com/stocks/yi/" TargetMode="External"/><Relationship Id="rId1609" Type="http://schemas.openxmlformats.org/officeDocument/2006/relationships/hyperlink" Target="https://stockanalysis.com/stocks/elpc/" TargetMode="External"/><Relationship Id="rId1816" Type="http://schemas.openxmlformats.org/officeDocument/2006/relationships/hyperlink" Target="https://stockanalysis.com/stocks/fele/" TargetMode="External"/><Relationship Id="rId4222" Type="http://schemas.openxmlformats.org/officeDocument/2006/relationships/hyperlink" Target="https://stockanalysis.com/stocks/rvlv/" TargetMode="External"/><Relationship Id="rId3031" Type="http://schemas.openxmlformats.org/officeDocument/2006/relationships/hyperlink" Target="https://stockanalysis.com/stocks/max/" TargetMode="External"/><Relationship Id="rId3988" Type="http://schemas.openxmlformats.org/officeDocument/2006/relationships/hyperlink" Target="https://stockanalysis.com/stocks/pw/" TargetMode="External"/><Relationship Id="rId2797" Type="http://schemas.openxmlformats.org/officeDocument/2006/relationships/hyperlink" Target="https://stockanalysis.com/stocks/laes/" TargetMode="External"/><Relationship Id="rId3848" Type="http://schemas.openxmlformats.org/officeDocument/2006/relationships/hyperlink" Target="https://stockanalysis.com/stocks/plg/" TargetMode="External"/><Relationship Id="rId769" Type="http://schemas.openxmlformats.org/officeDocument/2006/relationships/hyperlink" Target="https://stockanalysis.com/stocks/brkl/" TargetMode="External"/><Relationship Id="rId976" Type="http://schemas.openxmlformats.org/officeDocument/2006/relationships/hyperlink" Target="https://stockanalysis.com/stocks/cert/" TargetMode="External"/><Relationship Id="rId1399" Type="http://schemas.openxmlformats.org/officeDocument/2006/relationships/hyperlink" Target="https://stockanalysis.com/stocks/denn/" TargetMode="External"/><Relationship Id="rId2657" Type="http://schemas.openxmlformats.org/officeDocument/2006/relationships/hyperlink" Target="https://stockanalysis.com/stocks/jrvr/" TargetMode="External"/><Relationship Id="rId5063" Type="http://schemas.openxmlformats.org/officeDocument/2006/relationships/hyperlink" Target="https://stockanalysis.com/stocks/usm/" TargetMode="External"/><Relationship Id="rId5270" Type="http://schemas.openxmlformats.org/officeDocument/2006/relationships/hyperlink" Target="https://stockanalysis.com/stocks/whg/" TargetMode="External"/><Relationship Id="rId629" Type="http://schemas.openxmlformats.org/officeDocument/2006/relationships/hyperlink" Target="https://stockanalysis.com/stocks/bfst/" TargetMode="External"/><Relationship Id="rId1259" Type="http://schemas.openxmlformats.org/officeDocument/2006/relationships/hyperlink" Target="https://stockanalysis.com/stocks/csl/" TargetMode="External"/><Relationship Id="rId1466" Type="http://schemas.openxmlformats.org/officeDocument/2006/relationships/hyperlink" Target="https://stockanalysis.com/stocks/domh/" TargetMode="External"/><Relationship Id="rId2864" Type="http://schemas.openxmlformats.org/officeDocument/2006/relationships/hyperlink" Target="https://stockanalysis.com/stocks/lgps/" TargetMode="External"/><Relationship Id="rId3708" Type="http://schemas.openxmlformats.org/officeDocument/2006/relationships/hyperlink" Target="https://stockanalysis.com/stocks/pack/" TargetMode="External"/><Relationship Id="rId3915" Type="http://schemas.openxmlformats.org/officeDocument/2006/relationships/hyperlink" Target="https://stockanalysis.com/stocks/pre/" TargetMode="External"/><Relationship Id="rId5130" Type="http://schemas.openxmlformats.org/officeDocument/2006/relationships/hyperlink" Target="https://stockanalysis.com/stocks/viot/" TargetMode="External"/><Relationship Id="rId836" Type="http://schemas.openxmlformats.org/officeDocument/2006/relationships/hyperlink" Target="https://stockanalysis.com/stocks/bwmx/" TargetMode="External"/><Relationship Id="rId1119" Type="http://schemas.openxmlformats.org/officeDocument/2006/relationships/hyperlink" Target="https://stockanalysis.com/stocks/cndt/" TargetMode="External"/><Relationship Id="rId1673" Type="http://schemas.openxmlformats.org/officeDocument/2006/relationships/hyperlink" Target="https://stockanalysis.com/stocks/eqix/" TargetMode="External"/><Relationship Id="rId1880" Type="http://schemas.openxmlformats.org/officeDocument/2006/relationships/hyperlink" Target="https://stockanalysis.com/stocks/flyw/" TargetMode="External"/><Relationship Id="rId2517" Type="http://schemas.openxmlformats.org/officeDocument/2006/relationships/hyperlink" Target="https://stockanalysis.com/stocks/inse/" TargetMode="External"/><Relationship Id="rId2724" Type="http://schemas.openxmlformats.org/officeDocument/2006/relationships/hyperlink" Target="https://stockanalysis.com/stocks/kmb/" TargetMode="External"/><Relationship Id="rId2931" Type="http://schemas.openxmlformats.org/officeDocument/2006/relationships/hyperlink" Target="https://stockanalysis.com/stocks/lpbb/" TargetMode="External"/><Relationship Id="rId903" Type="http://schemas.openxmlformats.org/officeDocument/2006/relationships/hyperlink" Target="https://stockanalysis.com/stocks/cbat/" TargetMode="External"/><Relationship Id="rId1326" Type="http://schemas.openxmlformats.org/officeDocument/2006/relationships/hyperlink" Target="https://stockanalysis.com/stocks/cwan/" TargetMode="External"/><Relationship Id="rId1533" Type="http://schemas.openxmlformats.org/officeDocument/2006/relationships/hyperlink" Target="https://stockanalysis.com/stocks/e/" TargetMode="External"/><Relationship Id="rId1740" Type="http://schemas.openxmlformats.org/officeDocument/2006/relationships/hyperlink" Target="https://stockanalysis.com/stocks/ew/" TargetMode="External"/><Relationship Id="rId4689" Type="http://schemas.openxmlformats.org/officeDocument/2006/relationships/hyperlink" Target="https://stockanalysis.com/stocks/sybt/" TargetMode="External"/><Relationship Id="rId4896" Type="http://schemas.openxmlformats.org/officeDocument/2006/relationships/hyperlink" Target="https://stockanalysis.com/stocks/trns/" TargetMode="External"/><Relationship Id="rId32" Type="http://schemas.openxmlformats.org/officeDocument/2006/relationships/hyperlink" Target="https://stockanalysis.com/stocks/absi/" TargetMode="External"/><Relationship Id="rId1600" Type="http://schemas.openxmlformats.org/officeDocument/2006/relationships/hyperlink" Target="https://stockanalysis.com/stocks/elan/" TargetMode="External"/><Relationship Id="rId3498" Type="http://schemas.openxmlformats.org/officeDocument/2006/relationships/hyperlink" Target="https://stockanalysis.com/stocks/nutx/" TargetMode="External"/><Relationship Id="rId4549" Type="http://schemas.openxmlformats.org/officeDocument/2006/relationships/hyperlink" Target="https://stockanalysis.com/stocks/sphl/" TargetMode="External"/><Relationship Id="rId4756" Type="http://schemas.openxmlformats.org/officeDocument/2006/relationships/hyperlink" Target="https://stockanalysis.com/stocks/team/" TargetMode="External"/><Relationship Id="rId4963" Type="http://schemas.openxmlformats.org/officeDocument/2006/relationships/hyperlink" Target="https://stockanalysis.com/stocks/txn/" TargetMode="External"/><Relationship Id="rId3358" Type="http://schemas.openxmlformats.org/officeDocument/2006/relationships/hyperlink" Target="https://stockanalysis.com/stocks/nem/" TargetMode="External"/><Relationship Id="rId3565" Type="http://schemas.openxmlformats.org/officeDocument/2006/relationships/hyperlink" Target="https://stockanalysis.com/stocks/ocea/" TargetMode="External"/><Relationship Id="rId3772" Type="http://schemas.openxmlformats.org/officeDocument/2006/relationships/hyperlink" Target="https://stockanalysis.com/stocks/pdsb/" TargetMode="External"/><Relationship Id="rId4409" Type="http://schemas.openxmlformats.org/officeDocument/2006/relationships/hyperlink" Target="https://stockanalysis.com/stocks/sion/" TargetMode="External"/><Relationship Id="rId4616" Type="http://schemas.openxmlformats.org/officeDocument/2006/relationships/hyperlink" Target="https://stockanalysis.com/stocks/step/" TargetMode="External"/><Relationship Id="rId4823" Type="http://schemas.openxmlformats.org/officeDocument/2006/relationships/hyperlink" Target="https://stockanalysis.com/stocks/tln/" TargetMode="External"/><Relationship Id="rId279" Type="http://schemas.openxmlformats.org/officeDocument/2006/relationships/hyperlink" Target="https://stockanalysis.com/stocks/amt/" TargetMode="External"/><Relationship Id="rId486" Type="http://schemas.openxmlformats.org/officeDocument/2006/relationships/hyperlink" Target="https://stockanalysis.com/stocks/avdx/" TargetMode="External"/><Relationship Id="rId693" Type="http://schemas.openxmlformats.org/officeDocument/2006/relationships/hyperlink" Target="https://stockanalysis.com/stocks/blfs/" TargetMode="External"/><Relationship Id="rId2167" Type="http://schemas.openxmlformats.org/officeDocument/2006/relationships/hyperlink" Target="https://stockanalysis.com/stocks/groy/" TargetMode="External"/><Relationship Id="rId2374" Type="http://schemas.openxmlformats.org/officeDocument/2006/relationships/hyperlink" Target="https://stockanalysis.com/stocks/hura/" TargetMode="External"/><Relationship Id="rId2581" Type="http://schemas.openxmlformats.org/officeDocument/2006/relationships/hyperlink" Target="https://stockanalysis.com/stocks/isrg/" TargetMode="External"/><Relationship Id="rId3218" Type="http://schemas.openxmlformats.org/officeDocument/2006/relationships/hyperlink" Target="https://stockanalysis.com/stocks/mrcc/" TargetMode="External"/><Relationship Id="rId3425" Type="http://schemas.openxmlformats.org/officeDocument/2006/relationships/hyperlink" Target="https://stockanalysis.com/stocks/nndm/" TargetMode="External"/><Relationship Id="rId3632" Type="http://schemas.openxmlformats.org/officeDocument/2006/relationships/hyperlink" Target="https://stockanalysis.com/stocks/ontf/" TargetMode="External"/><Relationship Id="rId139" Type="http://schemas.openxmlformats.org/officeDocument/2006/relationships/hyperlink" Target="https://stockanalysis.com/stocks/agm.a/" TargetMode="External"/><Relationship Id="rId346" Type="http://schemas.openxmlformats.org/officeDocument/2006/relationships/hyperlink" Target="https://stockanalysis.com/stocks/apyx/" TargetMode="External"/><Relationship Id="rId553" Type="http://schemas.openxmlformats.org/officeDocument/2006/relationships/hyperlink" Target="https://stockanalysis.com/stocks/batrk/" TargetMode="External"/><Relationship Id="rId760" Type="http://schemas.openxmlformats.org/officeDocument/2006/relationships/hyperlink" Target="https://stockanalysis.com/stocks/brcc/" TargetMode="External"/><Relationship Id="rId1183" Type="http://schemas.openxmlformats.org/officeDocument/2006/relationships/hyperlink" Target="https://stockanalysis.com/stocks/coya/" TargetMode="External"/><Relationship Id="rId1390" Type="http://schemas.openxmlformats.org/officeDocument/2006/relationships/hyperlink" Target="https://stockanalysis.com/stocks/ddl/" TargetMode="External"/><Relationship Id="rId2027" Type="http://schemas.openxmlformats.org/officeDocument/2006/relationships/hyperlink" Target="https://stockanalysis.com/stocks/ge/" TargetMode="External"/><Relationship Id="rId2234" Type="http://schemas.openxmlformats.org/officeDocument/2006/relationships/hyperlink" Target="https://stockanalysis.com/stocks/hcat/" TargetMode="External"/><Relationship Id="rId2441" Type="http://schemas.openxmlformats.org/officeDocument/2006/relationships/hyperlink" Target="https://stockanalysis.com/stocks/ifbd/" TargetMode="External"/><Relationship Id="rId206" Type="http://schemas.openxmlformats.org/officeDocument/2006/relationships/hyperlink" Target="https://stockanalysis.com/stocks/algn/" TargetMode="External"/><Relationship Id="rId413" Type="http://schemas.openxmlformats.org/officeDocument/2006/relationships/hyperlink" Target="https://stockanalysis.com/stocks/asps/" TargetMode="External"/><Relationship Id="rId1043" Type="http://schemas.openxmlformats.org/officeDocument/2006/relationships/hyperlink" Target="https://stockanalysis.com/stocks/ciso/" TargetMode="External"/><Relationship Id="rId4199" Type="http://schemas.openxmlformats.org/officeDocument/2006/relationships/hyperlink" Target="https://stockanalysis.com/stocks/rprx/" TargetMode="External"/><Relationship Id="rId620" Type="http://schemas.openxmlformats.org/officeDocument/2006/relationships/hyperlink" Target="https://stockanalysis.com/stocks/bf.b/" TargetMode="External"/><Relationship Id="rId1250" Type="http://schemas.openxmlformats.org/officeDocument/2006/relationships/hyperlink" Target="https://stockanalysis.com/stocks/crws/" TargetMode="External"/><Relationship Id="rId2301" Type="http://schemas.openxmlformats.org/officeDocument/2006/relationships/hyperlink" Target="https://stockanalysis.com/stocks/hnrg/" TargetMode="External"/><Relationship Id="rId4059" Type="http://schemas.openxmlformats.org/officeDocument/2006/relationships/hyperlink" Target="https://stockanalysis.com/stocks/rbne/" TargetMode="External"/><Relationship Id="rId5457" Type="http://schemas.openxmlformats.org/officeDocument/2006/relationships/hyperlink" Target="https://stockanalysis.com/stocks/zip/" TargetMode="External"/><Relationship Id="rId1110" Type="http://schemas.openxmlformats.org/officeDocument/2006/relationships/hyperlink" Target="https://stockanalysis.com/stocks/cmre/" TargetMode="External"/><Relationship Id="rId4266" Type="http://schemas.openxmlformats.org/officeDocument/2006/relationships/hyperlink" Target="https://stockanalysis.com/stocks/sand/" TargetMode="External"/><Relationship Id="rId4473" Type="http://schemas.openxmlformats.org/officeDocument/2006/relationships/hyperlink" Target="https://stockanalysis.com/stocks/smmt/" TargetMode="External"/><Relationship Id="rId4680" Type="http://schemas.openxmlformats.org/officeDocument/2006/relationships/hyperlink" Target="https://stockanalysis.com/stocks/swtx/" TargetMode="External"/><Relationship Id="rId5317" Type="http://schemas.openxmlformats.org/officeDocument/2006/relationships/hyperlink" Target="https://stockanalysis.com/stocks/wrby/" TargetMode="External"/><Relationship Id="rId1927" Type="http://schemas.openxmlformats.org/officeDocument/2006/relationships/hyperlink" Target="https://stockanalysis.com/stocks/frhc/" TargetMode="External"/><Relationship Id="rId3075" Type="http://schemas.openxmlformats.org/officeDocument/2006/relationships/hyperlink" Target="https://stockanalysis.com/stocks/mdt/" TargetMode="External"/><Relationship Id="rId3282" Type="http://schemas.openxmlformats.org/officeDocument/2006/relationships/hyperlink" Target="https://stockanalysis.com/stocks/mu/" TargetMode="External"/><Relationship Id="rId4126" Type="http://schemas.openxmlformats.org/officeDocument/2006/relationships/hyperlink" Target="https://stockanalysis.com/stocks/rgld/" TargetMode="External"/><Relationship Id="rId4333" Type="http://schemas.openxmlformats.org/officeDocument/2006/relationships/hyperlink" Target="https://stockanalysis.com/stocks/sem/" TargetMode="External"/><Relationship Id="rId4540" Type="http://schemas.openxmlformats.org/officeDocument/2006/relationships/hyperlink" Target="https://stockanalysis.com/stocks/sowg/" TargetMode="External"/><Relationship Id="rId2091" Type="http://schemas.openxmlformats.org/officeDocument/2006/relationships/hyperlink" Target="https://stockanalysis.com/stocks/glre/" TargetMode="External"/><Relationship Id="rId3142" Type="http://schemas.openxmlformats.org/officeDocument/2006/relationships/hyperlink" Target="https://stockanalysis.com/stocks/mkl/" TargetMode="External"/><Relationship Id="rId4400" Type="http://schemas.openxmlformats.org/officeDocument/2006/relationships/hyperlink" Target="https://stockanalysis.com/stocks/sigi/" TargetMode="External"/><Relationship Id="rId270" Type="http://schemas.openxmlformats.org/officeDocument/2006/relationships/hyperlink" Target="https://stockanalysis.com/stocks/amr/" TargetMode="External"/><Relationship Id="rId3002" Type="http://schemas.openxmlformats.org/officeDocument/2006/relationships/hyperlink" Target="https://stockanalysis.com/stocks/lzm/" TargetMode="External"/><Relationship Id="rId130" Type="http://schemas.openxmlformats.org/officeDocument/2006/relationships/hyperlink" Target="https://stockanalysis.com/stocks/agae/" TargetMode="External"/><Relationship Id="rId3959" Type="http://schemas.openxmlformats.org/officeDocument/2006/relationships/hyperlink" Target="https://stockanalysis.com/stocks/psny/" TargetMode="External"/><Relationship Id="rId5174" Type="http://schemas.openxmlformats.org/officeDocument/2006/relationships/hyperlink" Target="https://stockanalysis.com/stocks/vrna/" TargetMode="External"/><Relationship Id="rId5381" Type="http://schemas.openxmlformats.org/officeDocument/2006/relationships/hyperlink" Target="https://stockanalysis.com/stocks/xp/" TargetMode="External"/><Relationship Id="rId2768" Type="http://schemas.openxmlformats.org/officeDocument/2006/relationships/hyperlink" Target="https://stockanalysis.com/stocks/krys/" TargetMode="External"/><Relationship Id="rId2975" Type="http://schemas.openxmlformats.org/officeDocument/2006/relationships/hyperlink" Target="https://stockanalysis.com/stocks/lunr/" TargetMode="External"/><Relationship Id="rId3819" Type="http://schemas.openxmlformats.org/officeDocument/2006/relationships/hyperlink" Target="https://stockanalysis.com/stocks/phm/" TargetMode="External"/><Relationship Id="rId5034" Type="http://schemas.openxmlformats.org/officeDocument/2006/relationships/hyperlink" Target="https://stockanalysis.com/stocks/uoka/" TargetMode="External"/><Relationship Id="rId947" Type="http://schemas.openxmlformats.org/officeDocument/2006/relationships/hyperlink" Target="https://stockanalysis.com/stocks/cdlx/" TargetMode="External"/><Relationship Id="rId1577" Type="http://schemas.openxmlformats.org/officeDocument/2006/relationships/hyperlink" Target="https://stockanalysis.com/stocks/efxt/" TargetMode="External"/><Relationship Id="rId1784" Type="http://schemas.openxmlformats.org/officeDocument/2006/relationships/hyperlink" Target="https://stockanalysis.com/stocks/fbla/" TargetMode="External"/><Relationship Id="rId1991" Type="http://schemas.openxmlformats.org/officeDocument/2006/relationships/hyperlink" Target="https://stockanalysis.com/stocks/gamb/" TargetMode="External"/><Relationship Id="rId2628" Type="http://schemas.openxmlformats.org/officeDocument/2006/relationships/hyperlink" Target="https://stockanalysis.com/stocks/jd/" TargetMode="External"/><Relationship Id="rId2835" Type="http://schemas.openxmlformats.org/officeDocument/2006/relationships/hyperlink" Target="https://stockanalysis.com/stocks/leg/" TargetMode="External"/><Relationship Id="rId4190" Type="http://schemas.openxmlformats.org/officeDocument/2006/relationships/hyperlink" Target="https://stockanalysis.com/stocks/rolr/" TargetMode="External"/><Relationship Id="rId5241" Type="http://schemas.openxmlformats.org/officeDocument/2006/relationships/hyperlink" Target="https://stockanalysis.com/stocks/wd/" TargetMode="External"/><Relationship Id="rId76" Type="http://schemas.openxmlformats.org/officeDocument/2006/relationships/hyperlink" Target="https://stockanalysis.com/stocks/adap/" TargetMode="External"/><Relationship Id="rId807" Type="http://schemas.openxmlformats.org/officeDocument/2006/relationships/hyperlink" Target="https://stockanalysis.com/stocks/bti/" TargetMode="External"/><Relationship Id="rId1437" Type="http://schemas.openxmlformats.org/officeDocument/2006/relationships/hyperlink" Target="https://stockanalysis.com/stocks/dlb/" TargetMode="External"/><Relationship Id="rId1644" Type="http://schemas.openxmlformats.org/officeDocument/2006/relationships/hyperlink" Target="https://stockanalysis.com/stocks/entg/" TargetMode="External"/><Relationship Id="rId1851" Type="http://schemas.openxmlformats.org/officeDocument/2006/relationships/hyperlink" Target="https://stockanalysis.com/stocks/fis/" TargetMode="External"/><Relationship Id="rId2902" Type="http://schemas.openxmlformats.org/officeDocument/2006/relationships/hyperlink" Target="https://stockanalysis.com/stocks/lnc/" TargetMode="External"/><Relationship Id="rId4050" Type="http://schemas.openxmlformats.org/officeDocument/2006/relationships/hyperlink" Target="https://stockanalysis.com/stocks/ray/" TargetMode="External"/><Relationship Id="rId5101" Type="http://schemas.openxmlformats.org/officeDocument/2006/relationships/hyperlink" Target="https://stockanalysis.com/stocks/veea/" TargetMode="External"/><Relationship Id="rId1504" Type="http://schemas.openxmlformats.org/officeDocument/2006/relationships/hyperlink" Target="https://stockanalysis.com/stocks/dtil/" TargetMode="External"/><Relationship Id="rId1711" Type="http://schemas.openxmlformats.org/officeDocument/2006/relationships/hyperlink" Target="https://stockanalysis.com/stocks/etn/" TargetMode="External"/><Relationship Id="rId4867" Type="http://schemas.openxmlformats.org/officeDocument/2006/relationships/hyperlink" Target="https://stockanalysis.com/stocks/tpc/" TargetMode="External"/><Relationship Id="rId3469" Type="http://schemas.openxmlformats.org/officeDocument/2006/relationships/hyperlink" Target="https://stockanalysis.com/stocks/nspr/" TargetMode="External"/><Relationship Id="rId3676" Type="http://schemas.openxmlformats.org/officeDocument/2006/relationships/hyperlink" Target="https://stockanalysis.com/stocks/osk/" TargetMode="External"/><Relationship Id="rId597" Type="http://schemas.openxmlformats.org/officeDocument/2006/relationships/hyperlink" Target="https://stockanalysis.com/stocks/bdrx/" TargetMode="External"/><Relationship Id="rId2278" Type="http://schemas.openxmlformats.org/officeDocument/2006/relationships/hyperlink" Target="https://stockanalysis.com/stocks/hkit/" TargetMode="External"/><Relationship Id="rId2485" Type="http://schemas.openxmlformats.org/officeDocument/2006/relationships/hyperlink" Target="https://stockanalysis.com/stocks/imvt/" TargetMode="External"/><Relationship Id="rId3329" Type="http://schemas.openxmlformats.org/officeDocument/2006/relationships/hyperlink" Target="https://stockanalysis.com/stocks/nbix/" TargetMode="External"/><Relationship Id="rId3883" Type="http://schemas.openxmlformats.org/officeDocument/2006/relationships/hyperlink" Target="https://stockanalysis.com/stocks/pnrg/" TargetMode="External"/><Relationship Id="rId4727" Type="http://schemas.openxmlformats.org/officeDocument/2006/relationships/hyperlink" Target="https://stockanalysis.com/stocks/tbla/" TargetMode="External"/><Relationship Id="rId4934" Type="http://schemas.openxmlformats.org/officeDocument/2006/relationships/hyperlink" Target="https://stockanalysis.com/stocks/tte/" TargetMode="External"/><Relationship Id="rId457" Type="http://schemas.openxmlformats.org/officeDocument/2006/relationships/hyperlink" Target="https://stockanalysis.com/stocks/atr/" TargetMode="External"/><Relationship Id="rId1087" Type="http://schemas.openxmlformats.org/officeDocument/2006/relationships/hyperlink" Target="https://stockanalysis.com/stocks/clx/" TargetMode="External"/><Relationship Id="rId1294" Type="http://schemas.openxmlformats.org/officeDocument/2006/relationships/hyperlink" Target="https://stockanalysis.com/stocks/cub/" TargetMode="External"/><Relationship Id="rId2138" Type="http://schemas.openxmlformats.org/officeDocument/2006/relationships/hyperlink" Target="https://stockanalysis.com/stocks/gpc/" TargetMode="External"/><Relationship Id="rId2692" Type="http://schemas.openxmlformats.org/officeDocument/2006/relationships/hyperlink" Target="https://stockanalysis.com/stocks/kelyb/" TargetMode="External"/><Relationship Id="rId3536" Type="http://schemas.openxmlformats.org/officeDocument/2006/relationships/hyperlink" Target="https://stockanalysis.com/stocks/nxe/" TargetMode="External"/><Relationship Id="rId3743" Type="http://schemas.openxmlformats.org/officeDocument/2006/relationships/hyperlink" Target="https://stockanalysis.com/stocks/pbi/" TargetMode="External"/><Relationship Id="rId3950" Type="http://schemas.openxmlformats.org/officeDocument/2006/relationships/hyperlink" Target="https://stockanalysis.com/stocks/psbd/" TargetMode="External"/><Relationship Id="rId664" Type="http://schemas.openxmlformats.org/officeDocument/2006/relationships/hyperlink" Target="https://stockanalysis.com/stocks/bird/" TargetMode="External"/><Relationship Id="rId871" Type="http://schemas.openxmlformats.org/officeDocument/2006/relationships/hyperlink" Target="https://stockanalysis.com/stocks/calm/" TargetMode="External"/><Relationship Id="rId2345" Type="http://schemas.openxmlformats.org/officeDocument/2006/relationships/hyperlink" Target="https://stockanalysis.com/stocks/hsic/" TargetMode="External"/><Relationship Id="rId2552" Type="http://schemas.openxmlformats.org/officeDocument/2006/relationships/hyperlink" Target="https://stockanalysis.com/stocks/ipg/" TargetMode="External"/><Relationship Id="rId3603" Type="http://schemas.openxmlformats.org/officeDocument/2006/relationships/hyperlink" Target="https://stockanalysis.com/stocks/olli/" TargetMode="External"/><Relationship Id="rId3810" Type="http://schemas.openxmlformats.org/officeDocument/2006/relationships/hyperlink" Target="https://stockanalysis.com/stocks/phar/" TargetMode="External"/><Relationship Id="rId317" Type="http://schemas.openxmlformats.org/officeDocument/2006/relationships/hyperlink" Target="https://stockanalysis.com/stocks/aout/" TargetMode="External"/><Relationship Id="rId524" Type="http://schemas.openxmlformats.org/officeDocument/2006/relationships/hyperlink" Target="https://stockanalysis.com/stocks/azi/" TargetMode="External"/><Relationship Id="rId731" Type="http://schemas.openxmlformats.org/officeDocument/2006/relationships/hyperlink" Target="https://stockanalysis.com/stocks/bnzi/" TargetMode="External"/><Relationship Id="rId1154" Type="http://schemas.openxmlformats.org/officeDocument/2006/relationships/hyperlink" Target="https://stockanalysis.com/stocks/coep/" TargetMode="External"/><Relationship Id="rId1361" Type="http://schemas.openxmlformats.org/officeDocument/2006/relationships/hyperlink" Target="https://stockanalysis.com/stocks/dal/" TargetMode="External"/><Relationship Id="rId2205" Type="http://schemas.openxmlformats.org/officeDocument/2006/relationships/hyperlink" Target="https://stockanalysis.com/stocks/gwh/" TargetMode="External"/><Relationship Id="rId2412" Type="http://schemas.openxmlformats.org/officeDocument/2006/relationships/hyperlink" Target="https://stockanalysis.com/stocks/ibp/" TargetMode="External"/><Relationship Id="rId1014" Type="http://schemas.openxmlformats.org/officeDocument/2006/relationships/hyperlink" Target="https://stockanalysis.com/stocks/chmg/" TargetMode="External"/><Relationship Id="rId1221" Type="http://schemas.openxmlformats.org/officeDocument/2006/relationships/hyperlink" Target="https://stockanalysis.com/stocks/crf/" TargetMode="External"/><Relationship Id="rId4377" Type="http://schemas.openxmlformats.org/officeDocument/2006/relationships/hyperlink" Target="https://stockanalysis.com/stocks/shel/" TargetMode="External"/><Relationship Id="rId4584" Type="http://schemas.openxmlformats.org/officeDocument/2006/relationships/hyperlink" Target="https://stockanalysis.com/stocks/srm/" TargetMode="External"/><Relationship Id="rId4791" Type="http://schemas.openxmlformats.org/officeDocument/2006/relationships/hyperlink" Target="https://stockanalysis.com/stocks/thch/" TargetMode="External"/><Relationship Id="rId5428" Type="http://schemas.openxmlformats.org/officeDocument/2006/relationships/hyperlink" Target="https://stockanalysis.com/stocks/yum/" TargetMode="External"/><Relationship Id="rId3186" Type="http://schemas.openxmlformats.org/officeDocument/2006/relationships/hyperlink" Target="https://stockanalysis.com/stocks/mob/" TargetMode="External"/><Relationship Id="rId3393" Type="http://schemas.openxmlformats.org/officeDocument/2006/relationships/hyperlink" Target="https://stockanalysis.com/stocks/nhtc/" TargetMode="External"/><Relationship Id="rId4237" Type="http://schemas.openxmlformats.org/officeDocument/2006/relationships/hyperlink" Target="https://stockanalysis.com/stocks/ryaay/" TargetMode="External"/><Relationship Id="rId4444" Type="http://schemas.openxmlformats.org/officeDocument/2006/relationships/hyperlink" Target="https://stockanalysis.com/stocks/slgn/" TargetMode="External"/><Relationship Id="rId4651" Type="http://schemas.openxmlformats.org/officeDocument/2006/relationships/hyperlink" Target="https://stockanalysis.com/stocks/sugp/" TargetMode="External"/><Relationship Id="rId3046" Type="http://schemas.openxmlformats.org/officeDocument/2006/relationships/hyperlink" Target="https://stockanalysis.com/stocks/mbuu/" TargetMode="External"/><Relationship Id="rId3253" Type="http://schemas.openxmlformats.org/officeDocument/2006/relationships/hyperlink" Target="https://stockanalysis.com/stocks/mss/" TargetMode="External"/><Relationship Id="rId3460" Type="http://schemas.openxmlformats.org/officeDocument/2006/relationships/hyperlink" Target="https://stockanalysis.com/stocks/nrp/" TargetMode="External"/><Relationship Id="rId4304" Type="http://schemas.openxmlformats.org/officeDocument/2006/relationships/hyperlink" Target="https://stockanalysis.com/stocks/scnx/" TargetMode="External"/><Relationship Id="rId174" Type="http://schemas.openxmlformats.org/officeDocument/2006/relationships/hyperlink" Target="https://stockanalysis.com/stocks/ait/" TargetMode="External"/><Relationship Id="rId381" Type="http://schemas.openxmlformats.org/officeDocument/2006/relationships/hyperlink" Target="https://stockanalysis.com/stocks/arow/" TargetMode="External"/><Relationship Id="rId2062" Type="http://schemas.openxmlformats.org/officeDocument/2006/relationships/hyperlink" Target="https://stockanalysis.com/stocks/ghrs/" TargetMode="External"/><Relationship Id="rId3113" Type="http://schemas.openxmlformats.org/officeDocument/2006/relationships/hyperlink" Target="https://stockanalysis.com/stocks/mgpi/" TargetMode="External"/><Relationship Id="rId4511" Type="http://schemas.openxmlformats.org/officeDocument/2006/relationships/hyperlink" Target="https://stockanalysis.com/stocks/snti/" TargetMode="External"/><Relationship Id="rId241" Type="http://schemas.openxmlformats.org/officeDocument/2006/relationships/hyperlink" Target="https://stockanalysis.com/stocks/amal/" TargetMode="External"/><Relationship Id="rId3320" Type="http://schemas.openxmlformats.org/officeDocument/2006/relationships/hyperlink" Target="https://stockanalysis.com/stocks/natl/" TargetMode="External"/><Relationship Id="rId5078" Type="http://schemas.openxmlformats.org/officeDocument/2006/relationships/hyperlink" Target="https://stockanalysis.com/stocks/uwmc/" TargetMode="External"/><Relationship Id="rId2879" Type="http://schemas.openxmlformats.org/officeDocument/2006/relationships/hyperlink" Target="https://stockanalysis.com/stocks/lind/" TargetMode="External"/><Relationship Id="rId5285" Type="http://schemas.openxmlformats.org/officeDocument/2006/relationships/hyperlink" Target="https://stockanalysis.com/stocks/wlac/" TargetMode="External"/><Relationship Id="rId101" Type="http://schemas.openxmlformats.org/officeDocument/2006/relationships/hyperlink" Target="https://stockanalysis.com/stocks/adxn/" TargetMode="External"/><Relationship Id="rId1688" Type="http://schemas.openxmlformats.org/officeDocument/2006/relationships/hyperlink" Target="https://stockanalysis.com/stocks/esab/" TargetMode="External"/><Relationship Id="rId1895" Type="http://schemas.openxmlformats.org/officeDocument/2006/relationships/hyperlink" Target="https://stockanalysis.com/stocks/fngr/" TargetMode="External"/><Relationship Id="rId2739" Type="http://schemas.openxmlformats.org/officeDocument/2006/relationships/hyperlink" Target="https://stockanalysis.com/stocks/knx/" TargetMode="External"/><Relationship Id="rId2946" Type="http://schemas.openxmlformats.org/officeDocument/2006/relationships/hyperlink" Target="https://stockanalysis.com/stocks/lrhc/" TargetMode="External"/><Relationship Id="rId4094" Type="http://schemas.openxmlformats.org/officeDocument/2006/relationships/hyperlink" Target="https://stockanalysis.com/stocks/refi/" TargetMode="External"/><Relationship Id="rId5145" Type="http://schemas.openxmlformats.org/officeDocument/2006/relationships/hyperlink" Target="https://stockanalysis.com/stocks/vlto/" TargetMode="External"/><Relationship Id="rId5352" Type="http://schemas.openxmlformats.org/officeDocument/2006/relationships/hyperlink" Target="https://stockanalysis.com/stocks/wyhg/" TargetMode="External"/><Relationship Id="rId918" Type="http://schemas.openxmlformats.org/officeDocument/2006/relationships/hyperlink" Target="https://stockanalysis.com/stocks/ccap/" TargetMode="External"/><Relationship Id="rId1548" Type="http://schemas.openxmlformats.org/officeDocument/2006/relationships/hyperlink" Target="https://stockanalysis.com/stocks/ecbk/" TargetMode="External"/><Relationship Id="rId1755" Type="http://schemas.openxmlformats.org/officeDocument/2006/relationships/hyperlink" Target="https://stockanalysis.com/stocks/expe/" TargetMode="External"/><Relationship Id="rId4161" Type="http://schemas.openxmlformats.org/officeDocument/2006/relationships/hyperlink" Target="https://stockanalysis.com/stocks/rm/" TargetMode="External"/><Relationship Id="rId5005" Type="http://schemas.openxmlformats.org/officeDocument/2006/relationships/hyperlink" Target="https://stockanalysis.com/stocks/ugro/" TargetMode="External"/><Relationship Id="rId5212" Type="http://schemas.openxmlformats.org/officeDocument/2006/relationships/hyperlink" Target="https://stockanalysis.com/stocks/vvx/" TargetMode="External"/><Relationship Id="rId1408" Type="http://schemas.openxmlformats.org/officeDocument/2006/relationships/hyperlink" Target="https://stockanalysis.com/stocks/dg/" TargetMode="External"/><Relationship Id="rId1962" Type="http://schemas.openxmlformats.org/officeDocument/2006/relationships/hyperlink" Target="https://stockanalysis.com/stocks/ftnt/" TargetMode="External"/><Relationship Id="rId2806" Type="http://schemas.openxmlformats.org/officeDocument/2006/relationships/hyperlink" Target="https://stockanalysis.com/stocks/lasr/" TargetMode="External"/><Relationship Id="rId4021" Type="http://schemas.openxmlformats.org/officeDocument/2006/relationships/hyperlink" Target="https://stockanalysis.com/stocks/qs/" TargetMode="External"/><Relationship Id="rId47" Type="http://schemas.openxmlformats.org/officeDocument/2006/relationships/hyperlink" Target="https://stockanalysis.com/stocks/acet/" TargetMode="External"/><Relationship Id="rId1615" Type="http://schemas.openxmlformats.org/officeDocument/2006/relationships/hyperlink" Target="https://stockanalysis.com/stocks/elut/" TargetMode="External"/><Relationship Id="rId1822" Type="http://schemas.openxmlformats.org/officeDocument/2006/relationships/hyperlink" Target="https://stockanalysis.com/stocks/ferg/" TargetMode="External"/><Relationship Id="rId4978" Type="http://schemas.openxmlformats.org/officeDocument/2006/relationships/hyperlink" Target="https://stockanalysis.com/stocks/uamy/" TargetMode="External"/><Relationship Id="rId3787" Type="http://schemas.openxmlformats.org/officeDocument/2006/relationships/hyperlink" Target="https://stockanalysis.com/stocks/peri/" TargetMode="External"/><Relationship Id="rId3994" Type="http://schemas.openxmlformats.org/officeDocument/2006/relationships/hyperlink" Target="https://stockanalysis.com/stocks/pxlw/" TargetMode="External"/><Relationship Id="rId4838" Type="http://schemas.openxmlformats.org/officeDocument/2006/relationships/hyperlink" Target="https://stockanalysis.com/stocks/tmp/" TargetMode="External"/><Relationship Id="rId2389" Type="http://schemas.openxmlformats.org/officeDocument/2006/relationships/hyperlink" Target="https://stockanalysis.com/stocks/hxl/" TargetMode="External"/><Relationship Id="rId2596" Type="http://schemas.openxmlformats.org/officeDocument/2006/relationships/hyperlink" Target="https://stockanalysis.com/stocks/itw/" TargetMode="External"/><Relationship Id="rId3647" Type="http://schemas.openxmlformats.org/officeDocument/2006/relationships/hyperlink" Target="https://stockanalysis.com/stocks/opra/" TargetMode="External"/><Relationship Id="rId3854" Type="http://schemas.openxmlformats.org/officeDocument/2006/relationships/hyperlink" Target="https://stockanalysis.com/stocks/plpc/" TargetMode="External"/><Relationship Id="rId4905" Type="http://schemas.openxmlformats.org/officeDocument/2006/relationships/hyperlink" Target="https://stockanalysis.com/stocks/trtx/" TargetMode="External"/><Relationship Id="rId568" Type="http://schemas.openxmlformats.org/officeDocument/2006/relationships/hyperlink" Target="https://stockanalysis.com/stocks/bbu/" TargetMode="External"/><Relationship Id="rId775" Type="http://schemas.openxmlformats.org/officeDocument/2006/relationships/hyperlink" Target="https://stockanalysis.com/stocks/bro/" TargetMode="External"/><Relationship Id="rId982" Type="http://schemas.openxmlformats.org/officeDocument/2006/relationships/hyperlink" Target="https://stockanalysis.com/stocks/cfbk/" TargetMode="External"/><Relationship Id="rId1198" Type="http://schemas.openxmlformats.org/officeDocument/2006/relationships/hyperlink" Target="https://stockanalysis.com/stocks/cprt/" TargetMode="External"/><Relationship Id="rId2249" Type="http://schemas.openxmlformats.org/officeDocument/2006/relationships/hyperlink" Target="https://stockanalysis.com/stocks/hei.a/" TargetMode="External"/><Relationship Id="rId2456" Type="http://schemas.openxmlformats.org/officeDocument/2006/relationships/hyperlink" Target="https://stockanalysis.com/stocks/iiiv/" TargetMode="External"/><Relationship Id="rId2663" Type="http://schemas.openxmlformats.org/officeDocument/2006/relationships/hyperlink" Target="https://stockanalysis.com/stocks/jvsa/" TargetMode="External"/><Relationship Id="rId2870" Type="http://schemas.openxmlformats.org/officeDocument/2006/relationships/hyperlink" Target="https://stockanalysis.com/stocks/licn/" TargetMode="External"/><Relationship Id="rId3507" Type="http://schemas.openxmlformats.org/officeDocument/2006/relationships/hyperlink" Target="https://stockanalysis.com/stocks/nvec/" TargetMode="External"/><Relationship Id="rId3714" Type="http://schemas.openxmlformats.org/officeDocument/2006/relationships/hyperlink" Target="https://stockanalysis.com/stocks/pal/" TargetMode="External"/><Relationship Id="rId3921" Type="http://schemas.openxmlformats.org/officeDocument/2006/relationships/hyperlink" Target="https://stockanalysis.com/stocks/prim/" TargetMode="External"/><Relationship Id="rId428" Type="http://schemas.openxmlformats.org/officeDocument/2006/relationships/hyperlink" Target="https://stockanalysis.com/stocks/atat/" TargetMode="External"/><Relationship Id="rId635" Type="http://schemas.openxmlformats.org/officeDocument/2006/relationships/hyperlink" Target="https://stockanalysis.com/stocks/bgm/" TargetMode="External"/><Relationship Id="rId842" Type="http://schemas.openxmlformats.org/officeDocument/2006/relationships/hyperlink" Target="https://stockanalysis.com/stocks/bxsl/" TargetMode="External"/><Relationship Id="rId1058" Type="http://schemas.openxmlformats.org/officeDocument/2006/relationships/hyperlink" Target="https://stockanalysis.com/stocks/clco/" TargetMode="External"/><Relationship Id="rId1265" Type="http://schemas.openxmlformats.org/officeDocument/2006/relationships/hyperlink" Target="https://stockanalysis.com/stocks/cstm/" TargetMode="External"/><Relationship Id="rId1472" Type="http://schemas.openxmlformats.org/officeDocument/2006/relationships/hyperlink" Target="https://stockanalysis.com/stocks/dow/" TargetMode="External"/><Relationship Id="rId2109" Type="http://schemas.openxmlformats.org/officeDocument/2006/relationships/hyperlink" Target="https://stockanalysis.com/stocks/gnk/" TargetMode="External"/><Relationship Id="rId2316" Type="http://schemas.openxmlformats.org/officeDocument/2006/relationships/hyperlink" Target="https://stockanalysis.com/stocks/hoth/" TargetMode="External"/><Relationship Id="rId2523" Type="http://schemas.openxmlformats.org/officeDocument/2006/relationships/hyperlink" Target="https://stockanalysis.com/stocks/intc/" TargetMode="External"/><Relationship Id="rId2730" Type="http://schemas.openxmlformats.org/officeDocument/2006/relationships/hyperlink" Target="https://stockanalysis.com/stocks/kmx/" TargetMode="External"/><Relationship Id="rId702" Type="http://schemas.openxmlformats.org/officeDocument/2006/relationships/hyperlink" Target="https://stockanalysis.com/stocks/blne/" TargetMode="External"/><Relationship Id="rId1125" Type="http://schemas.openxmlformats.org/officeDocument/2006/relationships/hyperlink" Target="https://stockanalysis.com/stocks/cni/" TargetMode="External"/><Relationship Id="rId1332" Type="http://schemas.openxmlformats.org/officeDocument/2006/relationships/hyperlink" Target="https://stockanalysis.com/stocks/cwh/" TargetMode="External"/><Relationship Id="rId4488" Type="http://schemas.openxmlformats.org/officeDocument/2006/relationships/hyperlink" Target="https://stockanalysis.com/stocks/snap/" TargetMode="External"/><Relationship Id="rId4695" Type="http://schemas.openxmlformats.org/officeDocument/2006/relationships/hyperlink" Target="https://stockanalysis.com/stocks/synx/" TargetMode="External"/><Relationship Id="rId3297" Type="http://schemas.openxmlformats.org/officeDocument/2006/relationships/hyperlink" Target="https://stockanalysis.com/stocks/mxct/" TargetMode="External"/><Relationship Id="rId4348" Type="http://schemas.openxmlformats.org/officeDocument/2006/relationships/hyperlink" Target="https://stockanalysis.com/stocks/sfd/" TargetMode="External"/><Relationship Id="rId3157" Type="http://schemas.openxmlformats.org/officeDocument/2006/relationships/hyperlink" Target="https://stockanalysis.com/stocks/mlp/" TargetMode="External"/><Relationship Id="rId4555" Type="http://schemas.openxmlformats.org/officeDocument/2006/relationships/hyperlink" Target="https://stockanalysis.com/stocks/spns/" TargetMode="External"/><Relationship Id="rId4762" Type="http://schemas.openxmlformats.org/officeDocument/2006/relationships/hyperlink" Target="https://stockanalysis.com/stocks/tela/" TargetMode="External"/><Relationship Id="rId285" Type="http://schemas.openxmlformats.org/officeDocument/2006/relationships/hyperlink" Target="https://stockanalysis.com/stocks/amwl/" TargetMode="External"/><Relationship Id="rId3364" Type="http://schemas.openxmlformats.org/officeDocument/2006/relationships/hyperlink" Target="https://stockanalysis.com/stocks/neph/" TargetMode="External"/><Relationship Id="rId3571" Type="http://schemas.openxmlformats.org/officeDocument/2006/relationships/hyperlink" Target="https://stockanalysis.com/stocks/ocsl/" TargetMode="External"/><Relationship Id="rId4208" Type="http://schemas.openxmlformats.org/officeDocument/2006/relationships/hyperlink" Target="https://stockanalysis.com/stocks/rs/" TargetMode="External"/><Relationship Id="rId4415" Type="http://schemas.openxmlformats.org/officeDocument/2006/relationships/hyperlink" Target="https://stockanalysis.com/stocks/sj/" TargetMode="External"/><Relationship Id="rId4622" Type="http://schemas.openxmlformats.org/officeDocument/2006/relationships/hyperlink" Target="https://stockanalysis.com/stocks/stim/" TargetMode="External"/><Relationship Id="rId492" Type="http://schemas.openxmlformats.org/officeDocument/2006/relationships/hyperlink" Target="https://stockanalysis.com/stocks/avo/" TargetMode="External"/><Relationship Id="rId2173" Type="http://schemas.openxmlformats.org/officeDocument/2006/relationships/hyperlink" Target="https://stockanalysis.com/stocks/gs/" TargetMode="External"/><Relationship Id="rId2380" Type="http://schemas.openxmlformats.org/officeDocument/2006/relationships/hyperlink" Target="https://stockanalysis.com/stocks/hvii/" TargetMode="External"/><Relationship Id="rId3017" Type="http://schemas.openxmlformats.org/officeDocument/2006/relationships/hyperlink" Target="https://stockanalysis.com/stocks/manu/" TargetMode="External"/><Relationship Id="rId3224" Type="http://schemas.openxmlformats.org/officeDocument/2006/relationships/hyperlink" Target="https://stockanalysis.com/stocks/mrm/" TargetMode="External"/><Relationship Id="rId3431" Type="http://schemas.openxmlformats.org/officeDocument/2006/relationships/hyperlink" Target="https://stockanalysis.com/stocks/nnvc/" TargetMode="External"/><Relationship Id="rId145" Type="http://schemas.openxmlformats.org/officeDocument/2006/relationships/hyperlink" Target="https://stockanalysis.com/stocks/ags/" TargetMode="External"/><Relationship Id="rId352" Type="http://schemas.openxmlformats.org/officeDocument/2006/relationships/hyperlink" Target="https://stockanalysis.com/stocks/aray/" TargetMode="External"/><Relationship Id="rId2033" Type="http://schemas.openxmlformats.org/officeDocument/2006/relationships/hyperlink" Target="https://stockanalysis.com/stocks/gel/" TargetMode="External"/><Relationship Id="rId2240" Type="http://schemas.openxmlformats.org/officeDocument/2006/relationships/hyperlink" Target="https://stockanalysis.com/stocks/hcti/" TargetMode="External"/><Relationship Id="rId5189" Type="http://schemas.openxmlformats.org/officeDocument/2006/relationships/hyperlink" Target="https://stockanalysis.com/stocks/vsh/" TargetMode="External"/><Relationship Id="rId5396" Type="http://schemas.openxmlformats.org/officeDocument/2006/relationships/hyperlink" Target="https://stockanalysis.com/stocks/xtnt/" TargetMode="External"/><Relationship Id="rId212" Type="http://schemas.openxmlformats.org/officeDocument/2006/relationships/hyperlink" Target="https://stockanalysis.com/stocks/alks/" TargetMode="External"/><Relationship Id="rId1799" Type="http://schemas.openxmlformats.org/officeDocument/2006/relationships/hyperlink" Target="https://stockanalysis.com/stocks/fcnca/" TargetMode="External"/><Relationship Id="rId2100" Type="http://schemas.openxmlformats.org/officeDocument/2006/relationships/hyperlink" Target="https://stockanalysis.com/stocks/gme/" TargetMode="External"/><Relationship Id="rId5049" Type="http://schemas.openxmlformats.org/officeDocument/2006/relationships/hyperlink" Target="https://stockanalysis.com/stocks/uri/" TargetMode="External"/><Relationship Id="rId5256" Type="http://schemas.openxmlformats.org/officeDocument/2006/relationships/hyperlink" Target="https://stockanalysis.com/stocks/wex/" TargetMode="External"/><Relationship Id="rId5463" Type="http://schemas.openxmlformats.org/officeDocument/2006/relationships/hyperlink" Target="https://stockanalysis.com/stocks/zlab/" TargetMode="External"/><Relationship Id="rId4065" Type="http://schemas.openxmlformats.org/officeDocument/2006/relationships/hyperlink" Target="https://stockanalysis.com/stocks/rci/" TargetMode="External"/><Relationship Id="rId4272" Type="http://schemas.openxmlformats.org/officeDocument/2006/relationships/hyperlink" Target="https://stockanalysis.com/stocks/saro/" TargetMode="External"/><Relationship Id="rId5116" Type="http://schemas.openxmlformats.org/officeDocument/2006/relationships/hyperlink" Target="https://stockanalysis.com/stocks/vff/" TargetMode="External"/><Relationship Id="rId5323" Type="http://schemas.openxmlformats.org/officeDocument/2006/relationships/hyperlink" Target="https://stockanalysis.com/stocks/wsbf/" TargetMode="External"/><Relationship Id="rId1659" Type="http://schemas.openxmlformats.org/officeDocument/2006/relationships/hyperlink" Target="https://stockanalysis.com/stocks/epd/" TargetMode="External"/><Relationship Id="rId1866" Type="http://schemas.openxmlformats.org/officeDocument/2006/relationships/hyperlink" Target="https://stockanalysis.com/stocks/fll/" TargetMode="External"/><Relationship Id="rId2917" Type="http://schemas.openxmlformats.org/officeDocument/2006/relationships/hyperlink" Target="https://stockanalysis.com/stocks/locl/" TargetMode="External"/><Relationship Id="rId3081" Type="http://schemas.openxmlformats.org/officeDocument/2006/relationships/hyperlink" Target="https://stockanalysis.com/stocks/mec/" TargetMode="External"/><Relationship Id="rId4132" Type="http://schemas.openxmlformats.org/officeDocument/2006/relationships/hyperlink" Target="https://stockanalysis.com/stocks/rgti/" TargetMode="External"/><Relationship Id="rId1519" Type="http://schemas.openxmlformats.org/officeDocument/2006/relationships/hyperlink" Target="https://stockanalysis.com/stocks/dwtx/" TargetMode="External"/><Relationship Id="rId1726" Type="http://schemas.openxmlformats.org/officeDocument/2006/relationships/hyperlink" Target="https://stockanalysis.com/stocks/evgn/" TargetMode="External"/><Relationship Id="rId1933" Type="http://schemas.openxmlformats.org/officeDocument/2006/relationships/hyperlink" Target="https://stockanalysis.com/stocks/frsh/" TargetMode="External"/><Relationship Id="rId18" Type="http://schemas.openxmlformats.org/officeDocument/2006/relationships/hyperlink" Target="https://stockanalysis.com/stocks/abat/" TargetMode="External"/><Relationship Id="rId3898" Type="http://schemas.openxmlformats.org/officeDocument/2006/relationships/hyperlink" Target="https://stockanalysis.com/stocks/powl/" TargetMode="External"/><Relationship Id="rId4949" Type="http://schemas.openxmlformats.org/officeDocument/2006/relationships/hyperlink" Target="https://stockanalysis.com/stocks/tvgn/" TargetMode="External"/><Relationship Id="rId3758" Type="http://schemas.openxmlformats.org/officeDocument/2006/relationships/hyperlink" Target="https://stockanalysis.com/stocks/pcsa/" TargetMode="External"/><Relationship Id="rId3965" Type="http://schemas.openxmlformats.org/officeDocument/2006/relationships/hyperlink" Target="https://stockanalysis.com/stocks/pstv/" TargetMode="External"/><Relationship Id="rId4809" Type="http://schemas.openxmlformats.org/officeDocument/2006/relationships/hyperlink" Target="https://stockanalysis.com/stocks/tirx/" TargetMode="External"/><Relationship Id="rId679" Type="http://schemas.openxmlformats.org/officeDocument/2006/relationships/hyperlink" Target="https://stockanalysis.com/stocks/bkr/" TargetMode="External"/><Relationship Id="rId886" Type="http://schemas.openxmlformats.org/officeDocument/2006/relationships/hyperlink" Target="https://stockanalysis.com/stocks/carm/" TargetMode="External"/><Relationship Id="rId2567" Type="http://schemas.openxmlformats.org/officeDocument/2006/relationships/hyperlink" Target="https://stockanalysis.com/stocks/iren/" TargetMode="External"/><Relationship Id="rId2774" Type="http://schemas.openxmlformats.org/officeDocument/2006/relationships/hyperlink" Target="https://stockanalysis.com/stocks/ktcc/" TargetMode="External"/><Relationship Id="rId3618" Type="http://schemas.openxmlformats.org/officeDocument/2006/relationships/hyperlink" Target="https://stockanalysis.com/stocks/omi/" TargetMode="External"/><Relationship Id="rId5180" Type="http://schemas.openxmlformats.org/officeDocument/2006/relationships/hyperlink" Target="https://stockanalysis.com/stocks/vrt/" TargetMode="External"/><Relationship Id="rId2" Type="http://schemas.openxmlformats.org/officeDocument/2006/relationships/hyperlink" Target="https://stockanalysis.com/stocks/aa/" TargetMode="External"/><Relationship Id="rId539" Type="http://schemas.openxmlformats.org/officeDocument/2006/relationships/hyperlink" Target="https://stockanalysis.com/stocks/ball/" TargetMode="External"/><Relationship Id="rId746" Type="http://schemas.openxmlformats.org/officeDocument/2006/relationships/hyperlink" Target="https://stockanalysis.com/stocks/bown/" TargetMode="External"/><Relationship Id="rId1169" Type="http://schemas.openxmlformats.org/officeDocument/2006/relationships/hyperlink" Target="https://stockanalysis.com/stocks/comp/" TargetMode="External"/><Relationship Id="rId1376" Type="http://schemas.openxmlformats.org/officeDocument/2006/relationships/hyperlink" Target="https://stockanalysis.com/stocks/dbrg/" TargetMode="External"/><Relationship Id="rId1583" Type="http://schemas.openxmlformats.org/officeDocument/2006/relationships/hyperlink" Target="https://stockanalysis.com/stocks/egp/" TargetMode="External"/><Relationship Id="rId2427" Type="http://schemas.openxmlformats.org/officeDocument/2006/relationships/hyperlink" Target="https://stockanalysis.com/stocks/icu/" TargetMode="External"/><Relationship Id="rId2981" Type="http://schemas.openxmlformats.org/officeDocument/2006/relationships/hyperlink" Target="https://stockanalysis.com/stocks/lvtx/" TargetMode="External"/><Relationship Id="rId3825" Type="http://schemas.openxmlformats.org/officeDocument/2006/relationships/hyperlink" Target="https://stockanalysis.com/stocks/pii/" TargetMode="External"/><Relationship Id="rId5040" Type="http://schemas.openxmlformats.org/officeDocument/2006/relationships/hyperlink" Target="https://stockanalysis.com/stocks/upc/" TargetMode="External"/><Relationship Id="rId953" Type="http://schemas.openxmlformats.org/officeDocument/2006/relationships/hyperlink" Target="https://stockanalysis.com/stocks/cdt/" TargetMode="External"/><Relationship Id="rId1029" Type="http://schemas.openxmlformats.org/officeDocument/2006/relationships/hyperlink" Target="https://stockanalysis.com/stocks/cia/" TargetMode="External"/><Relationship Id="rId1236" Type="http://schemas.openxmlformats.org/officeDocument/2006/relationships/hyperlink" Target="https://stockanalysis.com/stocks/crnt/" TargetMode="External"/><Relationship Id="rId1790" Type="http://schemas.openxmlformats.org/officeDocument/2006/relationships/hyperlink" Target="https://stockanalysis.com/stocks/fbyd/" TargetMode="External"/><Relationship Id="rId2634" Type="http://schemas.openxmlformats.org/officeDocument/2006/relationships/hyperlink" Target="https://stockanalysis.com/stocks/jfin/" TargetMode="External"/><Relationship Id="rId2841" Type="http://schemas.openxmlformats.org/officeDocument/2006/relationships/hyperlink" Target="https://stockanalysis.com/stocks/lenz/" TargetMode="External"/><Relationship Id="rId82" Type="http://schemas.openxmlformats.org/officeDocument/2006/relationships/hyperlink" Target="https://stockanalysis.com/stocks/adgm/" TargetMode="External"/><Relationship Id="rId606" Type="http://schemas.openxmlformats.org/officeDocument/2006/relationships/hyperlink" Target="https://stockanalysis.com/stocks/bedu/" TargetMode="External"/><Relationship Id="rId813" Type="http://schemas.openxmlformats.org/officeDocument/2006/relationships/hyperlink" Target="https://stockanalysis.com/stocks/bttr/" TargetMode="External"/><Relationship Id="rId1443" Type="http://schemas.openxmlformats.org/officeDocument/2006/relationships/hyperlink" Target="https://stockanalysis.com/stocks/dlth/" TargetMode="External"/><Relationship Id="rId1650" Type="http://schemas.openxmlformats.org/officeDocument/2006/relationships/hyperlink" Target="https://stockanalysis.com/stocks/enz/" TargetMode="External"/><Relationship Id="rId2701" Type="http://schemas.openxmlformats.org/officeDocument/2006/relationships/hyperlink" Target="https://stockanalysis.com/stocks/kfrc/" TargetMode="External"/><Relationship Id="rId4599" Type="http://schemas.openxmlformats.org/officeDocument/2006/relationships/hyperlink" Target="https://stockanalysis.com/stocks/sst/" TargetMode="External"/><Relationship Id="rId1303" Type="http://schemas.openxmlformats.org/officeDocument/2006/relationships/hyperlink" Target="https://stockanalysis.com/stocks/curr/" TargetMode="External"/><Relationship Id="rId1510" Type="http://schemas.openxmlformats.org/officeDocument/2006/relationships/hyperlink" Target="https://stockanalysis.com/stocks/duo/" TargetMode="External"/><Relationship Id="rId4459" Type="http://schemas.openxmlformats.org/officeDocument/2006/relationships/hyperlink" Target="https://stockanalysis.com/stocks/slsr/" TargetMode="External"/><Relationship Id="rId4666" Type="http://schemas.openxmlformats.org/officeDocument/2006/relationships/hyperlink" Target="https://stockanalysis.com/stocks/svm/" TargetMode="External"/><Relationship Id="rId4873" Type="http://schemas.openxmlformats.org/officeDocument/2006/relationships/hyperlink" Target="https://stockanalysis.com/stocks/tpl/" TargetMode="External"/><Relationship Id="rId3268" Type="http://schemas.openxmlformats.org/officeDocument/2006/relationships/hyperlink" Target="https://stockanalysis.com/stocks/mth/" TargetMode="External"/><Relationship Id="rId3475" Type="http://schemas.openxmlformats.org/officeDocument/2006/relationships/hyperlink" Target="https://stockanalysis.com/stocks/ntcl/" TargetMode="External"/><Relationship Id="rId3682" Type="http://schemas.openxmlformats.org/officeDocument/2006/relationships/hyperlink" Target="https://stockanalysis.com/stocks/osur/" TargetMode="External"/><Relationship Id="rId4319" Type="http://schemas.openxmlformats.org/officeDocument/2006/relationships/hyperlink" Target="https://stockanalysis.com/stocks/sdrl/" TargetMode="External"/><Relationship Id="rId4526" Type="http://schemas.openxmlformats.org/officeDocument/2006/relationships/hyperlink" Target="https://stockanalysis.com/stocks/sol/" TargetMode="External"/><Relationship Id="rId4733" Type="http://schemas.openxmlformats.org/officeDocument/2006/relationships/hyperlink" Target="https://stockanalysis.com/stocks/tc/" TargetMode="External"/><Relationship Id="rId4940" Type="http://schemas.openxmlformats.org/officeDocument/2006/relationships/hyperlink" Target="https://stockanalysis.com/stocks/ttnp/" TargetMode="External"/><Relationship Id="rId189" Type="http://schemas.openxmlformats.org/officeDocument/2006/relationships/hyperlink" Target="https://stockanalysis.com/stocks/akya/" TargetMode="External"/><Relationship Id="rId396" Type="http://schemas.openxmlformats.org/officeDocument/2006/relationships/hyperlink" Target="https://stockanalysis.com/stocks/asan/" TargetMode="External"/><Relationship Id="rId2077" Type="http://schemas.openxmlformats.org/officeDocument/2006/relationships/hyperlink" Target="https://stockanalysis.com/stocks/gl/" TargetMode="External"/><Relationship Id="rId2284" Type="http://schemas.openxmlformats.org/officeDocument/2006/relationships/hyperlink" Target="https://stockanalysis.com/stocks/hlit/" TargetMode="External"/><Relationship Id="rId2491" Type="http://schemas.openxmlformats.org/officeDocument/2006/relationships/hyperlink" Target="https://stockanalysis.com/stocks/incr/" TargetMode="External"/><Relationship Id="rId3128" Type="http://schemas.openxmlformats.org/officeDocument/2006/relationships/hyperlink" Target="https://stockanalysis.com/stocks/migi/" TargetMode="External"/><Relationship Id="rId3335" Type="http://schemas.openxmlformats.org/officeDocument/2006/relationships/hyperlink" Target="https://stockanalysis.com/stocks/nc/" TargetMode="External"/><Relationship Id="rId3542" Type="http://schemas.openxmlformats.org/officeDocument/2006/relationships/hyperlink" Target="https://stockanalysis.com/stocks/nxst/" TargetMode="External"/><Relationship Id="rId256" Type="http://schemas.openxmlformats.org/officeDocument/2006/relationships/hyperlink" Target="https://stockanalysis.com/stocks/amgn/" TargetMode="External"/><Relationship Id="rId463" Type="http://schemas.openxmlformats.org/officeDocument/2006/relationships/hyperlink" Target="https://stockanalysis.com/stocks/atxg/" TargetMode="External"/><Relationship Id="rId670" Type="http://schemas.openxmlformats.org/officeDocument/2006/relationships/hyperlink" Target="https://stockanalysis.com/stocks/bjdx/" TargetMode="External"/><Relationship Id="rId1093" Type="http://schemas.openxmlformats.org/officeDocument/2006/relationships/hyperlink" Target="https://stockanalysis.com/stocks/cmc/" TargetMode="External"/><Relationship Id="rId2144" Type="http://schemas.openxmlformats.org/officeDocument/2006/relationships/hyperlink" Target="https://stockanalysis.com/stocks/gpor/" TargetMode="External"/><Relationship Id="rId2351" Type="http://schemas.openxmlformats.org/officeDocument/2006/relationships/hyperlink" Target="https://stockanalysis.com/stocks/hstm/" TargetMode="External"/><Relationship Id="rId3402" Type="http://schemas.openxmlformats.org/officeDocument/2006/relationships/hyperlink" Target="https://stockanalysis.com/stocks/niu/" TargetMode="External"/><Relationship Id="rId4800" Type="http://schemas.openxmlformats.org/officeDocument/2006/relationships/hyperlink" Target="https://stockanalysis.com/stocks/ths/" TargetMode="External"/><Relationship Id="rId116" Type="http://schemas.openxmlformats.org/officeDocument/2006/relationships/hyperlink" Target="https://stockanalysis.com/stocks/aes/" TargetMode="External"/><Relationship Id="rId323" Type="http://schemas.openxmlformats.org/officeDocument/2006/relationships/hyperlink" Target="https://stockanalysis.com/stocks/apdn/" TargetMode="External"/><Relationship Id="rId530" Type="http://schemas.openxmlformats.org/officeDocument/2006/relationships/hyperlink" Target="https://stockanalysis.com/stocks/azz/" TargetMode="External"/><Relationship Id="rId1160" Type="http://schemas.openxmlformats.org/officeDocument/2006/relationships/hyperlink" Target="https://stockanalysis.com/stocks/cohu/" TargetMode="External"/><Relationship Id="rId2004" Type="http://schemas.openxmlformats.org/officeDocument/2006/relationships/hyperlink" Target="https://stockanalysis.com/stocks/gbli/" TargetMode="External"/><Relationship Id="rId2211" Type="http://schemas.openxmlformats.org/officeDocument/2006/relationships/hyperlink" Target="https://stockanalysis.com/stocks/gyre/" TargetMode="External"/><Relationship Id="rId5367" Type="http://schemas.openxmlformats.org/officeDocument/2006/relationships/hyperlink" Target="https://stockanalysis.com/stocks/xfor/" TargetMode="External"/><Relationship Id="rId4176" Type="http://schemas.openxmlformats.org/officeDocument/2006/relationships/hyperlink" Target="https://stockanalysis.com/stocks/rng/" TargetMode="External"/><Relationship Id="rId1020" Type="http://schemas.openxmlformats.org/officeDocument/2006/relationships/hyperlink" Target="https://stockanalysis.com/stocks/chro/" TargetMode="External"/><Relationship Id="rId1977" Type="http://schemas.openxmlformats.org/officeDocument/2006/relationships/hyperlink" Target="https://stockanalysis.com/stocks/fvn/" TargetMode="External"/><Relationship Id="rId4383" Type="http://schemas.openxmlformats.org/officeDocument/2006/relationships/hyperlink" Target="https://stockanalysis.com/stocks/shls/" TargetMode="External"/><Relationship Id="rId4590" Type="http://schemas.openxmlformats.org/officeDocument/2006/relationships/hyperlink" Target="https://stockanalysis.com/stocks/ssbi/" TargetMode="External"/><Relationship Id="rId5227" Type="http://schemas.openxmlformats.org/officeDocument/2006/relationships/hyperlink" Target="https://stockanalysis.com/stocks/wash/" TargetMode="External"/><Relationship Id="rId5434" Type="http://schemas.openxmlformats.org/officeDocument/2006/relationships/hyperlink" Target="https://stockanalysis.com/stocks/zapp/" TargetMode="External"/><Relationship Id="rId1837" Type="http://schemas.openxmlformats.org/officeDocument/2006/relationships/hyperlink" Target="https://stockanalysis.com/stocks/fgl/" TargetMode="External"/><Relationship Id="rId3192" Type="http://schemas.openxmlformats.org/officeDocument/2006/relationships/hyperlink" Target="https://stockanalysis.com/stocks/mofg/" TargetMode="External"/><Relationship Id="rId4036" Type="http://schemas.openxmlformats.org/officeDocument/2006/relationships/hyperlink" Target="https://stockanalysis.com/stocks/r/" TargetMode="External"/><Relationship Id="rId4243" Type="http://schemas.openxmlformats.org/officeDocument/2006/relationships/hyperlink" Target="https://stockanalysis.com/stocks/ryn/" TargetMode="External"/><Relationship Id="rId4450" Type="http://schemas.openxmlformats.org/officeDocument/2006/relationships/hyperlink" Target="https://stockanalysis.com/stocks/slnh/" TargetMode="External"/><Relationship Id="rId3052" Type="http://schemas.openxmlformats.org/officeDocument/2006/relationships/hyperlink" Target="https://stockanalysis.com/stocks/mcd/" TargetMode="External"/><Relationship Id="rId4103" Type="http://schemas.openxmlformats.org/officeDocument/2006/relationships/hyperlink" Target="https://stockanalysis.com/stocks/rely/" TargetMode="External"/><Relationship Id="rId4310" Type="http://schemas.openxmlformats.org/officeDocument/2006/relationships/hyperlink" Target="https://stockanalysis.com/stocks/scvl/" TargetMode="External"/><Relationship Id="rId180" Type="http://schemas.openxmlformats.org/officeDocument/2006/relationships/hyperlink" Target="https://stockanalysis.com/stocks/aka/" TargetMode="External"/><Relationship Id="rId1904" Type="http://schemas.openxmlformats.org/officeDocument/2006/relationships/hyperlink" Target="https://stockanalysis.com/stocks/for/" TargetMode="External"/><Relationship Id="rId3869" Type="http://schemas.openxmlformats.org/officeDocument/2006/relationships/hyperlink" Target="https://stockanalysis.com/stocks/pmax/" TargetMode="External"/><Relationship Id="rId5084" Type="http://schemas.openxmlformats.org/officeDocument/2006/relationships/hyperlink" Target="https://stockanalysis.com/stocks/vach/" TargetMode="External"/><Relationship Id="rId5291" Type="http://schemas.openxmlformats.org/officeDocument/2006/relationships/hyperlink" Target="https://stockanalysis.com/stocks/wlkp/" TargetMode="External"/><Relationship Id="rId997" Type="http://schemas.openxmlformats.org/officeDocument/2006/relationships/hyperlink" Target="https://stockanalysis.com/stocks/cgnx/" TargetMode="External"/><Relationship Id="rId2678" Type="http://schemas.openxmlformats.org/officeDocument/2006/relationships/hyperlink" Target="https://stockanalysis.com/stocks/kar/" TargetMode="External"/><Relationship Id="rId2885" Type="http://schemas.openxmlformats.org/officeDocument/2006/relationships/hyperlink" Target="https://stockanalysis.com/stocks/litb/" TargetMode="External"/><Relationship Id="rId3729" Type="http://schemas.openxmlformats.org/officeDocument/2006/relationships/hyperlink" Target="https://stockanalysis.com/stocks/pavs/" TargetMode="External"/><Relationship Id="rId3936" Type="http://schemas.openxmlformats.org/officeDocument/2006/relationships/hyperlink" Target="https://stockanalysis.com/stocks/prpo/" TargetMode="External"/><Relationship Id="rId5151" Type="http://schemas.openxmlformats.org/officeDocument/2006/relationships/hyperlink" Target="https://stockanalysis.com/stocks/vmi/" TargetMode="External"/><Relationship Id="rId857" Type="http://schemas.openxmlformats.org/officeDocument/2006/relationships/hyperlink" Target="https://stockanalysis.com/stocks/caas/" TargetMode="External"/><Relationship Id="rId1487" Type="http://schemas.openxmlformats.org/officeDocument/2006/relationships/hyperlink" Target="https://stockanalysis.com/stocks/drts/" TargetMode="External"/><Relationship Id="rId1694" Type="http://schemas.openxmlformats.org/officeDocument/2006/relationships/hyperlink" Target="https://stockanalysis.com/stocks/esgr/" TargetMode="External"/><Relationship Id="rId2538" Type="http://schemas.openxmlformats.org/officeDocument/2006/relationships/hyperlink" Target="https://stockanalysis.com/stocks/inzy/" TargetMode="External"/><Relationship Id="rId2745" Type="http://schemas.openxmlformats.org/officeDocument/2006/relationships/hyperlink" Target="https://stockanalysis.com/stocks/kopn/" TargetMode="External"/><Relationship Id="rId2952" Type="http://schemas.openxmlformats.org/officeDocument/2006/relationships/hyperlink" Target="https://stockanalysis.com/stocks/lscc/" TargetMode="External"/><Relationship Id="rId717" Type="http://schemas.openxmlformats.org/officeDocument/2006/relationships/hyperlink" Target="https://stockanalysis.com/stocks/bmrc/" TargetMode="External"/><Relationship Id="rId924" Type="http://schemas.openxmlformats.org/officeDocument/2006/relationships/hyperlink" Target="https://stockanalysis.com/stocks/ccel/" TargetMode="External"/><Relationship Id="rId1347" Type="http://schemas.openxmlformats.org/officeDocument/2006/relationships/hyperlink" Target="https://stockanalysis.com/stocks/cyd/" TargetMode="External"/><Relationship Id="rId1554" Type="http://schemas.openxmlformats.org/officeDocument/2006/relationships/hyperlink" Target="https://stockanalysis.com/stocks/ecor/" TargetMode="External"/><Relationship Id="rId1761" Type="http://schemas.openxmlformats.org/officeDocument/2006/relationships/hyperlink" Target="https://stockanalysis.com/stocks/eyen/" TargetMode="External"/><Relationship Id="rId2605" Type="http://schemas.openxmlformats.org/officeDocument/2006/relationships/hyperlink" Target="https://stockanalysis.com/stocks/ix/" TargetMode="External"/><Relationship Id="rId2812" Type="http://schemas.openxmlformats.org/officeDocument/2006/relationships/hyperlink" Target="https://stockanalysis.com/stocks/lbgj/" TargetMode="External"/><Relationship Id="rId5011" Type="http://schemas.openxmlformats.org/officeDocument/2006/relationships/hyperlink" Target="https://stockanalysis.com/stocks/ui/" TargetMode="External"/><Relationship Id="rId53" Type="http://schemas.openxmlformats.org/officeDocument/2006/relationships/hyperlink" Target="https://stockanalysis.com/stocks/acic/" TargetMode="External"/><Relationship Id="rId1207" Type="http://schemas.openxmlformats.org/officeDocument/2006/relationships/hyperlink" Target="https://stockanalysis.com/stocks/crbg/" TargetMode="External"/><Relationship Id="rId1414" Type="http://schemas.openxmlformats.org/officeDocument/2006/relationships/hyperlink" Target="https://stockanalysis.com/stocks/dgx/" TargetMode="External"/><Relationship Id="rId1621" Type="http://schemas.openxmlformats.org/officeDocument/2006/relationships/hyperlink" Target="https://stockanalysis.com/stocks/embc/" TargetMode="External"/><Relationship Id="rId4777" Type="http://schemas.openxmlformats.org/officeDocument/2006/relationships/hyperlink" Target="https://stockanalysis.com/stocks/tfsl/" TargetMode="External"/><Relationship Id="rId4984" Type="http://schemas.openxmlformats.org/officeDocument/2006/relationships/hyperlink" Target="https://stockanalysis.com/stocks/ubs/" TargetMode="External"/><Relationship Id="rId3379" Type="http://schemas.openxmlformats.org/officeDocument/2006/relationships/hyperlink" Target="https://stockanalysis.com/stocks/nfg/" TargetMode="External"/><Relationship Id="rId3586" Type="http://schemas.openxmlformats.org/officeDocument/2006/relationships/hyperlink" Target="https://stockanalysis.com/stocks/ofs/" TargetMode="External"/><Relationship Id="rId3793" Type="http://schemas.openxmlformats.org/officeDocument/2006/relationships/hyperlink" Target="https://stockanalysis.com/stocks/pfe/" TargetMode="External"/><Relationship Id="rId4637" Type="http://schemas.openxmlformats.org/officeDocument/2006/relationships/hyperlink" Target="https://stockanalysis.com/stocks/stro/" TargetMode="External"/><Relationship Id="rId2188" Type="http://schemas.openxmlformats.org/officeDocument/2006/relationships/hyperlink" Target="https://stockanalysis.com/stocks/gte/" TargetMode="External"/><Relationship Id="rId2395" Type="http://schemas.openxmlformats.org/officeDocument/2006/relationships/hyperlink" Target="https://stockanalysis.com/stocks/hypr/" TargetMode="External"/><Relationship Id="rId3239" Type="http://schemas.openxmlformats.org/officeDocument/2006/relationships/hyperlink" Target="https://stockanalysis.com/stocks/msbi/" TargetMode="External"/><Relationship Id="rId3446" Type="http://schemas.openxmlformats.org/officeDocument/2006/relationships/hyperlink" Target="https://stockanalysis.com/stocks/npb/" TargetMode="External"/><Relationship Id="rId4844" Type="http://schemas.openxmlformats.org/officeDocument/2006/relationships/hyperlink" Target="https://stockanalysis.com/stocks/tnfa/" TargetMode="External"/><Relationship Id="rId367" Type="http://schemas.openxmlformats.org/officeDocument/2006/relationships/hyperlink" Target="https://stockanalysis.com/stocks/argx/" TargetMode="External"/><Relationship Id="rId574" Type="http://schemas.openxmlformats.org/officeDocument/2006/relationships/hyperlink" Target="https://stockanalysis.com/stocks/bc/" TargetMode="External"/><Relationship Id="rId2048" Type="http://schemas.openxmlformats.org/officeDocument/2006/relationships/hyperlink" Target="https://stockanalysis.com/stocks/gfi/" TargetMode="External"/><Relationship Id="rId2255" Type="http://schemas.openxmlformats.org/officeDocument/2006/relationships/hyperlink" Target="https://stockanalysis.com/stocks/hfbl/" TargetMode="External"/><Relationship Id="rId3653" Type="http://schemas.openxmlformats.org/officeDocument/2006/relationships/hyperlink" Target="https://stockanalysis.com/stocks/optx/" TargetMode="External"/><Relationship Id="rId3860" Type="http://schemas.openxmlformats.org/officeDocument/2006/relationships/hyperlink" Target="https://stockanalysis.com/stocks/plug/" TargetMode="External"/><Relationship Id="rId4704" Type="http://schemas.openxmlformats.org/officeDocument/2006/relationships/hyperlink" Target="https://stockanalysis.com/stocks/tac/" TargetMode="External"/><Relationship Id="rId4911" Type="http://schemas.openxmlformats.org/officeDocument/2006/relationships/hyperlink" Target="https://stockanalysis.com/stocks/trvg/" TargetMode="External"/><Relationship Id="rId227" Type="http://schemas.openxmlformats.org/officeDocument/2006/relationships/hyperlink" Target="https://stockanalysis.com/stocks/alrs/" TargetMode="External"/><Relationship Id="rId781" Type="http://schemas.openxmlformats.org/officeDocument/2006/relationships/hyperlink" Target="https://stockanalysis.com/stocks/brx/" TargetMode="External"/><Relationship Id="rId2462" Type="http://schemas.openxmlformats.org/officeDocument/2006/relationships/hyperlink" Target="https://stockanalysis.com/stocks/illr/" TargetMode="External"/><Relationship Id="rId3306" Type="http://schemas.openxmlformats.org/officeDocument/2006/relationships/hyperlink" Target="https://stockanalysis.com/stocks/myrg/" TargetMode="External"/><Relationship Id="rId3513" Type="http://schemas.openxmlformats.org/officeDocument/2006/relationships/hyperlink" Target="https://stockanalysis.com/stocks/nvno/" TargetMode="External"/><Relationship Id="rId3720" Type="http://schemas.openxmlformats.org/officeDocument/2006/relationships/hyperlink" Target="https://stockanalysis.com/stocks/papl/" TargetMode="External"/><Relationship Id="rId434" Type="http://schemas.openxmlformats.org/officeDocument/2006/relationships/hyperlink" Target="https://stockanalysis.com/stocks/atge/" TargetMode="External"/><Relationship Id="rId641" Type="http://schemas.openxmlformats.org/officeDocument/2006/relationships/hyperlink" Target="https://stockanalysis.com/stocks/bhb/" TargetMode="External"/><Relationship Id="rId1064" Type="http://schemas.openxmlformats.org/officeDocument/2006/relationships/hyperlink" Target="https://stockanalysis.com/stocks/clfd/" TargetMode="External"/><Relationship Id="rId1271" Type="http://schemas.openxmlformats.org/officeDocument/2006/relationships/hyperlink" Target="https://stockanalysis.com/stocks/ctbi/" TargetMode="External"/><Relationship Id="rId2115" Type="http://schemas.openxmlformats.org/officeDocument/2006/relationships/hyperlink" Target="https://stockanalysis.com/stocks/gns/" TargetMode="External"/><Relationship Id="rId2322" Type="http://schemas.openxmlformats.org/officeDocument/2006/relationships/hyperlink" Target="https://stockanalysis.com/stocks/hp/" TargetMode="External"/><Relationship Id="rId5478" Type="http://schemas.openxmlformats.org/officeDocument/2006/relationships/hyperlink" Target="https://stockanalysis.com/stocks/zws/" TargetMode="External"/><Relationship Id="rId501" Type="http://schemas.openxmlformats.org/officeDocument/2006/relationships/hyperlink" Target="https://stockanalysis.com/stocks/awh/" TargetMode="External"/><Relationship Id="rId1131" Type="http://schemas.openxmlformats.org/officeDocument/2006/relationships/hyperlink" Target="https://stockanalysis.com/stocks/cno/" TargetMode="External"/><Relationship Id="rId4287" Type="http://schemas.openxmlformats.org/officeDocument/2006/relationships/hyperlink" Target="https://stockanalysis.com/stocks/sblk/" TargetMode="External"/><Relationship Id="rId4494" Type="http://schemas.openxmlformats.org/officeDocument/2006/relationships/hyperlink" Target="https://stockanalysis.com/stocks/sndk/" TargetMode="External"/><Relationship Id="rId5338" Type="http://schemas.openxmlformats.org/officeDocument/2006/relationships/hyperlink" Target="https://stockanalysis.com/stocks/wtrg/" TargetMode="External"/><Relationship Id="rId3096" Type="http://schemas.openxmlformats.org/officeDocument/2006/relationships/hyperlink" Target="https://stockanalysis.com/stocks/metcb/" TargetMode="External"/><Relationship Id="rId4147" Type="http://schemas.openxmlformats.org/officeDocument/2006/relationships/hyperlink" Target="https://stockanalysis.com/stocks/ritr/" TargetMode="External"/><Relationship Id="rId4354" Type="http://schemas.openxmlformats.org/officeDocument/2006/relationships/hyperlink" Target="https://stockanalysis.com/stocks/sfst/" TargetMode="External"/><Relationship Id="rId4561" Type="http://schemas.openxmlformats.org/officeDocument/2006/relationships/hyperlink" Target="https://stockanalysis.com/stocks/sprb/" TargetMode="External"/><Relationship Id="rId5405" Type="http://schemas.openxmlformats.org/officeDocument/2006/relationships/hyperlink" Target="https://stockanalysis.com/stocks/ycbd/" TargetMode="External"/><Relationship Id="rId1948" Type="http://schemas.openxmlformats.org/officeDocument/2006/relationships/hyperlink" Target="https://stockanalysis.com/stocks/fss/" TargetMode="External"/><Relationship Id="rId3163" Type="http://schemas.openxmlformats.org/officeDocument/2006/relationships/hyperlink" Target="https://stockanalysis.com/stocks/mmc/" TargetMode="External"/><Relationship Id="rId3370" Type="http://schemas.openxmlformats.org/officeDocument/2006/relationships/hyperlink" Target="https://stockanalysis.com/stocks/neue/" TargetMode="External"/><Relationship Id="rId4007" Type="http://schemas.openxmlformats.org/officeDocument/2006/relationships/hyperlink" Target="https://stockanalysis.com/stocks/qfin/" TargetMode="External"/><Relationship Id="rId4214" Type="http://schemas.openxmlformats.org/officeDocument/2006/relationships/hyperlink" Target="https://stockanalysis.com/stocks/rsvr/" TargetMode="External"/><Relationship Id="rId4421" Type="http://schemas.openxmlformats.org/officeDocument/2006/relationships/hyperlink" Target="https://stockanalysis.com/stocks/skil/" TargetMode="External"/><Relationship Id="rId291" Type="http://schemas.openxmlformats.org/officeDocument/2006/relationships/hyperlink" Target="https://stockanalysis.com/stocks/ande/" TargetMode="External"/><Relationship Id="rId1808" Type="http://schemas.openxmlformats.org/officeDocument/2006/relationships/hyperlink" Target="https://stockanalysis.com/stocks/fdsb/" TargetMode="External"/><Relationship Id="rId3023" Type="http://schemas.openxmlformats.org/officeDocument/2006/relationships/hyperlink" Target="https://stockanalysis.com/stocks/masi/" TargetMode="External"/><Relationship Id="rId151" Type="http://schemas.openxmlformats.org/officeDocument/2006/relationships/hyperlink" Target="https://stockanalysis.com/stocks/ahr/" TargetMode="External"/><Relationship Id="rId3230" Type="http://schemas.openxmlformats.org/officeDocument/2006/relationships/hyperlink" Target="https://stockanalysis.com/stocks/mrtn/" TargetMode="External"/><Relationship Id="rId5195" Type="http://schemas.openxmlformats.org/officeDocument/2006/relationships/hyperlink" Target="https://stockanalysis.com/stocks/vsts/" TargetMode="External"/><Relationship Id="rId2789" Type="http://schemas.openxmlformats.org/officeDocument/2006/relationships/hyperlink" Target="https://stockanalysis.com/stocks/kytx/" TargetMode="External"/><Relationship Id="rId2996" Type="http://schemas.openxmlformats.org/officeDocument/2006/relationships/hyperlink" Target="https://stockanalysis.com/stocks/lyg/" TargetMode="External"/><Relationship Id="rId968" Type="http://schemas.openxmlformats.org/officeDocument/2006/relationships/hyperlink" Target="https://stockanalysis.com/stocks/cent/" TargetMode="External"/><Relationship Id="rId1598" Type="http://schemas.openxmlformats.org/officeDocument/2006/relationships/hyperlink" Target="https://stockanalysis.com/stocks/ela/" TargetMode="External"/><Relationship Id="rId2649" Type="http://schemas.openxmlformats.org/officeDocument/2006/relationships/hyperlink" Target="https://stockanalysis.com/stocks/jnvr/" TargetMode="External"/><Relationship Id="rId2856" Type="http://schemas.openxmlformats.org/officeDocument/2006/relationships/hyperlink" Target="https://stockanalysis.com/stocks/lgf.a/" TargetMode="External"/><Relationship Id="rId3907" Type="http://schemas.openxmlformats.org/officeDocument/2006/relationships/hyperlink" Target="https://stockanalysis.com/stocks/ppta/" TargetMode="External"/><Relationship Id="rId5055" Type="http://schemas.openxmlformats.org/officeDocument/2006/relationships/hyperlink" Target="https://stockanalysis.com/stocks/usb/" TargetMode="External"/><Relationship Id="rId5262" Type="http://schemas.openxmlformats.org/officeDocument/2006/relationships/hyperlink" Target="https://stockanalysis.com/stocks/wfg/" TargetMode="External"/><Relationship Id="rId97" Type="http://schemas.openxmlformats.org/officeDocument/2006/relationships/hyperlink" Target="https://stockanalysis.com/stocks/adus/" TargetMode="External"/><Relationship Id="rId828" Type="http://schemas.openxmlformats.org/officeDocument/2006/relationships/hyperlink" Target="https://stockanalysis.com/stocks/bwa/" TargetMode="External"/><Relationship Id="rId1458" Type="http://schemas.openxmlformats.org/officeDocument/2006/relationships/hyperlink" Target="https://stockanalysis.com/stocks/dnth/" TargetMode="External"/><Relationship Id="rId1665" Type="http://schemas.openxmlformats.org/officeDocument/2006/relationships/hyperlink" Target="https://stockanalysis.com/stocks/eprx/" TargetMode="External"/><Relationship Id="rId1872" Type="http://schemas.openxmlformats.org/officeDocument/2006/relationships/hyperlink" Target="https://stockanalysis.com/stocks/flr/" TargetMode="External"/><Relationship Id="rId2509" Type="http://schemas.openxmlformats.org/officeDocument/2006/relationships/hyperlink" Target="https://stockanalysis.com/stocks/inm/" TargetMode="External"/><Relationship Id="rId2716" Type="http://schemas.openxmlformats.org/officeDocument/2006/relationships/hyperlink" Target="https://stockanalysis.com/stocks/klac/" TargetMode="External"/><Relationship Id="rId4071" Type="http://schemas.openxmlformats.org/officeDocument/2006/relationships/hyperlink" Target="https://stockanalysis.com/stocks/rct/" TargetMode="External"/><Relationship Id="rId5122" Type="http://schemas.openxmlformats.org/officeDocument/2006/relationships/hyperlink" Target="https://stockanalysis.com/stocks/vhi/" TargetMode="External"/><Relationship Id="rId1318" Type="http://schemas.openxmlformats.org/officeDocument/2006/relationships/hyperlink" Target="https://stockanalysis.com/stocks/cvna/" TargetMode="External"/><Relationship Id="rId1525" Type="http://schemas.openxmlformats.org/officeDocument/2006/relationships/hyperlink" Target="https://stockanalysis.com/stocks/dxpe/" TargetMode="External"/><Relationship Id="rId2923" Type="http://schemas.openxmlformats.org/officeDocument/2006/relationships/hyperlink" Target="https://stockanalysis.com/stocks/loma/" TargetMode="External"/><Relationship Id="rId1732" Type="http://schemas.openxmlformats.org/officeDocument/2006/relationships/hyperlink" Target="https://stockanalysis.com/stocks/evok/" TargetMode="External"/><Relationship Id="rId4888" Type="http://schemas.openxmlformats.org/officeDocument/2006/relationships/hyperlink" Target="https://stockanalysis.com/stocks/trip/" TargetMode="External"/><Relationship Id="rId24" Type="http://schemas.openxmlformats.org/officeDocument/2006/relationships/hyperlink" Target="https://stockanalysis.com/stocks/abg/" TargetMode="External"/><Relationship Id="rId2299" Type="http://schemas.openxmlformats.org/officeDocument/2006/relationships/hyperlink" Target="https://stockanalysis.com/stocks/hni/" TargetMode="External"/><Relationship Id="rId3697" Type="http://schemas.openxmlformats.org/officeDocument/2006/relationships/hyperlink" Target="https://stockanalysis.com/stocks/owlt/" TargetMode="External"/><Relationship Id="rId4748" Type="http://schemas.openxmlformats.org/officeDocument/2006/relationships/hyperlink" Target="https://stockanalysis.com/stocks/tdg/" TargetMode="External"/><Relationship Id="rId4955" Type="http://schemas.openxmlformats.org/officeDocument/2006/relationships/hyperlink" Target="https://stockanalysis.com/stocks/twin/" TargetMode="External"/><Relationship Id="rId3557" Type="http://schemas.openxmlformats.org/officeDocument/2006/relationships/hyperlink" Target="https://stockanalysis.com/stocks/obdc/" TargetMode="External"/><Relationship Id="rId3764" Type="http://schemas.openxmlformats.org/officeDocument/2006/relationships/hyperlink" Target="https://stockanalysis.com/stocks/pd/" TargetMode="External"/><Relationship Id="rId3971" Type="http://schemas.openxmlformats.org/officeDocument/2006/relationships/hyperlink" Target="https://stockanalysis.com/stocks/ptgx/" TargetMode="External"/><Relationship Id="rId4608" Type="http://schemas.openxmlformats.org/officeDocument/2006/relationships/hyperlink" Target="https://stockanalysis.com/stocks/stak/" TargetMode="External"/><Relationship Id="rId4815" Type="http://schemas.openxmlformats.org/officeDocument/2006/relationships/hyperlink" Target="https://stockanalysis.com/stocks/tk/" TargetMode="External"/><Relationship Id="rId478" Type="http://schemas.openxmlformats.org/officeDocument/2006/relationships/hyperlink" Target="https://stockanalysis.com/stocks/ava/" TargetMode="External"/><Relationship Id="rId685" Type="http://schemas.openxmlformats.org/officeDocument/2006/relationships/hyperlink" Target="https://stockanalysis.com/stocks/bl/" TargetMode="External"/><Relationship Id="rId892" Type="http://schemas.openxmlformats.org/officeDocument/2006/relationships/hyperlink" Target="https://stockanalysis.com/stocks/casi/" TargetMode="External"/><Relationship Id="rId2159" Type="http://schemas.openxmlformats.org/officeDocument/2006/relationships/hyperlink" Target="https://stockanalysis.com/stocks/gri/" TargetMode="External"/><Relationship Id="rId2366" Type="http://schemas.openxmlformats.org/officeDocument/2006/relationships/hyperlink" Target="https://stockanalysis.com/stocks/hubg/" TargetMode="External"/><Relationship Id="rId2573" Type="http://schemas.openxmlformats.org/officeDocument/2006/relationships/hyperlink" Target="https://stockanalysis.com/stocks/iroq/" TargetMode="External"/><Relationship Id="rId2780" Type="http://schemas.openxmlformats.org/officeDocument/2006/relationships/hyperlink" Target="https://stockanalysis.com/stocks/kvac/" TargetMode="External"/><Relationship Id="rId3417" Type="http://schemas.openxmlformats.org/officeDocument/2006/relationships/hyperlink" Target="https://stockanalysis.com/stocks/nmih/" TargetMode="External"/><Relationship Id="rId3624" Type="http://schemas.openxmlformats.org/officeDocument/2006/relationships/hyperlink" Target="https://stockanalysis.com/stocks/onds/" TargetMode="External"/><Relationship Id="rId3831" Type="http://schemas.openxmlformats.org/officeDocument/2006/relationships/hyperlink" Target="https://stockanalysis.com/stocks/pita/" TargetMode="External"/><Relationship Id="rId338" Type="http://schemas.openxmlformats.org/officeDocument/2006/relationships/hyperlink" Target="https://stockanalysis.com/stocks/appf/" TargetMode="External"/><Relationship Id="rId545" Type="http://schemas.openxmlformats.org/officeDocument/2006/relationships/hyperlink" Target="https://stockanalysis.com/stocks/banr/" TargetMode="External"/><Relationship Id="rId752" Type="http://schemas.openxmlformats.org/officeDocument/2006/relationships/hyperlink" Target="https://stockanalysis.com/stocks/bprn/" TargetMode="External"/><Relationship Id="rId1175" Type="http://schemas.openxmlformats.org/officeDocument/2006/relationships/hyperlink" Target="https://stockanalysis.com/stocks/cop/" TargetMode="External"/><Relationship Id="rId1382" Type="http://schemas.openxmlformats.org/officeDocument/2006/relationships/hyperlink" Target="https://stockanalysis.com/stocks/dci/" TargetMode="External"/><Relationship Id="rId2019" Type="http://schemas.openxmlformats.org/officeDocument/2006/relationships/hyperlink" Target="https://stockanalysis.com/stocks/gden/" TargetMode="External"/><Relationship Id="rId2226" Type="http://schemas.openxmlformats.org/officeDocument/2006/relationships/hyperlink" Target="https://stockanalysis.com/stocks/hbcp/" TargetMode="External"/><Relationship Id="rId2433" Type="http://schemas.openxmlformats.org/officeDocument/2006/relationships/hyperlink" Target="https://stockanalysis.com/stocks/idr/" TargetMode="External"/><Relationship Id="rId2640" Type="http://schemas.openxmlformats.org/officeDocument/2006/relationships/hyperlink" Target="https://stockanalysis.com/stocks/jjsf/" TargetMode="External"/><Relationship Id="rId405" Type="http://schemas.openxmlformats.org/officeDocument/2006/relationships/hyperlink" Target="https://stockanalysis.com/stocks/asmb/" TargetMode="External"/><Relationship Id="rId612" Type="http://schemas.openxmlformats.org/officeDocument/2006/relationships/hyperlink" Target="https://stockanalysis.com/stocks/ben/" TargetMode="External"/><Relationship Id="rId1035" Type="http://schemas.openxmlformats.org/officeDocument/2006/relationships/hyperlink" Target="https://stockanalysis.com/stocks/cigi/" TargetMode="External"/><Relationship Id="rId1242" Type="http://schemas.openxmlformats.org/officeDocument/2006/relationships/hyperlink" Target="https://stockanalysis.com/stocks/crsr/" TargetMode="External"/><Relationship Id="rId2500" Type="http://schemas.openxmlformats.org/officeDocument/2006/relationships/hyperlink" Target="https://stockanalysis.com/stocks/infy/" TargetMode="External"/><Relationship Id="rId4398" Type="http://schemas.openxmlformats.org/officeDocument/2006/relationships/hyperlink" Target="https://stockanalysis.com/stocks/sig/" TargetMode="External"/><Relationship Id="rId5449" Type="http://schemas.openxmlformats.org/officeDocument/2006/relationships/hyperlink" Target="https://stockanalysis.com/stocks/zeus/" TargetMode="External"/><Relationship Id="rId1102" Type="http://schemas.openxmlformats.org/officeDocument/2006/relationships/hyperlink" Target="https://stockanalysis.com/stocks/cmls/" TargetMode="External"/><Relationship Id="rId4258" Type="http://schemas.openxmlformats.org/officeDocument/2006/relationships/hyperlink" Target="https://stockanalysis.com/stocks/saia/" TargetMode="External"/><Relationship Id="rId4465" Type="http://schemas.openxmlformats.org/officeDocument/2006/relationships/hyperlink" Target="https://stockanalysis.com/stocks/smbk/" TargetMode="External"/><Relationship Id="rId5309" Type="http://schemas.openxmlformats.org/officeDocument/2006/relationships/hyperlink" Target="https://stockanalysis.com/stocks/worx/" TargetMode="External"/><Relationship Id="rId3067" Type="http://schemas.openxmlformats.org/officeDocument/2006/relationships/hyperlink" Target="https://stockanalysis.com/stocks/mdai/" TargetMode="External"/><Relationship Id="rId3274" Type="http://schemas.openxmlformats.org/officeDocument/2006/relationships/hyperlink" Target="https://stockanalysis.com/stocks/mtrx/" TargetMode="External"/><Relationship Id="rId4118" Type="http://schemas.openxmlformats.org/officeDocument/2006/relationships/hyperlink" Target="https://stockanalysis.com/stocks/rf/" TargetMode="External"/><Relationship Id="rId4672" Type="http://schemas.openxmlformats.org/officeDocument/2006/relationships/hyperlink" Target="https://stockanalysis.com/stocks/swag/" TargetMode="External"/><Relationship Id="rId195" Type="http://schemas.openxmlformats.org/officeDocument/2006/relationships/hyperlink" Target="https://stockanalysis.com/stocks/alc/" TargetMode="External"/><Relationship Id="rId1919" Type="http://schemas.openxmlformats.org/officeDocument/2006/relationships/hyperlink" Target="https://stockanalysis.com/stocks/fph/" TargetMode="External"/><Relationship Id="rId3481" Type="http://schemas.openxmlformats.org/officeDocument/2006/relationships/hyperlink" Target="https://stockanalysis.com/stocks/ntip/" TargetMode="External"/><Relationship Id="rId4325" Type="http://schemas.openxmlformats.org/officeDocument/2006/relationships/hyperlink" Target="https://stockanalysis.com/stocks/see/" TargetMode="External"/><Relationship Id="rId4532" Type="http://schemas.openxmlformats.org/officeDocument/2006/relationships/hyperlink" Target="https://stockanalysis.com/stocks/sono/" TargetMode="External"/><Relationship Id="rId2083" Type="http://schemas.openxmlformats.org/officeDocument/2006/relationships/hyperlink" Target="https://stockanalysis.com/stocks/gldg/" TargetMode="External"/><Relationship Id="rId2290" Type="http://schemas.openxmlformats.org/officeDocument/2006/relationships/hyperlink" Target="https://stockanalysis.com/stocks/hlt/" TargetMode="External"/><Relationship Id="rId3134" Type="http://schemas.openxmlformats.org/officeDocument/2006/relationships/hyperlink" Target="https://stockanalysis.com/stocks/mist/" TargetMode="External"/><Relationship Id="rId3341" Type="http://schemas.openxmlformats.org/officeDocument/2006/relationships/hyperlink" Target="https://stockanalysis.com/stocks/ncmi/" TargetMode="External"/><Relationship Id="rId262" Type="http://schemas.openxmlformats.org/officeDocument/2006/relationships/hyperlink" Target="https://stockanalysis.com/stocks/amod/" TargetMode="External"/><Relationship Id="rId2150" Type="http://schemas.openxmlformats.org/officeDocument/2006/relationships/hyperlink" Target="https://stockanalysis.com/stocks/graf/" TargetMode="External"/><Relationship Id="rId3201" Type="http://schemas.openxmlformats.org/officeDocument/2006/relationships/hyperlink" Target="https://stockanalysis.com/stocks/mos/" TargetMode="External"/><Relationship Id="rId5099" Type="http://schemas.openxmlformats.org/officeDocument/2006/relationships/hyperlink" Target="https://stockanalysis.com/stocks/vcyt/" TargetMode="External"/><Relationship Id="rId122" Type="http://schemas.openxmlformats.org/officeDocument/2006/relationships/hyperlink" Target="https://stockanalysis.com/stocks/afg/" TargetMode="External"/><Relationship Id="rId2010" Type="http://schemas.openxmlformats.org/officeDocument/2006/relationships/hyperlink" Target="https://stockanalysis.com/stocks/gcl/" TargetMode="External"/><Relationship Id="rId5166" Type="http://schemas.openxmlformats.org/officeDocument/2006/relationships/hyperlink" Target="https://stockanalysis.com/stocks/vrar/" TargetMode="External"/><Relationship Id="rId5373" Type="http://schemas.openxmlformats.org/officeDocument/2006/relationships/hyperlink" Target="https://stockanalysis.com/stocks/xin/" TargetMode="External"/><Relationship Id="rId1569" Type="http://schemas.openxmlformats.org/officeDocument/2006/relationships/hyperlink" Target="https://stockanalysis.com/stocks/eeft/" TargetMode="External"/><Relationship Id="rId2967" Type="http://schemas.openxmlformats.org/officeDocument/2006/relationships/hyperlink" Target="https://stockanalysis.com/stocks/lu/" TargetMode="External"/><Relationship Id="rId4182" Type="http://schemas.openxmlformats.org/officeDocument/2006/relationships/hyperlink" Target="https://stockanalysis.com/stocks/rnxt/" TargetMode="External"/><Relationship Id="rId5026" Type="http://schemas.openxmlformats.org/officeDocument/2006/relationships/hyperlink" Target="https://stockanalysis.com/stocks/uncy/" TargetMode="External"/><Relationship Id="rId5233" Type="http://schemas.openxmlformats.org/officeDocument/2006/relationships/hyperlink" Target="https://stockanalysis.com/stocks/wba/" TargetMode="External"/><Relationship Id="rId5440" Type="http://schemas.openxmlformats.org/officeDocument/2006/relationships/hyperlink" Target="https://stockanalysis.com/stocks/zcar/" TargetMode="External"/><Relationship Id="rId939" Type="http://schemas.openxmlformats.org/officeDocument/2006/relationships/hyperlink" Target="https://stockanalysis.com/stocks/ccrn/" TargetMode="External"/><Relationship Id="rId1776" Type="http://schemas.openxmlformats.org/officeDocument/2006/relationships/hyperlink" Target="https://stockanalysis.com/stocks/fatbb/" TargetMode="External"/><Relationship Id="rId1983" Type="http://schemas.openxmlformats.org/officeDocument/2006/relationships/hyperlink" Target="https://stockanalysis.com/stocks/fwrg/" TargetMode="External"/><Relationship Id="rId2827" Type="http://schemas.openxmlformats.org/officeDocument/2006/relationships/hyperlink" Target="https://stockanalysis.com/stocks/ldos/" TargetMode="External"/><Relationship Id="rId4042" Type="http://schemas.openxmlformats.org/officeDocument/2006/relationships/hyperlink" Target="https://stockanalysis.com/stocks/ramp/" TargetMode="External"/><Relationship Id="rId68" Type="http://schemas.openxmlformats.org/officeDocument/2006/relationships/hyperlink" Target="https://stockanalysis.com/stocks/acrv/" TargetMode="External"/><Relationship Id="rId1429" Type="http://schemas.openxmlformats.org/officeDocument/2006/relationships/hyperlink" Target="https://stockanalysis.com/stocks/dist/" TargetMode="External"/><Relationship Id="rId1636" Type="http://schemas.openxmlformats.org/officeDocument/2006/relationships/hyperlink" Target="https://stockanalysis.com/stocks/enlv/" TargetMode="External"/><Relationship Id="rId1843" Type="http://schemas.openxmlformats.org/officeDocument/2006/relationships/hyperlink" Target="https://stockanalysis.com/stocks/fi/" TargetMode="External"/><Relationship Id="rId4999" Type="http://schemas.openxmlformats.org/officeDocument/2006/relationships/hyperlink" Target="https://stockanalysis.com/stocks/ufi/" TargetMode="External"/><Relationship Id="rId5300" Type="http://schemas.openxmlformats.org/officeDocument/2006/relationships/hyperlink" Target="https://stockanalysis.com/stocks/wmt/" TargetMode="External"/><Relationship Id="rId1703" Type="http://schemas.openxmlformats.org/officeDocument/2006/relationships/hyperlink" Target="https://stockanalysis.com/stocks/esq/" TargetMode="External"/><Relationship Id="rId1910" Type="http://schemas.openxmlformats.org/officeDocument/2006/relationships/hyperlink" Target="https://stockanalysis.com/stocks/forty/" TargetMode="External"/><Relationship Id="rId4859" Type="http://schemas.openxmlformats.org/officeDocument/2006/relationships/hyperlink" Target="https://stockanalysis.com/stocks/topw/" TargetMode="External"/><Relationship Id="rId3668" Type="http://schemas.openxmlformats.org/officeDocument/2006/relationships/hyperlink" Target="https://stockanalysis.com/stocks/orly/" TargetMode="External"/><Relationship Id="rId3875" Type="http://schemas.openxmlformats.org/officeDocument/2006/relationships/hyperlink" Target="https://stockanalysis.com/stocks/pmts/" TargetMode="External"/><Relationship Id="rId4719" Type="http://schemas.openxmlformats.org/officeDocument/2006/relationships/hyperlink" Target="https://stockanalysis.com/stocks/tatt/" TargetMode="External"/><Relationship Id="rId4926" Type="http://schemas.openxmlformats.org/officeDocument/2006/relationships/hyperlink" Target="https://stockanalysis.com/stocks/tsq/" TargetMode="External"/><Relationship Id="rId589" Type="http://schemas.openxmlformats.org/officeDocument/2006/relationships/hyperlink" Target="https://stockanalysis.com/stocks/bcs/" TargetMode="External"/><Relationship Id="rId796" Type="http://schemas.openxmlformats.org/officeDocument/2006/relationships/hyperlink" Target="https://stockanalysis.com/stocks/bsx/" TargetMode="External"/><Relationship Id="rId2477" Type="http://schemas.openxmlformats.org/officeDocument/2006/relationships/hyperlink" Target="https://stockanalysis.com/stocks/imo/" TargetMode="External"/><Relationship Id="rId2684" Type="http://schemas.openxmlformats.org/officeDocument/2006/relationships/hyperlink" Target="https://stockanalysis.com/stocks/kbr/" TargetMode="External"/><Relationship Id="rId3528" Type="http://schemas.openxmlformats.org/officeDocument/2006/relationships/hyperlink" Target="https://stockanalysis.com/stocks/nwl/" TargetMode="External"/><Relationship Id="rId3735" Type="http://schemas.openxmlformats.org/officeDocument/2006/relationships/hyperlink" Target="https://stockanalysis.com/stocks/payx/" TargetMode="External"/><Relationship Id="rId5090" Type="http://schemas.openxmlformats.org/officeDocument/2006/relationships/hyperlink" Target="https://stockanalysis.com/stocks/vate/" TargetMode="External"/><Relationship Id="rId449" Type="http://schemas.openxmlformats.org/officeDocument/2006/relationships/hyperlink" Target="https://stockanalysis.com/stocks/atmv/" TargetMode="External"/><Relationship Id="rId656" Type="http://schemas.openxmlformats.org/officeDocument/2006/relationships/hyperlink" Target="https://stockanalysis.com/stocks/bili/" TargetMode="External"/><Relationship Id="rId863" Type="http://schemas.openxmlformats.org/officeDocument/2006/relationships/hyperlink" Target="https://stockanalysis.com/stocks/cade/" TargetMode="External"/><Relationship Id="rId1079" Type="http://schemas.openxmlformats.org/officeDocument/2006/relationships/hyperlink" Target="https://stockanalysis.com/stocks/clro/" TargetMode="External"/><Relationship Id="rId1286" Type="http://schemas.openxmlformats.org/officeDocument/2006/relationships/hyperlink" Target="https://stockanalysis.com/stocks/ctri/" TargetMode="External"/><Relationship Id="rId1493" Type="http://schemas.openxmlformats.org/officeDocument/2006/relationships/hyperlink" Target="https://stockanalysis.com/stocks/dsl/" TargetMode="External"/><Relationship Id="rId2337" Type="http://schemas.openxmlformats.org/officeDocument/2006/relationships/hyperlink" Target="https://stockanalysis.com/stocks/hrtg/" TargetMode="External"/><Relationship Id="rId2544" Type="http://schemas.openxmlformats.org/officeDocument/2006/relationships/hyperlink" Target="https://stockanalysis.com/stocks/iosp/" TargetMode="External"/><Relationship Id="rId2891" Type="http://schemas.openxmlformats.org/officeDocument/2006/relationships/hyperlink" Target="https://stockanalysis.com/stocks/lkfn/" TargetMode="External"/><Relationship Id="rId3942" Type="http://schemas.openxmlformats.org/officeDocument/2006/relationships/hyperlink" Target="https://stockanalysis.com/stocks/prtc/" TargetMode="External"/><Relationship Id="rId309" Type="http://schemas.openxmlformats.org/officeDocument/2006/relationships/hyperlink" Target="https://stockanalysis.com/stocks/anvs/" TargetMode="External"/><Relationship Id="rId516" Type="http://schemas.openxmlformats.org/officeDocument/2006/relationships/hyperlink" Target="https://stockanalysis.com/stocks/axsm/" TargetMode="External"/><Relationship Id="rId1146" Type="http://schemas.openxmlformats.org/officeDocument/2006/relationships/hyperlink" Target="https://stockanalysis.com/stocks/cnxn/" TargetMode="External"/><Relationship Id="rId2751" Type="http://schemas.openxmlformats.org/officeDocument/2006/relationships/hyperlink" Target="https://stockanalysis.com/stocks/kpti/" TargetMode="External"/><Relationship Id="rId3802" Type="http://schemas.openxmlformats.org/officeDocument/2006/relationships/hyperlink" Target="https://stockanalysis.com/stocks/pgc/" TargetMode="External"/><Relationship Id="rId723" Type="http://schemas.openxmlformats.org/officeDocument/2006/relationships/hyperlink" Target="https://stockanalysis.com/stocks/bngo/" TargetMode="External"/><Relationship Id="rId930" Type="http://schemas.openxmlformats.org/officeDocument/2006/relationships/hyperlink" Target="https://stockanalysis.com/stocks/ccj/" TargetMode="External"/><Relationship Id="rId1006" Type="http://schemas.openxmlformats.org/officeDocument/2006/relationships/hyperlink" Target="https://stockanalysis.com/stocks/chdn/" TargetMode="External"/><Relationship Id="rId1353" Type="http://schemas.openxmlformats.org/officeDocument/2006/relationships/hyperlink" Target="https://stockanalysis.com/stocks/cznc/" TargetMode="External"/><Relationship Id="rId1560" Type="http://schemas.openxmlformats.org/officeDocument/2006/relationships/hyperlink" Target="https://stockanalysis.com/stocks/edbl/" TargetMode="External"/><Relationship Id="rId2404" Type="http://schemas.openxmlformats.org/officeDocument/2006/relationships/hyperlink" Target="https://stockanalysis.com/stocks/ibex/" TargetMode="External"/><Relationship Id="rId2611" Type="http://schemas.openxmlformats.org/officeDocument/2006/relationships/hyperlink" Target="https://stockanalysis.com/stocks/jacs/" TargetMode="External"/><Relationship Id="rId1213" Type="http://schemas.openxmlformats.org/officeDocument/2006/relationships/hyperlink" Target="https://stockanalysis.com/stocks/crd.b/" TargetMode="External"/><Relationship Id="rId1420" Type="http://schemas.openxmlformats.org/officeDocument/2006/relationships/hyperlink" Target="https://stockanalysis.com/stocks/dhil/" TargetMode="External"/><Relationship Id="rId4369" Type="http://schemas.openxmlformats.org/officeDocument/2006/relationships/hyperlink" Target="https://stockanalysis.com/stocks/sgn/" TargetMode="External"/><Relationship Id="rId4576" Type="http://schemas.openxmlformats.org/officeDocument/2006/relationships/hyperlink" Target="https://stockanalysis.com/stocks/srbk/" TargetMode="External"/><Relationship Id="rId4783" Type="http://schemas.openxmlformats.org/officeDocument/2006/relationships/hyperlink" Target="https://stockanalysis.com/stocks/tgls/" TargetMode="External"/><Relationship Id="rId4990" Type="http://schemas.openxmlformats.org/officeDocument/2006/relationships/hyperlink" Target="https://stockanalysis.com/stocks/ucl/" TargetMode="External"/><Relationship Id="rId3178" Type="http://schemas.openxmlformats.org/officeDocument/2006/relationships/hyperlink" Target="https://stockanalysis.com/stocks/mnro/" TargetMode="External"/><Relationship Id="rId3385" Type="http://schemas.openxmlformats.org/officeDocument/2006/relationships/hyperlink" Target="https://stockanalysis.com/stocks/ngl/" TargetMode="External"/><Relationship Id="rId3592" Type="http://schemas.openxmlformats.org/officeDocument/2006/relationships/hyperlink" Target="https://stockanalysis.com/stocks/ohi/" TargetMode="External"/><Relationship Id="rId4229" Type="http://schemas.openxmlformats.org/officeDocument/2006/relationships/hyperlink" Target="https://stockanalysis.com/stocks/rvyl/" TargetMode="External"/><Relationship Id="rId4436" Type="http://schemas.openxmlformats.org/officeDocument/2006/relationships/hyperlink" Target="https://stockanalysis.com/stocks/slab/" TargetMode="External"/><Relationship Id="rId4643" Type="http://schemas.openxmlformats.org/officeDocument/2006/relationships/hyperlink" Target="https://stockanalysis.com/stocks/stt/" TargetMode="External"/><Relationship Id="rId4850" Type="http://schemas.openxmlformats.org/officeDocument/2006/relationships/hyperlink" Target="https://stockanalysis.com/stocks/tnxp/" TargetMode="External"/><Relationship Id="rId2194" Type="http://schemas.openxmlformats.org/officeDocument/2006/relationships/hyperlink" Target="https://stockanalysis.com/stocks/gtls/" TargetMode="External"/><Relationship Id="rId3038" Type="http://schemas.openxmlformats.org/officeDocument/2006/relationships/hyperlink" Target="https://stockanalysis.com/stocks/mbc/" TargetMode="External"/><Relationship Id="rId3245" Type="http://schemas.openxmlformats.org/officeDocument/2006/relationships/hyperlink" Target="https://stockanalysis.com/stocks/msge/" TargetMode="External"/><Relationship Id="rId3452" Type="http://schemas.openxmlformats.org/officeDocument/2006/relationships/hyperlink" Target="https://stockanalysis.com/stocks/nrc/" TargetMode="External"/><Relationship Id="rId4503" Type="http://schemas.openxmlformats.org/officeDocument/2006/relationships/hyperlink" Target="https://stockanalysis.com/stocks/snoa/" TargetMode="External"/><Relationship Id="rId4710" Type="http://schemas.openxmlformats.org/officeDocument/2006/relationships/hyperlink" Target="https://stockanalysis.com/stocks/talk/" TargetMode="External"/><Relationship Id="rId166" Type="http://schemas.openxmlformats.org/officeDocument/2006/relationships/hyperlink" Target="https://stockanalysis.com/stocks/aire/" TargetMode="External"/><Relationship Id="rId373" Type="http://schemas.openxmlformats.org/officeDocument/2006/relationships/hyperlink" Target="https://stockanalysis.com/stocks/arl/" TargetMode="External"/><Relationship Id="rId580" Type="http://schemas.openxmlformats.org/officeDocument/2006/relationships/hyperlink" Target="https://stockanalysis.com/stocks/bcda/" TargetMode="External"/><Relationship Id="rId2054" Type="http://schemas.openxmlformats.org/officeDocument/2006/relationships/hyperlink" Target="https://stockanalysis.com/stocks/ggg/" TargetMode="External"/><Relationship Id="rId2261" Type="http://schemas.openxmlformats.org/officeDocument/2006/relationships/hyperlink" Target="https://stockanalysis.com/stocks/hgty/" TargetMode="External"/><Relationship Id="rId3105" Type="http://schemas.openxmlformats.org/officeDocument/2006/relationships/hyperlink" Target="https://stockanalysis.com/stocks/mga/" TargetMode="External"/><Relationship Id="rId3312" Type="http://schemas.openxmlformats.org/officeDocument/2006/relationships/hyperlink" Target="https://stockanalysis.com/stocks/nage/" TargetMode="External"/><Relationship Id="rId233" Type="http://schemas.openxmlformats.org/officeDocument/2006/relationships/hyperlink" Target="https://stockanalysis.com/stocks/alts/" TargetMode="External"/><Relationship Id="rId440" Type="http://schemas.openxmlformats.org/officeDocument/2006/relationships/hyperlink" Target="https://stockanalysis.com/stocks/ati/" TargetMode="External"/><Relationship Id="rId1070" Type="http://schemas.openxmlformats.org/officeDocument/2006/relationships/hyperlink" Target="https://stockanalysis.com/stocks/clmb/" TargetMode="External"/><Relationship Id="rId2121" Type="http://schemas.openxmlformats.org/officeDocument/2006/relationships/hyperlink" Target="https://stockanalysis.com/stocks/go/" TargetMode="External"/><Relationship Id="rId5277" Type="http://schemas.openxmlformats.org/officeDocument/2006/relationships/hyperlink" Target="https://stockanalysis.com/stocks/wint/" TargetMode="External"/><Relationship Id="rId300" Type="http://schemas.openxmlformats.org/officeDocument/2006/relationships/hyperlink" Target="https://stockanalysis.com/stocks/anix/" TargetMode="External"/><Relationship Id="rId4086" Type="http://schemas.openxmlformats.org/officeDocument/2006/relationships/hyperlink" Target="https://stockanalysis.com/stocks/rdwr/" TargetMode="External"/><Relationship Id="rId5137" Type="http://schemas.openxmlformats.org/officeDocument/2006/relationships/hyperlink" Target="https://stockanalysis.com/stocks/viv/" TargetMode="External"/><Relationship Id="rId1887" Type="http://schemas.openxmlformats.org/officeDocument/2006/relationships/hyperlink" Target="https://stockanalysis.com/stocks/fmst/" TargetMode="External"/><Relationship Id="rId2938" Type="http://schemas.openxmlformats.org/officeDocument/2006/relationships/hyperlink" Target="https://stockanalysis.com/stocks/lpth/" TargetMode="External"/><Relationship Id="rId4293" Type="http://schemas.openxmlformats.org/officeDocument/2006/relationships/hyperlink" Target="https://stockanalysis.com/stocks/sbux/" TargetMode="External"/><Relationship Id="rId5344" Type="http://schemas.openxmlformats.org/officeDocument/2006/relationships/hyperlink" Target="https://stockanalysis.com/stocks/wve/" TargetMode="External"/><Relationship Id="rId1747" Type="http://schemas.openxmlformats.org/officeDocument/2006/relationships/hyperlink" Target="https://stockanalysis.com/stocks/exel/" TargetMode="External"/><Relationship Id="rId1954" Type="http://schemas.openxmlformats.org/officeDocument/2006/relationships/hyperlink" Target="https://stockanalysis.com/stocks/ftdr/" TargetMode="External"/><Relationship Id="rId4153" Type="http://schemas.openxmlformats.org/officeDocument/2006/relationships/hyperlink" Target="https://stockanalysis.com/stocks/rl/" TargetMode="External"/><Relationship Id="rId4360" Type="http://schemas.openxmlformats.org/officeDocument/2006/relationships/hyperlink" Target="https://stockanalysis.com/stocks/sgd/" TargetMode="External"/><Relationship Id="rId5204" Type="http://schemas.openxmlformats.org/officeDocument/2006/relationships/hyperlink" Target="https://stockanalysis.com/stocks/vts/" TargetMode="External"/><Relationship Id="rId5411" Type="http://schemas.openxmlformats.org/officeDocument/2006/relationships/hyperlink" Target="https://stockanalysis.com/stocks/yhgj/" TargetMode="External"/><Relationship Id="rId39" Type="http://schemas.openxmlformats.org/officeDocument/2006/relationships/hyperlink" Target="https://stockanalysis.com/stocks/ac/" TargetMode="External"/><Relationship Id="rId1607" Type="http://schemas.openxmlformats.org/officeDocument/2006/relationships/hyperlink" Target="https://stockanalysis.com/stocks/elme/" TargetMode="External"/><Relationship Id="rId1814" Type="http://schemas.openxmlformats.org/officeDocument/2006/relationships/hyperlink" Target="https://stockanalysis.com/stocks/fedu/" TargetMode="External"/><Relationship Id="rId4013" Type="http://schemas.openxmlformats.org/officeDocument/2006/relationships/hyperlink" Target="https://stockanalysis.com/stocks/qmco/" TargetMode="External"/><Relationship Id="rId4220" Type="http://schemas.openxmlformats.org/officeDocument/2006/relationships/hyperlink" Target="https://stockanalysis.com/stocks/rusha/" TargetMode="External"/><Relationship Id="rId3779" Type="http://schemas.openxmlformats.org/officeDocument/2006/relationships/hyperlink" Target="https://stockanalysis.com/stocks/peg/" TargetMode="External"/><Relationship Id="rId2588" Type="http://schemas.openxmlformats.org/officeDocument/2006/relationships/hyperlink" Target="https://stockanalysis.com/stocks/itos/" TargetMode="External"/><Relationship Id="rId3986" Type="http://schemas.openxmlformats.org/officeDocument/2006/relationships/hyperlink" Target="https://stockanalysis.com/stocks/pvl/" TargetMode="External"/><Relationship Id="rId1397" Type="http://schemas.openxmlformats.org/officeDocument/2006/relationships/hyperlink" Target="https://stockanalysis.com/stocks/dei/" TargetMode="External"/><Relationship Id="rId2795" Type="http://schemas.openxmlformats.org/officeDocument/2006/relationships/hyperlink" Target="https://stockanalysis.com/stocks/lad/" TargetMode="External"/><Relationship Id="rId3639" Type="http://schemas.openxmlformats.org/officeDocument/2006/relationships/hyperlink" Target="https://stockanalysis.com/stocks/opbk/" TargetMode="External"/><Relationship Id="rId3846" Type="http://schemas.openxmlformats.org/officeDocument/2006/relationships/hyperlink" Target="https://stockanalysis.com/stocks/plce/" TargetMode="External"/><Relationship Id="rId5061" Type="http://schemas.openxmlformats.org/officeDocument/2006/relationships/hyperlink" Target="https://stockanalysis.com/stocks/usio/" TargetMode="External"/><Relationship Id="rId767" Type="http://schemas.openxmlformats.org/officeDocument/2006/relationships/hyperlink" Target="https://stockanalysis.com/stocks/brk.a/" TargetMode="External"/><Relationship Id="rId974" Type="http://schemas.openxmlformats.org/officeDocument/2006/relationships/hyperlink" Target="https://stockanalysis.com/stocks/cero/" TargetMode="External"/><Relationship Id="rId2448" Type="http://schemas.openxmlformats.org/officeDocument/2006/relationships/hyperlink" Target="https://stockanalysis.com/stocks/igt/" TargetMode="External"/><Relationship Id="rId2655" Type="http://schemas.openxmlformats.org/officeDocument/2006/relationships/hyperlink" Target="https://stockanalysis.com/stocks/jpm/" TargetMode="External"/><Relationship Id="rId2862" Type="http://schemas.openxmlformats.org/officeDocument/2006/relationships/hyperlink" Target="https://stockanalysis.com/stocks/lgnd/" TargetMode="External"/><Relationship Id="rId3706" Type="http://schemas.openxmlformats.org/officeDocument/2006/relationships/hyperlink" Target="https://stockanalysis.com/stocks/pac/" TargetMode="External"/><Relationship Id="rId3913" Type="http://schemas.openxmlformats.org/officeDocument/2006/relationships/hyperlink" Target="https://stockanalysis.com/stocks/prct/" TargetMode="External"/><Relationship Id="rId627" Type="http://schemas.openxmlformats.org/officeDocument/2006/relationships/hyperlink" Target="https://stockanalysis.com/stocks/bfri/" TargetMode="External"/><Relationship Id="rId834" Type="http://schemas.openxmlformats.org/officeDocument/2006/relationships/hyperlink" Target="https://stockanalysis.com/stocks/bwlp/" TargetMode="External"/><Relationship Id="rId1257" Type="http://schemas.openxmlformats.org/officeDocument/2006/relationships/hyperlink" Target="https://stockanalysis.com/stocks/csgs/" TargetMode="External"/><Relationship Id="rId1464" Type="http://schemas.openxmlformats.org/officeDocument/2006/relationships/hyperlink" Target="https://stockanalysis.com/stocks/dogz/" TargetMode="External"/><Relationship Id="rId1671" Type="http://schemas.openxmlformats.org/officeDocument/2006/relationships/hyperlink" Target="https://stockanalysis.com/stocks/eqc/" TargetMode="External"/><Relationship Id="rId2308" Type="http://schemas.openxmlformats.org/officeDocument/2006/relationships/hyperlink" Target="https://stockanalysis.com/stocks/holx/" TargetMode="External"/><Relationship Id="rId2515" Type="http://schemas.openxmlformats.org/officeDocument/2006/relationships/hyperlink" Target="https://stockanalysis.com/stocks/inod/" TargetMode="External"/><Relationship Id="rId2722" Type="http://schemas.openxmlformats.org/officeDocument/2006/relationships/hyperlink" Target="https://stockanalysis.com/stocks/kltr/" TargetMode="External"/><Relationship Id="rId901" Type="http://schemas.openxmlformats.org/officeDocument/2006/relationships/hyperlink" Target="https://stockanalysis.com/stocks/cb/" TargetMode="External"/><Relationship Id="rId1117" Type="http://schemas.openxmlformats.org/officeDocument/2006/relationships/hyperlink" Target="https://stockanalysis.com/stocks/cnc/" TargetMode="External"/><Relationship Id="rId1324" Type="http://schemas.openxmlformats.org/officeDocument/2006/relationships/hyperlink" Target="https://stockanalysis.com/stocks/cvx/" TargetMode="External"/><Relationship Id="rId1531" Type="http://schemas.openxmlformats.org/officeDocument/2006/relationships/hyperlink" Target="https://stockanalysis.com/stocks/dyn/" TargetMode="External"/><Relationship Id="rId4687" Type="http://schemas.openxmlformats.org/officeDocument/2006/relationships/hyperlink" Target="https://stockanalysis.com/stocks/sxtp/" TargetMode="External"/><Relationship Id="rId4894" Type="http://schemas.openxmlformats.org/officeDocument/2006/relationships/hyperlink" Target="https://stockanalysis.com/stocks/trno/" TargetMode="External"/><Relationship Id="rId30" Type="http://schemas.openxmlformats.org/officeDocument/2006/relationships/hyperlink" Target="https://stockanalysis.com/stocks/abp/" TargetMode="External"/><Relationship Id="rId3289" Type="http://schemas.openxmlformats.org/officeDocument/2006/relationships/hyperlink" Target="https://stockanalysis.com/stocks/mvbf/" TargetMode="External"/><Relationship Id="rId3496" Type="http://schemas.openxmlformats.org/officeDocument/2006/relationships/hyperlink" Target="https://stockanalysis.com/stocks/nuro/" TargetMode="External"/><Relationship Id="rId4547" Type="http://schemas.openxmlformats.org/officeDocument/2006/relationships/hyperlink" Target="https://stockanalysis.com/stocks/spgi/" TargetMode="External"/><Relationship Id="rId4754" Type="http://schemas.openxmlformats.org/officeDocument/2006/relationships/hyperlink" Target="https://stockanalysis.com/stocks/tdy/" TargetMode="External"/><Relationship Id="rId2098" Type="http://schemas.openxmlformats.org/officeDocument/2006/relationships/hyperlink" Target="https://stockanalysis.com/stocks/gm/" TargetMode="External"/><Relationship Id="rId3149" Type="http://schemas.openxmlformats.org/officeDocument/2006/relationships/hyperlink" Target="https://stockanalysis.com/stocks/mlac/" TargetMode="External"/><Relationship Id="rId3356" Type="http://schemas.openxmlformats.org/officeDocument/2006/relationships/hyperlink" Target="https://stockanalysis.com/stocks/negg/" TargetMode="External"/><Relationship Id="rId3563" Type="http://schemas.openxmlformats.org/officeDocument/2006/relationships/hyperlink" Target="https://stockanalysis.com/stocks/oc/" TargetMode="External"/><Relationship Id="rId4407" Type="http://schemas.openxmlformats.org/officeDocument/2006/relationships/hyperlink" Target="https://stockanalysis.com/stocks/simo/" TargetMode="External"/><Relationship Id="rId4961" Type="http://schemas.openxmlformats.org/officeDocument/2006/relationships/hyperlink" Target="https://stockanalysis.com/stocks/txg/" TargetMode="External"/><Relationship Id="rId277" Type="http://schemas.openxmlformats.org/officeDocument/2006/relationships/hyperlink" Target="https://stockanalysis.com/stocks/amsf/" TargetMode="External"/><Relationship Id="rId484" Type="http://schemas.openxmlformats.org/officeDocument/2006/relationships/hyperlink" Target="https://stockanalysis.com/stocks/avd/" TargetMode="External"/><Relationship Id="rId2165" Type="http://schemas.openxmlformats.org/officeDocument/2006/relationships/hyperlink" Target="https://stockanalysis.com/stocks/grov/" TargetMode="External"/><Relationship Id="rId3009" Type="http://schemas.openxmlformats.org/officeDocument/2006/relationships/hyperlink" Target="https://stockanalysis.com/stocks/mag/" TargetMode="External"/><Relationship Id="rId3216" Type="http://schemas.openxmlformats.org/officeDocument/2006/relationships/hyperlink" Target="https://stockanalysis.com/stocks/mrbk/" TargetMode="External"/><Relationship Id="rId3770" Type="http://schemas.openxmlformats.org/officeDocument/2006/relationships/hyperlink" Target="https://stockanalysis.com/stocks/pdm/" TargetMode="External"/><Relationship Id="rId4614" Type="http://schemas.openxmlformats.org/officeDocument/2006/relationships/hyperlink" Target="https://stockanalysis.com/stocks/stel/" TargetMode="External"/><Relationship Id="rId4821" Type="http://schemas.openxmlformats.org/officeDocument/2006/relationships/hyperlink" Target="https://stockanalysis.com/stocks/tlf/" TargetMode="External"/><Relationship Id="rId137" Type="http://schemas.openxmlformats.org/officeDocument/2006/relationships/hyperlink" Target="https://stockanalysis.com/stocks/agl/" TargetMode="External"/><Relationship Id="rId344" Type="http://schemas.openxmlformats.org/officeDocument/2006/relationships/hyperlink" Target="https://stockanalysis.com/stocks/apvo/" TargetMode="External"/><Relationship Id="rId691" Type="http://schemas.openxmlformats.org/officeDocument/2006/relationships/hyperlink" Target="https://stockanalysis.com/stocks/bldp/" TargetMode="External"/><Relationship Id="rId2025" Type="http://schemas.openxmlformats.org/officeDocument/2006/relationships/hyperlink" Target="https://stockanalysis.com/stocks/gdtc/" TargetMode="External"/><Relationship Id="rId2372" Type="http://schemas.openxmlformats.org/officeDocument/2006/relationships/hyperlink" Target="https://stockanalysis.com/stocks/huma/" TargetMode="External"/><Relationship Id="rId3423" Type="http://schemas.openxmlformats.org/officeDocument/2006/relationships/hyperlink" Target="https://stockanalysis.com/stocks/nn/" TargetMode="External"/><Relationship Id="rId3630" Type="http://schemas.openxmlformats.org/officeDocument/2006/relationships/hyperlink" Target="https://stockanalysis.com/stocks/onmd/" TargetMode="External"/><Relationship Id="rId551" Type="http://schemas.openxmlformats.org/officeDocument/2006/relationships/hyperlink" Target="https://stockanalysis.com/stocks/batl/" TargetMode="External"/><Relationship Id="rId1181" Type="http://schemas.openxmlformats.org/officeDocument/2006/relationships/hyperlink" Target="https://stockanalysis.com/stocks/coty/" TargetMode="External"/><Relationship Id="rId2232" Type="http://schemas.openxmlformats.org/officeDocument/2006/relationships/hyperlink" Target="https://stockanalysis.com/stocks/hca/" TargetMode="External"/><Relationship Id="rId5388" Type="http://schemas.openxmlformats.org/officeDocument/2006/relationships/hyperlink" Target="https://stockanalysis.com/stocks/xpon/" TargetMode="External"/><Relationship Id="rId204" Type="http://schemas.openxmlformats.org/officeDocument/2006/relationships/hyperlink" Target="https://stockanalysis.com/stocks/alg/" TargetMode="External"/><Relationship Id="rId411" Type="http://schemas.openxmlformats.org/officeDocument/2006/relationships/hyperlink" Target="https://stockanalysis.com/stocks/aspi/" TargetMode="External"/><Relationship Id="rId1041" Type="http://schemas.openxmlformats.org/officeDocument/2006/relationships/hyperlink" Target="https://stockanalysis.com/stocks/cio/" TargetMode="External"/><Relationship Id="rId1998" Type="http://schemas.openxmlformats.org/officeDocument/2006/relationships/hyperlink" Target="https://stockanalysis.com/stocks/gau/" TargetMode="External"/><Relationship Id="rId4197" Type="http://schemas.openxmlformats.org/officeDocument/2006/relationships/hyperlink" Target="https://stockanalysis.com/stocks/rpid/" TargetMode="External"/><Relationship Id="rId5248" Type="http://schemas.openxmlformats.org/officeDocument/2006/relationships/hyperlink" Target="https://stockanalysis.com/stocks/wec/" TargetMode="External"/><Relationship Id="rId5455" Type="http://schemas.openxmlformats.org/officeDocument/2006/relationships/hyperlink" Target="https://stockanalysis.com/stocks/zimv/" TargetMode="External"/><Relationship Id="rId1858" Type="http://schemas.openxmlformats.org/officeDocument/2006/relationships/hyperlink" Target="https://stockanalysis.com/stocks/fkwl/" TargetMode="External"/><Relationship Id="rId4057" Type="http://schemas.openxmlformats.org/officeDocument/2006/relationships/hyperlink" Target="https://stockanalysis.com/stocks/rbkb/" TargetMode="External"/><Relationship Id="rId4264" Type="http://schemas.openxmlformats.org/officeDocument/2006/relationships/hyperlink" Target="https://stockanalysis.com/stocks/san/" TargetMode="External"/><Relationship Id="rId4471" Type="http://schemas.openxmlformats.org/officeDocument/2006/relationships/hyperlink" Target="https://stockanalysis.com/stocks/smid/" TargetMode="External"/><Relationship Id="rId5108" Type="http://schemas.openxmlformats.org/officeDocument/2006/relationships/hyperlink" Target="https://stockanalysis.com/stocks/verb/" TargetMode="External"/><Relationship Id="rId5315" Type="http://schemas.openxmlformats.org/officeDocument/2006/relationships/hyperlink" Target="https://stockanalysis.com/stocks/wrap/" TargetMode="External"/><Relationship Id="rId2909" Type="http://schemas.openxmlformats.org/officeDocument/2006/relationships/hyperlink" Target="https://stockanalysis.com/stocks/lnt/" TargetMode="External"/><Relationship Id="rId3073" Type="http://schemas.openxmlformats.org/officeDocument/2006/relationships/hyperlink" Target="https://stockanalysis.com/stocks/mdlz/" TargetMode="External"/><Relationship Id="rId3280" Type="http://schemas.openxmlformats.org/officeDocument/2006/relationships/hyperlink" Target="https://stockanalysis.com/stocks/mtx/" TargetMode="External"/><Relationship Id="rId4124" Type="http://schemas.openxmlformats.org/officeDocument/2006/relationships/hyperlink" Target="https://stockanalysis.com/stocks/rgco/" TargetMode="External"/><Relationship Id="rId4331" Type="http://schemas.openxmlformats.org/officeDocument/2006/relationships/hyperlink" Target="https://stockanalysis.com/stocks/self/" TargetMode="External"/><Relationship Id="rId1718" Type="http://schemas.openxmlformats.org/officeDocument/2006/relationships/hyperlink" Target="https://stockanalysis.com/stocks/euda/" TargetMode="External"/><Relationship Id="rId1925" Type="http://schemas.openxmlformats.org/officeDocument/2006/relationships/hyperlink" Target="https://stockanalysis.com/stocks/frge/" TargetMode="External"/><Relationship Id="rId3140" Type="http://schemas.openxmlformats.org/officeDocument/2006/relationships/hyperlink" Target="https://stockanalysis.com/stocks/mkdw/" TargetMode="External"/><Relationship Id="rId2699" Type="http://schemas.openxmlformats.org/officeDocument/2006/relationships/hyperlink" Target="https://stockanalysis.com/stocks/kffb/" TargetMode="External"/><Relationship Id="rId3000" Type="http://schemas.openxmlformats.org/officeDocument/2006/relationships/hyperlink" Target="https://stockanalysis.com/stocks/lz/" TargetMode="External"/><Relationship Id="rId3957" Type="http://schemas.openxmlformats.org/officeDocument/2006/relationships/hyperlink" Target="https://stockanalysis.com/stocks/psn/" TargetMode="External"/><Relationship Id="rId878" Type="http://schemas.openxmlformats.org/officeDocument/2006/relationships/hyperlink" Target="https://stockanalysis.com/stocks/capl/" TargetMode="External"/><Relationship Id="rId2559" Type="http://schemas.openxmlformats.org/officeDocument/2006/relationships/hyperlink" Target="https://stockanalysis.com/stocks/ipwr/" TargetMode="External"/><Relationship Id="rId2766" Type="http://schemas.openxmlformats.org/officeDocument/2006/relationships/hyperlink" Target="https://stockanalysis.com/stocks/krt/" TargetMode="External"/><Relationship Id="rId2973" Type="http://schemas.openxmlformats.org/officeDocument/2006/relationships/hyperlink" Target="https://stockanalysis.com/stocks/lumn/" TargetMode="External"/><Relationship Id="rId3817" Type="http://schemas.openxmlformats.org/officeDocument/2006/relationships/hyperlink" Target="https://stockanalysis.com/stocks/phio/" TargetMode="External"/><Relationship Id="rId5172" Type="http://schemas.openxmlformats.org/officeDocument/2006/relationships/hyperlink" Target="https://stockanalysis.com/stocks/vrme/" TargetMode="External"/><Relationship Id="rId738" Type="http://schemas.openxmlformats.org/officeDocument/2006/relationships/hyperlink" Target="https://stockanalysis.com/stocks/bolt/" TargetMode="External"/><Relationship Id="rId945" Type="http://schemas.openxmlformats.org/officeDocument/2006/relationships/hyperlink" Target="https://stockanalysis.com/stocks/cdio/" TargetMode="External"/><Relationship Id="rId1368" Type="http://schemas.openxmlformats.org/officeDocument/2006/relationships/hyperlink" Target="https://stockanalysis.com/stocks/dats/" TargetMode="External"/><Relationship Id="rId1575" Type="http://schemas.openxmlformats.org/officeDocument/2006/relationships/hyperlink" Target="https://stockanalysis.com/stocks/efsi/" TargetMode="External"/><Relationship Id="rId1782" Type="http://schemas.openxmlformats.org/officeDocument/2006/relationships/hyperlink" Target="https://stockanalysis.com/stocks/fbiz/" TargetMode="External"/><Relationship Id="rId2419" Type="http://schemas.openxmlformats.org/officeDocument/2006/relationships/hyperlink" Target="https://stockanalysis.com/stocks/ice/" TargetMode="External"/><Relationship Id="rId2626" Type="http://schemas.openxmlformats.org/officeDocument/2006/relationships/hyperlink" Target="https://stockanalysis.com/stocks/jcse/" TargetMode="External"/><Relationship Id="rId2833" Type="http://schemas.openxmlformats.org/officeDocument/2006/relationships/hyperlink" Target="https://stockanalysis.com/stocks/leds/" TargetMode="External"/><Relationship Id="rId5032" Type="http://schemas.openxmlformats.org/officeDocument/2006/relationships/hyperlink" Target="https://stockanalysis.com/stocks/unp/" TargetMode="External"/><Relationship Id="rId74" Type="http://schemas.openxmlformats.org/officeDocument/2006/relationships/hyperlink" Target="https://stockanalysis.com/stocks/acxp/" TargetMode="External"/><Relationship Id="rId805" Type="http://schemas.openxmlformats.org/officeDocument/2006/relationships/hyperlink" Target="https://stockanalysis.com/stocks/bte/" TargetMode="External"/><Relationship Id="rId1228" Type="http://schemas.openxmlformats.org/officeDocument/2006/relationships/hyperlink" Target="https://stockanalysis.com/stocks/crk/" TargetMode="External"/><Relationship Id="rId1435" Type="http://schemas.openxmlformats.org/officeDocument/2006/relationships/hyperlink" Target="https://stockanalysis.com/stocks/dkng/" TargetMode="External"/><Relationship Id="rId4798" Type="http://schemas.openxmlformats.org/officeDocument/2006/relationships/hyperlink" Target="https://stockanalysis.com/stocks/thrm/" TargetMode="External"/><Relationship Id="rId1642" Type="http://schemas.openxmlformats.org/officeDocument/2006/relationships/hyperlink" Target="https://stockanalysis.com/stocks/ensg/" TargetMode="External"/><Relationship Id="rId2900" Type="http://schemas.openxmlformats.org/officeDocument/2006/relationships/hyperlink" Target="https://stockanalysis.com/stocks/lmnr/" TargetMode="External"/><Relationship Id="rId1502" Type="http://schemas.openxmlformats.org/officeDocument/2006/relationships/hyperlink" Target="https://stockanalysis.com/stocks/dte/" TargetMode="External"/><Relationship Id="rId4658" Type="http://schemas.openxmlformats.org/officeDocument/2006/relationships/hyperlink" Target="https://stockanalysis.com/stocks/supv/" TargetMode="External"/><Relationship Id="rId4865" Type="http://schemas.openxmlformats.org/officeDocument/2006/relationships/hyperlink" Target="https://stockanalysis.com/stocks/toyo/" TargetMode="External"/><Relationship Id="rId388" Type="http://schemas.openxmlformats.org/officeDocument/2006/relationships/hyperlink" Target="https://stockanalysis.com/stocks/artna/" TargetMode="External"/><Relationship Id="rId2069" Type="http://schemas.openxmlformats.org/officeDocument/2006/relationships/hyperlink" Target="https://stockanalysis.com/stocks/giii/" TargetMode="External"/><Relationship Id="rId3467" Type="http://schemas.openxmlformats.org/officeDocument/2006/relationships/hyperlink" Target="https://stockanalysis.com/stocks/nsit/" TargetMode="External"/><Relationship Id="rId3674" Type="http://schemas.openxmlformats.org/officeDocument/2006/relationships/hyperlink" Target="https://stockanalysis.com/stocks/oscr/" TargetMode="External"/><Relationship Id="rId3881" Type="http://schemas.openxmlformats.org/officeDocument/2006/relationships/hyperlink" Target="https://stockanalysis.com/stocks/pnnt/" TargetMode="External"/><Relationship Id="rId4518" Type="http://schemas.openxmlformats.org/officeDocument/2006/relationships/hyperlink" Target="https://stockanalysis.com/stocks/soar/" TargetMode="External"/><Relationship Id="rId4725" Type="http://schemas.openxmlformats.org/officeDocument/2006/relationships/hyperlink" Target="https://stockanalysis.com/stocks/tbh/" TargetMode="External"/><Relationship Id="rId4932" Type="http://schemas.openxmlformats.org/officeDocument/2006/relationships/hyperlink" Target="https://stockanalysis.com/stocks/ttc/" TargetMode="External"/><Relationship Id="rId595" Type="http://schemas.openxmlformats.org/officeDocument/2006/relationships/hyperlink" Target="https://stockanalysis.com/stocks/bdmd/" TargetMode="External"/><Relationship Id="rId2276" Type="http://schemas.openxmlformats.org/officeDocument/2006/relationships/hyperlink" Target="https://stockanalysis.com/stocks/hiw/" TargetMode="External"/><Relationship Id="rId2483" Type="http://schemas.openxmlformats.org/officeDocument/2006/relationships/hyperlink" Target="https://stockanalysis.com/stocks/imtx/" TargetMode="External"/><Relationship Id="rId2690" Type="http://schemas.openxmlformats.org/officeDocument/2006/relationships/hyperlink" Target="https://stockanalysis.com/stocks/ke/" TargetMode="External"/><Relationship Id="rId3327" Type="http://schemas.openxmlformats.org/officeDocument/2006/relationships/hyperlink" Target="https://stockanalysis.com/stocks/nbhc/" TargetMode="External"/><Relationship Id="rId3534" Type="http://schemas.openxmlformats.org/officeDocument/2006/relationships/hyperlink" Target="https://stockanalysis.com/stocks/nwtn/" TargetMode="External"/><Relationship Id="rId3741" Type="http://schemas.openxmlformats.org/officeDocument/2006/relationships/hyperlink" Target="https://stockanalysis.com/stocks/pbh/" TargetMode="External"/><Relationship Id="rId248" Type="http://schemas.openxmlformats.org/officeDocument/2006/relationships/hyperlink" Target="https://stockanalysis.com/stocks/ambr/" TargetMode="External"/><Relationship Id="rId455" Type="http://schemas.openxmlformats.org/officeDocument/2006/relationships/hyperlink" Target="https://stockanalysis.com/stocks/atos/" TargetMode="External"/><Relationship Id="rId662" Type="http://schemas.openxmlformats.org/officeDocument/2006/relationships/hyperlink" Target="https://stockanalysis.com/stocks/bip/" TargetMode="External"/><Relationship Id="rId1085" Type="http://schemas.openxmlformats.org/officeDocument/2006/relationships/hyperlink" Target="https://stockanalysis.com/stocks/clw/" TargetMode="External"/><Relationship Id="rId1292" Type="http://schemas.openxmlformats.org/officeDocument/2006/relationships/hyperlink" Target="https://stockanalysis.com/stocks/ctva/" TargetMode="External"/><Relationship Id="rId2136" Type="http://schemas.openxmlformats.org/officeDocument/2006/relationships/hyperlink" Target="https://stockanalysis.com/stocks/gp/" TargetMode="External"/><Relationship Id="rId2343" Type="http://schemas.openxmlformats.org/officeDocument/2006/relationships/hyperlink" Target="https://stockanalysis.com/stocks/hsdt/" TargetMode="External"/><Relationship Id="rId2550" Type="http://schemas.openxmlformats.org/officeDocument/2006/relationships/hyperlink" Target="https://stockanalysis.com/stocks/ipar/" TargetMode="External"/><Relationship Id="rId3601" Type="http://schemas.openxmlformats.org/officeDocument/2006/relationships/hyperlink" Target="https://stockanalysis.com/stocks/olb/" TargetMode="External"/><Relationship Id="rId108" Type="http://schemas.openxmlformats.org/officeDocument/2006/relationships/hyperlink" Target="https://stockanalysis.com/stocks/aem/" TargetMode="External"/><Relationship Id="rId315" Type="http://schemas.openxmlformats.org/officeDocument/2006/relationships/hyperlink" Target="https://stockanalysis.com/stocks/aos/" TargetMode="External"/><Relationship Id="rId522" Type="http://schemas.openxmlformats.org/officeDocument/2006/relationships/hyperlink" Target="https://stockanalysis.com/stocks/az/" TargetMode="External"/><Relationship Id="rId1152" Type="http://schemas.openxmlformats.org/officeDocument/2006/relationships/hyperlink" Target="https://stockanalysis.com/stocks/codx/" TargetMode="External"/><Relationship Id="rId2203" Type="http://schemas.openxmlformats.org/officeDocument/2006/relationships/hyperlink" Target="https://stockanalysis.com/stocks/gvh/" TargetMode="External"/><Relationship Id="rId2410" Type="http://schemas.openxmlformats.org/officeDocument/2006/relationships/hyperlink" Target="https://stockanalysis.com/stocks/ibo/" TargetMode="External"/><Relationship Id="rId5359" Type="http://schemas.openxmlformats.org/officeDocument/2006/relationships/hyperlink" Target="https://stockanalysis.com/stocks/xbit/" TargetMode="External"/><Relationship Id="rId1012" Type="http://schemas.openxmlformats.org/officeDocument/2006/relationships/hyperlink" Target="https://stockanalysis.com/stocks/chh/" TargetMode="External"/><Relationship Id="rId4168" Type="http://schemas.openxmlformats.org/officeDocument/2006/relationships/hyperlink" Target="https://stockanalysis.com/stocks/rmd/" TargetMode="External"/><Relationship Id="rId4375" Type="http://schemas.openxmlformats.org/officeDocument/2006/relationships/hyperlink" Target="https://stockanalysis.com/stocks/shc/" TargetMode="External"/><Relationship Id="rId5219" Type="http://schemas.openxmlformats.org/officeDocument/2006/relationships/hyperlink" Target="https://stockanalysis.com/stocks/w/" TargetMode="External"/><Relationship Id="rId5426" Type="http://schemas.openxmlformats.org/officeDocument/2006/relationships/hyperlink" Target="https://stockanalysis.com/stocks/ysxt/" TargetMode="External"/><Relationship Id="rId1969" Type="http://schemas.openxmlformats.org/officeDocument/2006/relationships/hyperlink" Target="https://stockanalysis.com/stocks/fulc/" TargetMode="External"/><Relationship Id="rId3184" Type="http://schemas.openxmlformats.org/officeDocument/2006/relationships/hyperlink" Target="https://stockanalysis.com/stocks/mny/" TargetMode="External"/><Relationship Id="rId4028" Type="http://schemas.openxmlformats.org/officeDocument/2006/relationships/hyperlink" Target="https://stockanalysis.com/stocks/qtwo/" TargetMode="External"/><Relationship Id="rId4235" Type="http://schemas.openxmlformats.org/officeDocument/2006/relationships/hyperlink" Target="https://stockanalysis.com/stocks/rxt/" TargetMode="External"/><Relationship Id="rId4582" Type="http://schemas.openxmlformats.org/officeDocument/2006/relationships/hyperlink" Target="https://stockanalysis.com/stocks/sri/" TargetMode="External"/><Relationship Id="rId1829" Type="http://schemas.openxmlformats.org/officeDocument/2006/relationships/hyperlink" Target="https://stockanalysis.com/stocks/ffiv/" TargetMode="External"/><Relationship Id="rId3391" Type="http://schemas.openxmlformats.org/officeDocument/2006/relationships/hyperlink" Target="https://stockanalysis.com/stocks/nhi/" TargetMode="External"/><Relationship Id="rId4442" Type="http://schemas.openxmlformats.org/officeDocument/2006/relationships/hyperlink" Target="https://stockanalysis.com/stocks/slg/" TargetMode="External"/><Relationship Id="rId3044" Type="http://schemas.openxmlformats.org/officeDocument/2006/relationships/hyperlink" Target="https://stockanalysis.com/stocks/mbot/" TargetMode="External"/><Relationship Id="rId3251" Type="http://schemas.openxmlformats.org/officeDocument/2006/relationships/hyperlink" Target="https://stockanalysis.com/stocks/msn/" TargetMode="External"/><Relationship Id="rId4302" Type="http://schemas.openxmlformats.org/officeDocument/2006/relationships/hyperlink" Target="https://stockanalysis.com/stocks/scm/" TargetMode="External"/><Relationship Id="rId172" Type="http://schemas.openxmlformats.org/officeDocument/2006/relationships/hyperlink" Target="https://stockanalysis.com/stocks/aisp/" TargetMode="External"/><Relationship Id="rId2060" Type="http://schemas.openxmlformats.org/officeDocument/2006/relationships/hyperlink" Target="https://stockanalysis.com/stocks/ghld/" TargetMode="External"/><Relationship Id="rId3111" Type="http://schemas.openxmlformats.org/officeDocument/2006/relationships/hyperlink" Target="https://stockanalysis.com/stocks/mgni/" TargetMode="External"/><Relationship Id="rId989" Type="http://schemas.openxmlformats.org/officeDocument/2006/relationships/hyperlink" Target="https://stockanalysis.com/stocks/cg/" TargetMode="External"/><Relationship Id="rId2877" Type="http://schemas.openxmlformats.org/officeDocument/2006/relationships/hyperlink" Target="https://stockanalysis.com/stocks/lin/" TargetMode="External"/><Relationship Id="rId5076" Type="http://schemas.openxmlformats.org/officeDocument/2006/relationships/hyperlink" Target="https://stockanalysis.com/stocks/uvsp/" TargetMode="External"/><Relationship Id="rId5283" Type="http://schemas.openxmlformats.org/officeDocument/2006/relationships/hyperlink" Target="https://stockanalysis.com/stocks/wkhs/" TargetMode="External"/><Relationship Id="rId849" Type="http://schemas.openxmlformats.org/officeDocument/2006/relationships/hyperlink" Target="https://stockanalysis.com/stocks/bysi/" TargetMode="External"/><Relationship Id="rId1479" Type="http://schemas.openxmlformats.org/officeDocument/2006/relationships/hyperlink" Target="https://stockanalysis.com/stocks/drd/" TargetMode="External"/><Relationship Id="rId1686" Type="http://schemas.openxmlformats.org/officeDocument/2006/relationships/hyperlink" Target="https://stockanalysis.com/stocks/ero/" TargetMode="External"/><Relationship Id="rId3928" Type="http://schemas.openxmlformats.org/officeDocument/2006/relationships/hyperlink" Target="https://stockanalysis.com/stocks/prme/" TargetMode="External"/><Relationship Id="rId4092" Type="http://schemas.openxmlformats.org/officeDocument/2006/relationships/hyperlink" Target="https://stockanalysis.com/stocks/rect/" TargetMode="External"/><Relationship Id="rId5143" Type="http://schemas.openxmlformats.org/officeDocument/2006/relationships/hyperlink" Target="https://stockanalysis.com/stocks/vlo/" TargetMode="External"/><Relationship Id="rId5350" Type="http://schemas.openxmlformats.org/officeDocument/2006/relationships/hyperlink" Target="https://stockanalysis.com/stocks/wxm/" TargetMode="External"/><Relationship Id="rId1339" Type="http://schemas.openxmlformats.org/officeDocument/2006/relationships/hyperlink" Target="https://stockanalysis.com/stocks/cxm/" TargetMode="External"/><Relationship Id="rId1893" Type="http://schemas.openxmlformats.org/officeDocument/2006/relationships/hyperlink" Target="https://stockanalysis.com/stocks/fnd/" TargetMode="External"/><Relationship Id="rId2737" Type="http://schemas.openxmlformats.org/officeDocument/2006/relationships/hyperlink" Target="https://stockanalysis.com/stocks/kntk/" TargetMode="External"/><Relationship Id="rId2944" Type="http://schemas.openxmlformats.org/officeDocument/2006/relationships/hyperlink" Target="https://stockanalysis.com/stocks/lre/" TargetMode="External"/><Relationship Id="rId5003" Type="http://schemas.openxmlformats.org/officeDocument/2006/relationships/hyperlink" Target="https://stockanalysis.com/stocks/ugi/" TargetMode="External"/><Relationship Id="rId5210" Type="http://schemas.openxmlformats.org/officeDocument/2006/relationships/hyperlink" Target="https://stockanalysis.com/stocks/vvpr/" TargetMode="External"/><Relationship Id="rId709" Type="http://schemas.openxmlformats.org/officeDocument/2006/relationships/hyperlink" Target="https://stockanalysis.com/stocks/bma/" TargetMode="External"/><Relationship Id="rId916" Type="http://schemas.openxmlformats.org/officeDocument/2006/relationships/hyperlink" Target="https://stockanalysis.com/stocks/cbz/" TargetMode="External"/><Relationship Id="rId1546" Type="http://schemas.openxmlformats.org/officeDocument/2006/relationships/hyperlink" Target="https://stockanalysis.com/stocks/ebtc/" TargetMode="External"/><Relationship Id="rId1753" Type="http://schemas.openxmlformats.org/officeDocument/2006/relationships/hyperlink" Target="https://stockanalysis.com/stocks/exp/" TargetMode="External"/><Relationship Id="rId1960" Type="http://schemas.openxmlformats.org/officeDocument/2006/relationships/hyperlink" Target="https://stockanalysis.com/stocks/ftk/" TargetMode="External"/><Relationship Id="rId2804" Type="http://schemas.openxmlformats.org/officeDocument/2006/relationships/hyperlink" Target="https://stockanalysis.com/stocks/lark/" TargetMode="External"/><Relationship Id="rId45" Type="http://schemas.openxmlformats.org/officeDocument/2006/relationships/hyperlink" Target="https://stockanalysis.com/stocks/acdc/" TargetMode="External"/><Relationship Id="rId1406" Type="http://schemas.openxmlformats.org/officeDocument/2006/relationships/hyperlink" Target="https://stockanalysis.com/stocks/dfli/" TargetMode="External"/><Relationship Id="rId1613" Type="http://schemas.openxmlformats.org/officeDocument/2006/relationships/hyperlink" Target="https://stockanalysis.com/stocks/eltk/" TargetMode="External"/><Relationship Id="rId1820" Type="http://schemas.openxmlformats.org/officeDocument/2006/relationships/hyperlink" Target="https://stockanalysis.com/stocks/fer/" TargetMode="External"/><Relationship Id="rId4769" Type="http://schemas.openxmlformats.org/officeDocument/2006/relationships/hyperlink" Target="https://stockanalysis.com/stocks/ter/" TargetMode="External"/><Relationship Id="rId4976" Type="http://schemas.openxmlformats.org/officeDocument/2006/relationships/hyperlink" Target="https://stockanalysis.com/stocks/uaa/" TargetMode="External"/><Relationship Id="rId3578" Type="http://schemas.openxmlformats.org/officeDocument/2006/relationships/hyperlink" Target="https://stockanalysis.com/stocks/odp/" TargetMode="External"/><Relationship Id="rId3785" Type="http://schemas.openxmlformats.org/officeDocument/2006/relationships/hyperlink" Target="https://stockanalysis.com/stocks/pepg/" TargetMode="External"/><Relationship Id="rId3992" Type="http://schemas.openxmlformats.org/officeDocument/2006/relationships/hyperlink" Target="https://stockanalysis.com/stocks/pwr/" TargetMode="External"/><Relationship Id="rId4629" Type="http://schemas.openxmlformats.org/officeDocument/2006/relationships/hyperlink" Target="https://stockanalysis.com/stocks/stn/" TargetMode="External"/><Relationship Id="rId4836" Type="http://schemas.openxmlformats.org/officeDocument/2006/relationships/hyperlink" Target="https://stockanalysis.com/stocks/tmhc/" TargetMode="External"/><Relationship Id="rId499" Type="http://schemas.openxmlformats.org/officeDocument/2006/relationships/hyperlink" Target="https://stockanalysis.com/stocks/avxl/" TargetMode="External"/><Relationship Id="rId2387" Type="http://schemas.openxmlformats.org/officeDocument/2006/relationships/hyperlink" Target="https://stockanalysis.com/stocks/hwm/" TargetMode="External"/><Relationship Id="rId2594" Type="http://schemas.openxmlformats.org/officeDocument/2006/relationships/hyperlink" Target="https://stockanalysis.com/stocks/itt/" TargetMode="External"/><Relationship Id="rId3438" Type="http://schemas.openxmlformats.org/officeDocument/2006/relationships/hyperlink" Target="https://stockanalysis.com/stocks/nok/" TargetMode="External"/><Relationship Id="rId3645" Type="http://schemas.openxmlformats.org/officeDocument/2006/relationships/hyperlink" Target="https://stockanalysis.com/stocks/opk/" TargetMode="External"/><Relationship Id="rId3852" Type="http://schemas.openxmlformats.org/officeDocument/2006/relationships/hyperlink" Target="https://stockanalysis.com/stocks/plnt/" TargetMode="External"/><Relationship Id="rId359" Type="http://schemas.openxmlformats.org/officeDocument/2006/relationships/hyperlink" Target="https://stockanalysis.com/stocks/arct/" TargetMode="External"/><Relationship Id="rId566" Type="http://schemas.openxmlformats.org/officeDocument/2006/relationships/hyperlink" Target="https://stockanalysis.com/stocks/bbnx/" TargetMode="External"/><Relationship Id="rId773" Type="http://schemas.openxmlformats.org/officeDocument/2006/relationships/hyperlink" Target="https://stockanalysis.com/stocks/brn/" TargetMode="External"/><Relationship Id="rId1196" Type="http://schemas.openxmlformats.org/officeDocument/2006/relationships/hyperlink" Target="https://stockanalysis.com/stocks/cpop/" TargetMode="External"/><Relationship Id="rId2247" Type="http://schemas.openxmlformats.org/officeDocument/2006/relationships/hyperlink" Target="https://stockanalysis.com/stocks/hees/" TargetMode="External"/><Relationship Id="rId2454" Type="http://schemas.openxmlformats.org/officeDocument/2006/relationships/hyperlink" Target="https://stockanalysis.com/stocks/iii/" TargetMode="External"/><Relationship Id="rId3505" Type="http://schemas.openxmlformats.org/officeDocument/2006/relationships/hyperlink" Target="https://stockanalysis.com/stocks/nvct/" TargetMode="External"/><Relationship Id="rId4903" Type="http://schemas.openxmlformats.org/officeDocument/2006/relationships/hyperlink" Target="https://stockanalysis.com/stocks/trst/" TargetMode="External"/><Relationship Id="rId219" Type="http://schemas.openxmlformats.org/officeDocument/2006/relationships/hyperlink" Target="https://stockanalysis.com/stocks/allt/" TargetMode="External"/><Relationship Id="rId426" Type="http://schemas.openxmlformats.org/officeDocument/2006/relationships/hyperlink" Target="https://stockanalysis.com/stocks/asys/" TargetMode="External"/><Relationship Id="rId633" Type="http://schemas.openxmlformats.org/officeDocument/2006/relationships/hyperlink" Target="https://stockanalysis.com/stocks/bgi/" TargetMode="External"/><Relationship Id="rId980" Type="http://schemas.openxmlformats.org/officeDocument/2006/relationships/hyperlink" Target="https://stockanalysis.com/stocks/ceva/" TargetMode="External"/><Relationship Id="rId1056" Type="http://schemas.openxmlformats.org/officeDocument/2006/relationships/hyperlink" Target="https://stockanalysis.com/stocks/clbr/" TargetMode="External"/><Relationship Id="rId1263" Type="http://schemas.openxmlformats.org/officeDocument/2006/relationships/hyperlink" Target="https://stockanalysis.com/stocks/cste/" TargetMode="External"/><Relationship Id="rId2107" Type="http://schemas.openxmlformats.org/officeDocument/2006/relationships/hyperlink" Target="https://stockanalysis.com/stocks/gne/" TargetMode="External"/><Relationship Id="rId2314" Type="http://schemas.openxmlformats.org/officeDocument/2006/relationships/hyperlink" Target="https://stockanalysis.com/stocks/hook/" TargetMode="External"/><Relationship Id="rId2661" Type="http://schemas.openxmlformats.org/officeDocument/2006/relationships/hyperlink" Target="https://stockanalysis.com/stocks/juns/" TargetMode="External"/><Relationship Id="rId3712" Type="http://schemas.openxmlformats.org/officeDocument/2006/relationships/hyperlink" Target="https://stockanalysis.com/stocks/pags/" TargetMode="External"/><Relationship Id="rId840" Type="http://schemas.openxmlformats.org/officeDocument/2006/relationships/hyperlink" Target="https://stockanalysis.com/stocks/bxmt/" TargetMode="External"/><Relationship Id="rId1470" Type="http://schemas.openxmlformats.org/officeDocument/2006/relationships/hyperlink" Target="https://stockanalysis.com/stocks/doug/" TargetMode="External"/><Relationship Id="rId2521" Type="http://schemas.openxmlformats.org/officeDocument/2006/relationships/hyperlink" Target="https://stockanalysis.com/stocks/insw/" TargetMode="External"/><Relationship Id="rId4279" Type="http://schemas.openxmlformats.org/officeDocument/2006/relationships/hyperlink" Target="https://stockanalysis.com/stocks/sbc/" TargetMode="External"/><Relationship Id="rId700" Type="http://schemas.openxmlformats.org/officeDocument/2006/relationships/hyperlink" Target="https://stockanalysis.com/stocks/blmz/" TargetMode="External"/><Relationship Id="rId1123" Type="http://schemas.openxmlformats.org/officeDocument/2006/relationships/hyperlink" Target="https://stockanalysis.com/stocks/cnfr/" TargetMode="External"/><Relationship Id="rId1330" Type="http://schemas.openxmlformats.org/officeDocument/2006/relationships/hyperlink" Target="https://stockanalysis.com/stocks/cwen/" TargetMode="External"/><Relationship Id="rId3088" Type="http://schemas.openxmlformats.org/officeDocument/2006/relationships/hyperlink" Target="https://stockanalysis.com/stocks/meli/" TargetMode="External"/><Relationship Id="rId4486" Type="http://schemas.openxmlformats.org/officeDocument/2006/relationships/hyperlink" Target="https://stockanalysis.com/stocks/sna/" TargetMode="External"/><Relationship Id="rId4693" Type="http://schemas.openxmlformats.org/officeDocument/2006/relationships/hyperlink" Target="https://stockanalysis.com/stocks/sym/" TargetMode="External"/><Relationship Id="rId3295" Type="http://schemas.openxmlformats.org/officeDocument/2006/relationships/hyperlink" Target="https://stockanalysis.com/stocks/mx/" TargetMode="External"/><Relationship Id="rId4139" Type="http://schemas.openxmlformats.org/officeDocument/2006/relationships/hyperlink" Target="https://stockanalysis.com/stocks/rig/" TargetMode="External"/><Relationship Id="rId4346" Type="http://schemas.openxmlformats.org/officeDocument/2006/relationships/hyperlink" Target="https://stockanalysis.com/stocks/sfbc/" TargetMode="External"/><Relationship Id="rId4553" Type="http://schemas.openxmlformats.org/officeDocument/2006/relationships/hyperlink" Target="https://stockanalysis.com/stocks/splp/" TargetMode="External"/><Relationship Id="rId4760" Type="http://schemas.openxmlformats.org/officeDocument/2006/relationships/hyperlink" Target="https://stockanalysis.com/stocks/tef/" TargetMode="External"/><Relationship Id="rId3155" Type="http://schemas.openxmlformats.org/officeDocument/2006/relationships/hyperlink" Target="https://stockanalysis.com/stocks/mlm/" TargetMode="External"/><Relationship Id="rId3362" Type="http://schemas.openxmlformats.org/officeDocument/2006/relationships/hyperlink" Target="https://stockanalysis.com/stocks/neon/" TargetMode="External"/><Relationship Id="rId4206" Type="http://schemas.openxmlformats.org/officeDocument/2006/relationships/hyperlink" Target="https://stockanalysis.com/stocks/rrr/" TargetMode="External"/><Relationship Id="rId4413" Type="http://schemas.openxmlformats.org/officeDocument/2006/relationships/hyperlink" Target="https://stockanalysis.com/stocks/site/" TargetMode="External"/><Relationship Id="rId4620" Type="http://schemas.openxmlformats.org/officeDocument/2006/relationships/hyperlink" Target="https://stockanalysis.com/stocks/stho/" TargetMode="External"/><Relationship Id="rId283" Type="http://schemas.openxmlformats.org/officeDocument/2006/relationships/hyperlink" Target="https://stockanalysis.com/stocks/amtx/" TargetMode="External"/><Relationship Id="rId490" Type="http://schemas.openxmlformats.org/officeDocument/2006/relationships/hyperlink" Target="https://stockanalysis.com/stocks/avnt/" TargetMode="External"/><Relationship Id="rId2171" Type="http://schemas.openxmlformats.org/officeDocument/2006/relationships/hyperlink" Target="https://stockanalysis.com/stocks/grwg/" TargetMode="External"/><Relationship Id="rId3015" Type="http://schemas.openxmlformats.org/officeDocument/2006/relationships/hyperlink" Target="https://stockanalysis.com/stocks/man/" TargetMode="External"/><Relationship Id="rId3222" Type="http://schemas.openxmlformats.org/officeDocument/2006/relationships/hyperlink" Target="https://stockanalysis.com/stocks/mrk/" TargetMode="External"/><Relationship Id="rId143" Type="http://schemas.openxmlformats.org/officeDocument/2006/relationships/hyperlink" Target="https://stockanalysis.com/stocks/agri/" TargetMode="External"/><Relationship Id="rId350" Type="http://schemas.openxmlformats.org/officeDocument/2006/relationships/hyperlink" Target="https://stockanalysis.com/stocks/aqst/" TargetMode="External"/><Relationship Id="rId2031" Type="http://schemas.openxmlformats.org/officeDocument/2006/relationships/hyperlink" Target="https://stockanalysis.com/stocks/geg/" TargetMode="External"/><Relationship Id="rId5187" Type="http://schemas.openxmlformats.org/officeDocument/2006/relationships/hyperlink" Target="https://stockanalysis.com/stocks/vsec/" TargetMode="External"/><Relationship Id="rId5394" Type="http://schemas.openxmlformats.org/officeDocument/2006/relationships/hyperlink" Target="https://stockanalysis.com/stocks/xtkg/" TargetMode="External"/><Relationship Id="rId9" Type="http://schemas.openxmlformats.org/officeDocument/2006/relationships/hyperlink" Target="https://stockanalysis.com/stocks/aami/" TargetMode="External"/><Relationship Id="rId210" Type="http://schemas.openxmlformats.org/officeDocument/2006/relationships/hyperlink" Target="https://stockanalysis.com/stocks/alit/" TargetMode="External"/><Relationship Id="rId2988" Type="http://schemas.openxmlformats.org/officeDocument/2006/relationships/hyperlink" Target="https://stockanalysis.com/stocks/lxeo/" TargetMode="External"/><Relationship Id="rId5047" Type="http://schemas.openxmlformats.org/officeDocument/2006/relationships/hyperlink" Target="https://stockanalysis.com/stocks/urg/" TargetMode="External"/><Relationship Id="rId5254" Type="http://schemas.openxmlformats.org/officeDocument/2006/relationships/hyperlink" Target="https://stockanalysis.com/stocks/weth/" TargetMode="External"/><Relationship Id="rId1797" Type="http://schemas.openxmlformats.org/officeDocument/2006/relationships/hyperlink" Target="https://stockanalysis.com/stocks/fcfs/" TargetMode="External"/><Relationship Id="rId2848" Type="http://schemas.openxmlformats.org/officeDocument/2006/relationships/hyperlink" Target="https://stockanalysis.com/stocks/lfst/" TargetMode="External"/><Relationship Id="rId5461" Type="http://schemas.openxmlformats.org/officeDocument/2006/relationships/hyperlink" Target="https://stockanalysis.com/stocks/zkh/" TargetMode="External"/><Relationship Id="rId89" Type="http://schemas.openxmlformats.org/officeDocument/2006/relationships/hyperlink" Target="https://stockanalysis.com/stocks/adp/" TargetMode="External"/><Relationship Id="rId1657" Type="http://schemas.openxmlformats.org/officeDocument/2006/relationships/hyperlink" Target="https://stockanalysis.com/stocks/epam/" TargetMode="External"/><Relationship Id="rId1864" Type="http://schemas.openxmlformats.org/officeDocument/2006/relationships/hyperlink" Target="https://stockanalysis.com/stocks/flgt/" TargetMode="External"/><Relationship Id="rId2708" Type="http://schemas.openxmlformats.org/officeDocument/2006/relationships/hyperlink" Target="https://stockanalysis.com/stocks/kids/" TargetMode="External"/><Relationship Id="rId2915" Type="http://schemas.openxmlformats.org/officeDocument/2006/relationships/hyperlink" Target="https://stockanalysis.com/stocks/lob/" TargetMode="External"/><Relationship Id="rId4063" Type="http://schemas.openxmlformats.org/officeDocument/2006/relationships/hyperlink" Target="https://stockanalysis.com/stocks/rcat/" TargetMode="External"/><Relationship Id="rId4270" Type="http://schemas.openxmlformats.org/officeDocument/2006/relationships/hyperlink" Target="https://stockanalysis.com/stocks/sap/" TargetMode="External"/><Relationship Id="rId5114" Type="http://schemas.openxmlformats.org/officeDocument/2006/relationships/hyperlink" Target="https://stockanalysis.com/stocks/vet/" TargetMode="External"/><Relationship Id="rId5321" Type="http://schemas.openxmlformats.org/officeDocument/2006/relationships/hyperlink" Target="https://stockanalysis.com/stocks/ws/" TargetMode="External"/><Relationship Id="rId1517" Type="http://schemas.openxmlformats.org/officeDocument/2006/relationships/hyperlink" Target="https://stockanalysis.com/stocks/dvn/" TargetMode="External"/><Relationship Id="rId1724" Type="http://schemas.openxmlformats.org/officeDocument/2006/relationships/hyperlink" Target="https://stockanalysis.com/stocks/ever/" TargetMode="External"/><Relationship Id="rId4130" Type="http://schemas.openxmlformats.org/officeDocument/2006/relationships/hyperlink" Target="https://stockanalysis.com/stocks/rgr/" TargetMode="External"/><Relationship Id="rId16" Type="http://schemas.openxmlformats.org/officeDocument/2006/relationships/hyperlink" Target="https://stockanalysis.com/stocks/aat/" TargetMode="External"/><Relationship Id="rId1931" Type="http://schemas.openxmlformats.org/officeDocument/2006/relationships/hyperlink" Target="https://stockanalysis.com/stocks/frph/" TargetMode="External"/><Relationship Id="rId3689" Type="http://schemas.openxmlformats.org/officeDocument/2006/relationships/hyperlink" Target="https://stockanalysis.com/stocks/ottr/" TargetMode="External"/><Relationship Id="rId3896" Type="http://schemas.openxmlformats.org/officeDocument/2006/relationships/hyperlink" Target="https://stockanalysis.com/stocks/post/" TargetMode="External"/><Relationship Id="rId2498" Type="http://schemas.openxmlformats.org/officeDocument/2006/relationships/hyperlink" Target="https://stockanalysis.com/stocks/infa/" TargetMode="External"/><Relationship Id="rId3549" Type="http://schemas.openxmlformats.org/officeDocument/2006/relationships/hyperlink" Target="https://stockanalysis.com/stocks/nymt/" TargetMode="External"/><Relationship Id="rId4947" Type="http://schemas.openxmlformats.org/officeDocument/2006/relationships/hyperlink" Target="https://stockanalysis.com/stocks/tuya/" TargetMode="External"/><Relationship Id="rId677" Type="http://schemas.openxmlformats.org/officeDocument/2006/relationships/hyperlink" Target="https://stockanalysis.com/stocks/bkkt/" TargetMode="External"/><Relationship Id="rId2358" Type="http://schemas.openxmlformats.org/officeDocument/2006/relationships/hyperlink" Target="https://stockanalysis.com/stocks/hth/" TargetMode="External"/><Relationship Id="rId3756" Type="http://schemas.openxmlformats.org/officeDocument/2006/relationships/hyperlink" Target="https://stockanalysis.com/stocks/pcor/" TargetMode="External"/><Relationship Id="rId3963" Type="http://schemas.openxmlformats.org/officeDocument/2006/relationships/hyperlink" Target="https://stockanalysis.com/stocks/pstg/" TargetMode="External"/><Relationship Id="rId4807" Type="http://schemas.openxmlformats.org/officeDocument/2006/relationships/hyperlink" Target="https://stockanalysis.com/stocks/timb/" TargetMode="External"/><Relationship Id="rId884" Type="http://schemas.openxmlformats.org/officeDocument/2006/relationships/hyperlink" Target="https://stockanalysis.com/stocks/care/" TargetMode="External"/><Relationship Id="rId2565" Type="http://schemas.openxmlformats.org/officeDocument/2006/relationships/hyperlink" Target="https://stockanalysis.com/stocks/ird/" TargetMode="External"/><Relationship Id="rId2772" Type="http://schemas.openxmlformats.org/officeDocument/2006/relationships/hyperlink" Target="https://stockanalysis.com/stocks/kt/" TargetMode="External"/><Relationship Id="rId3409" Type="http://schemas.openxmlformats.org/officeDocument/2006/relationships/hyperlink" Target="https://stockanalysis.com/stocks/nktx/" TargetMode="External"/><Relationship Id="rId3616" Type="http://schemas.openxmlformats.org/officeDocument/2006/relationships/hyperlink" Target="https://stockanalysis.com/stocks/omf/" TargetMode="External"/><Relationship Id="rId3823" Type="http://schemas.openxmlformats.org/officeDocument/2006/relationships/hyperlink" Target="https://stockanalysis.com/stocks/phx/" TargetMode="External"/><Relationship Id="rId537" Type="http://schemas.openxmlformats.org/officeDocument/2006/relationships/hyperlink" Target="https://stockanalysis.com/stocks/bah/" TargetMode="External"/><Relationship Id="rId744" Type="http://schemas.openxmlformats.org/officeDocument/2006/relationships/hyperlink" Target="https://stockanalysis.com/stocks/botj/" TargetMode="External"/><Relationship Id="rId951" Type="http://schemas.openxmlformats.org/officeDocument/2006/relationships/hyperlink" Target="https://stockanalysis.com/stocks/cdre/" TargetMode="External"/><Relationship Id="rId1167" Type="http://schemas.openxmlformats.org/officeDocument/2006/relationships/hyperlink" Target="https://stockanalysis.com/stocks/colm/" TargetMode="External"/><Relationship Id="rId1374" Type="http://schemas.openxmlformats.org/officeDocument/2006/relationships/hyperlink" Target="https://stockanalysis.com/stocks/dbd/" TargetMode="External"/><Relationship Id="rId1581" Type="http://schemas.openxmlformats.org/officeDocument/2006/relationships/hyperlink" Target="https://stockanalysis.com/stocks/eght/" TargetMode="External"/><Relationship Id="rId2218" Type="http://schemas.openxmlformats.org/officeDocument/2006/relationships/hyperlink" Target="https://stockanalysis.com/stocks/hal/" TargetMode="External"/><Relationship Id="rId2425" Type="http://schemas.openxmlformats.org/officeDocument/2006/relationships/hyperlink" Target="https://stockanalysis.com/stocks/icmb/" TargetMode="External"/><Relationship Id="rId2632" Type="http://schemas.openxmlformats.org/officeDocument/2006/relationships/hyperlink" Target="https://stockanalysis.com/stocks/jfb/" TargetMode="External"/><Relationship Id="rId80" Type="http://schemas.openxmlformats.org/officeDocument/2006/relationships/hyperlink" Target="https://stockanalysis.com/stocks/add/" TargetMode="External"/><Relationship Id="rId604" Type="http://schemas.openxmlformats.org/officeDocument/2006/relationships/hyperlink" Target="https://stockanalysis.com/stocks/beat/" TargetMode="External"/><Relationship Id="rId811" Type="http://schemas.openxmlformats.org/officeDocument/2006/relationships/hyperlink" Target="https://stockanalysis.com/stocks/btog/" TargetMode="External"/><Relationship Id="rId1027" Type="http://schemas.openxmlformats.org/officeDocument/2006/relationships/hyperlink" Target="https://stockanalysis.com/stocks/chx/" TargetMode="External"/><Relationship Id="rId1234" Type="http://schemas.openxmlformats.org/officeDocument/2006/relationships/hyperlink" Target="https://stockanalysis.com/stocks/crnc/" TargetMode="External"/><Relationship Id="rId1441" Type="http://schemas.openxmlformats.org/officeDocument/2006/relationships/hyperlink" Target="https://stockanalysis.com/stocks/dlpn/" TargetMode="External"/><Relationship Id="rId4597" Type="http://schemas.openxmlformats.org/officeDocument/2006/relationships/hyperlink" Target="https://stockanalysis.com/stocks/ssrm/" TargetMode="External"/><Relationship Id="rId1301" Type="http://schemas.openxmlformats.org/officeDocument/2006/relationships/hyperlink" Target="https://stockanalysis.com/stocks/curb/" TargetMode="External"/><Relationship Id="rId3199" Type="http://schemas.openxmlformats.org/officeDocument/2006/relationships/hyperlink" Target="https://stockanalysis.com/stocks/momo/" TargetMode="External"/><Relationship Id="rId4457" Type="http://schemas.openxmlformats.org/officeDocument/2006/relationships/hyperlink" Target="https://stockanalysis.com/stocks/sls/" TargetMode="External"/><Relationship Id="rId4664" Type="http://schemas.openxmlformats.org/officeDocument/2006/relationships/hyperlink" Target="https://stockanalysis.com/stocks/svco/" TargetMode="External"/><Relationship Id="rId3059" Type="http://schemas.openxmlformats.org/officeDocument/2006/relationships/hyperlink" Target="https://stockanalysis.com/stocks/mcri/" TargetMode="External"/><Relationship Id="rId3266" Type="http://schemas.openxmlformats.org/officeDocument/2006/relationships/hyperlink" Target="https://stockanalysis.com/stocks/mtex/" TargetMode="External"/><Relationship Id="rId3473" Type="http://schemas.openxmlformats.org/officeDocument/2006/relationships/hyperlink" Target="https://stockanalysis.com/stocks/ntap/" TargetMode="External"/><Relationship Id="rId4317" Type="http://schemas.openxmlformats.org/officeDocument/2006/relationships/hyperlink" Target="https://stockanalysis.com/stocks/sdhi/" TargetMode="External"/><Relationship Id="rId4524" Type="http://schemas.openxmlformats.org/officeDocument/2006/relationships/hyperlink" Target="https://stockanalysis.com/stocks/soho/" TargetMode="External"/><Relationship Id="rId4871" Type="http://schemas.openxmlformats.org/officeDocument/2006/relationships/hyperlink" Target="https://stockanalysis.com/stocks/tph/" TargetMode="External"/><Relationship Id="rId187" Type="http://schemas.openxmlformats.org/officeDocument/2006/relationships/hyperlink" Target="https://stockanalysis.com/stocks/akro/" TargetMode="External"/><Relationship Id="rId394" Type="http://schemas.openxmlformats.org/officeDocument/2006/relationships/hyperlink" Target="https://stockanalysis.com/stocks/as/" TargetMode="External"/><Relationship Id="rId2075" Type="http://schemas.openxmlformats.org/officeDocument/2006/relationships/hyperlink" Target="https://stockanalysis.com/stocks/gits/" TargetMode="External"/><Relationship Id="rId2282" Type="http://schemas.openxmlformats.org/officeDocument/2006/relationships/hyperlink" Target="https://stockanalysis.com/stocks/hli/" TargetMode="External"/><Relationship Id="rId3126" Type="http://schemas.openxmlformats.org/officeDocument/2006/relationships/hyperlink" Target="https://stockanalysis.com/stocks/mi/" TargetMode="External"/><Relationship Id="rId3680" Type="http://schemas.openxmlformats.org/officeDocument/2006/relationships/hyperlink" Target="https://stockanalysis.com/stocks/ost/" TargetMode="External"/><Relationship Id="rId4731" Type="http://schemas.openxmlformats.org/officeDocument/2006/relationships/hyperlink" Target="https://stockanalysis.com/stocks/tbph/" TargetMode="External"/><Relationship Id="rId254" Type="http://schemas.openxmlformats.org/officeDocument/2006/relationships/hyperlink" Target="https://stockanalysis.com/stocks/amed/" TargetMode="External"/><Relationship Id="rId1091" Type="http://schemas.openxmlformats.org/officeDocument/2006/relationships/hyperlink" Target="https://stockanalysis.com/stocks/cmbm/" TargetMode="External"/><Relationship Id="rId3333" Type="http://schemas.openxmlformats.org/officeDocument/2006/relationships/hyperlink" Target="https://stockanalysis.com/stocks/nbtx/" TargetMode="External"/><Relationship Id="rId3540" Type="http://schemas.openxmlformats.org/officeDocument/2006/relationships/hyperlink" Target="https://stockanalysis.com/stocks/nxpl/" TargetMode="External"/><Relationship Id="rId5298" Type="http://schemas.openxmlformats.org/officeDocument/2006/relationships/hyperlink" Target="https://stockanalysis.com/stocks/wmpn/" TargetMode="External"/><Relationship Id="rId114" Type="http://schemas.openxmlformats.org/officeDocument/2006/relationships/hyperlink" Target="https://stockanalysis.com/stocks/aer/" TargetMode="External"/><Relationship Id="rId461" Type="http://schemas.openxmlformats.org/officeDocument/2006/relationships/hyperlink" Target="https://stockanalysis.com/stocks/ats/" TargetMode="External"/><Relationship Id="rId2142" Type="http://schemas.openxmlformats.org/officeDocument/2006/relationships/hyperlink" Target="https://stockanalysis.com/stocks/gpmt/" TargetMode="External"/><Relationship Id="rId3400" Type="http://schemas.openxmlformats.org/officeDocument/2006/relationships/hyperlink" Target="https://stockanalysis.com/stocks/nisn/" TargetMode="External"/><Relationship Id="rId321" Type="http://schemas.openxmlformats.org/officeDocument/2006/relationships/hyperlink" Target="https://stockanalysis.com/stocks/apcx/" TargetMode="External"/><Relationship Id="rId2002" Type="http://schemas.openxmlformats.org/officeDocument/2006/relationships/hyperlink" Target="https://stockanalysis.com/stocks/gbdc/" TargetMode="External"/><Relationship Id="rId2959" Type="http://schemas.openxmlformats.org/officeDocument/2006/relationships/hyperlink" Target="https://stockanalysis.com/stocks/lstr/" TargetMode="External"/><Relationship Id="rId5158" Type="http://schemas.openxmlformats.org/officeDocument/2006/relationships/hyperlink" Target="https://stockanalysis.com/stocks/vnt/" TargetMode="External"/><Relationship Id="rId5365" Type="http://schemas.openxmlformats.org/officeDocument/2006/relationships/hyperlink" Target="https://stockanalysis.com/stocks/xene/" TargetMode="External"/><Relationship Id="rId1768" Type="http://schemas.openxmlformats.org/officeDocument/2006/relationships/hyperlink" Target="https://stockanalysis.com/stocks/fact/" TargetMode="External"/><Relationship Id="rId2819" Type="http://schemas.openxmlformats.org/officeDocument/2006/relationships/hyperlink" Target="https://stockanalysis.com/stocks/lc/" TargetMode="External"/><Relationship Id="rId4174" Type="http://schemas.openxmlformats.org/officeDocument/2006/relationships/hyperlink" Target="https://stockanalysis.com/stocks/rnac/" TargetMode="External"/><Relationship Id="rId4381" Type="http://schemas.openxmlformats.org/officeDocument/2006/relationships/hyperlink" Target="https://stockanalysis.com/stocks/shim/" TargetMode="External"/><Relationship Id="rId5018" Type="http://schemas.openxmlformats.org/officeDocument/2006/relationships/hyperlink" Target="https://stockanalysis.com/stocks/uls/" TargetMode="External"/><Relationship Id="rId5225" Type="http://schemas.openxmlformats.org/officeDocument/2006/relationships/hyperlink" Target="https://stockanalysis.com/stocks/wal/" TargetMode="External"/><Relationship Id="rId5432" Type="http://schemas.openxmlformats.org/officeDocument/2006/relationships/hyperlink" Target="https://stockanalysis.com/stocks/yygh/" TargetMode="External"/><Relationship Id="rId1628" Type="http://schemas.openxmlformats.org/officeDocument/2006/relationships/hyperlink" Target="https://stockanalysis.com/stocks/enb/" TargetMode="External"/><Relationship Id="rId1975" Type="http://schemas.openxmlformats.org/officeDocument/2006/relationships/hyperlink" Target="https://stockanalysis.com/stocks/futu/" TargetMode="External"/><Relationship Id="rId3190" Type="http://schemas.openxmlformats.org/officeDocument/2006/relationships/hyperlink" Target="https://stockanalysis.com/stocks/modg/" TargetMode="External"/><Relationship Id="rId4034" Type="http://schemas.openxmlformats.org/officeDocument/2006/relationships/hyperlink" Target="https://stockanalysis.com/stocks/qvcgb/" TargetMode="External"/><Relationship Id="rId4241" Type="http://schemas.openxmlformats.org/officeDocument/2006/relationships/hyperlink" Target="https://stockanalysis.com/stocks/ryet/" TargetMode="External"/><Relationship Id="rId1835" Type="http://schemas.openxmlformats.org/officeDocument/2006/relationships/hyperlink" Target="https://stockanalysis.com/stocks/fgf/" TargetMode="External"/><Relationship Id="rId3050" Type="http://schemas.openxmlformats.org/officeDocument/2006/relationships/hyperlink" Target="https://stockanalysis.com/stocks/mcb/" TargetMode="External"/><Relationship Id="rId4101" Type="http://schemas.openxmlformats.org/officeDocument/2006/relationships/hyperlink" Target="https://stockanalysis.com/stocks/rell/" TargetMode="External"/><Relationship Id="rId1902" Type="http://schemas.openxmlformats.org/officeDocument/2006/relationships/hyperlink" Target="https://stockanalysis.com/stocks/fold/" TargetMode="External"/><Relationship Id="rId3867" Type="http://schemas.openxmlformats.org/officeDocument/2006/relationships/hyperlink" Target="https://stockanalysis.com/stocks/plym/" TargetMode="External"/><Relationship Id="rId4918" Type="http://schemas.openxmlformats.org/officeDocument/2006/relationships/hyperlink" Target="https://stockanalysis.com/stocks/tsco/" TargetMode="External"/><Relationship Id="rId788" Type="http://schemas.openxmlformats.org/officeDocument/2006/relationships/hyperlink" Target="https://stockanalysis.com/stocks/bsgm/" TargetMode="External"/><Relationship Id="rId995" Type="http://schemas.openxmlformats.org/officeDocument/2006/relationships/hyperlink" Target="https://stockanalysis.com/stocks/cgen/" TargetMode="External"/><Relationship Id="rId2469" Type="http://schemas.openxmlformats.org/officeDocument/2006/relationships/hyperlink" Target="https://stockanalysis.com/stocks/img/" TargetMode="External"/><Relationship Id="rId2676" Type="http://schemas.openxmlformats.org/officeDocument/2006/relationships/hyperlink" Target="https://stockanalysis.com/stocks/kalv/" TargetMode="External"/><Relationship Id="rId2883" Type="http://schemas.openxmlformats.org/officeDocument/2006/relationships/hyperlink" Target="https://stockanalysis.com/stocks/lipo/" TargetMode="External"/><Relationship Id="rId3727" Type="http://schemas.openxmlformats.org/officeDocument/2006/relationships/hyperlink" Target="https://stockanalysis.com/stocks/patk/" TargetMode="External"/><Relationship Id="rId3934" Type="http://schemas.openxmlformats.org/officeDocument/2006/relationships/hyperlink" Target="https://stockanalysis.com/stocks/prph/" TargetMode="External"/><Relationship Id="rId5082" Type="http://schemas.openxmlformats.org/officeDocument/2006/relationships/hyperlink" Target="https://stockanalysis.com/stocks/vabk/" TargetMode="External"/><Relationship Id="rId648" Type="http://schemas.openxmlformats.org/officeDocument/2006/relationships/hyperlink" Target="https://stockanalysis.com/stocks/bhr/" TargetMode="External"/><Relationship Id="rId855" Type="http://schemas.openxmlformats.org/officeDocument/2006/relationships/hyperlink" Target="https://stockanalysis.com/stocks/c/" TargetMode="External"/><Relationship Id="rId1278" Type="http://schemas.openxmlformats.org/officeDocument/2006/relationships/hyperlink" Target="https://stockanalysis.com/stocks/ctmx/" TargetMode="External"/><Relationship Id="rId1485" Type="http://schemas.openxmlformats.org/officeDocument/2006/relationships/hyperlink" Target="https://stockanalysis.com/stocks/drrx/" TargetMode="External"/><Relationship Id="rId1692" Type="http://schemas.openxmlformats.org/officeDocument/2006/relationships/hyperlink" Target="https://stockanalysis.com/stocks/esea/" TargetMode="External"/><Relationship Id="rId2329" Type="http://schemas.openxmlformats.org/officeDocument/2006/relationships/hyperlink" Target="https://stockanalysis.com/stocks/hqi/" TargetMode="External"/><Relationship Id="rId2536" Type="http://schemas.openxmlformats.org/officeDocument/2006/relationships/hyperlink" Target="https://stockanalysis.com/stocks/invx/" TargetMode="External"/><Relationship Id="rId2743" Type="http://schemas.openxmlformats.org/officeDocument/2006/relationships/hyperlink" Target="https://stockanalysis.com/stocks/kof/" TargetMode="External"/><Relationship Id="rId508" Type="http://schemas.openxmlformats.org/officeDocument/2006/relationships/hyperlink" Target="https://stockanalysis.com/stocks/axdx/" TargetMode="External"/><Relationship Id="rId715" Type="http://schemas.openxmlformats.org/officeDocument/2006/relationships/hyperlink" Target="https://stockanalysis.com/stocks/bmr/" TargetMode="External"/><Relationship Id="rId922" Type="http://schemas.openxmlformats.org/officeDocument/2006/relationships/hyperlink" Target="https://stockanalysis.com/stocks/cccs/" TargetMode="External"/><Relationship Id="rId1138" Type="http://schemas.openxmlformats.org/officeDocument/2006/relationships/hyperlink" Target="https://stockanalysis.com/stocks/cnta/" TargetMode="External"/><Relationship Id="rId1345" Type="http://schemas.openxmlformats.org/officeDocument/2006/relationships/hyperlink" Target="https://stockanalysis.com/stocks/cycn/" TargetMode="External"/><Relationship Id="rId1552" Type="http://schemas.openxmlformats.org/officeDocument/2006/relationships/hyperlink" Target="https://stockanalysis.com/stocks/ecl/" TargetMode="External"/><Relationship Id="rId2603" Type="http://schemas.openxmlformats.org/officeDocument/2006/relationships/hyperlink" Target="https://stockanalysis.com/stocks/ivvd/" TargetMode="External"/><Relationship Id="rId2950" Type="http://schemas.openxmlformats.org/officeDocument/2006/relationships/hyperlink" Target="https://stockanalysis.com/stocks/lsb/" TargetMode="External"/><Relationship Id="rId1205" Type="http://schemas.openxmlformats.org/officeDocument/2006/relationships/hyperlink" Target="https://stockanalysis.com/stocks/cr/" TargetMode="External"/><Relationship Id="rId2810" Type="http://schemas.openxmlformats.org/officeDocument/2006/relationships/hyperlink" Target="https://stockanalysis.com/stocks/lazr/" TargetMode="External"/><Relationship Id="rId4568" Type="http://schemas.openxmlformats.org/officeDocument/2006/relationships/hyperlink" Target="https://stockanalysis.com/stocks/sptn/" TargetMode="External"/><Relationship Id="rId51" Type="http://schemas.openxmlformats.org/officeDocument/2006/relationships/hyperlink" Target="https://stockanalysis.com/stocks/achv/" TargetMode="External"/><Relationship Id="rId1412" Type="http://schemas.openxmlformats.org/officeDocument/2006/relationships/hyperlink" Target="https://stockanalysis.com/stocks/dgly/" TargetMode="External"/><Relationship Id="rId3377" Type="http://schemas.openxmlformats.org/officeDocument/2006/relationships/hyperlink" Target="https://stockanalysis.com/stocks/nfbk/" TargetMode="External"/><Relationship Id="rId4775" Type="http://schemas.openxmlformats.org/officeDocument/2006/relationships/hyperlink" Target="https://stockanalysis.com/stocks/tfin/" TargetMode="External"/><Relationship Id="rId4982" Type="http://schemas.openxmlformats.org/officeDocument/2006/relationships/hyperlink" Target="https://stockanalysis.com/stocks/uber/" TargetMode="External"/><Relationship Id="rId298" Type="http://schemas.openxmlformats.org/officeDocument/2006/relationships/hyperlink" Target="https://stockanalysis.com/stocks/anik/" TargetMode="External"/><Relationship Id="rId3584" Type="http://schemas.openxmlformats.org/officeDocument/2006/relationships/hyperlink" Target="https://stockanalysis.com/stocks/ofix/" TargetMode="External"/><Relationship Id="rId3791" Type="http://schemas.openxmlformats.org/officeDocument/2006/relationships/hyperlink" Target="https://stockanalysis.com/stocks/petz/" TargetMode="External"/><Relationship Id="rId4428" Type="http://schemas.openxmlformats.org/officeDocument/2006/relationships/hyperlink" Target="https://stockanalysis.com/stocks/skx/" TargetMode="External"/><Relationship Id="rId4635" Type="http://schemas.openxmlformats.org/officeDocument/2006/relationships/hyperlink" Target="https://stockanalysis.com/stocks/strl/" TargetMode="External"/><Relationship Id="rId4842" Type="http://schemas.openxmlformats.org/officeDocument/2006/relationships/hyperlink" Target="https://stockanalysis.com/stocks/tndm/" TargetMode="External"/><Relationship Id="rId158" Type="http://schemas.openxmlformats.org/officeDocument/2006/relationships/hyperlink" Target="https://stockanalysis.com/stocks/aig/" TargetMode="External"/><Relationship Id="rId2186" Type="http://schemas.openxmlformats.org/officeDocument/2006/relationships/hyperlink" Target="https://stockanalysis.com/stocks/gt/" TargetMode="External"/><Relationship Id="rId2393" Type="http://schemas.openxmlformats.org/officeDocument/2006/relationships/hyperlink" Target="https://stockanalysis.com/stocks/hyln/" TargetMode="External"/><Relationship Id="rId3237" Type="http://schemas.openxmlformats.org/officeDocument/2006/relationships/hyperlink" Target="https://stockanalysis.com/stocks/msai/" TargetMode="External"/><Relationship Id="rId3444" Type="http://schemas.openxmlformats.org/officeDocument/2006/relationships/hyperlink" Target="https://stockanalysis.com/stocks/novt/" TargetMode="External"/><Relationship Id="rId3651" Type="http://schemas.openxmlformats.org/officeDocument/2006/relationships/hyperlink" Target="https://stockanalysis.com/stocks/optn/" TargetMode="External"/><Relationship Id="rId4702" Type="http://schemas.openxmlformats.org/officeDocument/2006/relationships/hyperlink" Target="https://stockanalysis.com/stocks/szzl/" TargetMode="External"/><Relationship Id="rId365" Type="http://schemas.openxmlformats.org/officeDocument/2006/relationships/hyperlink" Target="https://stockanalysis.com/stocks/aren/" TargetMode="External"/><Relationship Id="rId572" Type="http://schemas.openxmlformats.org/officeDocument/2006/relationships/hyperlink" Target="https://stockanalysis.com/stocks/bbwi/" TargetMode="External"/><Relationship Id="rId2046" Type="http://schemas.openxmlformats.org/officeDocument/2006/relationships/hyperlink" Target="https://stockanalysis.com/stocks/gfai/" TargetMode="External"/><Relationship Id="rId2253" Type="http://schemas.openxmlformats.org/officeDocument/2006/relationships/hyperlink" Target="https://stockanalysis.com/stocks/hes/" TargetMode="External"/><Relationship Id="rId2460" Type="http://schemas.openxmlformats.org/officeDocument/2006/relationships/hyperlink" Target="https://stockanalysis.com/stocks/ikt/" TargetMode="External"/><Relationship Id="rId3304" Type="http://schemas.openxmlformats.org/officeDocument/2006/relationships/hyperlink" Target="https://stockanalysis.com/stocks/myo/" TargetMode="External"/><Relationship Id="rId3511" Type="http://schemas.openxmlformats.org/officeDocument/2006/relationships/hyperlink" Target="https://stockanalysis.com/stocks/nvmi/" TargetMode="External"/><Relationship Id="rId225" Type="http://schemas.openxmlformats.org/officeDocument/2006/relationships/hyperlink" Target="https://stockanalysis.com/stocks/alot/" TargetMode="External"/><Relationship Id="rId432" Type="http://schemas.openxmlformats.org/officeDocument/2006/relationships/hyperlink" Target="https://stockanalysis.com/stocks/ater/" TargetMode="External"/><Relationship Id="rId1062" Type="http://schemas.openxmlformats.org/officeDocument/2006/relationships/hyperlink" Target="https://stockanalysis.com/stocks/cleu/" TargetMode="External"/><Relationship Id="rId2113" Type="http://schemas.openxmlformats.org/officeDocument/2006/relationships/hyperlink" Target="https://stockanalysis.com/stocks/gnpx/" TargetMode="External"/><Relationship Id="rId2320" Type="http://schemas.openxmlformats.org/officeDocument/2006/relationships/hyperlink" Target="https://stockanalysis.com/stocks/hovr/" TargetMode="External"/><Relationship Id="rId5269" Type="http://schemas.openxmlformats.org/officeDocument/2006/relationships/hyperlink" Target="https://stockanalysis.com/stocks/whf/" TargetMode="External"/><Relationship Id="rId5476" Type="http://schemas.openxmlformats.org/officeDocument/2006/relationships/hyperlink" Target="https://stockanalysis.com/stocks/zvra/" TargetMode="External"/><Relationship Id="rId4078" Type="http://schemas.openxmlformats.org/officeDocument/2006/relationships/hyperlink" Target="https://stockanalysis.com/stocks/rdhl/" TargetMode="External"/><Relationship Id="rId4285" Type="http://schemas.openxmlformats.org/officeDocument/2006/relationships/hyperlink" Target="https://stockanalysis.com/stocks/sbgi/" TargetMode="External"/><Relationship Id="rId4492" Type="http://schemas.openxmlformats.org/officeDocument/2006/relationships/hyperlink" Target="https://stockanalysis.com/stocks/snd/" TargetMode="External"/><Relationship Id="rId5129" Type="http://schemas.openxmlformats.org/officeDocument/2006/relationships/hyperlink" Target="https://stockanalysis.com/stocks/vinp/" TargetMode="External"/><Relationship Id="rId5336" Type="http://schemas.openxmlformats.org/officeDocument/2006/relationships/hyperlink" Target="https://stockanalysis.com/stocks/wtm/" TargetMode="External"/><Relationship Id="rId1879" Type="http://schemas.openxmlformats.org/officeDocument/2006/relationships/hyperlink" Target="https://stockanalysis.com/stocks/flye/" TargetMode="External"/><Relationship Id="rId3094" Type="http://schemas.openxmlformats.org/officeDocument/2006/relationships/hyperlink" Target="https://stockanalysis.com/stocks/meta/" TargetMode="External"/><Relationship Id="rId4145" Type="http://schemas.openxmlformats.org/officeDocument/2006/relationships/hyperlink" Target="https://stockanalysis.com/stocks/riot/" TargetMode="External"/><Relationship Id="rId1739" Type="http://schemas.openxmlformats.org/officeDocument/2006/relationships/hyperlink" Target="https://stockanalysis.com/stocks/evtv/" TargetMode="External"/><Relationship Id="rId1946" Type="http://schemas.openxmlformats.org/officeDocument/2006/relationships/hyperlink" Target="https://stockanalysis.com/stocks/fsm/" TargetMode="External"/><Relationship Id="rId4005" Type="http://schemas.openxmlformats.org/officeDocument/2006/relationships/hyperlink" Target="https://stockanalysis.com/stocks/qdel/" TargetMode="External"/><Relationship Id="rId4352" Type="http://schemas.openxmlformats.org/officeDocument/2006/relationships/hyperlink" Target="https://stockanalysis.com/stocks/sfm/" TargetMode="External"/><Relationship Id="rId5403" Type="http://schemas.openxmlformats.org/officeDocument/2006/relationships/hyperlink" Target="https://stockanalysis.com/stocks/yaas/" TargetMode="External"/><Relationship Id="rId1806" Type="http://schemas.openxmlformats.org/officeDocument/2006/relationships/hyperlink" Target="https://stockanalysis.com/stocks/fdp/" TargetMode="External"/><Relationship Id="rId3161" Type="http://schemas.openxmlformats.org/officeDocument/2006/relationships/hyperlink" Target="https://stockanalysis.com/stocks/mlys/" TargetMode="External"/><Relationship Id="rId4212" Type="http://schemas.openxmlformats.org/officeDocument/2006/relationships/hyperlink" Target="https://stockanalysis.com/stocks/rsls/" TargetMode="External"/><Relationship Id="rId3021" Type="http://schemas.openxmlformats.org/officeDocument/2006/relationships/hyperlink" Target="https://stockanalysis.com/stocks/marps/" TargetMode="External"/><Relationship Id="rId3978" Type="http://schemas.openxmlformats.org/officeDocument/2006/relationships/hyperlink" Target="https://stockanalysis.com/stocks/pton/" TargetMode="External"/><Relationship Id="rId899" Type="http://schemas.openxmlformats.org/officeDocument/2006/relationships/hyperlink" Target="https://stockanalysis.com/stocks/caty/" TargetMode="External"/><Relationship Id="rId2787" Type="http://schemas.openxmlformats.org/officeDocument/2006/relationships/hyperlink" Target="https://stockanalysis.com/stocks/kxin/" TargetMode="External"/><Relationship Id="rId3838" Type="http://schemas.openxmlformats.org/officeDocument/2006/relationships/hyperlink" Target="https://stockanalysis.com/stocks/pkst/" TargetMode="External"/><Relationship Id="rId5193" Type="http://schemas.openxmlformats.org/officeDocument/2006/relationships/hyperlink" Target="https://stockanalysis.com/stocks/vste/" TargetMode="External"/><Relationship Id="rId759" Type="http://schemas.openxmlformats.org/officeDocument/2006/relationships/hyperlink" Target="https://stockanalysis.com/stocks/brc/" TargetMode="External"/><Relationship Id="rId966" Type="http://schemas.openxmlformats.org/officeDocument/2006/relationships/hyperlink" Target="https://stockanalysis.com/stocks/celz/" TargetMode="External"/><Relationship Id="rId1389" Type="http://schemas.openxmlformats.org/officeDocument/2006/relationships/hyperlink" Target="https://stockanalysis.com/stocks/ddi/" TargetMode="External"/><Relationship Id="rId1596" Type="http://schemas.openxmlformats.org/officeDocument/2006/relationships/hyperlink" Target="https://stockanalysis.com/stocks/ekso/" TargetMode="External"/><Relationship Id="rId2647" Type="http://schemas.openxmlformats.org/officeDocument/2006/relationships/hyperlink" Target="https://stockanalysis.com/stocks/jnj/" TargetMode="External"/><Relationship Id="rId2994" Type="http://schemas.openxmlformats.org/officeDocument/2006/relationships/hyperlink" Target="https://stockanalysis.com/stocks/lyel/" TargetMode="External"/><Relationship Id="rId5053" Type="http://schemas.openxmlformats.org/officeDocument/2006/relationships/hyperlink" Target="https://stockanalysis.com/stocks/usas/" TargetMode="External"/><Relationship Id="rId5260" Type="http://schemas.openxmlformats.org/officeDocument/2006/relationships/hyperlink" Target="https://stockanalysis.com/stocks/wfcf/" TargetMode="External"/><Relationship Id="rId619" Type="http://schemas.openxmlformats.org/officeDocument/2006/relationships/hyperlink" Target="https://stockanalysis.com/stocks/bf.a/" TargetMode="External"/><Relationship Id="rId1249" Type="http://schemas.openxmlformats.org/officeDocument/2006/relationships/hyperlink" Target="https://stockanalysis.com/stocks/crwd/" TargetMode="External"/><Relationship Id="rId2854" Type="http://schemas.openxmlformats.org/officeDocument/2006/relationships/hyperlink" Target="https://stockanalysis.com/stocks/lgcl/" TargetMode="External"/><Relationship Id="rId3905" Type="http://schemas.openxmlformats.org/officeDocument/2006/relationships/hyperlink" Target="https://stockanalysis.com/stocks/ppl/" TargetMode="External"/><Relationship Id="rId5120" Type="http://schemas.openxmlformats.org/officeDocument/2006/relationships/hyperlink" Target="https://stockanalysis.com/stocks/vgz/" TargetMode="External"/><Relationship Id="rId95" Type="http://schemas.openxmlformats.org/officeDocument/2006/relationships/hyperlink" Target="https://stockanalysis.com/stocks/adtx/" TargetMode="External"/><Relationship Id="rId826" Type="http://schemas.openxmlformats.org/officeDocument/2006/relationships/hyperlink" Target="https://stockanalysis.com/stocks/bvs/" TargetMode="External"/><Relationship Id="rId1109" Type="http://schemas.openxmlformats.org/officeDocument/2006/relationships/hyperlink" Target="https://stockanalysis.com/stocks/cmpx/" TargetMode="External"/><Relationship Id="rId1456" Type="http://schemas.openxmlformats.org/officeDocument/2006/relationships/hyperlink" Target="https://stockanalysis.com/stocks/dnow/" TargetMode="External"/><Relationship Id="rId1663" Type="http://schemas.openxmlformats.org/officeDocument/2006/relationships/hyperlink" Target="https://stockanalysis.com/stocks/epr/" TargetMode="External"/><Relationship Id="rId1870" Type="http://schemas.openxmlformats.org/officeDocument/2006/relationships/hyperlink" Target="https://stockanalysis.com/stocks/flo/" TargetMode="External"/><Relationship Id="rId2507" Type="http://schemas.openxmlformats.org/officeDocument/2006/relationships/hyperlink" Target="https://stockanalysis.com/stocks/inlf/" TargetMode="External"/><Relationship Id="rId2714" Type="http://schemas.openxmlformats.org/officeDocument/2006/relationships/hyperlink" Target="https://stockanalysis.com/stocks/kitt/" TargetMode="External"/><Relationship Id="rId2921" Type="http://schemas.openxmlformats.org/officeDocument/2006/relationships/hyperlink" Target="https://stockanalysis.com/stocks/logi/" TargetMode="External"/><Relationship Id="rId1316" Type="http://schemas.openxmlformats.org/officeDocument/2006/relationships/hyperlink" Target="https://stockanalysis.com/stocks/cvlt/" TargetMode="External"/><Relationship Id="rId1523" Type="http://schemas.openxmlformats.org/officeDocument/2006/relationships/hyperlink" Target="https://stockanalysis.com/stocks/dxf/" TargetMode="External"/><Relationship Id="rId1730" Type="http://schemas.openxmlformats.org/officeDocument/2006/relationships/hyperlink" Target="https://stockanalysis.com/stocks/evlv/" TargetMode="External"/><Relationship Id="rId4679" Type="http://schemas.openxmlformats.org/officeDocument/2006/relationships/hyperlink" Target="https://stockanalysis.com/stocks/swks/" TargetMode="External"/><Relationship Id="rId4886" Type="http://schemas.openxmlformats.org/officeDocument/2006/relationships/hyperlink" Target="https://stockanalysis.com/stocks/trib/" TargetMode="External"/><Relationship Id="rId22" Type="http://schemas.openxmlformats.org/officeDocument/2006/relationships/hyperlink" Target="https://stockanalysis.com/stocks/abeo/" TargetMode="External"/><Relationship Id="rId3488" Type="http://schemas.openxmlformats.org/officeDocument/2006/relationships/hyperlink" Target="https://stockanalysis.com/stocks/ntrs/" TargetMode="External"/><Relationship Id="rId3695" Type="http://schemas.openxmlformats.org/officeDocument/2006/relationships/hyperlink" Target="https://stockanalysis.com/stocks/ovv/" TargetMode="External"/><Relationship Id="rId4539" Type="http://schemas.openxmlformats.org/officeDocument/2006/relationships/hyperlink" Target="https://stockanalysis.com/stocks/soun/" TargetMode="External"/><Relationship Id="rId4746" Type="http://schemas.openxmlformats.org/officeDocument/2006/relationships/hyperlink" Target="https://stockanalysis.com/stocks/tdac/" TargetMode="External"/><Relationship Id="rId4953" Type="http://schemas.openxmlformats.org/officeDocument/2006/relationships/hyperlink" Target="https://stockanalysis.com/stocks/twg/" TargetMode="External"/><Relationship Id="rId2297" Type="http://schemas.openxmlformats.org/officeDocument/2006/relationships/hyperlink" Target="https://stockanalysis.com/stocks/hmst/" TargetMode="External"/><Relationship Id="rId3348" Type="http://schemas.openxmlformats.org/officeDocument/2006/relationships/hyperlink" Target="https://stockanalysis.com/stocks/ncty/" TargetMode="External"/><Relationship Id="rId3555" Type="http://schemas.openxmlformats.org/officeDocument/2006/relationships/hyperlink" Target="https://stockanalysis.com/stocks/oaku/" TargetMode="External"/><Relationship Id="rId3762" Type="http://schemas.openxmlformats.org/officeDocument/2006/relationships/hyperlink" Target="https://stockanalysis.com/stocks/pcvx/" TargetMode="External"/><Relationship Id="rId4606" Type="http://schemas.openxmlformats.org/officeDocument/2006/relationships/hyperlink" Target="https://stockanalysis.com/stocks/stag/" TargetMode="External"/><Relationship Id="rId4813" Type="http://schemas.openxmlformats.org/officeDocument/2006/relationships/hyperlink" Target="https://stockanalysis.com/stocks/tixt/" TargetMode="External"/><Relationship Id="rId269" Type="http://schemas.openxmlformats.org/officeDocument/2006/relationships/hyperlink" Target="https://stockanalysis.com/stocks/ampy/" TargetMode="External"/><Relationship Id="rId476" Type="http://schemas.openxmlformats.org/officeDocument/2006/relationships/hyperlink" Target="https://stockanalysis.com/stocks/autl/" TargetMode="External"/><Relationship Id="rId683" Type="http://schemas.openxmlformats.org/officeDocument/2006/relationships/hyperlink" Target="https://stockanalysis.com/stocks/bkv/" TargetMode="External"/><Relationship Id="rId890" Type="http://schemas.openxmlformats.org/officeDocument/2006/relationships/hyperlink" Target="https://stockanalysis.com/stocks/carv/" TargetMode="External"/><Relationship Id="rId2157" Type="http://schemas.openxmlformats.org/officeDocument/2006/relationships/hyperlink" Target="https://stockanalysis.com/stocks/grfs/" TargetMode="External"/><Relationship Id="rId2364" Type="http://schemas.openxmlformats.org/officeDocument/2006/relationships/hyperlink" Target="https://stockanalysis.com/stocks/hubb/" TargetMode="External"/><Relationship Id="rId2571" Type="http://schemas.openxmlformats.org/officeDocument/2006/relationships/hyperlink" Target="https://stockanalysis.com/stocks/iroh/" TargetMode="External"/><Relationship Id="rId3208" Type="http://schemas.openxmlformats.org/officeDocument/2006/relationships/hyperlink" Target="https://stockanalysis.com/stocks/mplx/" TargetMode="External"/><Relationship Id="rId3415" Type="http://schemas.openxmlformats.org/officeDocument/2006/relationships/hyperlink" Target="https://stockanalysis.com/stocks/nmfc/" TargetMode="External"/><Relationship Id="rId129" Type="http://schemas.openxmlformats.org/officeDocument/2006/relationships/hyperlink" Target="https://stockanalysis.com/stocks/ag/" TargetMode="External"/><Relationship Id="rId336" Type="http://schemas.openxmlformats.org/officeDocument/2006/relationships/hyperlink" Target="https://stockanalysis.com/stocks/apog/" TargetMode="External"/><Relationship Id="rId543" Type="http://schemas.openxmlformats.org/officeDocument/2006/relationships/hyperlink" Target="https://stockanalysis.com/stocks/banf/" TargetMode="External"/><Relationship Id="rId1173" Type="http://schemas.openxmlformats.org/officeDocument/2006/relationships/hyperlink" Target="https://stockanalysis.com/stocks/coop/" TargetMode="External"/><Relationship Id="rId1380" Type="http://schemas.openxmlformats.org/officeDocument/2006/relationships/hyperlink" Target="https://stockanalysis.com/stocks/dcbo/" TargetMode="External"/><Relationship Id="rId2017" Type="http://schemas.openxmlformats.org/officeDocument/2006/relationships/hyperlink" Target="https://stockanalysis.com/stocks/gdc/" TargetMode="External"/><Relationship Id="rId2224" Type="http://schemas.openxmlformats.org/officeDocument/2006/relationships/hyperlink" Target="https://stockanalysis.com/stocks/hban/" TargetMode="External"/><Relationship Id="rId3622" Type="http://schemas.openxmlformats.org/officeDocument/2006/relationships/hyperlink" Target="https://stockanalysis.com/stocks/onco/" TargetMode="External"/><Relationship Id="rId403" Type="http://schemas.openxmlformats.org/officeDocument/2006/relationships/hyperlink" Target="https://stockanalysis.com/stocks/asle/" TargetMode="External"/><Relationship Id="rId750" Type="http://schemas.openxmlformats.org/officeDocument/2006/relationships/hyperlink" Target="https://stockanalysis.com/stocks/bpmc/" TargetMode="External"/><Relationship Id="rId1033" Type="http://schemas.openxmlformats.org/officeDocument/2006/relationships/hyperlink" Target="https://stockanalysis.com/stocks/cig/" TargetMode="External"/><Relationship Id="rId2431" Type="http://schemas.openxmlformats.org/officeDocument/2006/relationships/hyperlink" Target="https://stockanalysis.com/stocks/idcc/" TargetMode="External"/><Relationship Id="rId4189" Type="http://schemas.openxmlformats.org/officeDocument/2006/relationships/hyperlink" Target="https://stockanalysis.com/stocks/rol/" TargetMode="External"/><Relationship Id="rId610" Type="http://schemas.openxmlformats.org/officeDocument/2006/relationships/hyperlink" Target="https://stockanalysis.com/stocks/belfa/" TargetMode="External"/><Relationship Id="rId1240" Type="http://schemas.openxmlformats.org/officeDocument/2006/relationships/hyperlink" Target="https://stockanalysis.com/stocks/crs/" TargetMode="External"/><Relationship Id="rId4049" Type="http://schemas.openxmlformats.org/officeDocument/2006/relationships/hyperlink" Target="https://stockanalysis.com/stocks/rave/" TargetMode="External"/><Relationship Id="rId4396" Type="http://schemas.openxmlformats.org/officeDocument/2006/relationships/hyperlink" Target="https://stockanalysis.com/stocks/sif/" TargetMode="External"/><Relationship Id="rId5447" Type="http://schemas.openxmlformats.org/officeDocument/2006/relationships/hyperlink" Target="https://stockanalysis.com/stocks/zepp/" TargetMode="External"/><Relationship Id="rId1100" Type="http://schemas.openxmlformats.org/officeDocument/2006/relationships/hyperlink" Target="https://stockanalysis.com/stocks/cmg/" TargetMode="External"/><Relationship Id="rId4256" Type="http://schemas.openxmlformats.org/officeDocument/2006/relationships/hyperlink" Target="https://stockanalysis.com/stocks/sagt/" TargetMode="External"/><Relationship Id="rId4463" Type="http://schemas.openxmlformats.org/officeDocument/2006/relationships/hyperlink" Target="https://stockanalysis.com/stocks/sma/" TargetMode="External"/><Relationship Id="rId4670" Type="http://schemas.openxmlformats.org/officeDocument/2006/relationships/hyperlink" Target="https://stockanalysis.com/stocks/svv/" TargetMode="External"/><Relationship Id="rId5307" Type="http://schemas.openxmlformats.org/officeDocument/2006/relationships/hyperlink" Target="https://stockanalysis.com/stocks/woof/" TargetMode="External"/><Relationship Id="rId1917" Type="http://schemas.openxmlformats.org/officeDocument/2006/relationships/hyperlink" Target="https://stockanalysis.com/stocks/foxx/" TargetMode="External"/><Relationship Id="rId3065" Type="http://schemas.openxmlformats.org/officeDocument/2006/relationships/hyperlink" Target="https://stockanalysis.com/stocks/mcy/" TargetMode="External"/><Relationship Id="rId3272" Type="http://schemas.openxmlformats.org/officeDocument/2006/relationships/hyperlink" Target="https://stockanalysis.com/stocks/mtr/" TargetMode="External"/><Relationship Id="rId4116" Type="http://schemas.openxmlformats.org/officeDocument/2006/relationships/hyperlink" Target="https://stockanalysis.com/stocks/reyn/" TargetMode="External"/><Relationship Id="rId4323" Type="http://schemas.openxmlformats.org/officeDocument/2006/relationships/hyperlink" Target="https://stockanalysis.com/stocks/seb/" TargetMode="External"/><Relationship Id="rId4530" Type="http://schemas.openxmlformats.org/officeDocument/2006/relationships/hyperlink" Target="https://stockanalysis.com/stocks/sonm/" TargetMode="External"/><Relationship Id="rId193" Type="http://schemas.openxmlformats.org/officeDocument/2006/relationships/hyperlink" Target="https://stockanalysis.com/stocks/alb/" TargetMode="External"/><Relationship Id="rId2081" Type="http://schemas.openxmlformats.org/officeDocument/2006/relationships/hyperlink" Target="https://stockanalysis.com/stocks/glbz/" TargetMode="External"/><Relationship Id="rId3132" Type="http://schemas.openxmlformats.org/officeDocument/2006/relationships/hyperlink" Target="https://stockanalysis.com/stocks/mira/" TargetMode="External"/><Relationship Id="rId260" Type="http://schemas.openxmlformats.org/officeDocument/2006/relationships/hyperlink" Target="https://stockanalysis.com/stocks/amlx/" TargetMode="External"/><Relationship Id="rId5097" Type="http://schemas.openxmlformats.org/officeDocument/2006/relationships/hyperlink" Target="https://stockanalysis.com/stocks/vcsa/" TargetMode="External"/><Relationship Id="rId120" Type="http://schemas.openxmlformats.org/officeDocument/2006/relationships/hyperlink" Target="https://stockanalysis.com/stocks/afbi/" TargetMode="External"/><Relationship Id="rId2898" Type="http://schemas.openxmlformats.org/officeDocument/2006/relationships/hyperlink" Target="https://stockanalysis.com/stocks/lmfa/" TargetMode="External"/><Relationship Id="rId3949" Type="http://schemas.openxmlformats.org/officeDocument/2006/relationships/hyperlink" Target="https://stockanalysis.com/stocks/psa/" TargetMode="External"/><Relationship Id="rId5164" Type="http://schemas.openxmlformats.org/officeDocument/2006/relationships/hyperlink" Target="https://stockanalysis.com/stocks/vpg/" TargetMode="External"/><Relationship Id="rId2758" Type="http://schemas.openxmlformats.org/officeDocument/2006/relationships/hyperlink" Target="https://stockanalysis.com/stocks/krmn/" TargetMode="External"/><Relationship Id="rId2965" Type="http://schemas.openxmlformats.org/officeDocument/2006/relationships/hyperlink" Target="https://stockanalysis.com/stocks/ltrx/" TargetMode="External"/><Relationship Id="rId3809" Type="http://schemas.openxmlformats.org/officeDocument/2006/relationships/hyperlink" Target="https://stockanalysis.com/stocks/ph/" TargetMode="External"/><Relationship Id="rId5024" Type="http://schemas.openxmlformats.org/officeDocument/2006/relationships/hyperlink" Target="https://stockanalysis.com/stocks/umh/" TargetMode="External"/><Relationship Id="rId5371" Type="http://schemas.openxmlformats.org/officeDocument/2006/relationships/hyperlink" Target="https://stockanalysis.com/stocks/xhr/" TargetMode="External"/><Relationship Id="rId937" Type="http://schemas.openxmlformats.org/officeDocument/2006/relationships/hyperlink" Target="https://stockanalysis.com/stocks/ccoi/" TargetMode="External"/><Relationship Id="rId1567" Type="http://schemas.openxmlformats.org/officeDocument/2006/relationships/hyperlink" Target="https://stockanalysis.com/stocks/educ/" TargetMode="External"/><Relationship Id="rId1774" Type="http://schemas.openxmlformats.org/officeDocument/2006/relationships/hyperlink" Target="https://stockanalysis.com/stocks/fast/" TargetMode="External"/><Relationship Id="rId1981" Type="http://schemas.openxmlformats.org/officeDocument/2006/relationships/hyperlink" Target="https://stockanalysis.com/stocks/fwonk/" TargetMode="External"/><Relationship Id="rId2618" Type="http://schemas.openxmlformats.org/officeDocument/2006/relationships/hyperlink" Target="https://stockanalysis.com/stocks/jbgs/" TargetMode="External"/><Relationship Id="rId2825" Type="http://schemas.openxmlformats.org/officeDocument/2006/relationships/hyperlink" Target="https://stockanalysis.com/stocks/lcut/" TargetMode="External"/><Relationship Id="rId4180" Type="http://schemas.openxmlformats.org/officeDocument/2006/relationships/hyperlink" Target="https://stockanalysis.com/stocks/rntx/" TargetMode="External"/><Relationship Id="rId5231" Type="http://schemas.openxmlformats.org/officeDocument/2006/relationships/hyperlink" Target="https://stockanalysis.com/stocks/way/" TargetMode="External"/><Relationship Id="rId66" Type="http://schemas.openxmlformats.org/officeDocument/2006/relationships/hyperlink" Target="https://stockanalysis.com/stocks/acre/" TargetMode="External"/><Relationship Id="rId1427" Type="http://schemas.openxmlformats.org/officeDocument/2006/relationships/hyperlink" Target="https://stockanalysis.com/stocks/diod/" TargetMode="External"/><Relationship Id="rId1634" Type="http://schemas.openxmlformats.org/officeDocument/2006/relationships/hyperlink" Target="https://stockanalysis.com/stocks/enic/" TargetMode="External"/><Relationship Id="rId1841" Type="http://schemas.openxmlformats.org/officeDocument/2006/relationships/hyperlink" Target="https://stockanalysis.com/stocks/fhn/" TargetMode="External"/><Relationship Id="rId4040" Type="http://schemas.openxmlformats.org/officeDocument/2006/relationships/hyperlink" Target="https://stockanalysis.com/stocks/rail/" TargetMode="External"/><Relationship Id="rId4997" Type="http://schemas.openxmlformats.org/officeDocument/2006/relationships/hyperlink" Target="https://stockanalysis.com/stocks/ufcs/" TargetMode="External"/><Relationship Id="rId3599" Type="http://schemas.openxmlformats.org/officeDocument/2006/relationships/hyperlink" Target="https://stockanalysis.com/stocks/okur/" TargetMode="External"/><Relationship Id="rId4857" Type="http://schemas.openxmlformats.org/officeDocument/2006/relationships/hyperlink" Target="https://stockanalysis.com/stocks/topp/" TargetMode="External"/><Relationship Id="rId1701" Type="http://schemas.openxmlformats.org/officeDocument/2006/relationships/hyperlink" Target="https://stockanalysis.com/stocks/esp/" TargetMode="External"/><Relationship Id="rId3459" Type="http://schemas.openxmlformats.org/officeDocument/2006/relationships/hyperlink" Target="https://stockanalysis.com/stocks/nrix/" TargetMode="External"/><Relationship Id="rId3666" Type="http://schemas.openxmlformats.org/officeDocument/2006/relationships/hyperlink" Target="https://stockanalysis.com/stocks/orkt/" TargetMode="External"/><Relationship Id="rId587" Type="http://schemas.openxmlformats.org/officeDocument/2006/relationships/hyperlink" Target="https://stockanalysis.com/stocks/bcpc/" TargetMode="External"/><Relationship Id="rId2268" Type="http://schemas.openxmlformats.org/officeDocument/2006/relationships/hyperlink" Target="https://stockanalysis.com/stocks/hiho/" TargetMode="External"/><Relationship Id="rId3319" Type="http://schemas.openxmlformats.org/officeDocument/2006/relationships/hyperlink" Target="https://stockanalysis.com/stocks/nath/" TargetMode="External"/><Relationship Id="rId3873" Type="http://schemas.openxmlformats.org/officeDocument/2006/relationships/hyperlink" Target="https://stockanalysis.com/stocks/pmnt/" TargetMode="External"/><Relationship Id="rId4717" Type="http://schemas.openxmlformats.org/officeDocument/2006/relationships/hyperlink" Target="https://stockanalysis.com/stocks/tars/" TargetMode="External"/><Relationship Id="rId4924" Type="http://schemas.openxmlformats.org/officeDocument/2006/relationships/hyperlink" Target="https://stockanalysis.com/stocks/tsm/" TargetMode="External"/><Relationship Id="rId447" Type="http://schemas.openxmlformats.org/officeDocument/2006/relationships/hyperlink" Target="https://stockanalysis.com/stocks/atmc/" TargetMode="External"/><Relationship Id="rId794" Type="http://schemas.openxmlformats.org/officeDocument/2006/relationships/hyperlink" Target="https://stockanalysis.com/stocks/bst/" TargetMode="External"/><Relationship Id="rId1077" Type="http://schemas.openxmlformats.org/officeDocument/2006/relationships/hyperlink" Target="https://stockanalysis.com/stocks/clpt/" TargetMode="External"/><Relationship Id="rId2128" Type="http://schemas.openxmlformats.org/officeDocument/2006/relationships/hyperlink" Target="https://stockanalysis.com/stocks/goog/" TargetMode="External"/><Relationship Id="rId2475" Type="http://schemas.openxmlformats.org/officeDocument/2006/relationships/hyperlink" Target="https://stockanalysis.com/stocks/imnm/" TargetMode="External"/><Relationship Id="rId2682" Type="http://schemas.openxmlformats.org/officeDocument/2006/relationships/hyperlink" Target="https://stockanalysis.com/stocks/kbdc/" TargetMode="External"/><Relationship Id="rId3526" Type="http://schemas.openxmlformats.org/officeDocument/2006/relationships/hyperlink" Target="https://stockanalysis.com/stocks/nwg/" TargetMode="External"/><Relationship Id="rId3733" Type="http://schemas.openxmlformats.org/officeDocument/2006/relationships/hyperlink" Target="https://stockanalysis.com/stocks/payo/" TargetMode="External"/><Relationship Id="rId3940" Type="http://schemas.openxmlformats.org/officeDocument/2006/relationships/hyperlink" Target="https://stockanalysis.com/stocks/prt/" TargetMode="External"/><Relationship Id="rId654" Type="http://schemas.openxmlformats.org/officeDocument/2006/relationships/hyperlink" Target="https://stockanalysis.com/stocks/bigc/" TargetMode="External"/><Relationship Id="rId861" Type="http://schemas.openxmlformats.org/officeDocument/2006/relationships/hyperlink" Target="https://stockanalysis.com/stocks/cacc/" TargetMode="External"/><Relationship Id="rId1284" Type="http://schemas.openxmlformats.org/officeDocument/2006/relationships/hyperlink" Target="https://stockanalysis.com/stocks/ctra/" TargetMode="External"/><Relationship Id="rId1491" Type="http://schemas.openxmlformats.org/officeDocument/2006/relationships/hyperlink" Target="https://stockanalysis.com/stocks/dsgr/" TargetMode="External"/><Relationship Id="rId2335" Type="http://schemas.openxmlformats.org/officeDocument/2006/relationships/hyperlink" Target="https://stockanalysis.com/stocks/hrmy/" TargetMode="External"/><Relationship Id="rId2542" Type="http://schemas.openxmlformats.org/officeDocument/2006/relationships/hyperlink" Target="https://stockanalysis.com/stocks/ions/" TargetMode="External"/><Relationship Id="rId3800" Type="http://schemas.openxmlformats.org/officeDocument/2006/relationships/hyperlink" Target="https://stockanalysis.com/stocks/pfx/" TargetMode="External"/><Relationship Id="rId307" Type="http://schemas.openxmlformats.org/officeDocument/2006/relationships/hyperlink" Target="https://stockanalysis.com/stocks/ante/" TargetMode="External"/><Relationship Id="rId514" Type="http://schemas.openxmlformats.org/officeDocument/2006/relationships/hyperlink" Target="https://stockanalysis.com/stocks/axr/" TargetMode="External"/><Relationship Id="rId721" Type="http://schemas.openxmlformats.org/officeDocument/2006/relationships/hyperlink" Target="https://stockanalysis.com/stocks/bnai/" TargetMode="External"/><Relationship Id="rId1144" Type="http://schemas.openxmlformats.org/officeDocument/2006/relationships/hyperlink" Target="https://stockanalysis.com/stocks/cnx/" TargetMode="External"/><Relationship Id="rId1351" Type="http://schemas.openxmlformats.org/officeDocument/2006/relationships/hyperlink" Target="https://stockanalysis.com/stocks/cytk/" TargetMode="External"/><Relationship Id="rId2402" Type="http://schemas.openxmlformats.org/officeDocument/2006/relationships/hyperlink" Target="https://stockanalysis.com/stocks/ibac/" TargetMode="External"/><Relationship Id="rId1004" Type="http://schemas.openxmlformats.org/officeDocument/2006/relationships/hyperlink" Target="https://stockanalysis.com/stocks/chct/" TargetMode="External"/><Relationship Id="rId1211" Type="http://schemas.openxmlformats.org/officeDocument/2006/relationships/hyperlink" Target="https://stockanalysis.com/stocks/crct/" TargetMode="External"/><Relationship Id="rId4367" Type="http://schemas.openxmlformats.org/officeDocument/2006/relationships/hyperlink" Target="https://stockanalysis.com/stocks/sgmo/" TargetMode="External"/><Relationship Id="rId4574" Type="http://schemas.openxmlformats.org/officeDocument/2006/relationships/hyperlink" Target="https://stockanalysis.com/stocks/sr/" TargetMode="External"/><Relationship Id="rId4781" Type="http://schemas.openxmlformats.org/officeDocument/2006/relationships/hyperlink" Target="https://stockanalysis.com/stocks/tgi/" TargetMode="External"/><Relationship Id="rId5418" Type="http://schemas.openxmlformats.org/officeDocument/2006/relationships/hyperlink" Target="https://stockanalysis.com/stocks/yorw/" TargetMode="External"/><Relationship Id="rId3176" Type="http://schemas.openxmlformats.org/officeDocument/2006/relationships/hyperlink" Target="https://stockanalysis.com/stocks/mnpr/" TargetMode="External"/><Relationship Id="rId3383" Type="http://schemas.openxmlformats.org/officeDocument/2006/relationships/hyperlink" Target="https://stockanalysis.com/stocks/ngd/" TargetMode="External"/><Relationship Id="rId3590" Type="http://schemas.openxmlformats.org/officeDocument/2006/relationships/hyperlink" Target="https://stockanalysis.com/stocks/ogn/" TargetMode="External"/><Relationship Id="rId4227" Type="http://schemas.openxmlformats.org/officeDocument/2006/relationships/hyperlink" Target="https://stockanalysis.com/stocks/rvsn/" TargetMode="External"/><Relationship Id="rId4434" Type="http://schemas.openxmlformats.org/officeDocument/2006/relationships/hyperlink" Target="https://stockanalysis.com/stocks/skyw/" TargetMode="External"/><Relationship Id="rId2192" Type="http://schemas.openxmlformats.org/officeDocument/2006/relationships/hyperlink" Target="https://stockanalysis.com/stocks/gtim/" TargetMode="External"/><Relationship Id="rId3036" Type="http://schemas.openxmlformats.org/officeDocument/2006/relationships/hyperlink" Target="https://stockanalysis.com/stocks/mb/" TargetMode="External"/><Relationship Id="rId3243" Type="http://schemas.openxmlformats.org/officeDocument/2006/relationships/hyperlink" Target="https://stockanalysis.com/stocks/msex/" TargetMode="External"/><Relationship Id="rId4641" Type="http://schemas.openxmlformats.org/officeDocument/2006/relationships/hyperlink" Target="https://stockanalysis.com/stocks/strw/" TargetMode="External"/><Relationship Id="rId164" Type="http://schemas.openxmlformats.org/officeDocument/2006/relationships/hyperlink" Target="https://stockanalysis.com/stocks/aip/" TargetMode="External"/><Relationship Id="rId371" Type="http://schemas.openxmlformats.org/officeDocument/2006/relationships/hyperlink" Target="https://stockanalysis.com/stocks/arko/" TargetMode="External"/><Relationship Id="rId2052" Type="http://schemas.openxmlformats.org/officeDocument/2006/relationships/hyperlink" Target="https://stockanalysis.com/stocks/ggal/" TargetMode="External"/><Relationship Id="rId3450" Type="http://schemas.openxmlformats.org/officeDocument/2006/relationships/hyperlink" Target="https://stockanalysis.com/stocks/npo/" TargetMode="External"/><Relationship Id="rId4501" Type="http://schemas.openxmlformats.org/officeDocument/2006/relationships/hyperlink" Target="https://stockanalysis.com/stocks/sngx/" TargetMode="External"/><Relationship Id="rId3103" Type="http://schemas.openxmlformats.org/officeDocument/2006/relationships/hyperlink" Target="https://stockanalysis.com/stocks/mfin/" TargetMode="External"/><Relationship Id="rId3310" Type="http://schemas.openxmlformats.org/officeDocument/2006/relationships/hyperlink" Target="https://stockanalysis.com/stocks/naas/" TargetMode="External"/><Relationship Id="rId5068" Type="http://schemas.openxmlformats.org/officeDocument/2006/relationships/hyperlink" Target="https://stockanalysis.com/stocks/uti/" TargetMode="External"/><Relationship Id="rId231" Type="http://schemas.openxmlformats.org/officeDocument/2006/relationships/hyperlink" Target="https://stockanalysis.com/stocks/alti/" TargetMode="External"/><Relationship Id="rId2869" Type="http://schemas.openxmlformats.org/officeDocument/2006/relationships/hyperlink" Target="https://stockanalysis.com/stocks/li/" TargetMode="External"/><Relationship Id="rId5275" Type="http://schemas.openxmlformats.org/officeDocument/2006/relationships/hyperlink" Target="https://stockanalysis.com/stocks/wina/" TargetMode="External"/><Relationship Id="rId1678" Type="http://schemas.openxmlformats.org/officeDocument/2006/relationships/hyperlink" Target="https://stockanalysis.com/stocks/eqv/" TargetMode="External"/><Relationship Id="rId1885" Type="http://schemas.openxmlformats.org/officeDocument/2006/relationships/hyperlink" Target="https://stockanalysis.com/stocks/fmnb/" TargetMode="External"/><Relationship Id="rId2729" Type="http://schemas.openxmlformats.org/officeDocument/2006/relationships/hyperlink" Target="https://stockanalysis.com/stocks/kmts/" TargetMode="External"/><Relationship Id="rId2936" Type="http://schemas.openxmlformats.org/officeDocument/2006/relationships/hyperlink" Target="https://stockanalysis.com/stocks/lpro/" TargetMode="External"/><Relationship Id="rId4084" Type="http://schemas.openxmlformats.org/officeDocument/2006/relationships/hyperlink" Target="https://stockanalysis.com/stocks/rdvt/" TargetMode="External"/><Relationship Id="rId4291" Type="http://schemas.openxmlformats.org/officeDocument/2006/relationships/hyperlink" Target="https://stockanalysis.com/stocks/sbsi/" TargetMode="External"/><Relationship Id="rId5135" Type="http://schemas.openxmlformats.org/officeDocument/2006/relationships/hyperlink" Target="https://stockanalysis.com/stocks/vist/" TargetMode="External"/><Relationship Id="rId5342" Type="http://schemas.openxmlformats.org/officeDocument/2006/relationships/hyperlink" Target="https://stockanalysis.com/stocks/wu/" TargetMode="External"/><Relationship Id="rId908" Type="http://schemas.openxmlformats.org/officeDocument/2006/relationships/hyperlink" Target="https://stockanalysis.com/stocks/cbnk/" TargetMode="External"/><Relationship Id="rId1538" Type="http://schemas.openxmlformats.org/officeDocument/2006/relationships/hyperlink" Target="https://stockanalysis.com/stocks/eb/" TargetMode="External"/><Relationship Id="rId4151" Type="http://schemas.openxmlformats.org/officeDocument/2006/relationships/hyperlink" Target="https://stockanalysis.com/stocks/rklb/" TargetMode="External"/><Relationship Id="rId5202" Type="http://schemas.openxmlformats.org/officeDocument/2006/relationships/hyperlink" Target="https://stockanalysis.com/stocks/vtr/" TargetMode="External"/><Relationship Id="rId1745" Type="http://schemas.openxmlformats.org/officeDocument/2006/relationships/hyperlink" Target="https://stockanalysis.com/stocks/exc/" TargetMode="External"/><Relationship Id="rId1952" Type="http://schemas.openxmlformats.org/officeDocument/2006/relationships/hyperlink" Target="https://stockanalysis.com/stocks/ftai/" TargetMode="External"/><Relationship Id="rId4011" Type="http://schemas.openxmlformats.org/officeDocument/2006/relationships/hyperlink" Target="https://stockanalysis.com/stocks/qlgn/" TargetMode="External"/><Relationship Id="rId37" Type="http://schemas.openxmlformats.org/officeDocument/2006/relationships/hyperlink" Target="https://stockanalysis.com/stocks/abve/" TargetMode="External"/><Relationship Id="rId1605" Type="http://schemas.openxmlformats.org/officeDocument/2006/relationships/hyperlink" Target="https://stockanalysis.com/stocks/ello/" TargetMode="External"/><Relationship Id="rId1812" Type="http://schemas.openxmlformats.org/officeDocument/2006/relationships/hyperlink" Target="https://stockanalysis.com/stocks/feam/" TargetMode="External"/><Relationship Id="rId4968" Type="http://schemas.openxmlformats.org/officeDocument/2006/relationships/hyperlink" Target="https://stockanalysis.com/stocks/tyg/" TargetMode="External"/><Relationship Id="rId3777" Type="http://schemas.openxmlformats.org/officeDocument/2006/relationships/hyperlink" Target="https://stockanalysis.com/stocks/peco/" TargetMode="External"/><Relationship Id="rId3984" Type="http://schemas.openxmlformats.org/officeDocument/2006/relationships/hyperlink" Target="https://stockanalysis.com/stocks/pvbc/" TargetMode="External"/><Relationship Id="rId4828" Type="http://schemas.openxmlformats.org/officeDocument/2006/relationships/hyperlink" Target="https://stockanalysis.com/stocks/tlsi/" TargetMode="External"/><Relationship Id="rId698" Type="http://schemas.openxmlformats.org/officeDocument/2006/relationships/hyperlink" Target="https://stockanalysis.com/stocks/blkb/" TargetMode="External"/><Relationship Id="rId2379" Type="http://schemas.openxmlformats.org/officeDocument/2006/relationships/hyperlink" Target="https://stockanalysis.com/stocks/huya/" TargetMode="External"/><Relationship Id="rId2586" Type="http://schemas.openxmlformats.org/officeDocument/2006/relationships/hyperlink" Target="https://stockanalysis.com/stocks/itgr/" TargetMode="External"/><Relationship Id="rId2793" Type="http://schemas.openxmlformats.org/officeDocument/2006/relationships/hyperlink" Target="https://stockanalysis.com/stocks/lab/" TargetMode="External"/><Relationship Id="rId3637" Type="http://schemas.openxmlformats.org/officeDocument/2006/relationships/hyperlink" Target="https://stockanalysis.com/stocks/opad/" TargetMode="External"/><Relationship Id="rId3844" Type="http://schemas.openxmlformats.org/officeDocument/2006/relationships/hyperlink" Target="https://stockanalysis.com/stocks/plbc/" TargetMode="External"/><Relationship Id="rId558" Type="http://schemas.openxmlformats.org/officeDocument/2006/relationships/hyperlink" Target="https://stockanalysis.com/stocks/bbar/" TargetMode="External"/><Relationship Id="rId765" Type="http://schemas.openxmlformats.org/officeDocument/2006/relationships/hyperlink" Target="https://stockanalysis.com/stocks/bria/" TargetMode="External"/><Relationship Id="rId972" Type="http://schemas.openxmlformats.org/officeDocument/2006/relationships/hyperlink" Target="https://stockanalysis.com/stocks/cepo/" TargetMode="External"/><Relationship Id="rId1188" Type="http://schemas.openxmlformats.org/officeDocument/2006/relationships/hyperlink" Target="https://stockanalysis.com/stocks/cpb/" TargetMode="External"/><Relationship Id="rId1395" Type="http://schemas.openxmlformats.org/officeDocument/2006/relationships/hyperlink" Target="https://stockanalysis.com/stocks/dec/" TargetMode="External"/><Relationship Id="rId2239" Type="http://schemas.openxmlformats.org/officeDocument/2006/relationships/hyperlink" Target="https://stockanalysis.com/stocks/hcsg/" TargetMode="External"/><Relationship Id="rId2446" Type="http://schemas.openxmlformats.org/officeDocument/2006/relationships/hyperlink" Target="https://stockanalysis.com/stocks/igic/" TargetMode="External"/><Relationship Id="rId2653" Type="http://schemas.openxmlformats.org/officeDocument/2006/relationships/hyperlink" Target="https://stockanalysis.com/stocks/jout/" TargetMode="External"/><Relationship Id="rId2860" Type="http://schemas.openxmlformats.org/officeDocument/2006/relationships/hyperlink" Target="https://stockanalysis.com/stocks/lgl/" TargetMode="External"/><Relationship Id="rId3704" Type="http://schemas.openxmlformats.org/officeDocument/2006/relationships/hyperlink" Target="https://stockanalysis.com/stocks/paa/" TargetMode="External"/><Relationship Id="rId418" Type="http://schemas.openxmlformats.org/officeDocument/2006/relationships/hyperlink" Target="https://stockanalysis.com/stocks/astc/" TargetMode="External"/><Relationship Id="rId625" Type="http://schemas.openxmlformats.org/officeDocument/2006/relationships/hyperlink" Target="https://stockanalysis.com/stocks/bfly/" TargetMode="External"/><Relationship Id="rId832" Type="http://schemas.openxmlformats.org/officeDocument/2006/relationships/hyperlink" Target="https://stockanalysis.com/stocks/bwfg/" TargetMode="External"/><Relationship Id="rId1048" Type="http://schemas.openxmlformats.org/officeDocument/2006/relationships/hyperlink" Target="https://stockanalysis.com/stocks/cjet/" TargetMode="External"/><Relationship Id="rId1255" Type="http://schemas.openxmlformats.org/officeDocument/2006/relationships/hyperlink" Target="https://stockanalysis.com/stocks/csco/" TargetMode="External"/><Relationship Id="rId1462" Type="http://schemas.openxmlformats.org/officeDocument/2006/relationships/hyperlink" Target="https://stockanalysis.com/stocks/docs/" TargetMode="External"/><Relationship Id="rId2306" Type="http://schemas.openxmlformats.org/officeDocument/2006/relationships/hyperlink" Target="https://stockanalysis.com/stocks/hog/" TargetMode="External"/><Relationship Id="rId2513" Type="http://schemas.openxmlformats.org/officeDocument/2006/relationships/hyperlink" Target="https://stockanalysis.com/stocks/innv/" TargetMode="External"/><Relationship Id="rId3911" Type="http://schemas.openxmlformats.org/officeDocument/2006/relationships/hyperlink" Target="https://stockanalysis.com/stocks/prax/" TargetMode="External"/><Relationship Id="rId1115" Type="http://schemas.openxmlformats.org/officeDocument/2006/relationships/hyperlink" Target="https://stockanalysis.com/stocks/cmtl/" TargetMode="External"/><Relationship Id="rId1322" Type="http://schemas.openxmlformats.org/officeDocument/2006/relationships/hyperlink" Target="https://stockanalysis.com/stocks/cvu/" TargetMode="External"/><Relationship Id="rId2720" Type="http://schemas.openxmlformats.org/officeDocument/2006/relationships/hyperlink" Target="https://stockanalysis.com/stocks/klrs/" TargetMode="External"/><Relationship Id="rId4478" Type="http://schemas.openxmlformats.org/officeDocument/2006/relationships/hyperlink" Target="https://stockanalysis.com/stocks/smsi/" TargetMode="External"/><Relationship Id="rId3287" Type="http://schemas.openxmlformats.org/officeDocument/2006/relationships/hyperlink" Target="https://stockanalysis.com/stocks/musa/" TargetMode="External"/><Relationship Id="rId4338" Type="http://schemas.openxmlformats.org/officeDocument/2006/relationships/hyperlink" Target="https://stockanalysis.com/stocks/sepn/" TargetMode="External"/><Relationship Id="rId4685" Type="http://schemas.openxmlformats.org/officeDocument/2006/relationships/hyperlink" Target="https://stockanalysis.com/stocks/sxt/" TargetMode="External"/><Relationship Id="rId4892" Type="http://schemas.openxmlformats.org/officeDocument/2006/relationships/hyperlink" Target="https://stockanalysis.com/stocks/trml/" TargetMode="External"/><Relationship Id="rId2096" Type="http://schemas.openxmlformats.org/officeDocument/2006/relationships/hyperlink" Target="https://stockanalysis.com/stocks/glxg/" TargetMode="External"/><Relationship Id="rId3494" Type="http://schemas.openxmlformats.org/officeDocument/2006/relationships/hyperlink" Target="https://stockanalysis.com/stocks/nue/" TargetMode="External"/><Relationship Id="rId4545" Type="http://schemas.openxmlformats.org/officeDocument/2006/relationships/hyperlink" Target="https://stockanalysis.com/stocks/spfi/" TargetMode="External"/><Relationship Id="rId4752" Type="http://schemas.openxmlformats.org/officeDocument/2006/relationships/hyperlink" Target="https://stockanalysis.com/stocks/tdup/" TargetMode="External"/><Relationship Id="rId3147" Type="http://schemas.openxmlformats.org/officeDocument/2006/relationships/hyperlink" Target="https://stockanalysis.com/stocks/ml/" TargetMode="External"/><Relationship Id="rId3354" Type="http://schemas.openxmlformats.org/officeDocument/2006/relationships/hyperlink" Target="https://stockanalysis.com/stocks/necb/" TargetMode="External"/><Relationship Id="rId3561" Type="http://schemas.openxmlformats.org/officeDocument/2006/relationships/hyperlink" Target="https://stockanalysis.com/stocks/oblg/" TargetMode="External"/><Relationship Id="rId4405" Type="http://schemas.openxmlformats.org/officeDocument/2006/relationships/hyperlink" Target="https://stockanalysis.com/stocks/sim/" TargetMode="External"/><Relationship Id="rId4612" Type="http://schemas.openxmlformats.org/officeDocument/2006/relationships/hyperlink" Target="https://stockanalysis.com/stocks/ste/" TargetMode="External"/><Relationship Id="rId275" Type="http://schemas.openxmlformats.org/officeDocument/2006/relationships/hyperlink" Target="https://stockanalysis.com/stocks/ams/" TargetMode="External"/><Relationship Id="rId482" Type="http://schemas.openxmlformats.org/officeDocument/2006/relationships/hyperlink" Target="https://stockanalysis.com/stocks/avb/" TargetMode="External"/><Relationship Id="rId2163" Type="http://schemas.openxmlformats.org/officeDocument/2006/relationships/hyperlink" Target="https://stockanalysis.com/stocks/grnt/" TargetMode="External"/><Relationship Id="rId2370" Type="http://schemas.openxmlformats.org/officeDocument/2006/relationships/hyperlink" Target="https://stockanalysis.com/stocks/huiz/" TargetMode="External"/><Relationship Id="rId3007" Type="http://schemas.openxmlformats.org/officeDocument/2006/relationships/hyperlink" Target="https://stockanalysis.com/stocks/mac/" TargetMode="External"/><Relationship Id="rId3214" Type="http://schemas.openxmlformats.org/officeDocument/2006/relationships/hyperlink" Target="https://stockanalysis.com/stocks/mq/" TargetMode="External"/><Relationship Id="rId3421" Type="http://schemas.openxmlformats.org/officeDocument/2006/relationships/hyperlink" Target="https://stockanalysis.com/stocks/nmrk/" TargetMode="External"/><Relationship Id="rId135" Type="http://schemas.openxmlformats.org/officeDocument/2006/relationships/hyperlink" Target="https://stockanalysis.com/stocks/agi/" TargetMode="External"/><Relationship Id="rId342" Type="http://schemas.openxmlformats.org/officeDocument/2006/relationships/hyperlink" Target="https://stockanalysis.com/stocks/apt/" TargetMode="External"/><Relationship Id="rId2023" Type="http://schemas.openxmlformats.org/officeDocument/2006/relationships/hyperlink" Target="https://stockanalysis.com/stocks/gdrx/" TargetMode="External"/><Relationship Id="rId2230" Type="http://schemas.openxmlformats.org/officeDocument/2006/relationships/hyperlink" Target="https://stockanalysis.com/stocks/hbnc/" TargetMode="External"/><Relationship Id="rId5179" Type="http://schemas.openxmlformats.org/officeDocument/2006/relationships/hyperlink" Target="https://stockanalysis.com/stocks/vrsn/" TargetMode="External"/><Relationship Id="rId5386" Type="http://schemas.openxmlformats.org/officeDocument/2006/relationships/hyperlink" Target="https://stockanalysis.com/stocks/xpo/" TargetMode="External"/><Relationship Id="rId202" Type="http://schemas.openxmlformats.org/officeDocument/2006/relationships/hyperlink" Target="https://stockanalysis.com/stocks/alex/" TargetMode="External"/><Relationship Id="rId4195" Type="http://schemas.openxmlformats.org/officeDocument/2006/relationships/hyperlink" Target="https://stockanalysis.com/stocks/rpay/" TargetMode="External"/><Relationship Id="rId5039" Type="http://schemas.openxmlformats.org/officeDocument/2006/relationships/hyperlink" Target="https://stockanalysis.com/stocks/upbd/" TargetMode="External"/><Relationship Id="rId5246" Type="http://schemas.openxmlformats.org/officeDocument/2006/relationships/hyperlink" Target="https://stockanalysis.com/stocks/wds/" TargetMode="External"/><Relationship Id="rId5453" Type="http://schemas.openxmlformats.org/officeDocument/2006/relationships/hyperlink" Target="https://stockanalysis.com/stocks/zi/" TargetMode="External"/><Relationship Id="rId1789" Type="http://schemas.openxmlformats.org/officeDocument/2006/relationships/hyperlink" Target="https://stockanalysis.com/stocks/fbrx/" TargetMode="External"/><Relationship Id="rId1996" Type="http://schemas.openxmlformats.org/officeDocument/2006/relationships/hyperlink" Target="https://stockanalysis.com/stocks/gass/" TargetMode="External"/><Relationship Id="rId4055" Type="http://schemas.openxmlformats.org/officeDocument/2006/relationships/hyperlink" Target="https://stockanalysis.com/stocks/rbc/" TargetMode="External"/><Relationship Id="rId4262" Type="http://schemas.openxmlformats.org/officeDocument/2006/relationships/hyperlink" Target="https://stockanalysis.com/stocks/sam/" TargetMode="External"/><Relationship Id="rId5106" Type="http://schemas.openxmlformats.org/officeDocument/2006/relationships/hyperlink" Target="https://stockanalysis.com/stocks/veon/" TargetMode="External"/><Relationship Id="rId1649" Type="http://schemas.openxmlformats.org/officeDocument/2006/relationships/hyperlink" Target="https://stockanalysis.com/stocks/envx/" TargetMode="External"/><Relationship Id="rId1856" Type="http://schemas.openxmlformats.org/officeDocument/2006/relationships/hyperlink" Target="https://stockanalysis.com/stocks/fix/" TargetMode="External"/><Relationship Id="rId2907" Type="http://schemas.openxmlformats.org/officeDocument/2006/relationships/hyperlink" Target="https://stockanalysis.com/stocks/lnn/" TargetMode="External"/><Relationship Id="rId3071" Type="http://schemas.openxmlformats.org/officeDocument/2006/relationships/hyperlink" Target="https://stockanalysis.com/stocks/mdgl/" TargetMode="External"/><Relationship Id="rId5313" Type="http://schemas.openxmlformats.org/officeDocument/2006/relationships/hyperlink" Target="https://stockanalysis.com/stocks/wpp/" TargetMode="External"/><Relationship Id="rId1509" Type="http://schemas.openxmlformats.org/officeDocument/2006/relationships/hyperlink" Target="https://stockanalysis.com/stocks/duk/" TargetMode="External"/><Relationship Id="rId1716" Type="http://schemas.openxmlformats.org/officeDocument/2006/relationships/hyperlink" Target="https://stockanalysis.com/stocks/etwo/" TargetMode="External"/><Relationship Id="rId1923" Type="http://schemas.openxmlformats.org/officeDocument/2006/relationships/hyperlink" Target="https://stockanalysis.com/stocks/frba/" TargetMode="External"/><Relationship Id="rId4122" Type="http://schemas.openxmlformats.org/officeDocument/2006/relationships/hyperlink" Target="https://stockanalysis.com/stocks/rga/" TargetMode="External"/><Relationship Id="rId3888" Type="http://schemas.openxmlformats.org/officeDocument/2006/relationships/hyperlink" Target="https://stockanalysis.com/stocks/podc/" TargetMode="External"/><Relationship Id="rId4939" Type="http://schemas.openxmlformats.org/officeDocument/2006/relationships/hyperlink" Target="https://stockanalysis.com/stocks/ttmi/" TargetMode="External"/><Relationship Id="rId2697" Type="http://schemas.openxmlformats.org/officeDocument/2006/relationships/hyperlink" Target="https://stockanalysis.com/stocks/key/" TargetMode="External"/><Relationship Id="rId3748" Type="http://schemas.openxmlformats.org/officeDocument/2006/relationships/hyperlink" Target="https://stockanalysis.com/stocks/pbt/" TargetMode="External"/><Relationship Id="rId669" Type="http://schemas.openxmlformats.org/officeDocument/2006/relationships/hyperlink" Target="https://stockanalysis.com/stocks/bj/" TargetMode="External"/><Relationship Id="rId876" Type="http://schemas.openxmlformats.org/officeDocument/2006/relationships/hyperlink" Target="https://stockanalysis.com/stocks/canf/" TargetMode="External"/><Relationship Id="rId1299" Type="http://schemas.openxmlformats.org/officeDocument/2006/relationships/hyperlink" Target="https://stockanalysis.com/stocks/culp/" TargetMode="External"/><Relationship Id="rId2557" Type="http://schemas.openxmlformats.org/officeDocument/2006/relationships/hyperlink" Target="https://stockanalysis.com/stocks/ipsc/" TargetMode="External"/><Relationship Id="rId3608" Type="http://schemas.openxmlformats.org/officeDocument/2006/relationships/hyperlink" Target="https://stockanalysis.com/stocks/olpx/" TargetMode="External"/><Relationship Id="rId3955" Type="http://schemas.openxmlformats.org/officeDocument/2006/relationships/hyperlink" Target="https://stockanalysis.com/stocks/psix/" TargetMode="External"/><Relationship Id="rId5170" Type="http://schemas.openxmlformats.org/officeDocument/2006/relationships/hyperlink" Target="https://stockanalysis.com/stocks/vre/" TargetMode="External"/><Relationship Id="rId529" Type="http://schemas.openxmlformats.org/officeDocument/2006/relationships/hyperlink" Target="https://stockanalysis.com/stocks/azul/" TargetMode="External"/><Relationship Id="rId736" Type="http://schemas.openxmlformats.org/officeDocument/2006/relationships/hyperlink" Target="https://stockanalysis.com/stocks/bokf/" TargetMode="External"/><Relationship Id="rId1159" Type="http://schemas.openxmlformats.org/officeDocument/2006/relationships/hyperlink" Target="https://stockanalysis.com/stocks/cohr/" TargetMode="External"/><Relationship Id="rId1366" Type="http://schemas.openxmlformats.org/officeDocument/2006/relationships/hyperlink" Target="https://stockanalysis.com/stocks/dare/" TargetMode="External"/><Relationship Id="rId2417" Type="http://schemas.openxmlformats.org/officeDocument/2006/relationships/hyperlink" Target="https://stockanalysis.com/stocks/iccm/" TargetMode="External"/><Relationship Id="rId2764" Type="http://schemas.openxmlformats.org/officeDocument/2006/relationships/hyperlink" Target="https://stockanalysis.com/stocks/krp/" TargetMode="External"/><Relationship Id="rId2971" Type="http://schemas.openxmlformats.org/officeDocument/2006/relationships/hyperlink" Target="https://stockanalysis.com/stocks/lud/" TargetMode="External"/><Relationship Id="rId3815" Type="http://schemas.openxmlformats.org/officeDocument/2006/relationships/hyperlink" Target="https://stockanalysis.com/stocks/phi/" TargetMode="External"/><Relationship Id="rId5030" Type="http://schemas.openxmlformats.org/officeDocument/2006/relationships/hyperlink" Target="https://stockanalysis.com/stocks/unit/" TargetMode="External"/><Relationship Id="rId943" Type="http://schemas.openxmlformats.org/officeDocument/2006/relationships/hyperlink" Target="https://stockanalysis.com/stocks/ccu/" TargetMode="External"/><Relationship Id="rId1019" Type="http://schemas.openxmlformats.org/officeDocument/2006/relationships/hyperlink" Target="https://stockanalysis.com/stocks/chrd/" TargetMode="External"/><Relationship Id="rId1573" Type="http://schemas.openxmlformats.org/officeDocument/2006/relationships/hyperlink" Target="https://stockanalysis.com/stocks/efoi/" TargetMode="External"/><Relationship Id="rId1780" Type="http://schemas.openxmlformats.org/officeDocument/2006/relationships/hyperlink" Target="https://stockanalysis.com/stocks/fbin/" TargetMode="External"/><Relationship Id="rId2624" Type="http://schemas.openxmlformats.org/officeDocument/2006/relationships/hyperlink" Target="https://stockanalysis.com/stocks/jbtm/" TargetMode="External"/><Relationship Id="rId2831" Type="http://schemas.openxmlformats.org/officeDocument/2006/relationships/hyperlink" Target="https://stockanalysis.com/stocks/lea/" TargetMode="External"/><Relationship Id="rId72" Type="http://schemas.openxmlformats.org/officeDocument/2006/relationships/hyperlink" Target="https://stockanalysis.com/stocks/acu/" TargetMode="External"/><Relationship Id="rId803" Type="http://schemas.openxmlformats.org/officeDocument/2006/relationships/hyperlink" Target="https://stockanalysis.com/stocks/btct/" TargetMode="External"/><Relationship Id="rId1226" Type="http://schemas.openxmlformats.org/officeDocument/2006/relationships/hyperlink" Target="https://stockanalysis.com/stocks/cri/" TargetMode="External"/><Relationship Id="rId1433" Type="http://schemas.openxmlformats.org/officeDocument/2006/relationships/hyperlink" Target="https://stockanalysis.com/stocks/dk/" TargetMode="External"/><Relationship Id="rId1640" Type="http://schemas.openxmlformats.org/officeDocument/2006/relationships/hyperlink" Target="https://stockanalysis.com/stocks/ens/" TargetMode="External"/><Relationship Id="rId4589" Type="http://schemas.openxmlformats.org/officeDocument/2006/relationships/hyperlink" Target="https://stockanalysis.com/stocks/ssb/" TargetMode="External"/><Relationship Id="rId4796" Type="http://schemas.openxmlformats.org/officeDocument/2006/relationships/hyperlink" Target="https://stockanalysis.com/stocks/thr/" TargetMode="External"/><Relationship Id="rId1500" Type="http://schemas.openxmlformats.org/officeDocument/2006/relationships/hyperlink" Target="https://stockanalysis.com/stocks/dtc/" TargetMode="External"/><Relationship Id="rId3398" Type="http://schemas.openxmlformats.org/officeDocument/2006/relationships/hyperlink" Target="https://stockanalysis.com/stocks/nio/" TargetMode="External"/><Relationship Id="rId4449" Type="http://schemas.openxmlformats.org/officeDocument/2006/relationships/hyperlink" Target="https://stockanalysis.com/stocks/slng/" TargetMode="External"/><Relationship Id="rId4656" Type="http://schemas.openxmlformats.org/officeDocument/2006/relationships/hyperlink" Target="https://stockanalysis.com/stocks/sup/" TargetMode="External"/><Relationship Id="rId4863" Type="http://schemas.openxmlformats.org/officeDocument/2006/relationships/hyperlink" Target="https://stockanalysis.com/stocks/tovx/" TargetMode="External"/><Relationship Id="rId3258" Type="http://schemas.openxmlformats.org/officeDocument/2006/relationships/hyperlink" Target="https://stockanalysis.com/stocks/mtal/" TargetMode="External"/><Relationship Id="rId3465" Type="http://schemas.openxmlformats.org/officeDocument/2006/relationships/hyperlink" Target="https://stockanalysis.com/stocks/nsa/" TargetMode="External"/><Relationship Id="rId3672" Type="http://schemas.openxmlformats.org/officeDocument/2006/relationships/hyperlink" Target="https://stockanalysis.com/stocks/os/" TargetMode="External"/><Relationship Id="rId4309" Type="http://schemas.openxmlformats.org/officeDocument/2006/relationships/hyperlink" Target="https://stockanalysis.com/stocks/scsc/" TargetMode="External"/><Relationship Id="rId4516" Type="http://schemas.openxmlformats.org/officeDocument/2006/relationships/hyperlink" Target="https://stockanalysis.com/stocks/snyr/" TargetMode="External"/><Relationship Id="rId4723" Type="http://schemas.openxmlformats.org/officeDocument/2006/relationships/hyperlink" Target="https://stockanalysis.com/stocks/tbbk/" TargetMode="External"/><Relationship Id="rId179" Type="http://schemas.openxmlformats.org/officeDocument/2006/relationships/hyperlink" Target="https://stockanalysis.com/stocks/ajg/" TargetMode="External"/><Relationship Id="rId386" Type="http://schemas.openxmlformats.org/officeDocument/2006/relationships/hyperlink" Target="https://stockanalysis.com/stocks/arry/" TargetMode="External"/><Relationship Id="rId593" Type="http://schemas.openxmlformats.org/officeDocument/2006/relationships/hyperlink" Target="https://stockanalysis.com/stocks/bdc/" TargetMode="External"/><Relationship Id="rId2067" Type="http://schemas.openxmlformats.org/officeDocument/2006/relationships/hyperlink" Target="https://stockanalysis.com/stocks/gig/" TargetMode="External"/><Relationship Id="rId2274" Type="http://schemas.openxmlformats.org/officeDocument/2006/relationships/hyperlink" Target="https://stockanalysis.com/stocks/hiti/" TargetMode="External"/><Relationship Id="rId2481" Type="http://schemas.openxmlformats.org/officeDocument/2006/relationships/hyperlink" Target="https://stockanalysis.com/stocks/imrx/" TargetMode="External"/><Relationship Id="rId3118" Type="http://schemas.openxmlformats.org/officeDocument/2006/relationships/hyperlink" Target="https://stockanalysis.com/stocks/mgx/" TargetMode="External"/><Relationship Id="rId3325" Type="http://schemas.openxmlformats.org/officeDocument/2006/relationships/hyperlink" Target="https://stockanalysis.com/stocks/nb/" TargetMode="External"/><Relationship Id="rId3532" Type="http://schemas.openxmlformats.org/officeDocument/2006/relationships/hyperlink" Target="https://stockanalysis.com/stocks/nwsa/" TargetMode="External"/><Relationship Id="rId4930" Type="http://schemas.openxmlformats.org/officeDocument/2006/relationships/hyperlink" Target="https://stockanalysis.com/stocks/ttam/" TargetMode="External"/><Relationship Id="rId246" Type="http://schemas.openxmlformats.org/officeDocument/2006/relationships/hyperlink" Target="https://stockanalysis.com/stocks/ambo/" TargetMode="External"/><Relationship Id="rId453" Type="http://schemas.openxmlformats.org/officeDocument/2006/relationships/hyperlink" Target="https://stockanalysis.com/stocks/ato/" TargetMode="External"/><Relationship Id="rId660" Type="http://schemas.openxmlformats.org/officeDocument/2006/relationships/hyperlink" Target="https://stockanalysis.com/stocks/bioa/" TargetMode="External"/><Relationship Id="rId1083" Type="http://schemas.openxmlformats.org/officeDocument/2006/relationships/hyperlink" Target="https://stockanalysis.com/stocks/clst/" TargetMode="External"/><Relationship Id="rId1290" Type="http://schemas.openxmlformats.org/officeDocument/2006/relationships/hyperlink" Target="https://stockanalysis.com/stocks/ctsh/" TargetMode="External"/><Relationship Id="rId2134" Type="http://schemas.openxmlformats.org/officeDocument/2006/relationships/hyperlink" Target="https://stockanalysis.com/stocks/gotu/" TargetMode="External"/><Relationship Id="rId2341" Type="http://schemas.openxmlformats.org/officeDocument/2006/relationships/hyperlink" Target="https://stockanalysis.com/stocks/hsbc/" TargetMode="External"/><Relationship Id="rId106" Type="http://schemas.openxmlformats.org/officeDocument/2006/relationships/hyperlink" Target="https://stockanalysis.com/stocks/aei/" TargetMode="External"/><Relationship Id="rId313" Type="http://schemas.openxmlformats.org/officeDocument/2006/relationships/hyperlink" Target="https://stockanalysis.com/stocks/aon/" TargetMode="External"/><Relationship Id="rId1150" Type="http://schemas.openxmlformats.org/officeDocument/2006/relationships/hyperlink" Target="https://stockanalysis.com/stocks/coda/" TargetMode="External"/><Relationship Id="rId4099" Type="http://schemas.openxmlformats.org/officeDocument/2006/relationships/hyperlink" Target="https://stockanalysis.com/stocks/rekr/" TargetMode="External"/><Relationship Id="rId5357" Type="http://schemas.openxmlformats.org/officeDocument/2006/relationships/hyperlink" Target="https://stockanalysis.com/stocks/xair/" TargetMode="External"/><Relationship Id="rId520" Type="http://schemas.openxmlformats.org/officeDocument/2006/relationships/hyperlink" Target="https://stockanalysis.com/stocks/ayro/" TargetMode="External"/><Relationship Id="rId2201" Type="http://schemas.openxmlformats.org/officeDocument/2006/relationships/hyperlink" Target="https://stockanalysis.com/stocks/gv/" TargetMode="External"/><Relationship Id="rId1010" Type="http://schemas.openxmlformats.org/officeDocument/2006/relationships/hyperlink" Target="https://stockanalysis.com/stocks/chek/" TargetMode="External"/><Relationship Id="rId1967" Type="http://schemas.openxmlformats.org/officeDocument/2006/relationships/hyperlink" Target="https://stockanalysis.com/stocks/fufu/" TargetMode="External"/><Relationship Id="rId4166" Type="http://schemas.openxmlformats.org/officeDocument/2006/relationships/hyperlink" Target="https://stockanalysis.com/stocks/rmcf/" TargetMode="External"/><Relationship Id="rId4373" Type="http://schemas.openxmlformats.org/officeDocument/2006/relationships/hyperlink" Target="https://stockanalysis.com/stocks/shak/" TargetMode="External"/><Relationship Id="rId4580" Type="http://schemas.openxmlformats.org/officeDocument/2006/relationships/hyperlink" Target="https://stockanalysis.com/stocks/srfm/" TargetMode="External"/><Relationship Id="rId5217" Type="http://schemas.openxmlformats.org/officeDocument/2006/relationships/hyperlink" Target="https://stockanalysis.com/stocks/vz/" TargetMode="External"/><Relationship Id="rId5424" Type="http://schemas.openxmlformats.org/officeDocument/2006/relationships/hyperlink" Target="https://stockanalysis.com/stocks/yrd/" TargetMode="External"/><Relationship Id="rId4026" Type="http://schemas.openxmlformats.org/officeDocument/2006/relationships/hyperlink" Target="https://stockanalysis.com/stocks/qtrx/" TargetMode="External"/><Relationship Id="rId4440" Type="http://schemas.openxmlformats.org/officeDocument/2006/relationships/hyperlink" Target="https://stockanalysis.com/stocks/sle/" TargetMode="External"/><Relationship Id="rId3042" Type="http://schemas.openxmlformats.org/officeDocument/2006/relationships/hyperlink" Target="https://stockanalysis.com/stocks/mbio/" TargetMode="External"/><Relationship Id="rId3859" Type="http://schemas.openxmlformats.org/officeDocument/2006/relationships/hyperlink" Target="https://stockanalysis.com/stocks/pltr/" TargetMode="External"/><Relationship Id="rId5281" Type="http://schemas.openxmlformats.org/officeDocument/2006/relationships/hyperlink" Target="https://stockanalysis.com/stocks/wkc/" TargetMode="External"/><Relationship Id="rId2875" Type="http://schemas.openxmlformats.org/officeDocument/2006/relationships/hyperlink" Target="https://stockanalysis.com/stocks/lila/" TargetMode="External"/><Relationship Id="rId3926" Type="http://schemas.openxmlformats.org/officeDocument/2006/relationships/hyperlink" Target="https://stockanalysis.com/stocks/prm/" TargetMode="External"/><Relationship Id="rId847" Type="http://schemas.openxmlformats.org/officeDocument/2006/relationships/hyperlink" Target="https://stockanalysis.com/stocks/byon/" TargetMode="External"/><Relationship Id="rId1477" Type="http://schemas.openxmlformats.org/officeDocument/2006/relationships/hyperlink" Target="https://stockanalysis.com/stocks/dq/" TargetMode="External"/><Relationship Id="rId1891" Type="http://schemas.openxmlformats.org/officeDocument/2006/relationships/hyperlink" Target="https://stockanalysis.com/stocks/fna/" TargetMode="External"/><Relationship Id="rId2528" Type="http://schemas.openxmlformats.org/officeDocument/2006/relationships/hyperlink" Target="https://stockanalysis.com/stocks/intt/" TargetMode="External"/><Relationship Id="rId2942" Type="http://schemas.openxmlformats.org/officeDocument/2006/relationships/hyperlink" Target="https://stockanalysis.com/stocks/lqdt/" TargetMode="External"/><Relationship Id="rId914" Type="http://schemas.openxmlformats.org/officeDocument/2006/relationships/hyperlink" Target="https://stockanalysis.com/stocks/cbu/" TargetMode="External"/><Relationship Id="rId1544" Type="http://schemas.openxmlformats.org/officeDocument/2006/relationships/hyperlink" Target="https://stockanalysis.com/stocks/ebr/" TargetMode="External"/><Relationship Id="rId5001" Type="http://schemas.openxmlformats.org/officeDocument/2006/relationships/hyperlink" Target="https://stockanalysis.com/stocks/ufpt/" TargetMode="External"/><Relationship Id="rId1611" Type="http://schemas.openxmlformats.org/officeDocument/2006/relationships/hyperlink" Target="https://stockanalysis.com/stocks/els/" TargetMode="External"/><Relationship Id="rId4767" Type="http://schemas.openxmlformats.org/officeDocument/2006/relationships/hyperlink" Target="https://stockanalysis.com/stocks/tenx/" TargetMode="External"/><Relationship Id="rId3369" Type="http://schemas.openxmlformats.org/officeDocument/2006/relationships/hyperlink" Target="https://stockanalysis.com/stocks/neu/" TargetMode="External"/><Relationship Id="rId2385" Type="http://schemas.openxmlformats.org/officeDocument/2006/relationships/hyperlink" Target="https://stockanalysis.com/stocks/hwh/" TargetMode="External"/><Relationship Id="rId3783" Type="http://schemas.openxmlformats.org/officeDocument/2006/relationships/hyperlink" Target="https://stockanalysis.com/stocks/penn/" TargetMode="External"/><Relationship Id="rId4834" Type="http://schemas.openxmlformats.org/officeDocument/2006/relationships/hyperlink" Target="https://stockanalysis.com/stocks/tmdx/" TargetMode="External"/><Relationship Id="rId357" Type="http://schemas.openxmlformats.org/officeDocument/2006/relationships/hyperlink" Target="https://stockanalysis.com/stocks/arcc/" TargetMode="External"/><Relationship Id="rId2038" Type="http://schemas.openxmlformats.org/officeDocument/2006/relationships/hyperlink" Target="https://stockanalysis.com/stocks/genk/" TargetMode="External"/><Relationship Id="rId3436" Type="http://schemas.openxmlformats.org/officeDocument/2006/relationships/hyperlink" Target="https://stockanalysis.com/stocks/noem/" TargetMode="External"/><Relationship Id="rId3850" Type="http://schemas.openxmlformats.org/officeDocument/2006/relationships/hyperlink" Target="https://stockanalysis.com/stocks/plmk/" TargetMode="External"/><Relationship Id="rId4901" Type="http://schemas.openxmlformats.org/officeDocument/2006/relationships/hyperlink" Target="https://stockanalysis.com/stocks/trs/" TargetMode="External"/><Relationship Id="rId771" Type="http://schemas.openxmlformats.org/officeDocument/2006/relationships/hyperlink" Target="https://stockanalysis.com/stocks/brls/" TargetMode="External"/><Relationship Id="rId2452" Type="http://schemas.openxmlformats.org/officeDocument/2006/relationships/hyperlink" Target="https://stockanalysis.com/stocks/ihs/" TargetMode="External"/><Relationship Id="rId3503" Type="http://schemas.openxmlformats.org/officeDocument/2006/relationships/hyperlink" Target="https://stockanalysis.com/stocks/nvax/" TargetMode="External"/><Relationship Id="rId424" Type="http://schemas.openxmlformats.org/officeDocument/2006/relationships/hyperlink" Target="https://stockanalysis.com/stocks/asur/" TargetMode="External"/><Relationship Id="rId1054" Type="http://schemas.openxmlformats.org/officeDocument/2006/relationships/hyperlink" Target="https://stockanalysis.com/stocks/clb/" TargetMode="External"/><Relationship Id="rId2105" Type="http://schemas.openxmlformats.org/officeDocument/2006/relationships/hyperlink" Target="https://stockanalysis.com/stocks/gmre/" TargetMode="External"/><Relationship Id="rId1121" Type="http://schemas.openxmlformats.org/officeDocument/2006/relationships/hyperlink" Target="https://stockanalysis.com/stocks/cney/" TargetMode="External"/><Relationship Id="rId4277" Type="http://schemas.openxmlformats.org/officeDocument/2006/relationships/hyperlink" Target="https://stockanalysis.com/stocks/sb/" TargetMode="External"/><Relationship Id="rId4691" Type="http://schemas.openxmlformats.org/officeDocument/2006/relationships/hyperlink" Target="https://stockanalysis.com/stocks/syf/" TargetMode="External"/><Relationship Id="rId5328" Type="http://schemas.openxmlformats.org/officeDocument/2006/relationships/hyperlink" Target="https://stockanalysis.com/stocks/wso.b/" TargetMode="External"/><Relationship Id="rId3293" Type="http://schemas.openxmlformats.org/officeDocument/2006/relationships/hyperlink" Target="https://stockanalysis.com/stocks/mwg/" TargetMode="External"/><Relationship Id="rId4344" Type="http://schemas.openxmlformats.org/officeDocument/2006/relationships/hyperlink" Target="https://stockanalysis.com/stocks/sezl/" TargetMode="External"/><Relationship Id="rId1938" Type="http://schemas.openxmlformats.org/officeDocument/2006/relationships/hyperlink" Target="https://stockanalysis.com/stocks/fsbw/" TargetMode="External"/><Relationship Id="rId3360" Type="http://schemas.openxmlformats.org/officeDocument/2006/relationships/hyperlink" Target="https://stockanalysis.com/stocks/neo/" TargetMode="External"/><Relationship Id="rId281" Type="http://schemas.openxmlformats.org/officeDocument/2006/relationships/hyperlink" Target="https://stockanalysis.com/stocks/amtd/" TargetMode="External"/><Relationship Id="rId3013" Type="http://schemas.openxmlformats.org/officeDocument/2006/relationships/hyperlink" Target="https://stockanalysis.com/stocks/mama/" TargetMode="External"/><Relationship Id="rId4411" Type="http://schemas.openxmlformats.org/officeDocument/2006/relationships/hyperlink" Target="https://stockanalysis.com/stocks/sisi/" TargetMode="External"/><Relationship Id="rId2779" Type="http://schemas.openxmlformats.org/officeDocument/2006/relationships/hyperlink" Target="https://stockanalysis.com/stocks/kura/" TargetMode="External"/><Relationship Id="rId5185" Type="http://schemas.openxmlformats.org/officeDocument/2006/relationships/hyperlink" Target="https://stockanalysis.com/stocks/vsat/" TargetMode="External"/><Relationship Id="rId1795" Type="http://schemas.openxmlformats.org/officeDocument/2006/relationships/hyperlink" Target="https://stockanalysis.com/stocks/fcel/" TargetMode="External"/><Relationship Id="rId2846" Type="http://schemas.openxmlformats.org/officeDocument/2006/relationships/hyperlink" Target="https://stockanalysis.com/stocks/lfcr/" TargetMode="External"/><Relationship Id="rId5252" Type="http://schemas.openxmlformats.org/officeDocument/2006/relationships/hyperlink" Target="https://stockanalysis.com/stocks/wes/" TargetMode="External"/><Relationship Id="rId87" Type="http://schemas.openxmlformats.org/officeDocument/2006/relationships/hyperlink" Target="https://stockanalysis.com/stocks/adn/" TargetMode="External"/><Relationship Id="rId818" Type="http://schemas.openxmlformats.org/officeDocument/2006/relationships/hyperlink" Target="https://stockanalysis.com/stocks/bull/" TargetMode="External"/><Relationship Id="rId1448" Type="http://schemas.openxmlformats.org/officeDocument/2006/relationships/hyperlink" Target="https://stockanalysis.com/stocks/dmlp/" TargetMode="External"/><Relationship Id="rId1862" Type="http://schemas.openxmlformats.org/officeDocument/2006/relationships/hyperlink" Target="https://stockanalysis.com/stocks/flg/" TargetMode="External"/><Relationship Id="rId2913" Type="http://schemas.openxmlformats.org/officeDocument/2006/relationships/hyperlink" Target="https://stockanalysis.com/stocks/loan/" TargetMode="External"/><Relationship Id="rId1515" Type="http://schemas.openxmlformats.org/officeDocument/2006/relationships/hyperlink" Target="https://stockanalysis.com/stocks/dvax/" TargetMode="External"/><Relationship Id="rId3687" Type="http://schemas.openxmlformats.org/officeDocument/2006/relationships/hyperlink" Target="https://stockanalysis.com/stocks/otly/" TargetMode="External"/><Relationship Id="rId4738" Type="http://schemas.openxmlformats.org/officeDocument/2006/relationships/hyperlink" Target="https://stockanalysis.com/stocks/tci/" TargetMode="External"/><Relationship Id="rId2289" Type="http://schemas.openxmlformats.org/officeDocument/2006/relationships/hyperlink" Target="https://stockanalysis.com/stocks/hlp/" TargetMode="External"/><Relationship Id="rId3754" Type="http://schemas.openxmlformats.org/officeDocument/2006/relationships/hyperlink" Target="https://stockanalysis.com/stocks/pch/" TargetMode="External"/><Relationship Id="rId4805" Type="http://schemas.openxmlformats.org/officeDocument/2006/relationships/hyperlink" Target="https://stockanalysis.com/stocks/til/" TargetMode="External"/><Relationship Id="rId675" Type="http://schemas.openxmlformats.org/officeDocument/2006/relationships/hyperlink" Target="https://stockanalysis.com/stocks/bkh/" TargetMode="External"/><Relationship Id="rId2356" Type="http://schemas.openxmlformats.org/officeDocument/2006/relationships/hyperlink" Target="https://stockanalysis.com/stocks/htcr/" TargetMode="External"/><Relationship Id="rId2770" Type="http://schemas.openxmlformats.org/officeDocument/2006/relationships/hyperlink" Target="https://stockanalysis.com/stocks/kspi/" TargetMode="External"/><Relationship Id="rId3407" Type="http://schemas.openxmlformats.org/officeDocument/2006/relationships/hyperlink" Target="https://stockanalysis.com/stocks/nksh/" TargetMode="External"/><Relationship Id="rId3821" Type="http://schemas.openxmlformats.org/officeDocument/2006/relationships/hyperlink" Target="https://stockanalysis.com/stocks/phun/" TargetMode="External"/><Relationship Id="rId328" Type="http://schemas.openxmlformats.org/officeDocument/2006/relationships/hyperlink" Target="https://stockanalysis.com/stocks/api/" TargetMode="External"/><Relationship Id="rId742" Type="http://schemas.openxmlformats.org/officeDocument/2006/relationships/hyperlink" Target="https://stockanalysis.com/stocks/borr/" TargetMode="External"/><Relationship Id="rId1372" Type="http://schemas.openxmlformats.org/officeDocument/2006/relationships/hyperlink" Target="https://stockanalysis.com/stocks/day/" TargetMode="External"/><Relationship Id="rId2009" Type="http://schemas.openxmlformats.org/officeDocument/2006/relationships/hyperlink" Target="https://stockanalysis.com/stocks/gci/" TargetMode="External"/><Relationship Id="rId2423" Type="http://schemas.openxmlformats.org/officeDocument/2006/relationships/hyperlink" Target="https://stockanalysis.com/stocks/icl/" TargetMode="External"/><Relationship Id="rId1025" Type="http://schemas.openxmlformats.org/officeDocument/2006/relationships/hyperlink" Target="https://stockanalysis.com/stocks/chtr/" TargetMode="External"/><Relationship Id="rId4595" Type="http://schemas.openxmlformats.org/officeDocument/2006/relationships/hyperlink" Target="https://stockanalysis.com/stocks/ssnc/" TargetMode="External"/><Relationship Id="rId3197" Type="http://schemas.openxmlformats.org/officeDocument/2006/relationships/hyperlink" Target="https://stockanalysis.com/stocks/moh/" TargetMode="External"/><Relationship Id="rId4248" Type="http://schemas.openxmlformats.org/officeDocument/2006/relationships/hyperlink" Target="https://stockanalysis.com/stocks/sa/" TargetMode="External"/><Relationship Id="rId4662" Type="http://schemas.openxmlformats.org/officeDocument/2006/relationships/hyperlink" Target="https://stockanalysis.com/stocks/svc/" TargetMode="External"/><Relationship Id="rId185" Type="http://schemas.openxmlformats.org/officeDocument/2006/relationships/hyperlink" Target="https://stockanalysis.com/stocks/ako.b/" TargetMode="External"/><Relationship Id="rId1909" Type="http://schemas.openxmlformats.org/officeDocument/2006/relationships/hyperlink" Target="https://stockanalysis.com/stocks/forr/" TargetMode="External"/><Relationship Id="rId3264" Type="http://schemas.openxmlformats.org/officeDocument/2006/relationships/hyperlink" Target="https://stockanalysis.com/stocks/mtek/" TargetMode="External"/><Relationship Id="rId4315" Type="http://schemas.openxmlformats.org/officeDocument/2006/relationships/hyperlink" Target="https://stockanalysis.com/stocks/sdgr/" TargetMode="External"/><Relationship Id="rId2280" Type="http://schemas.openxmlformats.org/officeDocument/2006/relationships/hyperlink" Target="https://stockanalysis.com/stocks/hl/" TargetMode="External"/><Relationship Id="rId3331" Type="http://schemas.openxmlformats.org/officeDocument/2006/relationships/hyperlink" Target="https://stockanalysis.com/stocks/nbr/" TargetMode="External"/><Relationship Id="rId252" Type="http://schemas.openxmlformats.org/officeDocument/2006/relationships/hyperlink" Target="https://stockanalysis.com/stocks/amd/" TargetMode="External"/><Relationship Id="rId5089" Type="http://schemas.openxmlformats.org/officeDocument/2006/relationships/hyperlink" Target="https://stockanalysis.com/stocks/vani/" TargetMode="External"/><Relationship Id="rId1699" Type="http://schemas.openxmlformats.org/officeDocument/2006/relationships/hyperlink" Target="https://stockanalysis.com/stocks/esnt/" TargetMode="External"/><Relationship Id="rId2000" Type="http://schemas.openxmlformats.org/officeDocument/2006/relationships/hyperlink" Target="https://stockanalysis.com/stocks/gb/" TargetMode="External"/><Relationship Id="rId5156" Type="http://schemas.openxmlformats.org/officeDocument/2006/relationships/hyperlink" Target="https://stockanalysis.com/stocks/vnom/" TargetMode="External"/><Relationship Id="rId4172" Type="http://schemas.openxmlformats.org/officeDocument/2006/relationships/hyperlink" Target="https://stockanalysis.com/stocks/rmti/" TargetMode="External"/><Relationship Id="rId5223" Type="http://schemas.openxmlformats.org/officeDocument/2006/relationships/hyperlink" Target="https://stockanalysis.com/stocks/wafu/" TargetMode="External"/><Relationship Id="rId1766" Type="http://schemas.openxmlformats.org/officeDocument/2006/relationships/hyperlink" Target="https://stockanalysis.com/stocks/fa/" TargetMode="External"/><Relationship Id="rId2817" Type="http://schemas.openxmlformats.org/officeDocument/2006/relationships/hyperlink" Target="https://stockanalysis.com/stocks/lbtyb/" TargetMode="External"/><Relationship Id="rId58" Type="http://schemas.openxmlformats.org/officeDocument/2006/relationships/hyperlink" Target="https://stockanalysis.com/stocks/acm/" TargetMode="External"/><Relationship Id="rId1419" Type="http://schemas.openxmlformats.org/officeDocument/2006/relationships/hyperlink" Target="https://stockanalysis.com/stocks/dhi/" TargetMode="External"/><Relationship Id="rId1833" Type="http://schemas.openxmlformats.org/officeDocument/2006/relationships/hyperlink" Target="https://stockanalysis.com/stocks/fgbi/" TargetMode="External"/><Relationship Id="rId4989" Type="http://schemas.openxmlformats.org/officeDocument/2006/relationships/hyperlink" Target="https://stockanalysis.com/stocks/ucb/" TargetMode="External"/><Relationship Id="rId1900" Type="http://schemas.openxmlformats.org/officeDocument/2006/relationships/hyperlink" Target="https://stockanalysis.com/stocks/fnwd/" TargetMode="External"/><Relationship Id="rId3658" Type="http://schemas.openxmlformats.org/officeDocument/2006/relationships/hyperlink" Target="https://stockanalysis.com/stocks/orc/" TargetMode="External"/><Relationship Id="rId4709" Type="http://schemas.openxmlformats.org/officeDocument/2006/relationships/hyperlink" Target="https://stockanalysis.com/stocks/tal/" TargetMode="External"/><Relationship Id="rId579" Type="http://schemas.openxmlformats.org/officeDocument/2006/relationships/hyperlink" Target="https://stockanalysis.com/stocks/bcc/" TargetMode="External"/><Relationship Id="rId993" Type="http://schemas.openxmlformats.org/officeDocument/2006/relationships/hyperlink" Target="https://stockanalysis.com/stocks/cgc/" TargetMode="External"/><Relationship Id="rId2674" Type="http://schemas.openxmlformats.org/officeDocument/2006/relationships/hyperlink" Target="https://stockanalysis.com/stocks/kala/" TargetMode="External"/><Relationship Id="rId5080" Type="http://schemas.openxmlformats.org/officeDocument/2006/relationships/hyperlink" Target="https://stockanalysis.com/stocks/uysc/" TargetMode="External"/><Relationship Id="rId646" Type="http://schemas.openxmlformats.org/officeDocument/2006/relationships/hyperlink" Target="https://stockanalysis.com/stocks/bhm/" TargetMode="External"/><Relationship Id="rId1276" Type="http://schemas.openxmlformats.org/officeDocument/2006/relationships/hyperlink" Target="https://stockanalysis.com/stocks/ctlp/" TargetMode="External"/><Relationship Id="rId2327" Type="http://schemas.openxmlformats.org/officeDocument/2006/relationships/hyperlink" Target="https://stockanalysis.com/stocks/hpp/" TargetMode="External"/><Relationship Id="rId3725" Type="http://schemas.openxmlformats.org/officeDocument/2006/relationships/hyperlink" Target="https://stockanalysis.com/stocks/pasg/" TargetMode="External"/><Relationship Id="rId1690" Type="http://schemas.openxmlformats.org/officeDocument/2006/relationships/hyperlink" Target="https://stockanalysis.com/stocks/esca/" TargetMode="External"/><Relationship Id="rId2741" Type="http://schemas.openxmlformats.org/officeDocument/2006/relationships/hyperlink" Target="https://stockanalysis.com/stocks/kod/" TargetMode="External"/><Relationship Id="rId713" Type="http://schemas.openxmlformats.org/officeDocument/2006/relationships/hyperlink" Target="https://stockanalysis.com/stocks/bmi/" TargetMode="External"/><Relationship Id="rId1343" Type="http://schemas.openxmlformats.org/officeDocument/2006/relationships/hyperlink" Target="https://stockanalysis.com/stocks/cybr/" TargetMode="External"/><Relationship Id="rId4499" Type="http://schemas.openxmlformats.org/officeDocument/2006/relationships/hyperlink" Target="https://stockanalysis.com/stocks/snex/" TargetMode="External"/><Relationship Id="rId1410" Type="http://schemas.openxmlformats.org/officeDocument/2006/relationships/hyperlink" Target="https://stockanalysis.com/stocks/dgicb/" TargetMode="External"/><Relationship Id="rId4566" Type="http://schemas.openxmlformats.org/officeDocument/2006/relationships/hyperlink" Target="https://stockanalysis.com/stocks/spsc/" TargetMode="External"/><Relationship Id="rId4980" Type="http://schemas.openxmlformats.org/officeDocument/2006/relationships/hyperlink" Target="https://stockanalysis.com/stocks/uavs/" TargetMode="External"/><Relationship Id="rId3168" Type="http://schemas.openxmlformats.org/officeDocument/2006/relationships/hyperlink" Target="https://stockanalysis.com/stocks/mmsi/" TargetMode="External"/><Relationship Id="rId3582" Type="http://schemas.openxmlformats.org/officeDocument/2006/relationships/hyperlink" Target="https://stockanalysis.com/stocks/oesx/" TargetMode="External"/><Relationship Id="rId4219" Type="http://schemas.openxmlformats.org/officeDocument/2006/relationships/hyperlink" Target="https://stockanalysis.com/stocks/run/" TargetMode="External"/><Relationship Id="rId4633" Type="http://schemas.openxmlformats.org/officeDocument/2006/relationships/hyperlink" Target="https://stockanalysis.com/stocks/str/" TargetMode="External"/><Relationship Id="rId2184" Type="http://schemas.openxmlformats.org/officeDocument/2006/relationships/hyperlink" Target="https://stockanalysis.com/stocks/gsrt/" TargetMode="External"/><Relationship Id="rId3235" Type="http://schemas.openxmlformats.org/officeDocument/2006/relationships/hyperlink" Target="https://stockanalysis.com/stocks/ms/" TargetMode="External"/><Relationship Id="rId156" Type="http://schemas.openxmlformats.org/officeDocument/2006/relationships/hyperlink" Target="https://stockanalysis.com/stocks/aiff/" TargetMode="External"/><Relationship Id="rId570" Type="http://schemas.openxmlformats.org/officeDocument/2006/relationships/hyperlink" Target="https://stockanalysis.com/stocks/bbva/" TargetMode="External"/><Relationship Id="rId2251" Type="http://schemas.openxmlformats.org/officeDocument/2006/relationships/hyperlink" Target="https://stockanalysis.com/stocks/hepa/" TargetMode="External"/><Relationship Id="rId3302" Type="http://schemas.openxmlformats.org/officeDocument/2006/relationships/hyperlink" Target="https://stockanalysis.com/stocks/mynd/" TargetMode="External"/><Relationship Id="rId4700" Type="http://schemas.openxmlformats.org/officeDocument/2006/relationships/hyperlink" Target="https://stockanalysis.com/stocks/syta/" TargetMode="External"/><Relationship Id="rId223" Type="http://schemas.openxmlformats.org/officeDocument/2006/relationships/hyperlink" Target="https://stockanalysis.com/stocks/alnt/" TargetMode="External"/><Relationship Id="rId4076" Type="http://schemas.openxmlformats.org/officeDocument/2006/relationships/hyperlink" Target="https://stockanalysis.com/stocks/rdfn/" TargetMode="External"/><Relationship Id="rId5474" Type="http://schemas.openxmlformats.org/officeDocument/2006/relationships/hyperlink" Target="https://stockanalysis.com/stocks/zura/" TargetMode="External"/><Relationship Id="rId4490" Type="http://schemas.openxmlformats.org/officeDocument/2006/relationships/hyperlink" Target="https://stockanalysis.com/stocks/sncr/" TargetMode="External"/><Relationship Id="rId5127" Type="http://schemas.openxmlformats.org/officeDocument/2006/relationships/hyperlink" Target="https://stockanalysis.com/stocks/vik/" TargetMode="External"/><Relationship Id="rId1737" Type="http://schemas.openxmlformats.org/officeDocument/2006/relationships/hyperlink" Target="https://stockanalysis.com/stocks/evtc/" TargetMode="External"/><Relationship Id="rId3092" Type="http://schemas.openxmlformats.org/officeDocument/2006/relationships/hyperlink" Target="https://stockanalysis.com/stocks/meso/" TargetMode="External"/><Relationship Id="rId4143" Type="http://schemas.openxmlformats.org/officeDocument/2006/relationships/hyperlink" Target="https://stockanalysis.com/stocks/rime/" TargetMode="External"/><Relationship Id="rId29" Type="http://schemas.openxmlformats.org/officeDocument/2006/relationships/hyperlink" Target="https://stockanalysis.com/stocks/abos/" TargetMode="External"/><Relationship Id="rId4210" Type="http://schemas.openxmlformats.org/officeDocument/2006/relationships/hyperlink" Target="https://stockanalysis.com/stocks/rsi/" TargetMode="External"/><Relationship Id="rId1804" Type="http://schemas.openxmlformats.org/officeDocument/2006/relationships/hyperlink" Target="https://stockanalysis.com/stocks/fdbc/" TargetMode="External"/><Relationship Id="rId3976" Type="http://schemas.openxmlformats.org/officeDocument/2006/relationships/hyperlink" Target="https://stockanalysis.com/stocks/ptmn/" TargetMode="External"/><Relationship Id="rId897" Type="http://schemas.openxmlformats.org/officeDocument/2006/relationships/hyperlink" Target="https://stockanalysis.com/stocks/cato/" TargetMode="External"/><Relationship Id="rId2578" Type="http://schemas.openxmlformats.org/officeDocument/2006/relationships/hyperlink" Target="https://stockanalysis.com/stocks/ispc/" TargetMode="External"/><Relationship Id="rId2992" Type="http://schemas.openxmlformats.org/officeDocument/2006/relationships/hyperlink" Target="https://stockanalysis.com/stocks/lxu/" TargetMode="External"/><Relationship Id="rId3629" Type="http://schemas.openxmlformats.org/officeDocument/2006/relationships/hyperlink" Target="https://stockanalysis.com/stocks/onl/" TargetMode="External"/><Relationship Id="rId5051" Type="http://schemas.openxmlformats.org/officeDocument/2006/relationships/hyperlink" Target="https://stockanalysis.com/stocks/usac/" TargetMode="External"/><Relationship Id="rId964" Type="http://schemas.openxmlformats.org/officeDocument/2006/relationships/hyperlink" Target="https://stockanalysis.com/stocks/celh/" TargetMode="External"/><Relationship Id="rId1594" Type="http://schemas.openxmlformats.org/officeDocument/2006/relationships/hyperlink" Target="https://stockanalysis.com/stocks/eix/" TargetMode="External"/><Relationship Id="rId2645" Type="http://schemas.openxmlformats.org/officeDocument/2006/relationships/hyperlink" Target="https://stockanalysis.com/stocks/jmia/" TargetMode="External"/><Relationship Id="rId617" Type="http://schemas.openxmlformats.org/officeDocument/2006/relationships/hyperlink" Target="https://stockanalysis.com/stocks/betr/" TargetMode="External"/><Relationship Id="rId1247" Type="http://schemas.openxmlformats.org/officeDocument/2006/relationships/hyperlink" Target="https://stockanalysis.com/stocks/crvo/" TargetMode="External"/><Relationship Id="rId1661" Type="http://schemas.openxmlformats.org/officeDocument/2006/relationships/hyperlink" Target="https://stockanalysis.com/stocks/epm/" TargetMode="External"/><Relationship Id="rId2712" Type="http://schemas.openxmlformats.org/officeDocument/2006/relationships/hyperlink" Target="https://stockanalysis.com/stocks/kins/" TargetMode="External"/><Relationship Id="rId1314" Type="http://schemas.openxmlformats.org/officeDocument/2006/relationships/hyperlink" Target="https://stockanalysis.com/stocks/cvkd/" TargetMode="External"/><Relationship Id="rId4884" Type="http://schemas.openxmlformats.org/officeDocument/2006/relationships/hyperlink" Target="https://stockanalysis.com/stocks/trgp/" TargetMode="External"/><Relationship Id="rId3486" Type="http://schemas.openxmlformats.org/officeDocument/2006/relationships/hyperlink" Target="https://stockanalysis.com/stocks/ntrb/" TargetMode="External"/><Relationship Id="rId4537" Type="http://schemas.openxmlformats.org/officeDocument/2006/relationships/hyperlink" Target="https://stockanalysis.com/stocks/sotk/" TargetMode="External"/><Relationship Id="rId20" Type="http://schemas.openxmlformats.org/officeDocument/2006/relationships/hyperlink" Target="https://stockanalysis.com/stocks/abcb/" TargetMode="External"/><Relationship Id="rId2088" Type="http://schemas.openxmlformats.org/officeDocument/2006/relationships/hyperlink" Target="https://stockanalysis.com/stocks/glp/" TargetMode="External"/><Relationship Id="rId3139" Type="http://schemas.openxmlformats.org/officeDocument/2006/relationships/hyperlink" Target="https://stockanalysis.com/stocks/mkc.v/" TargetMode="External"/><Relationship Id="rId4951" Type="http://schemas.openxmlformats.org/officeDocument/2006/relationships/hyperlink" Target="https://stockanalysis.com/stocks/tw/" TargetMode="External"/><Relationship Id="rId474" Type="http://schemas.openxmlformats.org/officeDocument/2006/relationships/hyperlink" Target="https://stockanalysis.com/stocks/aura/" TargetMode="External"/><Relationship Id="rId2155" Type="http://schemas.openxmlformats.org/officeDocument/2006/relationships/hyperlink" Target="https://stockanalysis.com/stocks/grdn/" TargetMode="External"/><Relationship Id="rId3553" Type="http://schemas.openxmlformats.org/officeDocument/2006/relationships/hyperlink" Target="https://stockanalysis.com/stocks/oabi/" TargetMode="External"/><Relationship Id="rId4604" Type="http://schemas.openxmlformats.org/officeDocument/2006/relationships/hyperlink" Target="https://stockanalysis.com/stocks/st/" TargetMode="External"/><Relationship Id="rId127" Type="http://schemas.openxmlformats.org/officeDocument/2006/relationships/hyperlink" Target="https://stockanalysis.com/stocks/afrm/" TargetMode="External"/><Relationship Id="rId3206" Type="http://schemas.openxmlformats.org/officeDocument/2006/relationships/hyperlink" Target="https://stockanalysis.com/stocks/mpb/" TargetMode="External"/><Relationship Id="rId3620" Type="http://schemas.openxmlformats.org/officeDocument/2006/relationships/hyperlink" Target="https://stockanalysis.com/stocks/onb/" TargetMode="External"/><Relationship Id="rId541" Type="http://schemas.openxmlformats.org/officeDocument/2006/relationships/hyperlink" Target="https://stockanalysis.com/stocks/banc/" TargetMode="External"/><Relationship Id="rId1171" Type="http://schemas.openxmlformats.org/officeDocument/2006/relationships/hyperlink" Target="https://stockanalysis.com/stocks/coo/" TargetMode="External"/><Relationship Id="rId2222" Type="http://schemas.openxmlformats.org/officeDocument/2006/relationships/hyperlink" Target="https://stockanalysis.com/stocks/hasi/" TargetMode="External"/><Relationship Id="rId5378" Type="http://schemas.openxmlformats.org/officeDocument/2006/relationships/hyperlink" Target="https://stockanalysis.com/stocks/xom/" TargetMode="External"/><Relationship Id="rId1988" Type="http://schemas.openxmlformats.org/officeDocument/2006/relationships/hyperlink" Target="https://stockanalysis.com/stocks/gaia/" TargetMode="External"/><Relationship Id="rId4394" Type="http://schemas.openxmlformats.org/officeDocument/2006/relationships/hyperlink" Target="https://stockanalysis.com/stocks/sidu/" TargetMode="External"/><Relationship Id="rId5445" Type="http://schemas.openxmlformats.org/officeDocument/2006/relationships/hyperlink" Target="https://stockanalysis.com/stocks/zenv/" TargetMode="External"/><Relationship Id="rId4047" Type="http://schemas.openxmlformats.org/officeDocument/2006/relationships/hyperlink" Target="https://stockanalysis.com/stocks/rapt/" TargetMode="External"/><Relationship Id="rId4461" Type="http://schemas.openxmlformats.org/officeDocument/2006/relationships/hyperlink" Target="https://stockanalysis.com/stocks/slxn/" TargetMode="External"/><Relationship Id="rId3063" Type="http://schemas.openxmlformats.org/officeDocument/2006/relationships/hyperlink" Target="https://stockanalysis.com/stocks/mcvt/" TargetMode="External"/><Relationship Id="rId4114" Type="http://schemas.openxmlformats.org/officeDocument/2006/relationships/hyperlink" Target="https://stockanalysis.com/stocks/rex/" TargetMode="External"/><Relationship Id="rId1708" Type="http://schemas.openxmlformats.org/officeDocument/2006/relationships/hyperlink" Target="https://stockanalysis.com/stocks/estc/" TargetMode="External"/><Relationship Id="rId3130" Type="http://schemas.openxmlformats.org/officeDocument/2006/relationships/hyperlink" Target="https://stockanalysis.com/stocks/mind/" TargetMode="External"/><Relationship Id="rId2896" Type="http://schemas.openxmlformats.org/officeDocument/2006/relationships/hyperlink" Target="https://stockanalysis.com/stocks/lmat/" TargetMode="External"/><Relationship Id="rId3947" Type="http://schemas.openxmlformats.org/officeDocument/2006/relationships/hyperlink" Target="https://stockanalysis.com/stocks/prva/" TargetMode="External"/><Relationship Id="rId868" Type="http://schemas.openxmlformats.org/officeDocument/2006/relationships/hyperlink" Target="https://stockanalysis.com/stocks/cake/" TargetMode="External"/><Relationship Id="rId1498" Type="http://schemas.openxmlformats.org/officeDocument/2006/relationships/hyperlink" Target="https://stockanalysis.com/stocks/dsy/" TargetMode="External"/><Relationship Id="rId2549" Type="http://schemas.openxmlformats.org/officeDocument/2006/relationships/hyperlink" Target="https://stockanalysis.com/stocks/ipa/" TargetMode="External"/><Relationship Id="rId2963" Type="http://schemas.openxmlformats.org/officeDocument/2006/relationships/hyperlink" Target="https://stockanalysis.com/stocks/ltm/" TargetMode="External"/><Relationship Id="rId935" Type="http://schemas.openxmlformats.org/officeDocument/2006/relationships/hyperlink" Target="https://stockanalysis.com/stocks/ccne/" TargetMode="External"/><Relationship Id="rId1565" Type="http://schemas.openxmlformats.org/officeDocument/2006/relationships/hyperlink" Target="https://stockanalysis.com/stocks/edtk/" TargetMode="External"/><Relationship Id="rId2616" Type="http://schemas.openxmlformats.org/officeDocument/2006/relationships/hyperlink" Target="https://stockanalysis.com/stocks/jazz/" TargetMode="External"/><Relationship Id="rId5022" Type="http://schemas.openxmlformats.org/officeDocument/2006/relationships/hyperlink" Target="https://stockanalysis.com/stocks/umbf/" TargetMode="External"/><Relationship Id="rId1218" Type="http://schemas.openxmlformats.org/officeDocument/2006/relationships/hyperlink" Target="https://stockanalysis.com/stocks/cresy/" TargetMode="External"/><Relationship Id="rId1632" Type="http://schemas.openxmlformats.org/officeDocument/2006/relationships/hyperlink" Target="https://stockanalysis.com/stocks/engnw/" TargetMode="External"/><Relationship Id="rId4788" Type="http://schemas.openxmlformats.org/officeDocument/2006/relationships/hyperlink" Target="https://stockanalysis.com/stocks/th/" TargetMode="External"/><Relationship Id="rId4855" Type="http://schemas.openxmlformats.org/officeDocument/2006/relationships/hyperlink" Target="https://stockanalysis.com/stocks/toon/" TargetMode="External"/><Relationship Id="rId3457" Type="http://schemas.openxmlformats.org/officeDocument/2006/relationships/hyperlink" Target="https://stockanalysis.com/stocks/nrgv/" TargetMode="External"/><Relationship Id="rId3871" Type="http://schemas.openxmlformats.org/officeDocument/2006/relationships/hyperlink" Target="https://stockanalysis.com/stocks/pmec/" TargetMode="External"/><Relationship Id="rId4508" Type="http://schemas.openxmlformats.org/officeDocument/2006/relationships/hyperlink" Target="https://stockanalysis.com/stocks/snse/" TargetMode="External"/><Relationship Id="rId4922" Type="http://schemas.openxmlformats.org/officeDocument/2006/relationships/hyperlink" Target="https://stockanalysis.com/stocks/tsla/" TargetMode="External"/><Relationship Id="rId378" Type="http://schemas.openxmlformats.org/officeDocument/2006/relationships/hyperlink" Target="https://stockanalysis.com/stocks/armn/" TargetMode="External"/><Relationship Id="rId792" Type="http://schemas.openxmlformats.org/officeDocument/2006/relationships/hyperlink" Target="https://stockanalysis.com/stocks/bsrr/" TargetMode="External"/><Relationship Id="rId2059" Type="http://schemas.openxmlformats.org/officeDocument/2006/relationships/hyperlink" Target="https://stockanalysis.com/stocks/ghi/" TargetMode="External"/><Relationship Id="rId2473" Type="http://schemas.openxmlformats.org/officeDocument/2006/relationships/hyperlink" Target="https://stockanalysis.com/stocks/immr/" TargetMode="External"/><Relationship Id="rId3524" Type="http://schemas.openxmlformats.org/officeDocument/2006/relationships/hyperlink" Target="https://stockanalysis.com/stocks/nwe/" TargetMode="External"/><Relationship Id="rId445" Type="http://schemas.openxmlformats.org/officeDocument/2006/relationships/hyperlink" Target="https://stockanalysis.com/stocks/atlo/" TargetMode="External"/><Relationship Id="rId1075" Type="http://schemas.openxmlformats.org/officeDocument/2006/relationships/hyperlink" Target="https://stockanalysis.com/stocks/clpr/" TargetMode="External"/><Relationship Id="rId2126" Type="http://schemas.openxmlformats.org/officeDocument/2006/relationships/hyperlink" Target="https://stockanalysis.com/stocks/golf/" TargetMode="External"/><Relationship Id="rId2540" Type="http://schemas.openxmlformats.org/officeDocument/2006/relationships/hyperlink" Target="https://stockanalysis.com/stocks/ionq/" TargetMode="External"/><Relationship Id="rId512" Type="http://schemas.openxmlformats.org/officeDocument/2006/relationships/hyperlink" Target="https://stockanalysis.com/stocks/axon/" TargetMode="External"/><Relationship Id="rId1142" Type="http://schemas.openxmlformats.org/officeDocument/2006/relationships/hyperlink" Target="https://stockanalysis.com/stocks/cnty/" TargetMode="External"/><Relationship Id="rId4298" Type="http://schemas.openxmlformats.org/officeDocument/2006/relationships/hyperlink" Target="https://stockanalysis.com/stocks/sci/" TargetMode="External"/><Relationship Id="rId5349" Type="http://schemas.openxmlformats.org/officeDocument/2006/relationships/hyperlink" Target="https://stockanalysis.com/stocks/www/" TargetMode="External"/><Relationship Id="rId4365" Type="http://schemas.openxmlformats.org/officeDocument/2006/relationships/hyperlink" Target="https://stockanalysis.com/stocks/sgma/" TargetMode="External"/><Relationship Id="rId1959" Type="http://schemas.openxmlformats.org/officeDocument/2006/relationships/hyperlink" Target="https://stockanalysis.com/stocks/fti/" TargetMode="External"/><Relationship Id="rId4018" Type="http://schemas.openxmlformats.org/officeDocument/2006/relationships/hyperlink" Target="https://stockanalysis.com/stocks/qntm/" TargetMode="External"/><Relationship Id="rId5416" Type="http://schemas.openxmlformats.org/officeDocument/2006/relationships/hyperlink" Target="https://stockanalysis.com/stocks/ymab/" TargetMode="External"/><Relationship Id="rId3381" Type="http://schemas.openxmlformats.org/officeDocument/2006/relationships/hyperlink" Target="https://stockanalysis.com/stocks/nflx/" TargetMode="External"/><Relationship Id="rId4432" Type="http://schemas.openxmlformats.org/officeDocument/2006/relationships/hyperlink" Target="https://stockanalysis.com/stocks/skyq/" TargetMode="External"/><Relationship Id="rId3034" Type="http://schemas.openxmlformats.org/officeDocument/2006/relationships/hyperlink" Target="https://stockanalysis.com/stocks/mays/" TargetMode="External"/><Relationship Id="rId2050" Type="http://schemas.openxmlformats.org/officeDocument/2006/relationships/hyperlink" Target="https://stockanalysis.com/stocks/gfr/" TargetMode="External"/><Relationship Id="rId3101" Type="http://schemas.openxmlformats.org/officeDocument/2006/relationships/hyperlink" Target="https://stockanalysis.com/stocks/mfi/" TargetMode="External"/><Relationship Id="rId5273" Type="http://schemas.openxmlformats.org/officeDocument/2006/relationships/hyperlink" Target="https://stockanalysis.com/stocks/whwk/" TargetMode="External"/><Relationship Id="rId839" Type="http://schemas.openxmlformats.org/officeDocument/2006/relationships/hyperlink" Target="https://stockanalysis.com/stocks/bxc/" TargetMode="External"/><Relationship Id="rId1469" Type="http://schemas.openxmlformats.org/officeDocument/2006/relationships/hyperlink" Target="https://stockanalysis.com/stocks/dorm/" TargetMode="External"/><Relationship Id="rId2867" Type="http://schemas.openxmlformats.org/officeDocument/2006/relationships/hyperlink" Target="https://stockanalysis.com/stocks/lhsw/" TargetMode="External"/><Relationship Id="rId3918" Type="http://schemas.openxmlformats.org/officeDocument/2006/relationships/hyperlink" Target="https://stockanalysis.com/stocks/prgo/" TargetMode="External"/><Relationship Id="rId5340" Type="http://schemas.openxmlformats.org/officeDocument/2006/relationships/hyperlink" Target="https://stockanalysis.com/stocks/wttr/" TargetMode="External"/><Relationship Id="rId1883" Type="http://schemas.openxmlformats.org/officeDocument/2006/relationships/hyperlink" Target="https://stockanalysis.com/stocks/fmbh/" TargetMode="External"/><Relationship Id="rId2934" Type="http://schemas.openxmlformats.org/officeDocument/2006/relationships/hyperlink" Target="https://stockanalysis.com/stocks/lpl/" TargetMode="External"/><Relationship Id="rId906" Type="http://schemas.openxmlformats.org/officeDocument/2006/relationships/hyperlink" Target="https://stockanalysis.com/stocks/cbll/" TargetMode="External"/><Relationship Id="rId1536" Type="http://schemas.openxmlformats.org/officeDocument/2006/relationships/hyperlink" Target="https://stockanalysis.com/stocks/earn/" TargetMode="External"/><Relationship Id="rId1950" Type="http://schemas.openxmlformats.org/officeDocument/2006/relationships/hyperlink" Target="https://stockanalysis.com/stocks/fsun/" TargetMode="External"/><Relationship Id="rId1603" Type="http://schemas.openxmlformats.org/officeDocument/2006/relationships/hyperlink" Target="https://stockanalysis.com/stocks/elev/" TargetMode="External"/><Relationship Id="rId4759" Type="http://schemas.openxmlformats.org/officeDocument/2006/relationships/hyperlink" Target="https://stockanalysis.com/stocks/tecx/" TargetMode="External"/><Relationship Id="rId3775" Type="http://schemas.openxmlformats.org/officeDocument/2006/relationships/hyperlink" Target="https://stockanalysis.com/stocks/pebk/" TargetMode="External"/><Relationship Id="rId4826" Type="http://schemas.openxmlformats.org/officeDocument/2006/relationships/hyperlink" Target="https://stockanalysis.com/stocks/tls/" TargetMode="External"/><Relationship Id="rId696" Type="http://schemas.openxmlformats.org/officeDocument/2006/relationships/hyperlink" Target="https://stockanalysis.com/stocks/bliv/" TargetMode="External"/><Relationship Id="rId2377" Type="http://schemas.openxmlformats.org/officeDocument/2006/relationships/hyperlink" Target="https://stockanalysis.com/stocks/husa/" TargetMode="External"/><Relationship Id="rId2791" Type="http://schemas.openxmlformats.org/officeDocument/2006/relationships/hyperlink" Target="https://stockanalysis.com/stocks/kzr/" TargetMode="External"/><Relationship Id="rId3428" Type="http://schemas.openxmlformats.org/officeDocument/2006/relationships/hyperlink" Target="https://stockanalysis.com/stocks/nnn/" TargetMode="External"/><Relationship Id="rId349" Type="http://schemas.openxmlformats.org/officeDocument/2006/relationships/hyperlink" Target="https://stockanalysis.com/stocks/aqn/" TargetMode="External"/><Relationship Id="rId763" Type="http://schemas.openxmlformats.org/officeDocument/2006/relationships/hyperlink" Target="https://stockanalysis.com/stocks/brfh/" TargetMode="External"/><Relationship Id="rId1393" Type="http://schemas.openxmlformats.org/officeDocument/2006/relationships/hyperlink" Target="https://stockanalysis.com/stocks/de/" TargetMode="External"/><Relationship Id="rId2444" Type="http://schemas.openxmlformats.org/officeDocument/2006/relationships/hyperlink" Target="https://stockanalysis.com/stocks/ifs/" TargetMode="External"/><Relationship Id="rId3842" Type="http://schemas.openxmlformats.org/officeDocument/2006/relationships/hyperlink" Target="https://stockanalysis.com/stocks/plag/" TargetMode="External"/><Relationship Id="rId416" Type="http://schemas.openxmlformats.org/officeDocument/2006/relationships/hyperlink" Target="https://stockanalysis.com/stocks/asrv/" TargetMode="External"/><Relationship Id="rId1046" Type="http://schemas.openxmlformats.org/officeDocument/2006/relationships/hyperlink" Target="https://stockanalysis.com/stocks/civi/" TargetMode="External"/><Relationship Id="rId830" Type="http://schemas.openxmlformats.org/officeDocument/2006/relationships/hyperlink" Target="https://stockanalysis.com/stocks/bwb/" TargetMode="External"/><Relationship Id="rId1460" Type="http://schemas.openxmlformats.org/officeDocument/2006/relationships/hyperlink" Target="https://stockanalysis.com/stocks/doc/" TargetMode="External"/><Relationship Id="rId2511" Type="http://schemas.openxmlformats.org/officeDocument/2006/relationships/hyperlink" Target="https://stockanalysis.com/stocks/inmd/" TargetMode="External"/><Relationship Id="rId1113" Type="http://schemas.openxmlformats.org/officeDocument/2006/relationships/hyperlink" Target="https://stockanalysis.com/stocks/cmt/" TargetMode="External"/><Relationship Id="rId4269" Type="http://schemas.openxmlformats.org/officeDocument/2006/relationships/hyperlink" Target="https://stockanalysis.com/stocks/sanw/" TargetMode="External"/><Relationship Id="rId4683" Type="http://schemas.openxmlformats.org/officeDocument/2006/relationships/hyperlink" Target="https://stockanalysis.com/stocks/sxc/" TargetMode="External"/><Relationship Id="rId3285" Type="http://schemas.openxmlformats.org/officeDocument/2006/relationships/hyperlink" Target="https://stockanalysis.com/stocks/mur/" TargetMode="External"/><Relationship Id="rId4336" Type="http://schemas.openxmlformats.org/officeDocument/2006/relationships/hyperlink" Target="https://stockanalysis.com/stocks/seneb/" TargetMode="External"/><Relationship Id="rId4750" Type="http://schemas.openxmlformats.org/officeDocument/2006/relationships/hyperlink" Target="https://stockanalysis.com/stocks/tds/" TargetMode="External"/><Relationship Id="rId3352" Type="http://schemas.openxmlformats.org/officeDocument/2006/relationships/hyperlink" Target="https://stockanalysis.com/stocks/ndsn/" TargetMode="External"/><Relationship Id="rId4403" Type="http://schemas.openxmlformats.org/officeDocument/2006/relationships/hyperlink" Target="https://stockanalysis.com/stocks/silc/" TargetMode="External"/><Relationship Id="rId273" Type="http://schemas.openxmlformats.org/officeDocument/2006/relationships/hyperlink" Target="https://stockanalysis.com/stocks/amrn/" TargetMode="External"/><Relationship Id="rId3005" Type="http://schemas.openxmlformats.org/officeDocument/2006/relationships/hyperlink" Target="https://stockanalysis.com/stocks/ma/" TargetMode="External"/><Relationship Id="rId340" Type="http://schemas.openxmlformats.org/officeDocument/2006/relationships/hyperlink" Target="https://stockanalysis.com/stocks/apps/" TargetMode="External"/><Relationship Id="rId2021" Type="http://schemas.openxmlformats.org/officeDocument/2006/relationships/hyperlink" Target="https://stockanalysis.com/stocks/gdhg/" TargetMode="External"/><Relationship Id="rId5177" Type="http://schemas.openxmlformats.org/officeDocument/2006/relationships/hyperlink" Target="https://stockanalysis.com/stocks/vrrm/" TargetMode="External"/><Relationship Id="rId4193" Type="http://schemas.openxmlformats.org/officeDocument/2006/relationships/hyperlink" Target="https://stockanalysis.com/stocks/rop/" TargetMode="External"/><Relationship Id="rId1787" Type="http://schemas.openxmlformats.org/officeDocument/2006/relationships/hyperlink" Target="https://stockanalysis.com/stocks/fbp/" TargetMode="External"/><Relationship Id="rId2838" Type="http://schemas.openxmlformats.org/officeDocument/2006/relationships/hyperlink" Target="https://stockanalysis.com/stocks/legt/" TargetMode="External"/><Relationship Id="rId5244" Type="http://schemas.openxmlformats.org/officeDocument/2006/relationships/hyperlink" Target="https://stockanalysis.com/stocks/wdfc/" TargetMode="External"/><Relationship Id="rId79" Type="http://schemas.openxmlformats.org/officeDocument/2006/relationships/hyperlink" Target="https://stockanalysis.com/stocks/adct/" TargetMode="External"/><Relationship Id="rId1854" Type="http://schemas.openxmlformats.org/officeDocument/2006/relationships/hyperlink" Target="https://stockanalysis.com/stocks/five/" TargetMode="External"/><Relationship Id="rId2905" Type="http://schemas.openxmlformats.org/officeDocument/2006/relationships/hyperlink" Target="https://stockanalysis.com/stocks/lnkb/" TargetMode="External"/><Relationship Id="rId4260" Type="http://schemas.openxmlformats.org/officeDocument/2006/relationships/hyperlink" Target="https://stockanalysis.com/stocks/saih/" TargetMode="External"/><Relationship Id="rId5311" Type="http://schemas.openxmlformats.org/officeDocument/2006/relationships/hyperlink" Target="https://stockanalysis.com/stocks/wpc/" TargetMode="External"/><Relationship Id="rId1507" Type="http://schemas.openxmlformats.org/officeDocument/2006/relationships/hyperlink" Target="https://stockanalysis.com/stocks/dtss/" TargetMode="External"/><Relationship Id="rId1921" Type="http://schemas.openxmlformats.org/officeDocument/2006/relationships/hyperlink" Target="https://stockanalysis.com/stocks/fr/" TargetMode="External"/><Relationship Id="rId3679" Type="http://schemas.openxmlformats.org/officeDocument/2006/relationships/hyperlink" Target="https://stockanalysis.com/stocks/oss/" TargetMode="External"/><Relationship Id="rId1297" Type="http://schemas.openxmlformats.org/officeDocument/2006/relationships/hyperlink" Target="https://stockanalysis.com/stocks/cue/" TargetMode="External"/><Relationship Id="rId2695" Type="http://schemas.openxmlformats.org/officeDocument/2006/relationships/hyperlink" Target="https://stockanalysis.com/stocks/kequ/" TargetMode="External"/><Relationship Id="rId3746" Type="http://schemas.openxmlformats.org/officeDocument/2006/relationships/hyperlink" Target="https://stockanalysis.com/stocks/pbr/" TargetMode="External"/><Relationship Id="rId667" Type="http://schemas.openxmlformats.org/officeDocument/2006/relationships/hyperlink" Target="https://stockanalysis.com/stocks/bivi/" TargetMode="External"/><Relationship Id="rId2348" Type="http://schemas.openxmlformats.org/officeDocument/2006/relationships/hyperlink" Target="https://stockanalysis.com/stocks/hspo/" TargetMode="External"/><Relationship Id="rId2762" Type="http://schemas.openxmlformats.org/officeDocument/2006/relationships/hyperlink" Target="https://stockanalysis.com/stocks/kron/" TargetMode="External"/><Relationship Id="rId3813" Type="http://schemas.openxmlformats.org/officeDocument/2006/relationships/hyperlink" Target="https://stockanalysis.com/stocks/phge/" TargetMode="External"/><Relationship Id="rId734" Type="http://schemas.openxmlformats.org/officeDocument/2006/relationships/hyperlink" Target="https://stockanalysis.com/stocks/bof/" TargetMode="External"/><Relationship Id="rId1364" Type="http://schemas.openxmlformats.org/officeDocument/2006/relationships/hyperlink" Target="https://stockanalysis.com/stocks/dao/" TargetMode="External"/><Relationship Id="rId2415" Type="http://schemas.openxmlformats.org/officeDocument/2006/relationships/hyperlink" Target="https://stockanalysis.com/stocks/icad/" TargetMode="External"/><Relationship Id="rId70" Type="http://schemas.openxmlformats.org/officeDocument/2006/relationships/hyperlink" Target="https://stockanalysis.com/stocks/actg/" TargetMode="External"/><Relationship Id="rId801" Type="http://schemas.openxmlformats.org/officeDocument/2006/relationships/hyperlink" Target="https://stockanalysis.com/stocks/btcm/" TargetMode="External"/><Relationship Id="rId1017" Type="http://schemas.openxmlformats.org/officeDocument/2006/relationships/hyperlink" Target="https://stockanalysis.com/stocks/chpt/" TargetMode="External"/><Relationship Id="rId1431" Type="http://schemas.openxmlformats.org/officeDocument/2006/relationships/hyperlink" Target="https://stockanalysis.com/stocks/djco/" TargetMode="External"/><Relationship Id="rId4587" Type="http://schemas.openxmlformats.org/officeDocument/2006/relationships/hyperlink" Target="https://stockanalysis.com/stocks/srts/" TargetMode="External"/><Relationship Id="rId3189" Type="http://schemas.openxmlformats.org/officeDocument/2006/relationships/hyperlink" Target="https://stockanalysis.com/stocks/modd/" TargetMode="External"/><Relationship Id="rId4654" Type="http://schemas.openxmlformats.org/officeDocument/2006/relationships/hyperlink" Target="https://stockanalysis.com/stocks/sune/" TargetMode="External"/><Relationship Id="rId3256" Type="http://schemas.openxmlformats.org/officeDocument/2006/relationships/hyperlink" Target="https://stockanalysis.com/stocks/mt/" TargetMode="External"/><Relationship Id="rId4307" Type="http://schemas.openxmlformats.org/officeDocument/2006/relationships/hyperlink" Target="https://stockanalysis.com/stocks/scpx/" TargetMode="External"/><Relationship Id="rId177" Type="http://schemas.openxmlformats.org/officeDocument/2006/relationships/hyperlink" Target="https://stockanalysis.com/stocks/aixi/" TargetMode="External"/><Relationship Id="rId591" Type="http://schemas.openxmlformats.org/officeDocument/2006/relationships/hyperlink" Target="https://stockanalysis.com/stocks/bctx/" TargetMode="External"/><Relationship Id="rId2272" Type="http://schemas.openxmlformats.org/officeDocument/2006/relationships/hyperlink" Target="https://stockanalysis.com/stocks/hipo/" TargetMode="External"/><Relationship Id="rId3670" Type="http://schemas.openxmlformats.org/officeDocument/2006/relationships/hyperlink" Target="https://stockanalysis.com/stocks/orn/" TargetMode="External"/><Relationship Id="rId4721" Type="http://schemas.openxmlformats.org/officeDocument/2006/relationships/hyperlink" Target="https://stockanalysis.com/stocks/tayd/" TargetMode="External"/><Relationship Id="rId244" Type="http://schemas.openxmlformats.org/officeDocument/2006/relationships/hyperlink" Target="https://stockanalysis.com/stocks/ambc/" TargetMode="External"/><Relationship Id="rId3323" Type="http://schemas.openxmlformats.org/officeDocument/2006/relationships/hyperlink" Target="https://stockanalysis.com/stocks/navi/" TargetMode="External"/><Relationship Id="rId311" Type="http://schemas.openxmlformats.org/officeDocument/2006/relationships/hyperlink" Target="https://stockanalysis.com/stocks/aod/" TargetMode="External"/><Relationship Id="rId4097" Type="http://schemas.openxmlformats.org/officeDocument/2006/relationships/hyperlink" Target="https://stockanalysis.com/stocks/regn/" TargetMode="External"/><Relationship Id="rId5148" Type="http://schemas.openxmlformats.org/officeDocument/2006/relationships/hyperlink" Target="https://stockanalysis.com/stocks/vmc/" TargetMode="External"/><Relationship Id="rId1758" Type="http://schemas.openxmlformats.org/officeDocument/2006/relationships/hyperlink" Target="https://stockanalysis.com/stocks/exr/" TargetMode="External"/><Relationship Id="rId2809" Type="http://schemas.openxmlformats.org/officeDocument/2006/relationships/hyperlink" Target="https://stockanalysis.com/stocks/laz/" TargetMode="External"/><Relationship Id="rId4164" Type="http://schemas.openxmlformats.org/officeDocument/2006/relationships/hyperlink" Target="https://stockanalysis.com/stocks/rmbl/" TargetMode="External"/><Relationship Id="rId5215" Type="http://schemas.openxmlformats.org/officeDocument/2006/relationships/hyperlink" Target="https://stockanalysis.com/stocks/vyne/" TargetMode="External"/><Relationship Id="rId3180" Type="http://schemas.openxmlformats.org/officeDocument/2006/relationships/hyperlink" Target="https://stockanalysis.com/stocks/mnso/" TargetMode="External"/><Relationship Id="rId4231" Type="http://schemas.openxmlformats.org/officeDocument/2006/relationships/hyperlink" Target="https://stockanalysis.com/stocks/rwt/" TargetMode="External"/><Relationship Id="rId1825" Type="http://schemas.openxmlformats.org/officeDocument/2006/relationships/hyperlink" Target="https://stockanalysis.com/stocks/ffai/" TargetMode="External"/><Relationship Id="rId3997" Type="http://schemas.openxmlformats.org/officeDocument/2006/relationships/hyperlink" Target="https://stockanalysis.com/stocks/pypl/" TargetMode="External"/><Relationship Id="rId2599" Type="http://schemas.openxmlformats.org/officeDocument/2006/relationships/hyperlink" Target="https://stockanalysis.com/stocks/ivda/" TargetMode="External"/><Relationship Id="rId985" Type="http://schemas.openxmlformats.org/officeDocument/2006/relationships/hyperlink" Target="https://stockanalysis.com/stocks/cfg/" TargetMode="External"/><Relationship Id="rId2666" Type="http://schemas.openxmlformats.org/officeDocument/2006/relationships/hyperlink" Target="https://stockanalysis.com/stocks/jxg/" TargetMode="External"/><Relationship Id="rId3717" Type="http://schemas.openxmlformats.org/officeDocument/2006/relationships/hyperlink" Target="https://stockanalysis.com/stocks/pamt/" TargetMode="External"/><Relationship Id="rId5072" Type="http://schemas.openxmlformats.org/officeDocument/2006/relationships/hyperlink" Target="https://stockanalysis.com/stocks/utz/" TargetMode="External"/><Relationship Id="rId638" Type="http://schemas.openxmlformats.org/officeDocument/2006/relationships/hyperlink" Target="https://stockanalysis.com/stocks/bh/" TargetMode="External"/><Relationship Id="rId1268" Type="http://schemas.openxmlformats.org/officeDocument/2006/relationships/hyperlink" Target="https://stockanalysis.com/stocks/cswi/" TargetMode="External"/><Relationship Id="rId1682" Type="http://schemas.openxmlformats.org/officeDocument/2006/relationships/hyperlink" Target="https://stockanalysis.com/stocks/erie/" TargetMode="External"/><Relationship Id="rId2319" Type="http://schemas.openxmlformats.org/officeDocument/2006/relationships/hyperlink" Target="https://stockanalysis.com/stocks/hov/" TargetMode="External"/><Relationship Id="rId2733" Type="http://schemas.openxmlformats.org/officeDocument/2006/relationships/hyperlink" Target="https://stockanalysis.com/stocks/knf/" TargetMode="External"/><Relationship Id="rId705" Type="http://schemas.openxmlformats.org/officeDocument/2006/relationships/hyperlink" Target="https://stockanalysis.com/stocks/blte/" TargetMode="External"/><Relationship Id="rId1335" Type="http://schemas.openxmlformats.org/officeDocument/2006/relationships/hyperlink" Target="https://stockanalysis.com/stocks/cwt/" TargetMode="External"/><Relationship Id="rId2800" Type="http://schemas.openxmlformats.org/officeDocument/2006/relationships/hyperlink" Target="https://stockanalysis.com/stocks/lanc/" TargetMode="External"/><Relationship Id="rId41" Type="http://schemas.openxmlformats.org/officeDocument/2006/relationships/hyperlink" Target="https://stockanalysis.com/stocks/acad/" TargetMode="External"/><Relationship Id="rId1402" Type="http://schemas.openxmlformats.org/officeDocument/2006/relationships/hyperlink" Target="https://stockanalysis.com/stocks/desp/" TargetMode="External"/><Relationship Id="rId4558" Type="http://schemas.openxmlformats.org/officeDocument/2006/relationships/hyperlink" Target="https://stockanalysis.com/stocks/spot/" TargetMode="External"/><Relationship Id="rId4972" Type="http://schemas.openxmlformats.org/officeDocument/2006/relationships/hyperlink" Target="https://stockanalysis.com/stocks/tzoo/" TargetMode="External"/><Relationship Id="rId3574" Type="http://schemas.openxmlformats.org/officeDocument/2006/relationships/hyperlink" Target="https://stockanalysis.com/stocks/ocx/" TargetMode="External"/><Relationship Id="rId4625" Type="http://schemas.openxmlformats.org/officeDocument/2006/relationships/hyperlink" Target="https://stockanalysis.com/stocks/stks/" TargetMode="External"/><Relationship Id="rId495" Type="http://schemas.openxmlformats.org/officeDocument/2006/relationships/hyperlink" Target="https://stockanalysis.com/stocks/avt/" TargetMode="External"/><Relationship Id="rId2176" Type="http://schemas.openxmlformats.org/officeDocument/2006/relationships/hyperlink" Target="https://stockanalysis.com/stocks/gsbd/" TargetMode="External"/><Relationship Id="rId2590" Type="http://schemas.openxmlformats.org/officeDocument/2006/relationships/hyperlink" Target="https://stockanalysis.com/stocks/itrg/" TargetMode="External"/><Relationship Id="rId3227" Type="http://schemas.openxmlformats.org/officeDocument/2006/relationships/hyperlink" Target="https://stockanalysis.com/stocks/mrp/" TargetMode="External"/><Relationship Id="rId3641" Type="http://schemas.openxmlformats.org/officeDocument/2006/relationships/hyperlink" Target="https://stockanalysis.com/stocks/open/" TargetMode="External"/><Relationship Id="rId148" Type="http://schemas.openxmlformats.org/officeDocument/2006/relationships/hyperlink" Target="https://stockanalysis.com/stocks/ahco/" TargetMode="External"/><Relationship Id="rId562" Type="http://schemas.openxmlformats.org/officeDocument/2006/relationships/hyperlink" Target="https://stockanalysis.com/stocks/bbdo/" TargetMode="External"/><Relationship Id="rId1192" Type="http://schemas.openxmlformats.org/officeDocument/2006/relationships/hyperlink" Target="https://stockanalysis.com/stocks/cphi/" TargetMode="External"/><Relationship Id="rId2243" Type="http://schemas.openxmlformats.org/officeDocument/2006/relationships/hyperlink" Target="https://stockanalysis.com/stocks/hdb/" TargetMode="External"/><Relationship Id="rId5399" Type="http://schemas.openxmlformats.org/officeDocument/2006/relationships/hyperlink" Target="https://stockanalysis.com/stocks/xyf/" TargetMode="External"/><Relationship Id="rId215" Type="http://schemas.openxmlformats.org/officeDocument/2006/relationships/hyperlink" Target="https://stockanalysis.com/stocks/alle/" TargetMode="External"/><Relationship Id="rId2310" Type="http://schemas.openxmlformats.org/officeDocument/2006/relationships/hyperlink" Target="https://stockanalysis.com/stocks/hon/" TargetMode="External"/><Relationship Id="rId5466" Type="http://schemas.openxmlformats.org/officeDocument/2006/relationships/hyperlink" Target="https://stockanalysis.com/stocks/zone/" TargetMode="External"/><Relationship Id="rId4068" Type="http://schemas.openxmlformats.org/officeDocument/2006/relationships/hyperlink" Target="https://stockanalysis.com/stocks/rcl/" TargetMode="External"/><Relationship Id="rId4482" Type="http://schemas.openxmlformats.org/officeDocument/2006/relationships/hyperlink" Target="https://stockanalysis.com/stocks/smwb/" TargetMode="External"/><Relationship Id="rId5119" Type="http://schemas.openxmlformats.org/officeDocument/2006/relationships/hyperlink" Target="https://stockanalysis.com/stocks/vgas/" TargetMode="External"/><Relationship Id="rId3084" Type="http://schemas.openxmlformats.org/officeDocument/2006/relationships/hyperlink" Target="https://stockanalysis.com/stocks/meg/" TargetMode="External"/><Relationship Id="rId4135" Type="http://schemas.openxmlformats.org/officeDocument/2006/relationships/hyperlink" Target="https://stockanalysis.com/stocks/rhld/" TargetMode="External"/><Relationship Id="rId1729" Type="http://schemas.openxmlformats.org/officeDocument/2006/relationships/hyperlink" Target="https://stockanalysis.com/stocks/evi/" TargetMode="External"/><Relationship Id="rId3151" Type="http://schemas.openxmlformats.org/officeDocument/2006/relationships/hyperlink" Target="https://stockanalysis.com/stocks/mlec/" TargetMode="External"/><Relationship Id="rId4202" Type="http://schemas.openxmlformats.org/officeDocument/2006/relationships/hyperlink" Target="https://stockanalysis.com/stocks/rr/" TargetMode="External"/><Relationship Id="rId3968" Type="http://schemas.openxmlformats.org/officeDocument/2006/relationships/hyperlink" Target="https://stockanalysis.com/stocks/ptc/" TargetMode="External"/><Relationship Id="rId5" Type="http://schemas.openxmlformats.org/officeDocument/2006/relationships/hyperlink" Target="https://stockanalysis.com/stocks/aact/" TargetMode="External"/><Relationship Id="rId889" Type="http://schemas.openxmlformats.org/officeDocument/2006/relationships/hyperlink" Target="https://stockanalysis.com/stocks/cart/" TargetMode="External"/><Relationship Id="rId5390" Type="http://schemas.openxmlformats.org/officeDocument/2006/relationships/hyperlink" Target="https://stockanalysis.com/stocks/xray/" TargetMode="External"/><Relationship Id="rId1586" Type="http://schemas.openxmlformats.org/officeDocument/2006/relationships/hyperlink" Target="https://stockanalysis.com/stocks/ehab/" TargetMode="External"/><Relationship Id="rId2984" Type="http://schemas.openxmlformats.org/officeDocument/2006/relationships/hyperlink" Target="https://stockanalysis.com/stocks/lway/" TargetMode="External"/><Relationship Id="rId5043" Type="http://schemas.openxmlformats.org/officeDocument/2006/relationships/hyperlink" Target="https://stockanalysis.com/stocks/upst/" TargetMode="External"/><Relationship Id="rId609" Type="http://schemas.openxmlformats.org/officeDocument/2006/relationships/hyperlink" Target="https://stockanalysis.com/stocks/beke/" TargetMode="External"/><Relationship Id="rId956" Type="http://schemas.openxmlformats.org/officeDocument/2006/relationships/hyperlink" Target="https://stockanalysis.com/stocks/cdw/" TargetMode="External"/><Relationship Id="rId1239" Type="http://schemas.openxmlformats.org/officeDocument/2006/relationships/hyperlink" Target="https://stockanalysis.com/stocks/crox/" TargetMode="External"/><Relationship Id="rId2637" Type="http://schemas.openxmlformats.org/officeDocument/2006/relationships/hyperlink" Target="https://stockanalysis.com/stocks/jhg/" TargetMode="External"/><Relationship Id="rId5110" Type="http://schemas.openxmlformats.org/officeDocument/2006/relationships/hyperlink" Target="https://stockanalysis.com/stocks/vero/" TargetMode="External"/><Relationship Id="rId1653" Type="http://schemas.openxmlformats.org/officeDocument/2006/relationships/hyperlink" Target="https://stockanalysis.com/stocks/eonr/" TargetMode="External"/><Relationship Id="rId2704" Type="http://schemas.openxmlformats.org/officeDocument/2006/relationships/hyperlink" Target="https://stockanalysis.com/stocks/kgc/" TargetMode="External"/><Relationship Id="rId1306" Type="http://schemas.openxmlformats.org/officeDocument/2006/relationships/hyperlink" Target="https://stockanalysis.com/stocks/cvac/" TargetMode="External"/><Relationship Id="rId1720" Type="http://schemas.openxmlformats.org/officeDocument/2006/relationships/hyperlink" Target="https://stockanalysis.com/stocks/evax/" TargetMode="External"/><Relationship Id="rId4876" Type="http://schemas.openxmlformats.org/officeDocument/2006/relationships/hyperlink" Target="https://stockanalysis.com/stocks/tpvg/" TargetMode="External"/><Relationship Id="rId12" Type="http://schemas.openxmlformats.org/officeDocument/2006/relationships/hyperlink" Target="https://stockanalysis.com/stocks/aap/" TargetMode="External"/><Relationship Id="rId3478" Type="http://schemas.openxmlformats.org/officeDocument/2006/relationships/hyperlink" Target="https://stockanalysis.com/stocks/ntgr/" TargetMode="External"/><Relationship Id="rId3892" Type="http://schemas.openxmlformats.org/officeDocument/2006/relationships/hyperlink" Target="https://stockanalysis.com/stocks/pole/" TargetMode="External"/><Relationship Id="rId4529" Type="http://schemas.openxmlformats.org/officeDocument/2006/relationships/hyperlink" Target="https://stockanalysis.com/stocks/sond/" TargetMode="External"/><Relationship Id="rId4943" Type="http://schemas.openxmlformats.org/officeDocument/2006/relationships/hyperlink" Target="https://stockanalysis.com/stocks/tu/" TargetMode="External"/><Relationship Id="rId399" Type="http://schemas.openxmlformats.org/officeDocument/2006/relationships/hyperlink" Target="https://stockanalysis.com/stocks/asc/" TargetMode="External"/><Relationship Id="rId2494" Type="http://schemas.openxmlformats.org/officeDocument/2006/relationships/hyperlink" Target="https://stockanalysis.com/stocks/indi/" TargetMode="External"/><Relationship Id="rId3545" Type="http://schemas.openxmlformats.org/officeDocument/2006/relationships/hyperlink" Target="https://stockanalysis.com/stocks/nxtt/" TargetMode="External"/><Relationship Id="rId466" Type="http://schemas.openxmlformats.org/officeDocument/2006/relationships/hyperlink" Target="https://stockanalysis.com/stocks/au/" TargetMode="External"/><Relationship Id="rId880" Type="http://schemas.openxmlformats.org/officeDocument/2006/relationships/hyperlink" Target="https://stockanalysis.com/stocks/capr/" TargetMode="External"/><Relationship Id="rId1096" Type="http://schemas.openxmlformats.org/officeDocument/2006/relationships/hyperlink" Target="https://stockanalysis.com/stocks/cmco/" TargetMode="External"/><Relationship Id="rId2147" Type="http://schemas.openxmlformats.org/officeDocument/2006/relationships/hyperlink" Target="https://stockanalysis.com/stocks/gpro/" TargetMode="External"/><Relationship Id="rId2561" Type="http://schemas.openxmlformats.org/officeDocument/2006/relationships/hyperlink" Target="https://stockanalysis.com/stocks/iq/" TargetMode="External"/><Relationship Id="rId119" Type="http://schemas.openxmlformats.org/officeDocument/2006/relationships/hyperlink" Target="https://stockanalysis.com/stocks/aeye/" TargetMode="External"/><Relationship Id="rId533" Type="http://schemas.openxmlformats.org/officeDocument/2006/relationships/hyperlink" Target="https://stockanalysis.com/stocks/bac/" TargetMode="External"/><Relationship Id="rId1163" Type="http://schemas.openxmlformats.org/officeDocument/2006/relationships/hyperlink" Target="https://stockanalysis.com/stocks/cola/" TargetMode="External"/><Relationship Id="rId2214" Type="http://schemas.openxmlformats.org/officeDocument/2006/relationships/hyperlink" Target="https://stockanalysis.com/stocks/hae/" TargetMode="External"/><Relationship Id="rId3612" Type="http://schemas.openxmlformats.org/officeDocument/2006/relationships/hyperlink" Target="https://stockanalysis.com/stocks/omcc/" TargetMode="External"/><Relationship Id="rId600" Type="http://schemas.openxmlformats.org/officeDocument/2006/relationships/hyperlink" Target="https://stockanalysis.com/stocks/bdx/" TargetMode="External"/><Relationship Id="rId1230" Type="http://schemas.openxmlformats.org/officeDocument/2006/relationships/hyperlink" Target="https://stockanalysis.com/stocks/crm/" TargetMode="External"/><Relationship Id="rId4386" Type="http://schemas.openxmlformats.org/officeDocument/2006/relationships/hyperlink" Target="https://stockanalysis.com/stocks/shoo/" TargetMode="External"/><Relationship Id="rId5437" Type="http://schemas.openxmlformats.org/officeDocument/2006/relationships/hyperlink" Target="https://stockanalysis.com/stocks/zbh/" TargetMode="External"/><Relationship Id="rId4039" Type="http://schemas.openxmlformats.org/officeDocument/2006/relationships/hyperlink" Target="https://stockanalysis.com/stocks/radx/" TargetMode="External"/><Relationship Id="rId4453" Type="http://schemas.openxmlformats.org/officeDocument/2006/relationships/hyperlink" Target="https://stockanalysis.com/stocks/slqt/" TargetMode="External"/><Relationship Id="rId3055" Type="http://schemas.openxmlformats.org/officeDocument/2006/relationships/hyperlink" Target="https://stockanalysis.com/stocks/mchx/" TargetMode="External"/><Relationship Id="rId4106" Type="http://schemas.openxmlformats.org/officeDocument/2006/relationships/hyperlink" Target="https://stockanalysis.com/stocks/rent/" TargetMode="External"/><Relationship Id="rId4520" Type="http://schemas.openxmlformats.org/officeDocument/2006/relationships/hyperlink" Target="https://stockanalysis.com/stocks/sobr/" TargetMode="External"/><Relationship Id="rId390" Type="http://schemas.openxmlformats.org/officeDocument/2006/relationships/hyperlink" Target="https://stockanalysis.com/stocks/artw/" TargetMode="External"/><Relationship Id="rId2071" Type="http://schemas.openxmlformats.org/officeDocument/2006/relationships/hyperlink" Target="https://stockanalysis.com/stocks/gild/" TargetMode="External"/><Relationship Id="rId3122" Type="http://schemas.openxmlformats.org/officeDocument/2006/relationships/hyperlink" Target="https://stockanalysis.com/stocks/mhk/" TargetMode="External"/><Relationship Id="rId5294" Type="http://schemas.openxmlformats.org/officeDocument/2006/relationships/hyperlink" Target="https://stockanalysis.com/stocks/wm/" TargetMode="External"/><Relationship Id="rId110" Type="http://schemas.openxmlformats.org/officeDocument/2006/relationships/hyperlink" Target="https://stockanalysis.com/stocks/aent/" TargetMode="External"/><Relationship Id="rId2888" Type="http://schemas.openxmlformats.org/officeDocument/2006/relationships/hyperlink" Target="https://stockanalysis.com/stocks/live/" TargetMode="External"/><Relationship Id="rId3939" Type="http://schemas.openxmlformats.org/officeDocument/2006/relationships/hyperlink" Target="https://stockanalysis.com/stocks/prsu/" TargetMode="External"/><Relationship Id="rId2955" Type="http://schemas.openxmlformats.org/officeDocument/2006/relationships/hyperlink" Target="https://stockanalysis.com/stocks/lsf/" TargetMode="External"/><Relationship Id="rId5361" Type="http://schemas.openxmlformats.org/officeDocument/2006/relationships/hyperlink" Target="https://stockanalysis.com/stocks/xch/" TargetMode="External"/><Relationship Id="rId927" Type="http://schemas.openxmlformats.org/officeDocument/2006/relationships/hyperlink" Target="https://stockanalysis.com/stocks/cci/" TargetMode="External"/><Relationship Id="rId1557" Type="http://schemas.openxmlformats.org/officeDocument/2006/relationships/hyperlink" Target="https://stockanalysis.com/stocks/ecx/" TargetMode="External"/><Relationship Id="rId1971" Type="http://schemas.openxmlformats.org/officeDocument/2006/relationships/hyperlink" Target="https://stockanalysis.com/stocks/fun/" TargetMode="External"/><Relationship Id="rId2608" Type="http://schemas.openxmlformats.org/officeDocument/2006/relationships/hyperlink" Target="https://stockanalysis.com/stocks/izm/" TargetMode="External"/><Relationship Id="rId5014" Type="http://schemas.openxmlformats.org/officeDocument/2006/relationships/hyperlink" Target="https://stockanalysis.com/stocks/ul/" TargetMode="External"/><Relationship Id="rId1624" Type="http://schemas.openxmlformats.org/officeDocument/2006/relationships/hyperlink" Target="https://stockanalysis.com/stocks/eml/" TargetMode="External"/><Relationship Id="rId4030" Type="http://schemas.openxmlformats.org/officeDocument/2006/relationships/hyperlink" Target="https://stockanalysis.com/stocks/qubt/" TargetMode="External"/><Relationship Id="rId3796" Type="http://schemas.openxmlformats.org/officeDocument/2006/relationships/hyperlink" Target="https://stockanalysis.com/stocks/pfis/" TargetMode="External"/><Relationship Id="rId2398" Type="http://schemas.openxmlformats.org/officeDocument/2006/relationships/hyperlink" Target="https://stockanalysis.com/stocks/iag/" TargetMode="External"/><Relationship Id="rId3449" Type="http://schemas.openxmlformats.org/officeDocument/2006/relationships/hyperlink" Target="https://stockanalysis.com/stocks/npki/" TargetMode="External"/><Relationship Id="rId4847" Type="http://schemas.openxmlformats.org/officeDocument/2006/relationships/hyperlink" Target="https://stockanalysis.com/stocks/tnl/" TargetMode="External"/><Relationship Id="rId3863" Type="http://schemas.openxmlformats.org/officeDocument/2006/relationships/hyperlink" Target="https://stockanalysis.com/stocks/plut/" TargetMode="External"/><Relationship Id="rId4914" Type="http://schemas.openxmlformats.org/officeDocument/2006/relationships/hyperlink" Target="https://stockanalysis.com/stocks/ts/" TargetMode="External"/><Relationship Id="rId784" Type="http://schemas.openxmlformats.org/officeDocument/2006/relationships/hyperlink" Target="https://stockanalysis.com/stocks/bsac/" TargetMode="External"/><Relationship Id="rId1067" Type="http://schemas.openxmlformats.org/officeDocument/2006/relationships/hyperlink" Target="https://stockanalysis.com/stocks/clik/" TargetMode="External"/><Relationship Id="rId2465" Type="http://schemas.openxmlformats.org/officeDocument/2006/relationships/hyperlink" Target="https://stockanalysis.com/stocks/imab/" TargetMode="External"/><Relationship Id="rId3516" Type="http://schemas.openxmlformats.org/officeDocument/2006/relationships/hyperlink" Target="https://stockanalysis.com/stocks/nvri/" TargetMode="External"/><Relationship Id="rId3930" Type="http://schemas.openxmlformats.org/officeDocument/2006/relationships/hyperlink" Target="https://stockanalysis.com/stocks/prof/" TargetMode="External"/><Relationship Id="rId437" Type="http://schemas.openxmlformats.org/officeDocument/2006/relationships/hyperlink" Target="https://stockanalysis.com/stocks/athe/" TargetMode="External"/><Relationship Id="rId851" Type="http://schemas.openxmlformats.org/officeDocument/2006/relationships/hyperlink" Target="https://stockanalysis.com/stocks/bzai/" TargetMode="External"/><Relationship Id="rId1481" Type="http://schemas.openxmlformats.org/officeDocument/2006/relationships/hyperlink" Target="https://stockanalysis.com/stocks/drh/" TargetMode="External"/><Relationship Id="rId2118" Type="http://schemas.openxmlformats.org/officeDocument/2006/relationships/hyperlink" Target="https://stockanalysis.com/stocks/gntx/" TargetMode="External"/><Relationship Id="rId2532" Type="http://schemas.openxmlformats.org/officeDocument/2006/relationships/hyperlink" Target="https://stockanalysis.com/stocks/inv/" TargetMode="External"/><Relationship Id="rId504" Type="http://schemas.openxmlformats.org/officeDocument/2006/relationships/hyperlink" Target="https://stockanalysis.com/stocks/awr/" TargetMode="External"/><Relationship Id="rId1134" Type="http://schemas.openxmlformats.org/officeDocument/2006/relationships/hyperlink" Target="https://stockanalysis.com/stocks/cnq/" TargetMode="External"/><Relationship Id="rId1201" Type="http://schemas.openxmlformats.org/officeDocument/2006/relationships/hyperlink" Target="https://stockanalysis.com/stocks/cpsh/" TargetMode="External"/><Relationship Id="rId4357" Type="http://schemas.openxmlformats.org/officeDocument/2006/relationships/hyperlink" Target="https://stockanalysis.com/stocks/sga/" TargetMode="External"/><Relationship Id="rId4771" Type="http://schemas.openxmlformats.org/officeDocument/2006/relationships/hyperlink" Target="https://stockanalysis.com/stocks/teva/" TargetMode="External"/><Relationship Id="rId5408" Type="http://schemas.openxmlformats.org/officeDocument/2006/relationships/hyperlink" Target="https://stockanalysis.com/stocks/yext/" TargetMode="External"/><Relationship Id="rId3373" Type="http://schemas.openxmlformats.org/officeDocument/2006/relationships/hyperlink" Target="https://stockanalysis.com/stocks/newt/" TargetMode="External"/><Relationship Id="rId4424" Type="http://schemas.openxmlformats.org/officeDocument/2006/relationships/hyperlink" Target="https://stockanalysis.com/stocks/sklz/" TargetMode="External"/><Relationship Id="rId294" Type="http://schemas.openxmlformats.org/officeDocument/2006/relationships/hyperlink" Target="https://stockanalysis.com/stocks/anf/" TargetMode="External"/><Relationship Id="rId3026" Type="http://schemas.openxmlformats.org/officeDocument/2006/relationships/hyperlink" Target="https://stockanalysis.com/stocks/mat/" TargetMode="External"/><Relationship Id="rId361" Type="http://schemas.openxmlformats.org/officeDocument/2006/relationships/hyperlink" Target="https://stockanalysis.com/stocks/ardx/" TargetMode="External"/><Relationship Id="rId2042" Type="http://schemas.openxmlformats.org/officeDocument/2006/relationships/hyperlink" Target="https://stockanalysis.com/stocks/ges/" TargetMode="External"/><Relationship Id="rId3440" Type="http://schemas.openxmlformats.org/officeDocument/2006/relationships/hyperlink" Target="https://stockanalysis.com/stocks/note/" TargetMode="External"/><Relationship Id="rId5198" Type="http://schemas.openxmlformats.org/officeDocument/2006/relationships/hyperlink" Target="https://stockanalysis.com/stocks/vtgn/" TargetMode="External"/><Relationship Id="rId2859" Type="http://schemas.openxmlformats.org/officeDocument/2006/relationships/hyperlink" Target="https://stockanalysis.com/stocks/lgih/" TargetMode="External"/><Relationship Id="rId5265" Type="http://schemas.openxmlformats.org/officeDocument/2006/relationships/hyperlink" Target="https://stockanalysis.com/stocks/wgrx/" TargetMode="External"/><Relationship Id="rId1875" Type="http://schemas.openxmlformats.org/officeDocument/2006/relationships/hyperlink" Target="https://stockanalysis.com/stocks/flux/" TargetMode="External"/><Relationship Id="rId4281" Type="http://schemas.openxmlformats.org/officeDocument/2006/relationships/hyperlink" Target="https://stockanalysis.com/stocks/sbet/" TargetMode="External"/><Relationship Id="rId5332" Type="http://schemas.openxmlformats.org/officeDocument/2006/relationships/hyperlink" Target="https://stockanalysis.com/stocks/wtba/" TargetMode="External"/><Relationship Id="rId1528" Type="http://schemas.openxmlformats.org/officeDocument/2006/relationships/hyperlink" Target="https://stockanalysis.com/stocks/dy/" TargetMode="External"/><Relationship Id="rId2926" Type="http://schemas.openxmlformats.org/officeDocument/2006/relationships/hyperlink" Target="https://stockanalysis.com/stocks/lot/" TargetMode="External"/><Relationship Id="rId1942" Type="http://schemas.openxmlformats.org/officeDocument/2006/relationships/hyperlink" Target="https://stockanalysis.com/stocks/fsi/" TargetMode="External"/><Relationship Id="rId4001" Type="http://schemas.openxmlformats.org/officeDocument/2006/relationships/hyperlink" Target="https://stockanalysis.com/stocks/qbts/" TargetMode="External"/><Relationship Id="rId3767" Type="http://schemas.openxmlformats.org/officeDocument/2006/relationships/hyperlink" Target="https://stockanalysis.com/stocks/pdex/" TargetMode="External"/><Relationship Id="rId4818" Type="http://schemas.openxmlformats.org/officeDocument/2006/relationships/hyperlink" Target="https://stockanalysis.com/stocks/tkno/" TargetMode="External"/><Relationship Id="rId688" Type="http://schemas.openxmlformats.org/officeDocument/2006/relationships/hyperlink" Target="https://stockanalysis.com/stocks/blco/" TargetMode="External"/><Relationship Id="rId2369" Type="http://schemas.openxmlformats.org/officeDocument/2006/relationships/hyperlink" Target="https://stockanalysis.com/stocks/huhu/" TargetMode="External"/><Relationship Id="rId2783" Type="http://schemas.openxmlformats.org/officeDocument/2006/relationships/hyperlink" Target="https://stockanalysis.com/stocks/kvyo/" TargetMode="External"/><Relationship Id="rId3834" Type="http://schemas.openxmlformats.org/officeDocument/2006/relationships/hyperlink" Target="https://stockanalysis.com/stocks/pkbk/" TargetMode="External"/><Relationship Id="rId755" Type="http://schemas.openxmlformats.org/officeDocument/2006/relationships/hyperlink" Target="https://stockanalysis.com/stocks/br/" TargetMode="External"/><Relationship Id="rId1385" Type="http://schemas.openxmlformats.org/officeDocument/2006/relationships/hyperlink" Target="https://stockanalysis.com/stocks/dcth/" TargetMode="External"/><Relationship Id="rId2436" Type="http://schemas.openxmlformats.org/officeDocument/2006/relationships/hyperlink" Target="https://stockanalysis.com/stocks/idya/" TargetMode="External"/><Relationship Id="rId2850" Type="http://schemas.openxmlformats.org/officeDocument/2006/relationships/hyperlink" Target="https://stockanalysis.com/stocks/lfus/" TargetMode="External"/><Relationship Id="rId91" Type="http://schemas.openxmlformats.org/officeDocument/2006/relationships/hyperlink" Target="https://stockanalysis.com/stocks/adse/" TargetMode="External"/><Relationship Id="rId408" Type="http://schemas.openxmlformats.org/officeDocument/2006/relationships/hyperlink" Target="https://stockanalysis.com/stocks/asns/" TargetMode="External"/><Relationship Id="rId822" Type="http://schemas.openxmlformats.org/officeDocument/2006/relationships/hyperlink" Target="https://stockanalysis.com/stocks/buse/" TargetMode="External"/><Relationship Id="rId1038" Type="http://schemas.openxmlformats.org/officeDocument/2006/relationships/hyperlink" Target="https://stockanalysis.com/stocks/cinf/" TargetMode="External"/><Relationship Id="rId1452" Type="http://schemas.openxmlformats.org/officeDocument/2006/relationships/hyperlink" Target="https://stockanalysis.com/stocks/dna/" TargetMode="External"/><Relationship Id="rId2503" Type="http://schemas.openxmlformats.org/officeDocument/2006/relationships/hyperlink" Target="https://stockanalysis.com/stocks/ingn/" TargetMode="External"/><Relationship Id="rId3901" Type="http://schemas.openxmlformats.org/officeDocument/2006/relationships/hyperlink" Target="https://stockanalysis.com/stocks/ppbt/" TargetMode="External"/><Relationship Id="rId1105" Type="http://schemas.openxmlformats.org/officeDocument/2006/relationships/hyperlink" Target="https://stockanalysis.com/stocks/cmp/" TargetMode="External"/><Relationship Id="rId3277" Type="http://schemas.openxmlformats.org/officeDocument/2006/relationships/hyperlink" Target="https://stockanalysis.com/stocks/mtus/" TargetMode="External"/><Relationship Id="rId4675" Type="http://schemas.openxmlformats.org/officeDocument/2006/relationships/hyperlink" Target="https://stockanalysis.com/stocks/swim/" TargetMode="External"/><Relationship Id="rId198" Type="http://schemas.openxmlformats.org/officeDocument/2006/relationships/hyperlink" Target="https://stockanalysis.com/stocks/aldf/" TargetMode="External"/><Relationship Id="rId3691" Type="http://schemas.openxmlformats.org/officeDocument/2006/relationships/hyperlink" Target="https://stockanalysis.com/stocks/out/" TargetMode="External"/><Relationship Id="rId4328" Type="http://schemas.openxmlformats.org/officeDocument/2006/relationships/hyperlink" Target="https://stockanalysis.com/stocks/seg/" TargetMode="External"/><Relationship Id="rId4742" Type="http://schemas.openxmlformats.org/officeDocument/2006/relationships/hyperlink" Target="https://stockanalysis.com/stocks/tcrt/" TargetMode="External"/><Relationship Id="rId2293" Type="http://schemas.openxmlformats.org/officeDocument/2006/relationships/hyperlink" Target="https://stockanalysis.com/stocks/hlxb/" TargetMode="External"/><Relationship Id="rId3344" Type="http://schemas.openxmlformats.org/officeDocument/2006/relationships/hyperlink" Target="https://stockanalysis.com/stocks/ncpl/" TargetMode="External"/><Relationship Id="rId265" Type="http://schemas.openxmlformats.org/officeDocument/2006/relationships/hyperlink" Target="https://stockanalysis.com/stocks/amph/" TargetMode="External"/><Relationship Id="rId2360" Type="http://schemas.openxmlformats.org/officeDocument/2006/relationships/hyperlink" Target="https://stockanalysis.com/stocks/htld/" TargetMode="External"/><Relationship Id="rId3411" Type="http://schemas.openxmlformats.org/officeDocument/2006/relationships/hyperlink" Target="https://stockanalysis.com/stocks/nlop/" TargetMode="External"/><Relationship Id="rId332" Type="http://schemas.openxmlformats.org/officeDocument/2006/relationships/hyperlink" Target="https://stockanalysis.com/stocks/apls/" TargetMode="External"/><Relationship Id="rId2013" Type="http://schemas.openxmlformats.org/officeDocument/2006/relationships/hyperlink" Target="https://stockanalysis.com/stocks/gct/" TargetMode="External"/><Relationship Id="rId5169" Type="http://schemas.openxmlformats.org/officeDocument/2006/relationships/hyperlink" Target="https://stockanalysis.com/stocks/vrdn/" TargetMode="External"/><Relationship Id="rId4185" Type="http://schemas.openxmlformats.org/officeDocument/2006/relationships/hyperlink" Target="https://stockanalysis.com/stocks/rog/" TargetMode="External"/><Relationship Id="rId5236" Type="http://schemas.openxmlformats.org/officeDocument/2006/relationships/hyperlink" Target="https://stockanalysis.com/stocks/wbtn/" TargetMode="External"/><Relationship Id="rId1779" Type="http://schemas.openxmlformats.org/officeDocument/2006/relationships/hyperlink" Target="https://stockanalysis.com/stocks/fbgl/" TargetMode="External"/><Relationship Id="rId4252" Type="http://schemas.openxmlformats.org/officeDocument/2006/relationships/hyperlink" Target="https://stockanalysis.com/stocks/safe/" TargetMode="External"/><Relationship Id="rId1846" Type="http://schemas.openxmlformats.org/officeDocument/2006/relationships/hyperlink" Target="https://stockanalysis.com/stocks/figs/" TargetMode="External"/><Relationship Id="rId5303" Type="http://schemas.openxmlformats.org/officeDocument/2006/relationships/hyperlink" Target="https://stockanalysis.com/stocks/wns/" TargetMode="External"/><Relationship Id="rId1913" Type="http://schemas.openxmlformats.org/officeDocument/2006/relationships/hyperlink" Target="https://stockanalysis.com/stocks/fox/" TargetMode="External"/><Relationship Id="rId2687" Type="http://schemas.openxmlformats.org/officeDocument/2006/relationships/hyperlink" Target="https://stockanalysis.com/stocks/kd/" TargetMode="External"/><Relationship Id="rId3738" Type="http://schemas.openxmlformats.org/officeDocument/2006/relationships/hyperlink" Target="https://stockanalysis.com/stocks/pbbk/" TargetMode="External"/><Relationship Id="rId5093" Type="http://schemas.openxmlformats.org/officeDocument/2006/relationships/hyperlink" Target="https://stockanalysis.com/stocks/vc/" TargetMode="External"/><Relationship Id="rId659" Type="http://schemas.openxmlformats.org/officeDocument/2006/relationships/hyperlink" Target="https://stockanalysis.com/stocks/bio.b/" TargetMode="External"/><Relationship Id="rId1289" Type="http://schemas.openxmlformats.org/officeDocument/2006/relationships/hyperlink" Target="https://stockanalysis.com/stocks/cts/" TargetMode="External"/><Relationship Id="rId5160" Type="http://schemas.openxmlformats.org/officeDocument/2006/relationships/hyperlink" Target="https://stockanalysis.com/stocks/vod/" TargetMode="External"/><Relationship Id="rId1356" Type="http://schemas.openxmlformats.org/officeDocument/2006/relationships/hyperlink" Target="https://stockanalysis.com/stocks/d/" TargetMode="External"/><Relationship Id="rId2754" Type="http://schemas.openxmlformats.org/officeDocument/2006/relationships/hyperlink" Target="https://stockanalysis.com/stocks/kref/" TargetMode="External"/><Relationship Id="rId3805" Type="http://schemas.openxmlformats.org/officeDocument/2006/relationships/hyperlink" Target="https://stockanalysis.com/stocks/pgny/" TargetMode="External"/><Relationship Id="rId726" Type="http://schemas.openxmlformats.org/officeDocument/2006/relationships/hyperlink" Target="https://stockanalysis.com/stocks/bnrg/" TargetMode="External"/><Relationship Id="rId1009" Type="http://schemas.openxmlformats.org/officeDocument/2006/relationships/hyperlink" Target="https://stockanalysis.com/stocks/chef/" TargetMode="External"/><Relationship Id="rId1770" Type="http://schemas.openxmlformats.org/officeDocument/2006/relationships/hyperlink" Target="https://stockanalysis.com/stocks/fami/" TargetMode="External"/><Relationship Id="rId2407" Type="http://schemas.openxmlformats.org/officeDocument/2006/relationships/hyperlink" Target="https://stockanalysis.com/stocks/ibkr/" TargetMode="External"/><Relationship Id="rId2821" Type="http://schemas.openxmlformats.org/officeDocument/2006/relationships/hyperlink" Target="https://stockanalysis.com/stocks/lcid/" TargetMode="External"/><Relationship Id="rId62" Type="http://schemas.openxmlformats.org/officeDocument/2006/relationships/hyperlink" Target="https://stockanalysis.com/stocks/acnt/" TargetMode="External"/><Relationship Id="rId1423" Type="http://schemas.openxmlformats.org/officeDocument/2006/relationships/hyperlink" Target="https://stockanalysis.com/stocks/dhx/" TargetMode="External"/><Relationship Id="rId4579" Type="http://schemas.openxmlformats.org/officeDocument/2006/relationships/hyperlink" Target="https://stockanalysis.com/stocks/sre/" TargetMode="External"/><Relationship Id="rId4993" Type="http://schemas.openxmlformats.org/officeDocument/2006/relationships/hyperlink" Target="https://stockanalysis.com/stocks/udr/" TargetMode="External"/><Relationship Id="rId3595" Type="http://schemas.openxmlformats.org/officeDocument/2006/relationships/hyperlink" Target="https://stockanalysis.com/stocks/ois/" TargetMode="External"/><Relationship Id="rId4646" Type="http://schemas.openxmlformats.org/officeDocument/2006/relationships/hyperlink" Target="https://stockanalysis.com/stocks/stwd/" TargetMode="External"/><Relationship Id="rId2197" Type="http://schemas.openxmlformats.org/officeDocument/2006/relationships/hyperlink" Target="https://stockanalysis.com/stocks/gtx/" TargetMode="External"/><Relationship Id="rId3248" Type="http://schemas.openxmlformats.org/officeDocument/2006/relationships/hyperlink" Target="https://stockanalysis.com/stocks/msi/" TargetMode="External"/><Relationship Id="rId3662" Type="http://schemas.openxmlformats.org/officeDocument/2006/relationships/hyperlink" Target="https://stockanalysis.com/stocks/ori/" TargetMode="External"/><Relationship Id="rId4713" Type="http://schemas.openxmlformats.org/officeDocument/2006/relationships/hyperlink" Target="https://stockanalysis.com/stocks/taop/" TargetMode="External"/><Relationship Id="rId169" Type="http://schemas.openxmlformats.org/officeDocument/2006/relationships/hyperlink" Target="https://stockanalysis.com/stocks/airj/" TargetMode="External"/><Relationship Id="rId583" Type="http://schemas.openxmlformats.org/officeDocument/2006/relationships/hyperlink" Target="https://stockanalysis.com/stocks/bch/" TargetMode="External"/><Relationship Id="rId2264" Type="http://schemas.openxmlformats.org/officeDocument/2006/relationships/hyperlink" Target="https://stockanalysis.com/stocks/hhs/" TargetMode="External"/><Relationship Id="rId3315" Type="http://schemas.openxmlformats.org/officeDocument/2006/relationships/hyperlink" Target="https://stockanalysis.com/stocks/nami/" TargetMode="External"/><Relationship Id="rId236" Type="http://schemas.openxmlformats.org/officeDocument/2006/relationships/hyperlink" Target="https://stockanalysis.com/stocks/alvo/" TargetMode="External"/><Relationship Id="rId650" Type="http://schemas.openxmlformats.org/officeDocument/2006/relationships/hyperlink" Target="https://stockanalysis.com/stocks/bhst/" TargetMode="External"/><Relationship Id="rId1280" Type="http://schemas.openxmlformats.org/officeDocument/2006/relationships/hyperlink" Target="https://stockanalysis.com/stocks/ctnt/" TargetMode="External"/><Relationship Id="rId2331" Type="http://schemas.openxmlformats.org/officeDocument/2006/relationships/hyperlink" Target="https://stockanalysis.com/stocks/hr/" TargetMode="External"/><Relationship Id="rId303" Type="http://schemas.openxmlformats.org/officeDocument/2006/relationships/hyperlink" Target="https://stockanalysis.com/stocks/annx/" TargetMode="External"/><Relationship Id="rId4089" Type="http://schemas.openxmlformats.org/officeDocument/2006/relationships/hyperlink" Target="https://stockanalysis.com/stocks/real/" TargetMode="External"/><Relationship Id="rId1000" Type="http://schemas.openxmlformats.org/officeDocument/2006/relationships/hyperlink" Target="https://stockanalysis.com/stocks/cgtx/" TargetMode="External"/><Relationship Id="rId4156" Type="http://schemas.openxmlformats.org/officeDocument/2006/relationships/hyperlink" Target="https://stockanalysis.com/stocks/rli/" TargetMode="External"/><Relationship Id="rId4570" Type="http://schemas.openxmlformats.org/officeDocument/2006/relationships/hyperlink" Target="https://stockanalysis.com/stocks/spxc/" TargetMode="External"/><Relationship Id="rId5207" Type="http://schemas.openxmlformats.org/officeDocument/2006/relationships/hyperlink" Target="https://stockanalysis.com/stocks/vtyx/" TargetMode="External"/><Relationship Id="rId1817" Type="http://schemas.openxmlformats.org/officeDocument/2006/relationships/hyperlink" Target="https://stockanalysis.com/stocks/femy/" TargetMode="External"/><Relationship Id="rId3172" Type="http://schemas.openxmlformats.org/officeDocument/2006/relationships/hyperlink" Target="https://stockanalysis.com/stocks/mndy/" TargetMode="External"/><Relationship Id="rId4223" Type="http://schemas.openxmlformats.org/officeDocument/2006/relationships/hyperlink" Target="https://stockanalysis.com/stocks/rvmd/" TargetMode="External"/><Relationship Id="rId160" Type="http://schemas.openxmlformats.org/officeDocument/2006/relationships/hyperlink" Target="https://stockanalysis.com/stocks/aimau/" TargetMode="External"/><Relationship Id="rId3989" Type="http://schemas.openxmlformats.org/officeDocument/2006/relationships/hyperlink" Target="https://stockanalysis.com/stocks/pwm/" TargetMode="External"/><Relationship Id="rId5064" Type="http://schemas.openxmlformats.org/officeDocument/2006/relationships/hyperlink" Target="https://stockanalysis.com/stocks/usna/" TargetMode="External"/><Relationship Id="rId977" Type="http://schemas.openxmlformats.org/officeDocument/2006/relationships/hyperlink" Target="https://stockanalysis.com/stocks/cet/" TargetMode="External"/><Relationship Id="rId2658" Type="http://schemas.openxmlformats.org/officeDocument/2006/relationships/hyperlink" Target="https://stockanalysis.com/stocks/jspr/" TargetMode="External"/><Relationship Id="rId3709" Type="http://schemas.openxmlformats.org/officeDocument/2006/relationships/hyperlink" Target="https://stockanalysis.com/stocks/pacs/" TargetMode="External"/><Relationship Id="rId4080" Type="http://schemas.openxmlformats.org/officeDocument/2006/relationships/hyperlink" Target="https://stockanalysis.com/stocks/rdib/" TargetMode="External"/><Relationship Id="rId1674" Type="http://schemas.openxmlformats.org/officeDocument/2006/relationships/hyperlink" Target="https://stockanalysis.com/stocks/eqnr/" TargetMode="External"/><Relationship Id="rId2725" Type="http://schemas.openxmlformats.org/officeDocument/2006/relationships/hyperlink" Target="https://stockanalysis.com/stocks/kmda/" TargetMode="External"/><Relationship Id="rId5131" Type="http://schemas.openxmlformats.org/officeDocument/2006/relationships/hyperlink" Target="https://stockanalysis.com/stocks/vips/" TargetMode="External"/><Relationship Id="rId1327" Type="http://schemas.openxmlformats.org/officeDocument/2006/relationships/hyperlink" Target="https://stockanalysis.com/stocks/cwbc/" TargetMode="External"/><Relationship Id="rId1741" Type="http://schemas.openxmlformats.org/officeDocument/2006/relationships/hyperlink" Target="https://stockanalysis.com/stocks/ewbc/" TargetMode="External"/><Relationship Id="rId4897" Type="http://schemas.openxmlformats.org/officeDocument/2006/relationships/hyperlink" Target="https://stockanalysis.com/stocks/troo/" TargetMode="External"/><Relationship Id="rId33" Type="http://schemas.openxmlformats.org/officeDocument/2006/relationships/hyperlink" Target="https://stockanalysis.com/stocks/abt/" TargetMode="External"/><Relationship Id="rId3499" Type="http://schemas.openxmlformats.org/officeDocument/2006/relationships/hyperlink" Target="https://stockanalysis.com/stocks/nuvb/" TargetMode="External"/><Relationship Id="rId3566" Type="http://schemas.openxmlformats.org/officeDocument/2006/relationships/hyperlink" Target="https://stockanalysis.com/stocks/ocfc/" TargetMode="External"/><Relationship Id="rId4964" Type="http://schemas.openxmlformats.org/officeDocument/2006/relationships/hyperlink" Target="https://stockanalysis.com/stocks/txnm/" TargetMode="External"/><Relationship Id="rId487" Type="http://schemas.openxmlformats.org/officeDocument/2006/relationships/hyperlink" Target="https://stockanalysis.com/stocks/avgo/" TargetMode="External"/><Relationship Id="rId2168" Type="http://schemas.openxmlformats.org/officeDocument/2006/relationships/hyperlink" Target="https://stockanalysis.com/stocks/grpn/" TargetMode="External"/><Relationship Id="rId3219" Type="http://schemas.openxmlformats.org/officeDocument/2006/relationships/hyperlink" Target="https://stockanalysis.com/stocks/mrcy/" TargetMode="External"/><Relationship Id="rId3980" Type="http://schemas.openxmlformats.org/officeDocument/2006/relationships/hyperlink" Target="https://stockanalysis.com/stocks/pubm/" TargetMode="External"/><Relationship Id="rId4617" Type="http://schemas.openxmlformats.org/officeDocument/2006/relationships/hyperlink" Target="https://stockanalysis.com/stocks/stfs/" TargetMode="External"/><Relationship Id="rId1184" Type="http://schemas.openxmlformats.org/officeDocument/2006/relationships/hyperlink" Target="https://stockanalysis.com/stocks/cp/" TargetMode="External"/><Relationship Id="rId2582" Type="http://schemas.openxmlformats.org/officeDocument/2006/relationships/hyperlink" Target="https://stockanalysis.com/stocks/isrl/" TargetMode="External"/><Relationship Id="rId3633" Type="http://schemas.openxmlformats.org/officeDocument/2006/relationships/hyperlink" Target="https://stockanalysis.com/stocks/onto/" TargetMode="External"/><Relationship Id="rId554" Type="http://schemas.openxmlformats.org/officeDocument/2006/relationships/hyperlink" Target="https://stockanalysis.com/stocks/bax/" TargetMode="External"/><Relationship Id="rId2235" Type="http://schemas.openxmlformats.org/officeDocument/2006/relationships/hyperlink" Target="https://stockanalysis.com/stocks/hcc/" TargetMode="External"/><Relationship Id="rId3700" Type="http://schemas.openxmlformats.org/officeDocument/2006/relationships/hyperlink" Target="https://stockanalysis.com/stocks/oxsq/" TargetMode="External"/><Relationship Id="rId207" Type="http://schemas.openxmlformats.org/officeDocument/2006/relationships/hyperlink" Target="https://stockanalysis.com/stocks/algs/" TargetMode="External"/><Relationship Id="rId621" Type="http://schemas.openxmlformats.org/officeDocument/2006/relationships/hyperlink" Target="https://stockanalysis.com/stocks/bfam/" TargetMode="External"/><Relationship Id="rId1251" Type="http://schemas.openxmlformats.org/officeDocument/2006/relationships/hyperlink" Target="https://stockanalysis.com/stocks/crwv/" TargetMode="External"/><Relationship Id="rId2302" Type="http://schemas.openxmlformats.org/officeDocument/2006/relationships/hyperlink" Target="https://stockanalysis.com/stocks/hnst/" TargetMode="External"/><Relationship Id="rId5458" Type="http://schemas.openxmlformats.org/officeDocument/2006/relationships/hyperlink" Target="https://stockanalysis.com/stocks/zjk/" TargetMode="External"/><Relationship Id="rId4474" Type="http://schemas.openxmlformats.org/officeDocument/2006/relationships/hyperlink" Target="https://stockanalysis.com/stocks/smp/" TargetMode="External"/><Relationship Id="rId3076" Type="http://schemas.openxmlformats.org/officeDocument/2006/relationships/hyperlink" Target="https://stockanalysis.com/stocks/mdu/" TargetMode="External"/><Relationship Id="rId3490" Type="http://schemas.openxmlformats.org/officeDocument/2006/relationships/hyperlink" Target="https://stockanalysis.com/stocks/ntwk/" TargetMode="External"/><Relationship Id="rId4127" Type="http://schemas.openxmlformats.org/officeDocument/2006/relationships/hyperlink" Target="https://stockanalysis.com/stocks/rgls/" TargetMode="External"/><Relationship Id="rId4541" Type="http://schemas.openxmlformats.org/officeDocument/2006/relationships/hyperlink" Target="https://stockanalysis.com/stocks/spai/" TargetMode="External"/><Relationship Id="rId2092" Type="http://schemas.openxmlformats.org/officeDocument/2006/relationships/hyperlink" Target="https://stockanalysis.com/stocks/glsi/" TargetMode="External"/><Relationship Id="rId3143" Type="http://schemas.openxmlformats.org/officeDocument/2006/relationships/hyperlink" Target="https://stockanalysis.com/stocks/mksi/" TargetMode="External"/><Relationship Id="rId131" Type="http://schemas.openxmlformats.org/officeDocument/2006/relationships/hyperlink" Target="https://stockanalysis.com/stocks/agco/" TargetMode="External"/><Relationship Id="rId3210" Type="http://schemas.openxmlformats.org/officeDocument/2006/relationships/hyperlink" Target="https://stockanalysis.com/stocks/mpu/" TargetMode="External"/><Relationship Id="rId2976" Type="http://schemas.openxmlformats.org/officeDocument/2006/relationships/hyperlink" Target="https://stockanalysis.com/stocks/luv/" TargetMode="External"/><Relationship Id="rId5382" Type="http://schemas.openxmlformats.org/officeDocument/2006/relationships/hyperlink" Target="https://stockanalysis.com/stocks/xpel/" TargetMode="External"/><Relationship Id="rId948" Type="http://schemas.openxmlformats.org/officeDocument/2006/relationships/hyperlink" Target="https://stockanalysis.com/stocks/cdna/" TargetMode="External"/><Relationship Id="rId1578" Type="http://schemas.openxmlformats.org/officeDocument/2006/relationships/hyperlink" Target="https://stockanalysis.com/stocks/eg/" TargetMode="External"/><Relationship Id="rId1992" Type="http://schemas.openxmlformats.org/officeDocument/2006/relationships/hyperlink" Target="https://stockanalysis.com/stocks/game/" TargetMode="External"/><Relationship Id="rId2629" Type="http://schemas.openxmlformats.org/officeDocument/2006/relationships/hyperlink" Target="https://stockanalysis.com/stocks/jdzg/" TargetMode="External"/><Relationship Id="rId5035" Type="http://schemas.openxmlformats.org/officeDocument/2006/relationships/hyperlink" Target="https://stockanalysis.com/stocks/uone/" TargetMode="External"/><Relationship Id="rId1645" Type="http://schemas.openxmlformats.org/officeDocument/2006/relationships/hyperlink" Target="https://stockanalysis.com/stocks/ento/" TargetMode="External"/><Relationship Id="rId4051" Type="http://schemas.openxmlformats.org/officeDocument/2006/relationships/hyperlink" Target="https://stockanalysis.com/stocks/raya/" TargetMode="External"/><Relationship Id="rId5102" Type="http://schemas.openxmlformats.org/officeDocument/2006/relationships/hyperlink" Target="https://stockanalysis.com/stocks/veee/" TargetMode="External"/><Relationship Id="rId1712" Type="http://schemas.openxmlformats.org/officeDocument/2006/relationships/hyperlink" Target="https://stockanalysis.com/stocks/etnb/" TargetMode="External"/><Relationship Id="rId4868" Type="http://schemas.openxmlformats.org/officeDocument/2006/relationships/hyperlink" Target="https://stockanalysis.com/stocks/tpcs/" TargetMode="External"/><Relationship Id="rId3884" Type="http://schemas.openxmlformats.org/officeDocument/2006/relationships/hyperlink" Target="https://stockanalysis.com/stocks/pntg/" TargetMode="External"/><Relationship Id="rId4935" Type="http://schemas.openxmlformats.org/officeDocument/2006/relationships/hyperlink" Target="https://stockanalysis.com/stocks/ttec/" TargetMode="External"/><Relationship Id="rId2486" Type="http://schemas.openxmlformats.org/officeDocument/2006/relationships/hyperlink" Target="https://stockanalysis.com/stocks/imxi/" TargetMode="External"/><Relationship Id="rId3537" Type="http://schemas.openxmlformats.org/officeDocument/2006/relationships/hyperlink" Target="https://stockanalysis.com/stocks/nxgl/" TargetMode="External"/><Relationship Id="rId3951" Type="http://schemas.openxmlformats.org/officeDocument/2006/relationships/hyperlink" Target="https://stockanalysis.com/stocks/psec/" TargetMode="External"/><Relationship Id="rId458" Type="http://schemas.openxmlformats.org/officeDocument/2006/relationships/hyperlink" Target="https://stockanalysis.com/stocks/atra/" TargetMode="External"/><Relationship Id="rId872" Type="http://schemas.openxmlformats.org/officeDocument/2006/relationships/hyperlink" Target="https://stockanalysis.com/stocks/calx/" TargetMode="External"/><Relationship Id="rId1088" Type="http://schemas.openxmlformats.org/officeDocument/2006/relationships/hyperlink" Target="https://stockanalysis.com/stocks/clym/" TargetMode="External"/><Relationship Id="rId2139" Type="http://schemas.openxmlformats.org/officeDocument/2006/relationships/hyperlink" Target="https://stockanalysis.com/stocks/gpcr/" TargetMode="External"/><Relationship Id="rId2553" Type="http://schemas.openxmlformats.org/officeDocument/2006/relationships/hyperlink" Target="https://stockanalysis.com/stocks/ipgp/" TargetMode="External"/><Relationship Id="rId3604" Type="http://schemas.openxmlformats.org/officeDocument/2006/relationships/hyperlink" Target="https://stockanalysis.com/stocks/olma/" TargetMode="External"/><Relationship Id="rId525" Type="http://schemas.openxmlformats.org/officeDocument/2006/relationships/hyperlink" Target="https://stockanalysis.com/stocks/azn/" TargetMode="External"/><Relationship Id="rId1155" Type="http://schemas.openxmlformats.org/officeDocument/2006/relationships/hyperlink" Target="https://stockanalysis.com/stocks/cof/" TargetMode="External"/><Relationship Id="rId2206" Type="http://schemas.openxmlformats.org/officeDocument/2006/relationships/hyperlink" Target="https://stockanalysis.com/stocks/gwre/" TargetMode="External"/><Relationship Id="rId2620" Type="http://schemas.openxmlformats.org/officeDocument/2006/relationships/hyperlink" Target="https://stockanalysis.com/stocks/jbi/" TargetMode="External"/><Relationship Id="rId1222" Type="http://schemas.openxmlformats.org/officeDocument/2006/relationships/hyperlink" Target="https://stockanalysis.com/stocks/crgo/" TargetMode="External"/><Relationship Id="rId4378" Type="http://schemas.openxmlformats.org/officeDocument/2006/relationships/hyperlink" Target="https://stockanalysis.com/stocks/shen/" TargetMode="External"/><Relationship Id="rId5429" Type="http://schemas.openxmlformats.org/officeDocument/2006/relationships/hyperlink" Target="https://stockanalysis.com/stocks/yumc/" TargetMode="External"/><Relationship Id="rId3394" Type="http://schemas.openxmlformats.org/officeDocument/2006/relationships/hyperlink" Target="https://stockanalysis.com/stocks/ni/" TargetMode="External"/><Relationship Id="rId4792" Type="http://schemas.openxmlformats.org/officeDocument/2006/relationships/hyperlink" Target="https://stockanalysis.com/stocks/thff/" TargetMode="External"/><Relationship Id="rId3047" Type="http://schemas.openxmlformats.org/officeDocument/2006/relationships/hyperlink" Target="https://stockanalysis.com/stocks/mbwm/" TargetMode="External"/><Relationship Id="rId4445" Type="http://schemas.openxmlformats.org/officeDocument/2006/relationships/hyperlink" Target="https://stockanalysis.com/stocks/sli/" TargetMode="External"/><Relationship Id="rId3461" Type="http://schemas.openxmlformats.org/officeDocument/2006/relationships/hyperlink" Target="https://stockanalysis.com/stocks/nrsn/" TargetMode="External"/><Relationship Id="rId4512" Type="http://schemas.openxmlformats.org/officeDocument/2006/relationships/hyperlink" Target="https://stockanalysis.com/stocks/snv/" TargetMode="External"/><Relationship Id="rId382" Type="http://schemas.openxmlformats.org/officeDocument/2006/relationships/hyperlink" Target="https://stockanalysis.com/stocks/arq/" TargetMode="External"/><Relationship Id="rId2063" Type="http://schemas.openxmlformats.org/officeDocument/2006/relationships/hyperlink" Target="https://stockanalysis.com/stocks/gib/" TargetMode="External"/><Relationship Id="rId3114" Type="http://schemas.openxmlformats.org/officeDocument/2006/relationships/hyperlink" Target="https://stockanalysis.com/stocks/mgrc/" TargetMode="External"/><Relationship Id="rId2130" Type="http://schemas.openxmlformats.org/officeDocument/2006/relationships/hyperlink" Target="https://stockanalysis.com/stocks/goos/" TargetMode="External"/><Relationship Id="rId5286" Type="http://schemas.openxmlformats.org/officeDocument/2006/relationships/hyperlink" Target="https://stockanalysis.com/stocks/wldn/" TargetMode="External"/><Relationship Id="rId102" Type="http://schemas.openxmlformats.org/officeDocument/2006/relationships/hyperlink" Target="https://stockanalysis.com/stocks/aee/" TargetMode="External"/><Relationship Id="rId5353" Type="http://schemas.openxmlformats.org/officeDocument/2006/relationships/hyperlink" Target="https://stockanalysis.com/stocks/wynn/" TargetMode="External"/><Relationship Id="rId1896" Type="http://schemas.openxmlformats.org/officeDocument/2006/relationships/hyperlink" Target="https://stockanalysis.com/stocks/fnko/" TargetMode="External"/><Relationship Id="rId2947" Type="http://schemas.openxmlformats.org/officeDocument/2006/relationships/hyperlink" Target="https://stockanalysis.com/stocks/lrmr/" TargetMode="External"/><Relationship Id="rId5006" Type="http://schemas.openxmlformats.org/officeDocument/2006/relationships/hyperlink" Target="https://stockanalysis.com/stocks/uhal/" TargetMode="External"/><Relationship Id="rId919" Type="http://schemas.openxmlformats.org/officeDocument/2006/relationships/hyperlink" Target="https://stockanalysis.com/stocks/ccb/" TargetMode="External"/><Relationship Id="rId1549" Type="http://schemas.openxmlformats.org/officeDocument/2006/relationships/hyperlink" Target="https://stockanalysis.com/stocks/ecc/" TargetMode="External"/><Relationship Id="rId1963" Type="http://schemas.openxmlformats.org/officeDocument/2006/relationships/hyperlink" Target="https://stockanalysis.com/stocks/ftre/" TargetMode="External"/><Relationship Id="rId4022" Type="http://schemas.openxmlformats.org/officeDocument/2006/relationships/hyperlink" Target="https://stockanalysis.com/stocks/qsea/" TargetMode="External"/><Relationship Id="rId5420" Type="http://schemas.openxmlformats.org/officeDocument/2006/relationships/hyperlink" Target="https://stockanalysis.com/stocks/yota/" TargetMode="External"/><Relationship Id="rId1616" Type="http://schemas.openxmlformats.org/officeDocument/2006/relationships/hyperlink" Target="https://stockanalysis.com/stocks/elv/" TargetMode="External"/><Relationship Id="rId3788" Type="http://schemas.openxmlformats.org/officeDocument/2006/relationships/hyperlink" Target="https://stockanalysis.com/stocks/pesi/" TargetMode="External"/><Relationship Id="rId4839" Type="http://schemas.openxmlformats.org/officeDocument/2006/relationships/hyperlink" Target="https://stockanalysis.com/stocks/tmq/" TargetMode="External"/><Relationship Id="rId3855" Type="http://schemas.openxmlformats.org/officeDocument/2006/relationships/hyperlink" Target="https://stockanalysis.com/stocks/plrx/" TargetMode="External"/><Relationship Id="rId776" Type="http://schemas.openxmlformats.org/officeDocument/2006/relationships/hyperlink" Target="https://stockanalysis.com/stocks/brog/" TargetMode="External"/><Relationship Id="rId2457" Type="http://schemas.openxmlformats.org/officeDocument/2006/relationships/hyperlink" Target="https://stockanalysis.com/stocks/iinn/" TargetMode="External"/><Relationship Id="rId3508" Type="http://schemas.openxmlformats.org/officeDocument/2006/relationships/hyperlink" Target="https://stockanalysis.com/stocks/nvee/" TargetMode="External"/><Relationship Id="rId4906" Type="http://schemas.openxmlformats.org/officeDocument/2006/relationships/hyperlink" Target="https://stockanalysis.com/stocks/tru/" TargetMode="External"/><Relationship Id="rId429" Type="http://schemas.openxmlformats.org/officeDocument/2006/relationships/hyperlink" Target="https://stockanalysis.com/stocks/atch/" TargetMode="External"/><Relationship Id="rId1059" Type="http://schemas.openxmlformats.org/officeDocument/2006/relationships/hyperlink" Target="https://stockanalysis.com/stocks/cldi/" TargetMode="External"/><Relationship Id="rId1473" Type="http://schemas.openxmlformats.org/officeDocument/2006/relationships/hyperlink" Target="https://stockanalysis.com/stocks/dox/" TargetMode="External"/><Relationship Id="rId2871" Type="http://schemas.openxmlformats.org/officeDocument/2006/relationships/hyperlink" Target="https://stockanalysis.com/stocks/lidr/" TargetMode="External"/><Relationship Id="rId3922" Type="http://schemas.openxmlformats.org/officeDocument/2006/relationships/hyperlink" Target="https://stockanalysis.com/stocks/prk/" TargetMode="External"/><Relationship Id="rId843" Type="http://schemas.openxmlformats.org/officeDocument/2006/relationships/hyperlink" Target="https://stockanalysis.com/stocks/by/" TargetMode="External"/><Relationship Id="rId1126" Type="http://schemas.openxmlformats.org/officeDocument/2006/relationships/hyperlink" Target="https://stockanalysis.com/stocks/cnk/" TargetMode="External"/><Relationship Id="rId2524" Type="http://schemas.openxmlformats.org/officeDocument/2006/relationships/hyperlink" Target="https://stockanalysis.com/stocks/intg/" TargetMode="External"/><Relationship Id="rId910" Type="http://schemas.openxmlformats.org/officeDocument/2006/relationships/hyperlink" Target="https://stockanalysis.com/stocks/cbre/" TargetMode="External"/><Relationship Id="rId1540" Type="http://schemas.openxmlformats.org/officeDocument/2006/relationships/hyperlink" Target="https://stockanalysis.com/stocks/ebc/" TargetMode="External"/><Relationship Id="rId4696" Type="http://schemas.openxmlformats.org/officeDocument/2006/relationships/hyperlink" Target="https://stockanalysis.com/stocks/sypr/" TargetMode="External"/><Relationship Id="rId3298" Type="http://schemas.openxmlformats.org/officeDocument/2006/relationships/hyperlink" Target="https://stockanalysis.com/stocks/mxl/" TargetMode="External"/><Relationship Id="rId4349" Type="http://schemas.openxmlformats.org/officeDocument/2006/relationships/hyperlink" Target="https://stockanalysis.com/stocks/sfhg/" TargetMode="External"/><Relationship Id="rId4763" Type="http://schemas.openxmlformats.org/officeDocument/2006/relationships/hyperlink" Target="https://stockanalysis.com/stocks/telo/" TargetMode="External"/><Relationship Id="rId3365" Type="http://schemas.openxmlformats.org/officeDocument/2006/relationships/hyperlink" Target="https://stockanalysis.com/stocks/nerv/" TargetMode="External"/><Relationship Id="rId4416" Type="http://schemas.openxmlformats.org/officeDocument/2006/relationships/hyperlink" Target="https://stockanalysis.com/stocks/sjm/" TargetMode="External"/><Relationship Id="rId4830" Type="http://schemas.openxmlformats.org/officeDocument/2006/relationships/hyperlink" Target="https://stockanalysis.com/stocks/tlys/" TargetMode="External"/><Relationship Id="rId286" Type="http://schemas.openxmlformats.org/officeDocument/2006/relationships/hyperlink" Target="https://stockanalysis.com/stocks/amx/" TargetMode="External"/><Relationship Id="rId2381" Type="http://schemas.openxmlformats.org/officeDocument/2006/relationships/hyperlink" Target="https://stockanalysis.com/stocks/hvt/" TargetMode="External"/><Relationship Id="rId3018" Type="http://schemas.openxmlformats.org/officeDocument/2006/relationships/hyperlink" Target="https://stockanalysis.com/stocks/maps/" TargetMode="External"/><Relationship Id="rId3432" Type="http://schemas.openxmlformats.org/officeDocument/2006/relationships/hyperlink" Target="https://stockanalysis.com/stocks/noa/" TargetMode="External"/><Relationship Id="rId353" Type="http://schemas.openxmlformats.org/officeDocument/2006/relationships/hyperlink" Target="https://stockanalysis.com/stocks/arbb/" TargetMode="External"/><Relationship Id="rId2034" Type="http://schemas.openxmlformats.org/officeDocument/2006/relationships/hyperlink" Target="https://stockanalysis.com/stocks/gels/" TargetMode="External"/><Relationship Id="rId420" Type="http://schemas.openxmlformats.org/officeDocument/2006/relationships/hyperlink" Target="https://stockanalysis.com/stocks/asth/" TargetMode="External"/><Relationship Id="rId1050" Type="http://schemas.openxmlformats.org/officeDocument/2006/relationships/hyperlink" Target="https://stockanalysis.com/stocks/ckpt/" TargetMode="External"/><Relationship Id="rId2101" Type="http://schemas.openxmlformats.org/officeDocument/2006/relationships/hyperlink" Target="https://stockanalysis.com/stocks/gmed/" TargetMode="External"/><Relationship Id="rId5257" Type="http://schemas.openxmlformats.org/officeDocument/2006/relationships/hyperlink" Target="https://stockanalysis.com/stocks/weys/" TargetMode="External"/><Relationship Id="rId1867" Type="http://schemas.openxmlformats.org/officeDocument/2006/relationships/hyperlink" Target="https://stockanalysis.com/stocks/flnc/" TargetMode="External"/><Relationship Id="rId2918" Type="http://schemas.openxmlformats.org/officeDocument/2006/relationships/hyperlink" Target="https://stockanalysis.com/stocks/loco/" TargetMode="External"/><Relationship Id="rId4273" Type="http://schemas.openxmlformats.org/officeDocument/2006/relationships/hyperlink" Target="https://stockanalysis.com/stocks/satl/" TargetMode="External"/><Relationship Id="rId5324" Type="http://schemas.openxmlformats.org/officeDocument/2006/relationships/hyperlink" Target="https://stockanalysis.com/stocks/wsc/" TargetMode="External"/><Relationship Id="rId1934" Type="http://schemas.openxmlformats.org/officeDocument/2006/relationships/hyperlink" Target="https://stockanalysis.com/stocks/frst/" TargetMode="External"/><Relationship Id="rId4340" Type="http://schemas.openxmlformats.org/officeDocument/2006/relationships/hyperlink" Target="https://stockanalysis.com/stocks/sera/" TargetMode="External"/><Relationship Id="rId3759" Type="http://schemas.openxmlformats.org/officeDocument/2006/relationships/hyperlink" Target="https://stockanalysis.com/stocks/pcsc/" TargetMode="External"/><Relationship Id="rId5181" Type="http://schemas.openxmlformats.org/officeDocument/2006/relationships/hyperlink" Target="https://stockanalysis.com/stocks/vrts/" TargetMode="External"/><Relationship Id="rId2775" Type="http://schemas.openxmlformats.org/officeDocument/2006/relationships/hyperlink" Target="https://stockanalysis.com/stocks/ktos/" TargetMode="External"/><Relationship Id="rId3826" Type="http://schemas.openxmlformats.org/officeDocument/2006/relationships/hyperlink" Target="https://stockanalysis.com/stocks/piii/" TargetMode="External"/><Relationship Id="rId747" Type="http://schemas.openxmlformats.org/officeDocument/2006/relationships/hyperlink" Target="https://stockanalysis.com/stocks/box/" TargetMode="External"/><Relationship Id="rId1377" Type="http://schemas.openxmlformats.org/officeDocument/2006/relationships/hyperlink" Target="https://stockanalysis.com/stocks/dbvt/" TargetMode="External"/><Relationship Id="rId1791" Type="http://schemas.openxmlformats.org/officeDocument/2006/relationships/hyperlink" Target="https://stockanalysis.com/stocks/fc/" TargetMode="External"/><Relationship Id="rId2428" Type="http://schemas.openxmlformats.org/officeDocument/2006/relationships/hyperlink" Target="https://stockanalysis.com/stocks/icui/" TargetMode="External"/><Relationship Id="rId2842" Type="http://schemas.openxmlformats.org/officeDocument/2006/relationships/hyperlink" Target="https://stockanalysis.com/stocks/lesl/" TargetMode="External"/><Relationship Id="rId83" Type="http://schemas.openxmlformats.org/officeDocument/2006/relationships/hyperlink" Target="https://stockanalysis.com/stocks/adi/" TargetMode="External"/><Relationship Id="rId814" Type="http://schemas.openxmlformats.org/officeDocument/2006/relationships/hyperlink" Target="https://stockanalysis.com/stocks/btu/" TargetMode="External"/><Relationship Id="rId1444" Type="http://schemas.openxmlformats.org/officeDocument/2006/relationships/hyperlink" Target="https://stockanalysis.com/stocks/dltr/" TargetMode="External"/><Relationship Id="rId1511" Type="http://schemas.openxmlformats.org/officeDocument/2006/relationships/hyperlink" Target="https://stockanalysis.com/stocks/duol/" TargetMode="External"/><Relationship Id="rId4667" Type="http://schemas.openxmlformats.org/officeDocument/2006/relationships/hyperlink" Target="https://stockanalysis.com/stocks/svra/" TargetMode="External"/><Relationship Id="rId3269" Type="http://schemas.openxmlformats.org/officeDocument/2006/relationships/hyperlink" Target="https://stockanalysis.com/stocks/mtls/" TargetMode="External"/><Relationship Id="rId3683" Type="http://schemas.openxmlformats.org/officeDocument/2006/relationships/hyperlink" Target="https://stockanalysis.com/stocks/osw/" TargetMode="External"/><Relationship Id="rId2285" Type="http://schemas.openxmlformats.org/officeDocument/2006/relationships/hyperlink" Target="https://stockanalysis.com/stocks/hlly/" TargetMode="External"/><Relationship Id="rId3336" Type="http://schemas.openxmlformats.org/officeDocument/2006/relationships/hyperlink" Target="https://stockanalysis.com/stocks/ncdl/" TargetMode="External"/><Relationship Id="rId4734" Type="http://schemas.openxmlformats.org/officeDocument/2006/relationships/hyperlink" Target="https://stockanalysis.com/stocks/tcbi/" TargetMode="External"/><Relationship Id="rId257" Type="http://schemas.openxmlformats.org/officeDocument/2006/relationships/hyperlink" Target="https://stockanalysis.com/stocks/amh/" TargetMode="External"/><Relationship Id="rId3750" Type="http://schemas.openxmlformats.org/officeDocument/2006/relationships/hyperlink" Target="https://stockanalysis.com/stocks/pc/" TargetMode="External"/><Relationship Id="rId4801" Type="http://schemas.openxmlformats.org/officeDocument/2006/relationships/hyperlink" Target="https://stockanalysis.com/stocks/thtx/" TargetMode="External"/><Relationship Id="rId671" Type="http://schemas.openxmlformats.org/officeDocument/2006/relationships/hyperlink" Target="https://stockanalysis.com/stocks/bjri/" TargetMode="External"/><Relationship Id="rId2352" Type="http://schemas.openxmlformats.org/officeDocument/2006/relationships/hyperlink" Target="https://stockanalysis.com/stocks/hsy/" TargetMode="External"/><Relationship Id="rId3403" Type="http://schemas.openxmlformats.org/officeDocument/2006/relationships/hyperlink" Target="https://stockanalysis.com/stocks/nivf/" TargetMode="External"/><Relationship Id="rId324" Type="http://schemas.openxmlformats.org/officeDocument/2006/relationships/hyperlink" Target="https://stockanalysis.com/stocks/apei/" TargetMode="External"/><Relationship Id="rId2005" Type="http://schemas.openxmlformats.org/officeDocument/2006/relationships/hyperlink" Target="https://stockanalysis.com/stocks/gbr/" TargetMode="External"/><Relationship Id="rId1021" Type="http://schemas.openxmlformats.org/officeDocument/2006/relationships/hyperlink" Target="https://stockanalysis.com/stocks/chrs/" TargetMode="External"/><Relationship Id="rId4177" Type="http://schemas.openxmlformats.org/officeDocument/2006/relationships/hyperlink" Target="https://stockanalysis.com/stocks/rngr/" TargetMode="External"/><Relationship Id="rId4591" Type="http://schemas.openxmlformats.org/officeDocument/2006/relationships/hyperlink" Target="https://stockanalysis.com/stocks/ssbk/" TargetMode="External"/><Relationship Id="rId5228" Type="http://schemas.openxmlformats.org/officeDocument/2006/relationships/hyperlink" Target="https://stockanalysis.com/stocks/wat/" TargetMode="External"/><Relationship Id="rId3193" Type="http://schemas.openxmlformats.org/officeDocument/2006/relationships/hyperlink" Target="https://stockanalysis.com/stocks/mog.a/" TargetMode="External"/><Relationship Id="rId4244" Type="http://schemas.openxmlformats.org/officeDocument/2006/relationships/hyperlink" Target="https://stockanalysis.com/stocks/rytm/" TargetMode="External"/><Relationship Id="rId1838" Type="http://schemas.openxmlformats.org/officeDocument/2006/relationships/hyperlink" Target="https://stockanalysis.com/stocks/fgmc/" TargetMode="External"/><Relationship Id="rId3260" Type="http://schemas.openxmlformats.org/officeDocument/2006/relationships/hyperlink" Target="https://stockanalysis.com/stocks/mtc/" TargetMode="External"/><Relationship Id="rId4311" Type="http://schemas.openxmlformats.org/officeDocument/2006/relationships/hyperlink" Target="https://stockanalysis.com/stocks/scwo/" TargetMode="External"/><Relationship Id="rId181" Type="http://schemas.openxmlformats.org/officeDocument/2006/relationships/hyperlink" Target="https://stockanalysis.com/stocks/akam/" TargetMode="External"/><Relationship Id="rId1905" Type="http://schemas.openxmlformats.org/officeDocument/2006/relationships/hyperlink" Target="https://stockanalysis.com/stocks/fora/" TargetMode="External"/><Relationship Id="rId5085" Type="http://schemas.openxmlformats.org/officeDocument/2006/relationships/hyperlink" Target="https://stockanalysis.com/stocks/val/" TargetMode="External"/><Relationship Id="rId998" Type="http://schemas.openxmlformats.org/officeDocument/2006/relationships/hyperlink" Target="https://stockanalysis.com/stocks/cgon/" TargetMode="External"/><Relationship Id="rId2679" Type="http://schemas.openxmlformats.org/officeDocument/2006/relationships/hyperlink" Target="https://stockanalysis.com/stocks/karo/" TargetMode="External"/><Relationship Id="rId1695" Type="http://schemas.openxmlformats.org/officeDocument/2006/relationships/hyperlink" Target="https://stockanalysis.com/stocks/esha/" TargetMode="External"/><Relationship Id="rId2746" Type="http://schemas.openxmlformats.org/officeDocument/2006/relationships/hyperlink" Target="https://stockanalysis.com/stocks/kore/" TargetMode="External"/><Relationship Id="rId5152" Type="http://schemas.openxmlformats.org/officeDocument/2006/relationships/hyperlink" Target="https://stockanalysis.com/stocks/vnce/" TargetMode="External"/><Relationship Id="rId718" Type="http://schemas.openxmlformats.org/officeDocument/2006/relationships/hyperlink" Target="https://stockanalysis.com/stocks/bmrn/" TargetMode="External"/><Relationship Id="rId1348" Type="http://schemas.openxmlformats.org/officeDocument/2006/relationships/hyperlink" Target="https://stockanalysis.com/stocks/cyh/" TargetMode="External"/><Relationship Id="rId1762" Type="http://schemas.openxmlformats.org/officeDocument/2006/relationships/hyperlink" Target="https://stockanalysis.com/stocks/eypt/" TargetMode="External"/><Relationship Id="rId1415" Type="http://schemas.openxmlformats.org/officeDocument/2006/relationships/hyperlink" Target="https://stockanalysis.com/stocks/dgxx/" TargetMode="External"/><Relationship Id="rId2813" Type="http://schemas.openxmlformats.org/officeDocument/2006/relationships/hyperlink" Target="https://stockanalysis.com/stocks/lbrda/" TargetMode="External"/><Relationship Id="rId54" Type="http://schemas.openxmlformats.org/officeDocument/2006/relationships/hyperlink" Target="https://stockanalysis.com/stocks/aciu/" TargetMode="External"/><Relationship Id="rId4985" Type="http://schemas.openxmlformats.org/officeDocument/2006/relationships/hyperlink" Target="https://stockanalysis.com/stocks/ubsi/" TargetMode="External"/><Relationship Id="rId2189" Type="http://schemas.openxmlformats.org/officeDocument/2006/relationships/hyperlink" Target="https://stockanalysis.com/stocks/gtec/" TargetMode="External"/><Relationship Id="rId3587" Type="http://schemas.openxmlformats.org/officeDocument/2006/relationships/hyperlink" Target="https://stockanalysis.com/stocks/oge/" TargetMode="External"/><Relationship Id="rId4638" Type="http://schemas.openxmlformats.org/officeDocument/2006/relationships/hyperlink" Target="https://stockanalysis.com/stocks/strr/" TargetMode="External"/><Relationship Id="rId3654" Type="http://schemas.openxmlformats.org/officeDocument/2006/relationships/hyperlink" Target="https://stockanalysis.com/stocks/opxs/" TargetMode="External"/><Relationship Id="rId4705" Type="http://schemas.openxmlformats.org/officeDocument/2006/relationships/hyperlink" Target="https://stockanalysis.com/stocks/tach/" TargetMode="External"/><Relationship Id="rId575" Type="http://schemas.openxmlformats.org/officeDocument/2006/relationships/hyperlink" Target="https://stockanalysis.com/stocks/bcab/" TargetMode="External"/><Relationship Id="rId2256" Type="http://schemas.openxmlformats.org/officeDocument/2006/relationships/hyperlink" Target="https://stockanalysis.com/stocks/hffg/" TargetMode="External"/><Relationship Id="rId2670" Type="http://schemas.openxmlformats.org/officeDocument/2006/relationships/hyperlink" Target="https://stockanalysis.com/stocks/jz/" TargetMode="External"/><Relationship Id="rId3307" Type="http://schemas.openxmlformats.org/officeDocument/2006/relationships/hyperlink" Target="https://stockanalysis.com/stocks/mysz/" TargetMode="External"/><Relationship Id="rId3721" Type="http://schemas.openxmlformats.org/officeDocument/2006/relationships/hyperlink" Target="https://stockanalysis.com/stocks/par/" TargetMode="External"/><Relationship Id="rId228" Type="http://schemas.openxmlformats.org/officeDocument/2006/relationships/hyperlink" Target="https://stockanalysis.com/stocks/alsn/" TargetMode="External"/><Relationship Id="rId642" Type="http://schemas.openxmlformats.org/officeDocument/2006/relationships/hyperlink" Target="https://stockanalysis.com/stocks/bhc/" TargetMode="External"/><Relationship Id="rId1272" Type="http://schemas.openxmlformats.org/officeDocument/2006/relationships/hyperlink" Target="https://stockanalysis.com/stocks/ctev/" TargetMode="External"/><Relationship Id="rId2323" Type="http://schemas.openxmlformats.org/officeDocument/2006/relationships/hyperlink" Target="https://stockanalysis.com/stocks/hpai/" TargetMode="External"/><Relationship Id="rId5479" Type="http://schemas.openxmlformats.org/officeDocument/2006/relationships/hyperlink" Target="https://stockanalysis.com/stocks/zybt/" TargetMode="External"/><Relationship Id="rId4495" Type="http://schemas.openxmlformats.org/officeDocument/2006/relationships/hyperlink" Target="https://stockanalysis.com/stocks/sndl/" TargetMode="External"/><Relationship Id="rId3097" Type="http://schemas.openxmlformats.org/officeDocument/2006/relationships/hyperlink" Target="https://stockanalysis.com/stocks/mfa/" TargetMode="External"/><Relationship Id="rId4148" Type="http://schemas.openxmlformats.org/officeDocument/2006/relationships/hyperlink" Target="https://stockanalysis.com/stocks/rivn/" TargetMode="External"/><Relationship Id="rId3164" Type="http://schemas.openxmlformats.org/officeDocument/2006/relationships/hyperlink" Target="https://stockanalysis.com/stocks/mmi/" TargetMode="External"/><Relationship Id="rId4562" Type="http://schemas.openxmlformats.org/officeDocument/2006/relationships/hyperlink" Target="https://stockanalysis.com/stocks/sprc/" TargetMode="External"/><Relationship Id="rId1809" Type="http://schemas.openxmlformats.org/officeDocument/2006/relationships/hyperlink" Target="https://stockanalysis.com/stocks/fdus/" TargetMode="External"/><Relationship Id="rId4215" Type="http://schemas.openxmlformats.org/officeDocument/2006/relationships/hyperlink" Target="https://stockanalysis.com/stocks/rtc/" TargetMode="External"/><Relationship Id="rId2180" Type="http://schemas.openxmlformats.org/officeDocument/2006/relationships/hyperlink" Target="https://stockanalysis.com/stocks/gsiw/" TargetMode="External"/><Relationship Id="rId3231" Type="http://schemas.openxmlformats.org/officeDocument/2006/relationships/hyperlink" Target="https://stockanalysis.com/stocks/mrus/" TargetMode="External"/><Relationship Id="rId152" Type="http://schemas.openxmlformats.org/officeDocument/2006/relationships/hyperlink" Target="https://stockanalysis.com/stocks/aht/" TargetMode="External"/><Relationship Id="rId2997" Type="http://schemas.openxmlformats.org/officeDocument/2006/relationships/hyperlink" Target="https://stockanalysis.com/stocks/lyra/" TargetMode="External"/><Relationship Id="rId969" Type="http://schemas.openxmlformats.org/officeDocument/2006/relationships/hyperlink" Target="https://stockanalysis.com/stocks/centa/" TargetMode="External"/><Relationship Id="rId1599" Type="http://schemas.openxmlformats.org/officeDocument/2006/relationships/hyperlink" Target="https://stockanalysis.com/stocks/elab/" TargetMode="External"/><Relationship Id="rId5056" Type="http://schemas.openxmlformats.org/officeDocument/2006/relationships/hyperlink" Target="https://stockanalysis.com/stocks/uscb/" TargetMode="External"/><Relationship Id="rId5470" Type="http://schemas.openxmlformats.org/officeDocument/2006/relationships/hyperlink" Target="https://stockanalysis.com/stocks/ztek/" TargetMode="External"/><Relationship Id="rId4072" Type="http://schemas.openxmlformats.org/officeDocument/2006/relationships/hyperlink" Target="https://stockanalysis.com/stocks/rcus/" TargetMode="External"/><Relationship Id="rId5123" Type="http://schemas.openxmlformats.org/officeDocument/2006/relationships/hyperlink" Target="https://stockanalysis.com/stocks/viav/" TargetMode="External"/><Relationship Id="rId1666" Type="http://schemas.openxmlformats.org/officeDocument/2006/relationships/hyperlink" Target="https://stockanalysis.com/stocks/epsm/" TargetMode="External"/><Relationship Id="rId2717" Type="http://schemas.openxmlformats.org/officeDocument/2006/relationships/hyperlink" Target="https://stockanalysis.com/stocks/klc/" TargetMode="External"/><Relationship Id="rId1319" Type="http://schemas.openxmlformats.org/officeDocument/2006/relationships/hyperlink" Target="https://stockanalysis.com/stocks/cvr/" TargetMode="External"/><Relationship Id="rId1733" Type="http://schemas.openxmlformats.org/officeDocument/2006/relationships/hyperlink" Target="https://stockanalysis.com/stocks/evr/" TargetMode="External"/><Relationship Id="rId4889" Type="http://schemas.openxmlformats.org/officeDocument/2006/relationships/hyperlink" Target="https://stockanalysis.com/stocks/trmb/" TargetMode="External"/><Relationship Id="rId25" Type="http://schemas.openxmlformats.org/officeDocument/2006/relationships/hyperlink" Target="https://stockanalysis.com/stocks/abl/" TargetMode="External"/><Relationship Id="rId1800" Type="http://schemas.openxmlformats.org/officeDocument/2006/relationships/hyperlink" Target="https://stockanalysis.com/stocks/fcnco/" TargetMode="External"/><Relationship Id="rId4956" Type="http://schemas.openxmlformats.org/officeDocument/2006/relationships/hyperlink" Target="https://stockanalysis.com/stocks/twlo/" TargetMode="External"/><Relationship Id="rId3558" Type="http://schemas.openxmlformats.org/officeDocument/2006/relationships/hyperlink" Target="https://stockanalysis.com/stocks/obe/" TargetMode="External"/><Relationship Id="rId3972" Type="http://schemas.openxmlformats.org/officeDocument/2006/relationships/hyperlink" Target="https://stockanalysis.com/stocks/pthl/" TargetMode="External"/><Relationship Id="rId4609" Type="http://schemas.openxmlformats.org/officeDocument/2006/relationships/hyperlink" Target="https://stockanalysis.com/stocks/stba/" TargetMode="External"/><Relationship Id="rId479" Type="http://schemas.openxmlformats.org/officeDocument/2006/relationships/hyperlink" Target="https://stockanalysis.com/stocks/avah/" TargetMode="External"/><Relationship Id="rId893" Type="http://schemas.openxmlformats.org/officeDocument/2006/relationships/hyperlink" Target="https://stockanalysis.com/stocks/cask/" TargetMode="External"/><Relationship Id="rId2574" Type="http://schemas.openxmlformats.org/officeDocument/2006/relationships/hyperlink" Target="https://stockanalysis.com/stocks/irs/" TargetMode="External"/><Relationship Id="rId3625" Type="http://schemas.openxmlformats.org/officeDocument/2006/relationships/hyperlink" Target="https://stockanalysis.com/stocks/oneg/" TargetMode="External"/><Relationship Id="rId546" Type="http://schemas.openxmlformats.org/officeDocument/2006/relationships/hyperlink" Target="https://stockanalysis.com/stocks/banx/" TargetMode="External"/><Relationship Id="rId1176" Type="http://schemas.openxmlformats.org/officeDocument/2006/relationships/hyperlink" Target="https://stockanalysis.com/stocks/cor/" TargetMode="External"/><Relationship Id="rId2227" Type="http://schemas.openxmlformats.org/officeDocument/2006/relationships/hyperlink" Target="https://stockanalysis.com/stocks/hbi/" TargetMode="External"/><Relationship Id="rId960" Type="http://schemas.openxmlformats.org/officeDocument/2006/relationships/hyperlink" Target="https://stockanalysis.com/stocks/cead/" TargetMode="External"/><Relationship Id="rId1243" Type="http://schemas.openxmlformats.org/officeDocument/2006/relationships/hyperlink" Target="https://stockanalysis.com/stocks/crt/" TargetMode="External"/><Relationship Id="rId1590" Type="http://schemas.openxmlformats.org/officeDocument/2006/relationships/hyperlink" Target="https://stockanalysis.com/stocks/ehth/" TargetMode="External"/><Relationship Id="rId2641" Type="http://schemas.openxmlformats.org/officeDocument/2006/relationships/hyperlink" Target="https://stockanalysis.com/stocks/jkhy/" TargetMode="External"/><Relationship Id="rId4399" Type="http://schemas.openxmlformats.org/officeDocument/2006/relationships/hyperlink" Target="https://stockanalysis.com/stocks/siga/" TargetMode="External"/><Relationship Id="rId613" Type="http://schemas.openxmlformats.org/officeDocument/2006/relationships/hyperlink" Target="https://stockanalysis.com/stocks/benf/" TargetMode="External"/><Relationship Id="rId1310" Type="http://schemas.openxmlformats.org/officeDocument/2006/relationships/hyperlink" Target="https://stockanalysis.com/stocks/cveo/" TargetMode="External"/><Relationship Id="rId4466" Type="http://schemas.openxmlformats.org/officeDocument/2006/relationships/hyperlink" Target="https://stockanalysis.com/stocks/smc/" TargetMode="External"/><Relationship Id="rId4880" Type="http://schemas.openxmlformats.org/officeDocument/2006/relationships/hyperlink" Target="https://stockanalysis.com/stocks/trc/" TargetMode="External"/><Relationship Id="rId3068" Type="http://schemas.openxmlformats.org/officeDocument/2006/relationships/hyperlink" Target="https://stockanalysis.com/stocks/mdb/" TargetMode="External"/><Relationship Id="rId3482" Type="http://schemas.openxmlformats.org/officeDocument/2006/relationships/hyperlink" Target="https://stockanalysis.com/stocks/ntla/" TargetMode="External"/><Relationship Id="rId4119" Type="http://schemas.openxmlformats.org/officeDocument/2006/relationships/hyperlink" Target="https://stockanalysis.com/stocks/rfai/" TargetMode="External"/><Relationship Id="rId4533" Type="http://schemas.openxmlformats.org/officeDocument/2006/relationships/hyperlink" Target="https://stockanalysis.com/stocks/sony/" TargetMode="External"/><Relationship Id="rId2084" Type="http://schemas.openxmlformats.org/officeDocument/2006/relationships/hyperlink" Target="https://stockanalysis.com/stocks/gle/" TargetMode="External"/><Relationship Id="rId3135" Type="http://schemas.openxmlformats.org/officeDocument/2006/relationships/hyperlink" Target="https://stockanalysis.com/stocks/mitk/" TargetMode="External"/><Relationship Id="rId4600" Type="http://schemas.openxmlformats.org/officeDocument/2006/relationships/hyperlink" Target="https://stockanalysis.com/stocks/ssti/" TargetMode="External"/><Relationship Id="rId470" Type="http://schemas.openxmlformats.org/officeDocument/2006/relationships/hyperlink" Target="https://stockanalysis.com/stocks/auid/" TargetMode="External"/><Relationship Id="rId2151" Type="http://schemas.openxmlformats.org/officeDocument/2006/relationships/hyperlink" Target="https://stockanalysis.com/stocks/gral/" TargetMode="External"/><Relationship Id="rId3202" Type="http://schemas.openxmlformats.org/officeDocument/2006/relationships/hyperlink" Target="https://stockanalysis.com/stocks/mov/" TargetMode="External"/><Relationship Id="rId123" Type="http://schemas.openxmlformats.org/officeDocument/2006/relationships/hyperlink" Target="https://stockanalysis.com/stocks/afjk/" TargetMode="External"/><Relationship Id="rId5374" Type="http://schemas.openxmlformats.org/officeDocument/2006/relationships/hyperlink" Target="https://stockanalysis.com/stocks/xlo/" TargetMode="External"/><Relationship Id="rId2968" Type="http://schemas.openxmlformats.org/officeDocument/2006/relationships/hyperlink" Target="https://stockanalysis.com/stocks/lucd/" TargetMode="External"/><Relationship Id="rId5027" Type="http://schemas.openxmlformats.org/officeDocument/2006/relationships/hyperlink" Target="https://stockanalysis.com/stocks/unf/" TargetMode="External"/><Relationship Id="rId1984" Type="http://schemas.openxmlformats.org/officeDocument/2006/relationships/hyperlink" Target="https://stockanalysis.com/stocks/fxnc/" TargetMode="External"/><Relationship Id="rId4390" Type="http://schemas.openxmlformats.org/officeDocument/2006/relationships/hyperlink" Target="https://stockanalysis.com/stocks/shw/" TargetMode="External"/><Relationship Id="rId5441" Type="http://schemas.openxmlformats.org/officeDocument/2006/relationships/hyperlink" Target="https://stockanalysis.com/stocks/zcmd/" TargetMode="External"/><Relationship Id="rId1637" Type="http://schemas.openxmlformats.org/officeDocument/2006/relationships/hyperlink" Target="https://stockanalysis.com/stocks/enov/" TargetMode="External"/><Relationship Id="rId4043" Type="http://schemas.openxmlformats.org/officeDocument/2006/relationships/hyperlink" Target="https://stockanalysis.com/stocks/rand/" TargetMode="External"/><Relationship Id="rId1704" Type="http://schemas.openxmlformats.org/officeDocument/2006/relationships/hyperlink" Target="https://stockanalysis.com/stocks/esrt/" TargetMode="External"/><Relationship Id="rId4110" Type="http://schemas.openxmlformats.org/officeDocument/2006/relationships/hyperlink" Target="https://stockanalysis.com/stocks/res/" TargetMode="External"/><Relationship Id="rId797" Type="http://schemas.openxmlformats.org/officeDocument/2006/relationships/hyperlink" Target="https://stockanalysis.com/stocks/bsy/" TargetMode="External"/><Relationship Id="rId2478" Type="http://schemas.openxmlformats.org/officeDocument/2006/relationships/hyperlink" Target="https://stockanalysis.com/stocks/imos/" TargetMode="External"/><Relationship Id="rId3876" Type="http://schemas.openxmlformats.org/officeDocument/2006/relationships/hyperlink" Target="https://stockanalysis.com/stocks/pmvp/" TargetMode="External"/><Relationship Id="rId4927" Type="http://schemas.openxmlformats.org/officeDocument/2006/relationships/hyperlink" Target="https://stockanalysis.com/stocks/tssi/" TargetMode="External"/><Relationship Id="rId2892" Type="http://schemas.openxmlformats.org/officeDocument/2006/relationships/hyperlink" Target="https://stockanalysis.com/stocks/lkq/" TargetMode="External"/><Relationship Id="rId3529" Type="http://schemas.openxmlformats.org/officeDocument/2006/relationships/hyperlink" Target="https://stockanalysis.com/stocks/nwn/" TargetMode="External"/><Relationship Id="rId3943" Type="http://schemas.openxmlformats.org/officeDocument/2006/relationships/hyperlink" Target="https://stockanalysis.com/stocks/prtg/" TargetMode="External"/><Relationship Id="rId864" Type="http://schemas.openxmlformats.org/officeDocument/2006/relationships/hyperlink" Target="https://stockanalysis.com/stocks/cadl/" TargetMode="External"/><Relationship Id="rId1494" Type="http://schemas.openxmlformats.org/officeDocument/2006/relationships/hyperlink" Target="https://stockanalysis.com/stocks/dsp/" TargetMode="External"/><Relationship Id="rId2545" Type="http://schemas.openxmlformats.org/officeDocument/2006/relationships/hyperlink" Target="https://stockanalysis.com/stocks/iot/" TargetMode="External"/><Relationship Id="rId517" Type="http://schemas.openxmlformats.org/officeDocument/2006/relationships/hyperlink" Target="https://stockanalysis.com/stocks/axta/" TargetMode="External"/><Relationship Id="rId931" Type="http://schemas.openxmlformats.org/officeDocument/2006/relationships/hyperlink" Target="https://stockanalysis.com/stocks/cck/" TargetMode="External"/><Relationship Id="rId1147" Type="http://schemas.openxmlformats.org/officeDocument/2006/relationships/hyperlink" Target="https://stockanalysis.com/stocks/coch/" TargetMode="External"/><Relationship Id="rId1561" Type="http://schemas.openxmlformats.org/officeDocument/2006/relationships/hyperlink" Target="https://stockanalysis.com/stocks/edit/" TargetMode="External"/><Relationship Id="rId2612" Type="http://schemas.openxmlformats.org/officeDocument/2006/relationships/hyperlink" Target="https://stockanalysis.com/stocks/jagx/" TargetMode="External"/><Relationship Id="rId1214" Type="http://schemas.openxmlformats.org/officeDocument/2006/relationships/hyperlink" Target="https://stockanalysis.com/stocks/crdf/" TargetMode="External"/><Relationship Id="rId4784" Type="http://schemas.openxmlformats.org/officeDocument/2006/relationships/hyperlink" Target="https://stockanalysis.com/stocks/tgna/" TargetMode="External"/><Relationship Id="rId3386" Type="http://schemas.openxmlformats.org/officeDocument/2006/relationships/hyperlink" Target="https://stockanalysis.com/stocks/ngne/" TargetMode="External"/><Relationship Id="rId4437" Type="http://schemas.openxmlformats.org/officeDocument/2006/relationships/hyperlink" Target="https://stockanalysis.com/stocks/slb/" TargetMode="External"/><Relationship Id="rId3039" Type="http://schemas.openxmlformats.org/officeDocument/2006/relationships/hyperlink" Target="https://stockanalysis.com/stocks/mbcn/" TargetMode="External"/><Relationship Id="rId3453" Type="http://schemas.openxmlformats.org/officeDocument/2006/relationships/hyperlink" Target="https://stockanalysis.com/stocks/nrds/" TargetMode="External"/><Relationship Id="rId4851" Type="http://schemas.openxmlformats.org/officeDocument/2006/relationships/hyperlink" Target="https://stockanalysis.com/stocks/tnya/" TargetMode="External"/><Relationship Id="rId374" Type="http://schemas.openxmlformats.org/officeDocument/2006/relationships/hyperlink" Target="https://stockanalysis.com/stocks/arlo/" TargetMode="External"/><Relationship Id="rId2055" Type="http://schemas.openxmlformats.org/officeDocument/2006/relationships/hyperlink" Target="https://stockanalysis.com/stocks/ggr/" TargetMode="External"/><Relationship Id="rId3106" Type="http://schemas.openxmlformats.org/officeDocument/2006/relationships/hyperlink" Target="https://stockanalysis.com/stocks/mgee/" TargetMode="External"/><Relationship Id="rId4504" Type="http://schemas.openxmlformats.org/officeDocument/2006/relationships/hyperlink" Target="https://stockanalysis.com/stocks/snow/" TargetMode="External"/><Relationship Id="rId3520" Type="http://schemas.openxmlformats.org/officeDocument/2006/relationships/hyperlink" Target="https://stockanalysis.com/stocks/nvts/" TargetMode="External"/><Relationship Id="rId441" Type="http://schemas.openxmlformats.org/officeDocument/2006/relationships/hyperlink" Target="https://stockanalysis.com/stocks/atii/" TargetMode="External"/><Relationship Id="rId1071" Type="http://schemas.openxmlformats.org/officeDocument/2006/relationships/hyperlink" Target="https://stockanalysis.com/stocks/clmt/" TargetMode="External"/><Relationship Id="rId2122" Type="http://schemas.openxmlformats.org/officeDocument/2006/relationships/hyperlink" Target="https://stockanalysis.com/stocks/goco/" TargetMode="External"/><Relationship Id="rId5278" Type="http://schemas.openxmlformats.org/officeDocument/2006/relationships/hyperlink" Target="https://stockanalysis.com/stocks/wit/" TargetMode="External"/><Relationship Id="rId1888" Type="http://schemas.openxmlformats.org/officeDocument/2006/relationships/hyperlink" Target="https://stockanalysis.com/stocks/fmto/" TargetMode="External"/><Relationship Id="rId2939" Type="http://schemas.openxmlformats.org/officeDocument/2006/relationships/hyperlink" Target="https://stockanalysis.com/stocks/lptx/" TargetMode="External"/><Relationship Id="rId4294" Type="http://schemas.openxmlformats.org/officeDocument/2006/relationships/hyperlink" Target="https://stockanalysis.com/stocks/sbxd/" TargetMode="External"/><Relationship Id="rId5345" Type="http://schemas.openxmlformats.org/officeDocument/2006/relationships/hyperlink" Target="https://stockanalysis.com/stocks/wvvi/" TargetMode="External"/><Relationship Id="rId4361" Type="http://schemas.openxmlformats.org/officeDocument/2006/relationships/hyperlink" Target="https://stockanalysis.com/stocks/sghc/" TargetMode="External"/><Relationship Id="rId5412" Type="http://schemas.openxmlformats.org/officeDocument/2006/relationships/hyperlink" Target="https://stockanalysis.com/stocks/yhna/" TargetMode="External"/><Relationship Id="rId1955" Type="http://schemas.openxmlformats.org/officeDocument/2006/relationships/hyperlink" Target="https://stockanalysis.com/stocks/ftek/" TargetMode="External"/><Relationship Id="rId4014" Type="http://schemas.openxmlformats.org/officeDocument/2006/relationships/hyperlink" Target="https://stockanalysis.com/stocks/qmmm/" TargetMode="External"/><Relationship Id="rId1608" Type="http://schemas.openxmlformats.org/officeDocument/2006/relationships/hyperlink" Target="https://stockanalysis.com/stocks/elp/" TargetMode="External"/><Relationship Id="rId3030" Type="http://schemas.openxmlformats.org/officeDocument/2006/relationships/hyperlink" Target="https://stockanalysis.com/stocks/matx/" TargetMode="External"/><Relationship Id="rId2796" Type="http://schemas.openxmlformats.org/officeDocument/2006/relationships/hyperlink" Target="https://stockanalysis.com/stocks/ladr/" TargetMode="External"/><Relationship Id="rId3847" Type="http://schemas.openxmlformats.org/officeDocument/2006/relationships/hyperlink" Target="https://stockanalysis.com/stocks/pld/" TargetMode="External"/><Relationship Id="rId768" Type="http://schemas.openxmlformats.org/officeDocument/2006/relationships/hyperlink" Target="https://stockanalysis.com/stocks/brk.b/" TargetMode="External"/><Relationship Id="rId1398" Type="http://schemas.openxmlformats.org/officeDocument/2006/relationships/hyperlink" Target="https://stockanalysis.com/stocks/dell/" TargetMode="External"/><Relationship Id="rId2449" Type="http://schemas.openxmlformats.org/officeDocument/2006/relationships/hyperlink" Target="https://stockanalysis.com/stocks/ih/" TargetMode="External"/><Relationship Id="rId2863" Type="http://schemas.openxmlformats.org/officeDocument/2006/relationships/hyperlink" Target="https://stockanalysis.com/stocks/lgo/" TargetMode="External"/><Relationship Id="rId3914" Type="http://schemas.openxmlformats.org/officeDocument/2006/relationships/hyperlink" Target="https://stockanalysis.com/stocks/prdo/" TargetMode="External"/><Relationship Id="rId835" Type="http://schemas.openxmlformats.org/officeDocument/2006/relationships/hyperlink" Target="https://stockanalysis.com/stocks/bwmn/" TargetMode="External"/><Relationship Id="rId1465" Type="http://schemas.openxmlformats.org/officeDocument/2006/relationships/hyperlink" Target="https://stockanalysis.com/stocks/dole/" TargetMode="External"/><Relationship Id="rId2516" Type="http://schemas.openxmlformats.org/officeDocument/2006/relationships/hyperlink" Target="https://stockanalysis.com/stocks/inr/" TargetMode="External"/><Relationship Id="rId1118" Type="http://schemas.openxmlformats.org/officeDocument/2006/relationships/hyperlink" Target="https://stockanalysis.com/stocks/cnck/" TargetMode="External"/><Relationship Id="rId1532" Type="http://schemas.openxmlformats.org/officeDocument/2006/relationships/hyperlink" Target="https://stockanalysis.com/stocks/dynx/" TargetMode="External"/><Relationship Id="rId2930" Type="http://schemas.openxmlformats.org/officeDocument/2006/relationships/hyperlink" Target="https://stockanalysis.com/stocks/lpaa/" TargetMode="External"/><Relationship Id="rId4688" Type="http://schemas.openxmlformats.org/officeDocument/2006/relationships/hyperlink" Target="https://stockanalysis.com/stocks/sy/" TargetMode="External"/><Relationship Id="rId902" Type="http://schemas.openxmlformats.org/officeDocument/2006/relationships/hyperlink" Target="https://stockanalysis.com/stocks/cban/" TargetMode="External"/><Relationship Id="rId4755" Type="http://schemas.openxmlformats.org/officeDocument/2006/relationships/hyperlink" Target="https://stockanalysis.com/stocks/te/" TargetMode="External"/><Relationship Id="rId278" Type="http://schemas.openxmlformats.org/officeDocument/2006/relationships/hyperlink" Target="https://stockanalysis.com/stocks/amst/" TargetMode="External"/><Relationship Id="rId3357" Type="http://schemas.openxmlformats.org/officeDocument/2006/relationships/hyperlink" Target="https://stockanalysis.com/stocks/nehc/" TargetMode="External"/><Relationship Id="rId3771" Type="http://schemas.openxmlformats.org/officeDocument/2006/relationships/hyperlink" Target="https://stockanalysis.com/stocks/pds/" TargetMode="External"/><Relationship Id="rId4408" Type="http://schemas.openxmlformats.org/officeDocument/2006/relationships/hyperlink" Target="https://stockanalysis.com/stocks/sint/" TargetMode="External"/><Relationship Id="rId4822" Type="http://schemas.openxmlformats.org/officeDocument/2006/relationships/hyperlink" Target="https://stockanalysis.com/stocks/tlk/" TargetMode="External"/><Relationship Id="rId692" Type="http://schemas.openxmlformats.org/officeDocument/2006/relationships/hyperlink" Target="https://stockanalysis.com/stocks/bldr/" TargetMode="External"/><Relationship Id="rId2373" Type="http://schemas.openxmlformats.org/officeDocument/2006/relationships/hyperlink" Target="https://stockanalysis.com/stocks/hun/" TargetMode="External"/><Relationship Id="rId3424" Type="http://schemas.openxmlformats.org/officeDocument/2006/relationships/hyperlink" Target="https://stockanalysis.com/stocks/nnbr/" TargetMode="External"/><Relationship Id="rId345" Type="http://schemas.openxmlformats.org/officeDocument/2006/relationships/hyperlink" Target="https://stockanalysis.com/stocks/apwc/" TargetMode="External"/><Relationship Id="rId2026" Type="http://schemas.openxmlformats.org/officeDocument/2006/relationships/hyperlink" Target="https://stockanalysis.com/stocks/gdyn/" TargetMode="External"/><Relationship Id="rId2440" Type="http://schemas.openxmlformats.org/officeDocument/2006/relationships/hyperlink" Target="https://stockanalysis.com/stocks/iex/" TargetMode="External"/><Relationship Id="rId412" Type="http://schemas.openxmlformats.org/officeDocument/2006/relationships/hyperlink" Target="https://stockanalysis.com/stocks/aspn/" TargetMode="External"/><Relationship Id="rId1042" Type="http://schemas.openxmlformats.org/officeDocument/2006/relationships/hyperlink" Target="https://stockanalysis.com/stocks/cion/" TargetMode="External"/><Relationship Id="rId4198" Type="http://schemas.openxmlformats.org/officeDocument/2006/relationships/hyperlink" Target="https://stockanalysis.com/stocks/rpm/" TargetMode="External"/><Relationship Id="rId5249" Type="http://schemas.openxmlformats.org/officeDocument/2006/relationships/hyperlink" Target="https://stockanalysis.com/stocks/well/" TargetMode="External"/><Relationship Id="rId4265" Type="http://schemas.openxmlformats.org/officeDocument/2006/relationships/hyperlink" Target="https://stockanalysis.com/stocks/sana/" TargetMode="External"/><Relationship Id="rId5316" Type="http://schemas.openxmlformats.org/officeDocument/2006/relationships/hyperlink" Target="https://stockanalysis.com/stocks/wrb/" TargetMode="External"/><Relationship Id="rId1859" Type="http://schemas.openxmlformats.org/officeDocument/2006/relationships/hyperlink" Target="https://stockanalysis.com/stocks/fl/" TargetMode="External"/><Relationship Id="rId1926" Type="http://schemas.openxmlformats.org/officeDocument/2006/relationships/hyperlink" Target="https://stockanalysis.com/stocks/frgt/" TargetMode="External"/><Relationship Id="rId3281" Type="http://schemas.openxmlformats.org/officeDocument/2006/relationships/hyperlink" Target="https://stockanalysis.com/stocks/mtz/" TargetMode="External"/><Relationship Id="rId4332" Type="http://schemas.openxmlformats.org/officeDocument/2006/relationships/hyperlink" Target="https://stockanalysis.com/stocks/selx/" TargetMode="External"/><Relationship Id="rId3001" Type="http://schemas.openxmlformats.org/officeDocument/2006/relationships/hyperlink" Target="https://stockanalysis.com/stocks/lzb/" TargetMode="External"/><Relationship Id="rId2767" Type="http://schemas.openxmlformats.org/officeDocument/2006/relationships/hyperlink" Target="https://stockanalysis.com/stocks/krus/" TargetMode="External"/><Relationship Id="rId5173" Type="http://schemas.openxmlformats.org/officeDocument/2006/relationships/hyperlink" Target="https://stockanalysis.com/stocks/vrn/" TargetMode="External"/><Relationship Id="rId739" Type="http://schemas.openxmlformats.org/officeDocument/2006/relationships/hyperlink" Target="https://stockanalysis.com/stocks/bon/" TargetMode="External"/><Relationship Id="rId1369" Type="http://schemas.openxmlformats.org/officeDocument/2006/relationships/hyperlink" Target="https://stockanalysis.com/stocks/dava/" TargetMode="External"/><Relationship Id="rId3818" Type="http://schemas.openxmlformats.org/officeDocument/2006/relationships/hyperlink" Target="https://stockanalysis.com/stocks/phlt/" TargetMode="External"/><Relationship Id="rId5240" Type="http://schemas.openxmlformats.org/officeDocument/2006/relationships/hyperlink" Target="https://stockanalysis.com/stocks/wct/" TargetMode="External"/><Relationship Id="rId1783" Type="http://schemas.openxmlformats.org/officeDocument/2006/relationships/hyperlink" Target="https://stockanalysis.com/stocks/fbk/" TargetMode="External"/><Relationship Id="rId2834" Type="http://schemas.openxmlformats.org/officeDocument/2006/relationships/hyperlink" Target="https://stockanalysis.com/stocks/lee/" TargetMode="External"/><Relationship Id="rId75" Type="http://schemas.openxmlformats.org/officeDocument/2006/relationships/hyperlink" Target="https://stockanalysis.com/stocks/adag/" TargetMode="External"/><Relationship Id="rId806" Type="http://schemas.openxmlformats.org/officeDocument/2006/relationships/hyperlink" Target="https://stockanalysis.com/stocks/btg/" TargetMode="External"/><Relationship Id="rId1436" Type="http://schemas.openxmlformats.org/officeDocument/2006/relationships/hyperlink" Target="https://stockanalysis.com/stocks/dks/" TargetMode="External"/><Relationship Id="rId1850" Type="http://schemas.openxmlformats.org/officeDocument/2006/relationships/hyperlink" Target="https://stockanalysis.com/stocks/fip/" TargetMode="External"/><Relationship Id="rId2901" Type="http://schemas.openxmlformats.org/officeDocument/2006/relationships/hyperlink" Target="https://stockanalysis.com/stocks/lmt/" TargetMode="External"/><Relationship Id="rId1503" Type="http://schemas.openxmlformats.org/officeDocument/2006/relationships/hyperlink" Target="https://stockanalysis.com/stocks/dti/" TargetMode="External"/><Relationship Id="rId4659" Type="http://schemas.openxmlformats.org/officeDocument/2006/relationships/hyperlink" Target="https://stockanalysis.com/stocks/surg/" TargetMode="External"/><Relationship Id="rId3675" Type="http://schemas.openxmlformats.org/officeDocument/2006/relationships/hyperlink" Target="https://stockanalysis.com/stocks/osis/" TargetMode="External"/><Relationship Id="rId4726" Type="http://schemas.openxmlformats.org/officeDocument/2006/relationships/hyperlink" Target="https://stockanalysis.com/stocks/tbi/" TargetMode="External"/><Relationship Id="rId596" Type="http://schemas.openxmlformats.org/officeDocument/2006/relationships/hyperlink" Target="https://stockanalysis.com/stocks/bdn/" TargetMode="External"/><Relationship Id="rId2277" Type="http://schemas.openxmlformats.org/officeDocument/2006/relationships/hyperlink" Target="https://stockanalysis.com/stocks/hkd/" TargetMode="External"/><Relationship Id="rId2691" Type="http://schemas.openxmlformats.org/officeDocument/2006/relationships/hyperlink" Target="https://stockanalysis.com/stocks/kelya/" TargetMode="External"/><Relationship Id="rId3328" Type="http://schemas.openxmlformats.org/officeDocument/2006/relationships/hyperlink" Target="https://stockanalysis.com/stocks/nbis/" TargetMode="External"/><Relationship Id="rId3742" Type="http://schemas.openxmlformats.org/officeDocument/2006/relationships/hyperlink" Target="https://stockanalysis.com/stocks/pbhc/" TargetMode="External"/><Relationship Id="rId249" Type="http://schemas.openxmlformats.org/officeDocument/2006/relationships/hyperlink" Target="https://stockanalysis.com/stocks/amc/" TargetMode="External"/><Relationship Id="rId663" Type="http://schemas.openxmlformats.org/officeDocument/2006/relationships/hyperlink" Target="https://stockanalysis.com/stocks/bipc/" TargetMode="External"/><Relationship Id="rId1293" Type="http://schemas.openxmlformats.org/officeDocument/2006/relationships/hyperlink" Target="https://stockanalysis.com/stocks/ctxr/" TargetMode="External"/><Relationship Id="rId2344" Type="http://schemas.openxmlformats.org/officeDocument/2006/relationships/hyperlink" Target="https://stockanalysis.com/stocks/hshp/" TargetMode="External"/><Relationship Id="rId316" Type="http://schemas.openxmlformats.org/officeDocument/2006/relationships/hyperlink" Target="https://stockanalysis.com/stocks/aosl/" TargetMode="External"/><Relationship Id="rId730" Type="http://schemas.openxmlformats.org/officeDocument/2006/relationships/hyperlink" Target="https://stockanalysis.com/stocks/bntx/" TargetMode="External"/><Relationship Id="rId1013" Type="http://schemas.openxmlformats.org/officeDocument/2006/relationships/hyperlink" Target="https://stockanalysis.com/stocks/chkp/" TargetMode="External"/><Relationship Id="rId1360" Type="http://schemas.openxmlformats.org/officeDocument/2006/relationships/hyperlink" Target="https://stockanalysis.com/stocks/dakt/" TargetMode="External"/><Relationship Id="rId2411" Type="http://schemas.openxmlformats.org/officeDocument/2006/relationships/hyperlink" Target="https://stockanalysis.com/stocks/iboc/" TargetMode="External"/><Relationship Id="rId4169" Type="http://schemas.openxmlformats.org/officeDocument/2006/relationships/hyperlink" Target="https://stockanalysis.com/stocks/rmni/" TargetMode="External"/><Relationship Id="rId4583" Type="http://schemas.openxmlformats.org/officeDocument/2006/relationships/hyperlink" Target="https://stockanalysis.com/stocks/srl/" TargetMode="External"/><Relationship Id="rId3185" Type="http://schemas.openxmlformats.org/officeDocument/2006/relationships/hyperlink" Target="https://stockanalysis.com/stocks/mo/" TargetMode="External"/><Relationship Id="rId4236" Type="http://schemas.openxmlformats.org/officeDocument/2006/relationships/hyperlink" Target="https://stockanalysis.com/stocks/ry/" TargetMode="External"/><Relationship Id="rId4650" Type="http://schemas.openxmlformats.org/officeDocument/2006/relationships/hyperlink" Target="https://stockanalysis.com/stocks/su/" TargetMode="External"/><Relationship Id="rId3252" Type="http://schemas.openxmlformats.org/officeDocument/2006/relationships/hyperlink" Target="https://stockanalysis.com/stocks/mspr/" TargetMode="External"/><Relationship Id="rId4303" Type="http://schemas.openxmlformats.org/officeDocument/2006/relationships/hyperlink" Target="https://stockanalysis.com/stocks/scni/" TargetMode="External"/><Relationship Id="rId173" Type="http://schemas.openxmlformats.org/officeDocument/2006/relationships/hyperlink" Target="https://stockanalysis.com/stocks/aispw/" TargetMode="External"/><Relationship Id="rId240" Type="http://schemas.openxmlformats.org/officeDocument/2006/relationships/hyperlink" Target="https://stockanalysis.com/stocks/am/" TargetMode="External"/><Relationship Id="rId5077" Type="http://schemas.openxmlformats.org/officeDocument/2006/relationships/hyperlink" Target="https://stockanalysis.com/stocks/uvv/" TargetMode="External"/><Relationship Id="rId4093" Type="http://schemas.openxmlformats.org/officeDocument/2006/relationships/hyperlink" Target="https://stockanalysis.com/stocks/ree/" TargetMode="External"/><Relationship Id="rId5144" Type="http://schemas.openxmlformats.org/officeDocument/2006/relationships/hyperlink" Target="https://stockanalysis.com/stocks/vlrs/" TargetMode="External"/><Relationship Id="rId1687" Type="http://schemas.openxmlformats.org/officeDocument/2006/relationships/hyperlink" Target="https://stockanalysis.com/stocks/es/" TargetMode="External"/><Relationship Id="rId2738" Type="http://schemas.openxmlformats.org/officeDocument/2006/relationships/hyperlink" Target="https://stockanalysis.com/stocks/knw/" TargetMode="External"/><Relationship Id="rId1754" Type="http://schemas.openxmlformats.org/officeDocument/2006/relationships/hyperlink" Target="https://stockanalysis.com/stocks/expd/" TargetMode="External"/><Relationship Id="rId2805" Type="http://schemas.openxmlformats.org/officeDocument/2006/relationships/hyperlink" Target="https://stockanalysis.com/stocks/lase/" TargetMode="External"/><Relationship Id="rId4160" Type="http://schemas.openxmlformats.org/officeDocument/2006/relationships/hyperlink" Target="https://stockanalysis.com/stocks/rlyb/" TargetMode="External"/><Relationship Id="rId5211" Type="http://schemas.openxmlformats.org/officeDocument/2006/relationships/hyperlink" Target="https://stockanalysis.com/stocks/vvv/" TargetMode="External"/><Relationship Id="rId46" Type="http://schemas.openxmlformats.org/officeDocument/2006/relationships/hyperlink" Target="https://stockanalysis.com/stocks/acel/" TargetMode="External"/><Relationship Id="rId1407" Type="http://schemas.openxmlformats.org/officeDocument/2006/relationships/hyperlink" Target="https://stockanalysis.com/stocks/dfs/" TargetMode="External"/><Relationship Id="rId1821" Type="http://schemas.openxmlformats.org/officeDocument/2006/relationships/hyperlink" Target="https://stockanalysis.com/stocks/fera/" TargetMode="External"/><Relationship Id="rId4977" Type="http://schemas.openxmlformats.org/officeDocument/2006/relationships/hyperlink" Target="https://stockanalysis.com/stocks/ual/"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5ED7-9418-CC45-B3C1-702ABCAC9B0D}">
  <dimension ref="A1:H5482"/>
  <sheetViews>
    <sheetView tabSelected="1" workbookViewId="0"/>
  </sheetViews>
  <sheetFormatPr baseColWidth="10" defaultRowHeight="16" x14ac:dyDescent="0.2"/>
  <sheetData>
    <row r="1" spans="1:8" x14ac:dyDescent="0.2">
      <c r="A1" t="s">
        <v>3045</v>
      </c>
      <c r="B1" t="s">
        <v>3046</v>
      </c>
      <c r="C1" t="s">
        <v>15821</v>
      </c>
      <c r="D1" t="s">
        <v>15811</v>
      </c>
      <c r="E1" t="s">
        <v>3047</v>
      </c>
      <c r="F1" t="s">
        <v>15810</v>
      </c>
      <c r="G1" t="s">
        <v>15416</v>
      </c>
      <c r="H1" t="s">
        <v>3048</v>
      </c>
    </row>
    <row r="2" spans="1:8" ht="18" x14ac:dyDescent="0.2">
      <c r="A2" s="2" t="s">
        <v>0</v>
      </c>
      <c r="B2" s="1" t="s">
        <v>1</v>
      </c>
      <c r="C2" s="1" t="s">
        <v>2</v>
      </c>
      <c r="D2" s="1" t="str">
        <f>INDEX('Sector Hierarchy'!B:B,MATCH($C2,'Sector Hierarchy'!$A:$A,0))</f>
        <v>Health Care Equipment</v>
      </c>
      <c r="E2" s="1" t="str">
        <f>INDEX('Sector Hierarchy'!C:C,MATCH($C2,'Sector Hierarchy'!$A:$A,0))</f>
        <v>Health Care Equipment &amp; Supplies</v>
      </c>
      <c r="F2" s="1" t="str">
        <f>INDEX('Sector Hierarchy'!D:D,MATCH($C2,'Sector Hierarchy'!$A:$A,0))</f>
        <v>Health Care Equipment &amp; Services</v>
      </c>
      <c r="G2" s="1" t="str">
        <f>INDEX('Sector Hierarchy'!E:E,MATCH($C2,'Sector Hierarchy'!$A:$A,0))</f>
        <v>Health Care</v>
      </c>
      <c r="H2" s="1" t="s">
        <v>3</v>
      </c>
    </row>
    <row r="3" spans="1:8" ht="18" x14ac:dyDescent="0.2">
      <c r="A3" s="2" t="s">
        <v>4</v>
      </c>
      <c r="B3" s="1" t="s">
        <v>5</v>
      </c>
      <c r="C3" s="1" t="s">
        <v>6</v>
      </c>
      <c r="D3" s="1" t="s">
        <v>6</v>
      </c>
      <c r="E3" s="1" t="s">
        <v>15449</v>
      </c>
      <c r="F3" s="1" t="s">
        <v>15432</v>
      </c>
      <c r="G3" s="1" t="s">
        <v>15432</v>
      </c>
      <c r="H3" s="1" t="s">
        <v>7</v>
      </c>
    </row>
    <row r="4" spans="1:8" ht="18" x14ac:dyDescent="0.2">
      <c r="A4" s="2" t="s">
        <v>8</v>
      </c>
      <c r="B4" s="1" t="s">
        <v>9</v>
      </c>
      <c r="C4" s="1" t="s">
        <v>10</v>
      </c>
      <c r="D4" s="1" t="s">
        <v>10</v>
      </c>
      <c r="E4" s="1" t="s">
        <v>10</v>
      </c>
      <c r="F4" s="1" t="s">
        <v>10</v>
      </c>
      <c r="G4" s="1" t="s">
        <v>10</v>
      </c>
      <c r="H4" s="1" t="s">
        <v>11</v>
      </c>
    </row>
    <row r="5" spans="1:8" ht="18" x14ac:dyDescent="0.2">
      <c r="A5" s="2" t="s">
        <v>12</v>
      </c>
      <c r="B5" s="1" t="s">
        <v>13</v>
      </c>
      <c r="C5" s="1" t="s">
        <v>14</v>
      </c>
      <c r="D5" s="1" t="s">
        <v>15570</v>
      </c>
      <c r="E5" s="1" t="s">
        <v>15569</v>
      </c>
      <c r="F5" s="1" t="s">
        <v>15560</v>
      </c>
      <c r="G5" s="1" t="s">
        <v>12061</v>
      </c>
      <c r="H5" s="1" t="s">
        <v>15</v>
      </c>
    </row>
    <row r="6" spans="1:8" ht="18" x14ac:dyDescent="0.2">
      <c r="A6" s="2" t="s">
        <v>16</v>
      </c>
      <c r="B6" s="1" t="s">
        <v>17</v>
      </c>
      <c r="C6" s="1" t="s">
        <v>10</v>
      </c>
      <c r="D6" s="1" t="s">
        <v>10</v>
      </c>
      <c r="E6" s="1" t="s">
        <v>10</v>
      </c>
      <c r="F6" s="1" t="s">
        <v>10</v>
      </c>
      <c r="G6" s="1" t="s">
        <v>10</v>
      </c>
      <c r="H6" s="1" t="s">
        <v>18</v>
      </c>
    </row>
    <row r="7" spans="1:8" ht="18" x14ac:dyDescent="0.2">
      <c r="A7" s="2" t="s">
        <v>19</v>
      </c>
      <c r="B7" s="1" t="s">
        <v>20</v>
      </c>
      <c r="C7" s="1" t="s">
        <v>21</v>
      </c>
      <c r="D7" s="1" t="s">
        <v>15829</v>
      </c>
      <c r="E7" s="1" t="s">
        <v>15829</v>
      </c>
      <c r="F7" s="1" t="s">
        <v>15506</v>
      </c>
      <c r="G7" s="1" t="s">
        <v>15464</v>
      </c>
      <c r="H7" s="1" t="s">
        <v>22</v>
      </c>
    </row>
    <row r="8" spans="1:8" ht="18" x14ac:dyDescent="0.2">
      <c r="A8" s="2" t="s">
        <v>23</v>
      </c>
      <c r="B8" s="1" t="s">
        <v>24</v>
      </c>
      <c r="C8" s="1" t="s">
        <v>10</v>
      </c>
      <c r="D8" s="1" t="s">
        <v>10</v>
      </c>
      <c r="E8" s="1" t="s">
        <v>10</v>
      </c>
      <c r="F8" s="1" t="s">
        <v>10</v>
      </c>
      <c r="G8" s="1" t="s">
        <v>10</v>
      </c>
      <c r="H8" s="1" t="s">
        <v>25</v>
      </c>
    </row>
    <row r="9" spans="1:8" ht="18" x14ac:dyDescent="0.2">
      <c r="A9" s="2" t="s">
        <v>26</v>
      </c>
      <c r="B9" s="1" t="s">
        <v>27</v>
      </c>
      <c r="C9" s="1" t="s">
        <v>28</v>
      </c>
      <c r="D9" s="1" t="s">
        <v>15685</v>
      </c>
      <c r="E9" s="1" t="s">
        <v>15683</v>
      </c>
      <c r="F9" s="1" t="s">
        <v>15683</v>
      </c>
      <c r="G9" s="1" t="s">
        <v>15649</v>
      </c>
      <c r="H9" s="1" t="s">
        <v>29</v>
      </c>
    </row>
    <row r="10" spans="1:8" ht="18" x14ac:dyDescent="0.2">
      <c r="A10" s="2" t="s">
        <v>30</v>
      </c>
      <c r="B10" s="1" t="s">
        <v>31</v>
      </c>
      <c r="C10" s="1" t="s">
        <v>32</v>
      </c>
      <c r="D10" s="1" t="s">
        <v>15672</v>
      </c>
      <c r="E10" s="1" t="s">
        <v>124</v>
      </c>
      <c r="F10" s="1" t="s">
        <v>15870</v>
      </c>
      <c r="G10" s="1" t="s">
        <v>15649</v>
      </c>
      <c r="H10" s="1" t="s">
        <v>33</v>
      </c>
    </row>
    <row r="11" spans="1:8" ht="18" x14ac:dyDescent="0.2">
      <c r="A11" s="2" t="s">
        <v>34</v>
      </c>
      <c r="B11" s="1" t="s">
        <v>35</v>
      </c>
      <c r="C11" s="1" t="s">
        <v>36</v>
      </c>
      <c r="D11" s="1" t="s">
        <v>15709</v>
      </c>
      <c r="E11" s="1" t="s">
        <v>15709</v>
      </c>
      <c r="F11" s="1" t="s">
        <v>15708</v>
      </c>
      <c r="G11" s="1" t="s">
        <v>15693</v>
      </c>
      <c r="H11" s="1" t="s">
        <v>37</v>
      </c>
    </row>
    <row r="12" spans="1:8" ht="18" x14ac:dyDescent="0.2">
      <c r="A12" s="2" t="s">
        <v>38</v>
      </c>
      <c r="B12" s="1" t="s">
        <v>39</v>
      </c>
      <c r="C12" s="1" t="s">
        <v>40</v>
      </c>
      <c r="D12" s="1" t="s">
        <v>15467</v>
      </c>
      <c r="E12" s="1" t="s">
        <v>15467</v>
      </c>
      <c r="F12" s="1" t="s">
        <v>15465</v>
      </c>
      <c r="G12" s="1" t="s">
        <v>15464</v>
      </c>
      <c r="H12" s="1" t="s">
        <v>41</v>
      </c>
    </row>
    <row r="13" spans="1:8" ht="18" x14ac:dyDescent="0.2">
      <c r="A13" s="2" t="s">
        <v>42</v>
      </c>
      <c r="B13" s="1" t="s">
        <v>43</v>
      </c>
      <c r="C13" s="1" t="s">
        <v>44</v>
      </c>
      <c r="D13" s="1" t="s">
        <v>15838</v>
      </c>
      <c r="E13" s="1" t="s">
        <v>44</v>
      </c>
      <c r="F13" s="1" t="s">
        <v>15874</v>
      </c>
      <c r="G13" s="1" t="s">
        <v>12061</v>
      </c>
      <c r="H13" s="1" t="s">
        <v>45</v>
      </c>
    </row>
    <row r="14" spans="1:8" ht="18" x14ac:dyDescent="0.2">
      <c r="A14" s="2" t="s">
        <v>46</v>
      </c>
      <c r="B14" s="1" t="s">
        <v>47</v>
      </c>
      <c r="C14" s="1" t="s">
        <v>48</v>
      </c>
      <c r="D14" s="1" t="s">
        <v>48</v>
      </c>
      <c r="E14" s="1" t="s">
        <v>48</v>
      </c>
      <c r="F14" s="1" t="s">
        <v>15643</v>
      </c>
      <c r="G14" s="1" t="s">
        <v>15625</v>
      </c>
      <c r="H14" s="1" t="s">
        <v>49</v>
      </c>
    </row>
    <row r="15" spans="1:8" ht="18" x14ac:dyDescent="0.2">
      <c r="A15" s="2" t="s">
        <v>50</v>
      </c>
      <c r="B15" s="1" t="s">
        <v>51</v>
      </c>
      <c r="C15" s="1" t="s">
        <v>52</v>
      </c>
      <c r="D15" s="1" t="s">
        <v>52</v>
      </c>
      <c r="E15" s="1" t="s">
        <v>15541</v>
      </c>
      <c r="F15" s="1" t="s">
        <v>15540</v>
      </c>
      <c r="G15" s="1" t="s">
        <v>12061</v>
      </c>
      <c r="H15" s="1" t="s">
        <v>53</v>
      </c>
    </row>
    <row r="16" spans="1:8" ht="18" x14ac:dyDescent="0.2">
      <c r="A16" s="2" t="s">
        <v>54</v>
      </c>
      <c r="B16" s="1" t="s">
        <v>55</v>
      </c>
      <c r="C16" s="1" t="s">
        <v>48</v>
      </c>
      <c r="D16" s="1" t="s">
        <v>48</v>
      </c>
      <c r="E16" s="1" t="s">
        <v>48</v>
      </c>
      <c r="F16" s="1" t="s">
        <v>15643</v>
      </c>
      <c r="G16" s="1" t="s">
        <v>15625</v>
      </c>
      <c r="H16" s="1" t="s">
        <v>56</v>
      </c>
    </row>
    <row r="17" spans="1:8" ht="18" x14ac:dyDescent="0.2">
      <c r="A17" s="2" t="s">
        <v>57</v>
      </c>
      <c r="B17" s="1" t="s">
        <v>58</v>
      </c>
      <c r="C17" s="1" t="s">
        <v>59</v>
      </c>
      <c r="D17" s="1" t="s">
        <v>15764</v>
      </c>
      <c r="E17" s="1" t="s">
        <v>15764</v>
      </c>
      <c r="F17" s="1" t="s">
        <v>15875</v>
      </c>
      <c r="G17" s="1" t="s">
        <v>12655</v>
      </c>
      <c r="H17" s="1" t="s">
        <v>60</v>
      </c>
    </row>
    <row r="18" spans="1:8" ht="18" x14ac:dyDescent="0.2">
      <c r="A18" s="2" t="s">
        <v>61</v>
      </c>
      <c r="B18" s="1" t="s">
        <v>62</v>
      </c>
      <c r="C18" s="1" t="s">
        <v>32</v>
      </c>
      <c r="D18" s="1" t="s">
        <v>15672</v>
      </c>
      <c r="E18" s="1" t="s">
        <v>124</v>
      </c>
      <c r="F18" s="1" t="s">
        <v>15870</v>
      </c>
      <c r="G18" s="1" t="s">
        <v>15649</v>
      </c>
      <c r="H18" s="1" t="s">
        <v>63</v>
      </c>
    </row>
    <row r="19" spans="1:8" ht="18" x14ac:dyDescent="0.2">
      <c r="A19" s="2" t="s">
        <v>64</v>
      </c>
      <c r="B19" s="1" t="s">
        <v>65</v>
      </c>
      <c r="C19" s="1" t="s">
        <v>66</v>
      </c>
      <c r="D19" s="1" t="s">
        <v>15451</v>
      </c>
      <c r="E19" s="1" t="s">
        <v>15449</v>
      </c>
      <c r="F19" s="1" t="s">
        <v>15432</v>
      </c>
      <c r="G19" s="1" t="s">
        <v>15432</v>
      </c>
      <c r="H19" s="1" t="s">
        <v>67</v>
      </c>
    </row>
    <row r="20" spans="1:8" ht="18" x14ac:dyDescent="0.2">
      <c r="A20" s="2" t="s">
        <v>68</v>
      </c>
      <c r="B20" s="1" t="s">
        <v>69</v>
      </c>
      <c r="C20" s="1" t="s">
        <v>70</v>
      </c>
      <c r="D20" s="1" t="s">
        <v>15599</v>
      </c>
      <c r="E20" s="1" t="s">
        <v>15869</v>
      </c>
      <c r="F20" s="1" t="s">
        <v>15869</v>
      </c>
      <c r="G20" s="1" t="s">
        <v>15597</v>
      </c>
      <c r="H20" s="1" t="s">
        <v>71</v>
      </c>
    </row>
    <row r="21" spans="1:8" ht="18" x14ac:dyDescent="0.2">
      <c r="A21" s="2" t="s">
        <v>72</v>
      </c>
      <c r="B21" s="1" t="s">
        <v>73</v>
      </c>
      <c r="C21" s="1" t="s">
        <v>74</v>
      </c>
      <c r="D21" s="1" t="s">
        <v>15843</v>
      </c>
      <c r="E21" s="1" t="s">
        <v>15650</v>
      </c>
      <c r="F21" s="1" t="s">
        <v>15650</v>
      </c>
      <c r="G21" s="1" t="s">
        <v>15649</v>
      </c>
      <c r="H21" s="1" t="s">
        <v>75</v>
      </c>
    </row>
    <row r="22" spans="1:8" ht="18" x14ac:dyDescent="0.2">
      <c r="A22" s="2" t="s">
        <v>76</v>
      </c>
      <c r="B22" s="1" t="s">
        <v>77</v>
      </c>
      <c r="C22" s="1" t="s">
        <v>48</v>
      </c>
      <c r="D22" s="1" t="s">
        <v>48</v>
      </c>
      <c r="E22" s="1" t="s">
        <v>48</v>
      </c>
      <c r="F22" s="1" t="s">
        <v>15643</v>
      </c>
      <c r="G22" s="1" t="s">
        <v>15625</v>
      </c>
      <c r="H22" s="1" t="s">
        <v>78</v>
      </c>
    </row>
    <row r="23" spans="1:8" ht="18" x14ac:dyDescent="0.2">
      <c r="A23" s="2" t="s">
        <v>79</v>
      </c>
      <c r="B23" s="1" t="s">
        <v>80</v>
      </c>
      <c r="C23" s="1" t="s">
        <v>48</v>
      </c>
      <c r="D23" s="1" t="s">
        <v>48</v>
      </c>
      <c r="E23" s="1" t="s">
        <v>48</v>
      </c>
      <c r="F23" s="1" t="s">
        <v>15643</v>
      </c>
      <c r="G23" s="1" t="s">
        <v>15625</v>
      </c>
      <c r="H23" s="1" t="s">
        <v>81</v>
      </c>
    </row>
    <row r="24" spans="1:8" ht="18" x14ac:dyDescent="0.2">
      <c r="A24" s="2" t="s">
        <v>82</v>
      </c>
      <c r="B24" s="1" t="s">
        <v>83</v>
      </c>
      <c r="C24" s="1" t="s">
        <v>84</v>
      </c>
      <c r="D24" s="1" t="s">
        <v>15609</v>
      </c>
      <c r="E24" s="1" t="s">
        <v>15608</v>
      </c>
      <c r="F24" s="1" t="s">
        <v>15607</v>
      </c>
      <c r="G24" s="1" t="s">
        <v>15597</v>
      </c>
      <c r="H24" s="1" t="s">
        <v>85</v>
      </c>
    </row>
    <row r="25" spans="1:8" ht="18" x14ac:dyDescent="0.2">
      <c r="A25" s="2" t="s">
        <v>86</v>
      </c>
      <c r="B25" s="1" t="s">
        <v>87</v>
      </c>
      <c r="C25" s="1" t="s">
        <v>88</v>
      </c>
      <c r="D25" s="1" t="s">
        <v>15593</v>
      </c>
      <c r="E25" s="1" t="s">
        <v>44</v>
      </c>
      <c r="F25" s="1" t="s">
        <v>15874</v>
      </c>
      <c r="G25" s="1" t="s">
        <v>12061</v>
      </c>
      <c r="H25" s="1" t="s">
        <v>89</v>
      </c>
    </row>
    <row r="26" spans="1:8" ht="18" x14ac:dyDescent="0.2">
      <c r="A26" s="2" t="s">
        <v>90</v>
      </c>
      <c r="B26" s="1" t="s">
        <v>91</v>
      </c>
      <c r="C26" s="1" t="s">
        <v>28</v>
      </c>
      <c r="D26" s="1" t="s">
        <v>15685</v>
      </c>
      <c r="E26" s="1" t="s">
        <v>15683</v>
      </c>
      <c r="F26" s="1" t="s">
        <v>15683</v>
      </c>
      <c r="G26" s="1" t="s">
        <v>15649</v>
      </c>
      <c r="H26" s="1" t="s">
        <v>92</v>
      </c>
    </row>
    <row r="27" spans="1:8" ht="18" x14ac:dyDescent="0.2">
      <c r="A27" s="2" t="s">
        <v>93</v>
      </c>
      <c r="B27" s="1" t="s">
        <v>94</v>
      </c>
      <c r="C27" s="1" t="s">
        <v>95</v>
      </c>
      <c r="D27" s="1" t="s">
        <v>15738</v>
      </c>
      <c r="E27" s="1" t="s">
        <v>15737</v>
      </c>
      <c r="F27" s="1" t="s">
        <v>15736</v>
      </c>
      <c r="G27" s="1" t="s">
        <v>15725</v>
      </c>
      <c r="H27" s="1" t="s">
        <v>96</v>
      </c>
    </row>
    <row r="28" spans="1:8" ht="18" x14ac:dyDescent="0.2">
      <c r="A28" s="2" t="s">
        <v>97</v>
      </c>
      <c r="B28" s="1" t="s">
        <v>98</v>
      </c>
      <c r="C28" s="1" t="s">
        <v>99</v>
      </c>
      <c r="D28" s="1" t="s">
        <v>15848</v>
      </c>
      <c r="E28" s="1" t="s">
        <v>15721</v>
      </c>
      <c r="F28" s="1" t="s">
        <v>15721</v>
      </c>
      <c r="G28" s="1" t="s">
        <v>15693</v>
      </c>
      <c r="H28" s="1" t="s">
        <v>100</v>
      </c>
    </row>
    <row r="29" spans="1:8" ht="18" x14ac:dyDescent="0.2">
      <c r="A29" s="2" t="s">
        <v>101</v>
      </c>
      <c r="B29" s="1" t="s">
        <v>102</v>
      </c>
      <c r="C29" s="1" t="s">
        <v>103</v>
      </c>
      <c r="D29" s="1" t="s">
        <v>15564</v>
      </c>
      <c r="E29" s="1" t="s">
        <v>15561</v>
      </c>
      <c r="F29" s="1" t="s">
        <v>15560</v>
      </c>
      <c r="G29" s="1" t="s">
        <v>12061</v>
      </c>
      <c r="H29" s="1" t="s">
        <v>104</v>
      </c>
    </row>
    <row r="30" spans="1:8" ht="18" x14ac:dyDescent="0.2">
      <c r="A30" s="2" t="s">
        <v>105</v>
      </c>
      <c r="B30" s="1" t="s">
        <v>106</v>
      </c>
      <c r="C30" s="1" t="s">
        <v>48</v>
      </c>
      <c r="D30" s="1" t="s">
        <v>48</v>
      </c>
      <c r="E30" s="1" t="s">
        <v>48</v>
      </c>
      <c r="F30" s="1" t="s">
        <v>15643</v>
      </c>
      <c r="G30" s="1" t="s">
        <v>15625</v>
      </c>
      <c r="H30" s="1" t="s">
        <v>107</v>
      </c>
    </row>
    <row r="31" spans="1:8" ht="18" x14ac:dyDescent="0.2">
      <c r="A31" s="2" t="s">
        <v>108</v>
      </c>
      <c r="B31" s="1" t="s">
        <v>109</v>
      </c>
      <c r="C31" s="1" t="s">
        <v>48</v>
      </c>
      <c r="D31" s="1" t="s">
        <v>48</v>
      </c>
      <c r="E31" s="1" t="s">
        <v>48</v>
      </c>
      <c r="F31" s="1" t="s">
        <v>15643</v>
      </c>
      <c r="G31" s="1" t="s">
        <v>15625</v>
      </c>
      <c r="H31" s="1" t="s">
        <v>110</v>
      </c>
    </row>
    <row r="32" spans="1:8" ht="18" x14ac:dyDescent="0.2">
      <c r="A32" s="2" t="s">
        <v>111</v>
      </c>
      <c r="B32" s="1" t="s">
        <v>112</v>
      </c>
      <c r="C32" s="1" t="s">
        <v>113</v>
      </c>
      <c r="D32" s="1" t="s">
        <v>15681</v>
      </c>
      <c r="E32" s="1" t="s">
        <v>15871</v>
      </c>
      <c r="F32" s="1" t="s">
        <v>15870</v>
      </c>
      <c r="G32" s="1" t="s">
        <v>15649</v>
      </c>
      <c r="H32" s="1" t="s">
        <v>114</v>
      </c>
    </row>
    <row r="33" spans="1:8" ht="18" x14ac:dyDescent="0.2">
      <c r="A33" s="2" t="s">
        <v>115</v>
      </c>
      <c r="B33" s="1" t="s">
        <v>116</v>
      </c>
      <c r="C33" s="1" t="s">
        <v>48</v>
      </c>
      <c r="D33" s="1" t="s">
        <v>48</v>
      </c>
      <c r="E33" s="1" t="s">
        <v>48</v>
      </c>
      <c r="F33" s="1" t="s">
        <v>15643</v>
      </c>
      <c r="G33" s="1" t="s">
        <v>15625</v>
      </c>
      <c r="H33" s="1" t="s">
        <v>117</v>
      </c>
    </row>
    <row r="34" spans="1:8" ht="18" x14ac:dyDescent="0.2">
      <c r="A34" s="2" t="s">
        <v>118</v>
      </c>
      <c r="B34" s="1" t="s">
        <v>119</v>
      </c>
      <c r="C34" s="1" t="s">
        <v>120</v>
      </c>
      <c r="D34" s="1" t="s">
        <v>15637</v>
      </c>
      <c r="E34" s="1" t="s">
        <v>15632</v>
      </c>
      <c r="F34" s="1" t="s">
        <v>15626</v>
      </c>
      <c r="G34" s="1" t="s">
        <v>15625</v>
      </c>
      <c r="H34" s="1" t="s">
        <v>121</v>
      </c>
    </row>
    <row r="35" spans="1:8" ht="18" x14ac:dyDescent="0.2">
      <c r="A35" s="2" t="s">
        <v>122</v>
      </c>
      <c r="B35" s="1" t="s">
        <v>123</v>
      </c>
      <c r="C35" s="1" t="s">
        <v>124</v>
      </c>
      <c r="D35" s="1" t="s">
        <v>15676</v>
      </c>
      <c r="E35" s="1" t="s">
        <v>124</v>
      </c>
      <c r="F35" s="1" t="s">
        <v>15870</v>
      </c>
      <c r="G35" s="1" t="s">
        <v>15649</v>
      </c>
      <c r="H35" s="1" t="s">
        <v>125</v>
      </c>
    </row>
    <row r="36" spans="1:8" ht="18" x14ac:dyDescent="0.2">
      <c r="A36" s="2" t="s">
        <v>126</v>
      </c>
      <c r="B36" s="1" t="s">
        <v>127</v>
      </c>
      <c r="C36" s="1" t="s">
        <v>48</v>
      </c>
      <c r="D36" s="1" t="s">
        <v>48</v>
      </c>
      <c r="E36" s="1" t="s">
        <v>48</v>
      </c>
      <c r="F36" s="1" t="s">
        <v>15643</v>
      </c>
      <c r="G36" s="1" t="s">
        <v>15625</v>
      </c>
      <c r="H36" s="1" t="s">
        <v>128</v>
      </c>
    </row>
    <row r="37" spans="1:8" ht="18" x14ac:dyDescent="0.2">
      <c r="A37" s="2" t="s">
        <v>129</v>
      </c>
      <c r="B37" s="1" t="s">
        <v>130</v>
      </c>
      <c r="C37" s="1" t="s">
        <v>48</v>
      </c>
      <c r="D37" s="1" t="s">
        <v>48</v>
      </c>
      <c r="E37" s="1" t="s">
        <v>48</v>
      </c>
      <c r="F37" s="1" t="s">
        <v>15643</v>
      </c>
      <c r="G37" s="1" t="s">
        <v>15625</v>
      </c>
      <c r="H37" s="1" t="s">
        <v>131</v>
      </c>
    </row>
    <row r="38" spans="1:8" ht="18" x14ac:dyDescent="0.2">
      <c r="A38" s="2" t="s">
        <v>132</v>
      </c>
      <c r="B38" s="1" t="s">
        <v>133</v>
      </c>
      <c r="C38" s="1" t="s">
        <v>134</v>
      </c>
      <c r="D38" s="1" t="s">
        <v>15618</v>
      </c>
      <c r="E38" s="1" t="s">
        <v>15615</v>
      </c>
      <c r="F38" s="1" t="s">
        <v>15607</v>
      </c>
      <c r="G38" s="1" t="s">
        <v>15597</v>
      </c>
      <c r="H38" s="1" t="s">
        <v>135</v>
      </c>
    </row>
    <row r="39" spans="1:8" ht="18" x14ac:dyDescent="0.2">
      <c r="A39" s="2" t="s">
        <v>136</v>
      </c>
      <c r="B39" s="1" t="s">
        <v>137</v>
      </c>
      <c r="C39" s="1" t="s">
        <v>48</v>
      </c>
      <c r="D39" s="1" t="s">
        <v>48</v>
      </c>
      <c r="E39" s="1" t="s">
        <v>48</v>
      </c>
      <c r="F39" s="1" t="s">
        <v>15643</v>
      </c>
      <c r="G39" s="1" t="s">
        <v>15625</v>
      </c>
      <c r="H39" s="1" t="s">
        <v>138</v>
      </c>
    </row>
    <row r="40" spans="1:8" ht="18" x14ac:dyDescent="0.2">
      <c r="A40" s="2" t="s">
        <v>139</v>
      </c>
      <c r="B40" s="1" t="s">
        <v>140</v>
      </c>
      <c r="C40" s="1" t="s">
        <v>32</v>
      </c>
      <c r="D40" s="1" t="s">
        <v>15672</v>
      </c>
      <c r="E40" s="1" t="s">
        <v>124</v>
      </c>
      <c r="F40" s="1" t="s">
        <v>15870</v>
      </c>
      <c r="G40" s="1" t="s">
        <v>15649</v>
      </c>
      <c r="H40" s="1" t="s">
        <v>141</v>
      </c>
    </row>
    <row r="41" spans="1:8" ht="18" x14ac:dyDescent="0.2">
      <c r="A41" s="2" t="s">
        <v>142</v>
      </c>
      <c r="B41" s="1" t="s">
        <v>143</v>
      </c>
      <c r="C41" s="1" t="s">
        <v>144</v>
      </c>
      <c r="D41" s="1" t="s">
        <v>15469</v>
      </c>
      <c r="E41" s="1" t="s">
        <v>15469</v>
      </c>
      <c r="F41" s="1" t="s">
        <v>15465</v>
      </c>
      <c r="G41" s="1" t="s">
        <v>15464</v>
      </c>
      <c r="H41" s="1" t="s">
        <v>145</v>
      </c>
    </row>
    <row r="42" spans="1:8" ht="18" x14ac:dyDescent="0.2">
      <c r="A42" s="2" t="s">
        <v>146</v>
      </c>
      <c r="B42" s="1" t="s">
        <v>147</v>
      </c>
      <c r="C42" s="1" t="s">
        <v>48</v>
      </c>
      <c r="D42" s="1" t="s">
        <v>48</v>
      </c>
      <c r="E42" s="1" t="s">
        <v>48</v>
      </c>
      <c r="F42" s="1" t="s">
        <v>15643</v>
      </c>
      <c r="G42" s="1" t="s">
        <v>15625</v>
      </c>
      <c r="H42" s="1" t="s">
        <v>148</v>
      </c>
    </row>
    <row r="43" spans="1:8" ht="18" x14ac:dyDescent="0.2">
      <c r="A43" s="2" t="s">
        <v>149</v>
      </c>
      <c r="B43" s="1" t="s">
        <v>150</v>
      </c>
      <c r="C43" s="1" t="s">
        <v>151</v>
      </c>
      <c r="D43" s="1" t="s">
        <v>15599</v>
      </c>
      <c r="E43" s="1" t="s">
        <v>15869</v>
      </c>
      <c r="F43" s="1" t="s">
        <v>15869</v>
      </c>
      <c r="G43" s="1" t="s">
        <v>15597</v>
      </c>
      <c r="H43" s="1" t="s">
        <v>152</v>
      </c>
    </row>
    <row r="44" spans="1:8" ht="18" x14ac:dyDescent="0.2">
      <c r="A44" s="2" t="s">
        <v>153</v>
      </c>
      <c r="B44" s="1" t="s">
        <v>154</v>
      </c>
      <c r="C44" s="1" t="s">
        <v>155</v>
      </c>
      <c r="D44" s="1" t="s">
        <v>15493</v>
      </c>
      <c r="E44" s="1" t="s">
        <v>15488</v>
      </c>
      <c r="F44" s="1" t="s">
        <v>15487</v>
      </c>
      <c r="G44" s="1" t="s">
        <v>15464</v>
      </c>
      <c r="H44" s="1" t="s">
        <v>156</v>
      </c>
    </row>
    <row r="45" spans="1:8" ht="18" x14ac:dyDescent="0.2">
      <c r="A45" s="2" t="s">
        <v>157</v>
      </c>
      <c r="B45" s="1" t="s">
        <v>158</v>
      </c>
      <c r="C45" s="1" t="s">
        <v>95</v>
      </c>
      <c r="D45" s="1" t="s">
        <v>15738</v>
      </c>
      <c r="E45" s="1" t="s">
        <v>15737</v>
      </c>
      <c r="F45" s="1" t="s">
        <v>15736</v>
      </c>
      <c r="G45" s="1" t="s">
        <v>15725</v>
      </c>
      <c r="H45" s="1" t="s">
        <v>159</v>
      </c>
    </row>
    <row r="46" spans="1:8" ht="18" x14ac:dyDescent="0.2">
      <c r="A46" s="2" t="s">
        <v>160</v>
      </c>
      <c r="B46" s="1" t="s">
        <v>161</v>
      </c>
      <c r="C46" s="1" t="s">
        <v>162</v>
      </c>
      <c r="D46" s="1" t="s">
        <v>162</v>
      </c>
      <c r="E46" s="1" t="s">
        <v>15420</v>
      </c>
      <c r="F46" s="1" t="s">
        <v>15419</v>
      </c>
      <c r="G46" s="1" t="s">
        <v>15419</v>
      </c>
      <c r="H46" s="1" t="s">
        <v>163</v>
      </c>
    </row>
    <row r="47" spans="1:8" ht="18" x14ac:dyDescent="0.2">
      <c r="A47" s="2" t="s">
        <v>164</v>
      </c>
      <c r="B47" s="1" t="s">
        <v>165</v>
      </c>
      <c r="C47" s="1" t="s">
        <v>166</v>
      </c>
      <c r="D47" s="1" t="s">
        <v>15562</v>
      </c>
      <c r="E47" s="1" t="s">
        <v>15561</v>
      </c>
      <c r="F47" s="1" t="s">
        <v>15560</v>
      </c>
      <c r="G47" s="1" t="s">
        <v>12061</v>
      </c>
      <c r="H47" s="1" t="s">
        <v>167</v>
      </c>
    </row>
    <row r="48" spans="1:8" ht="18" x14ac:dyDescent="0.2">
      <c r="A48" s="2" t="s">
        <v>168</v>
      </c>
      <c r="B48" s="1" t="s">
        <v>169</v>
      </c>
      <c r="C48" s="1" t="s">
        <v>48</v>
      </c>
      <c r="D48" s="1" t="s">
        <v>48</v>
      </c>
      <c r="E48" s="1" t="s">
        <v>48</v>
      </c>
      <c r="F48" s="1" t="s">
        <v>15643</v>
      </c>
      <c r="G48" s="1" t="s">
        <v>15625</v>
      </c>
      <c r="H48" s="1" t="s">
        <v>170</v>
      </c>
    </row>
    <row r="49" spans="1:8" ht="18" x14ac:dyDescent="0.2">
      <c r="A49" s="2" t="s">
        <v>171</v>
      </c>
      <c r="B49" s="1" t="s">
        <v>172</v>
      </c>
      <c r="C49" s="1" t="s">
        <v>173</v>
      </c>
      <c r="D49" s="1" t="s">
        <v>15687</v>
      </c>
      <c r="E49" s="1" t="s">
        <v>15683</v>
      </c>
      <c r="F49" s="1" t="s">
        <v>15683</v>
      </c>
      <c r="G49" s="1" t="s">
        <v>15649</v>
      </c>
      <c r="H49" s="1" t="s">
        <v>174</v>
      </c>
    </row>
    <row r="50" spans="1:8" ht="18" x14ac:dyDescent="0.2">
      <c r="A50" s="2" t="s">
        <v>175</v>
      </c>
      <c r="B50" s="1" t="s">
        <v>176</v>
      </c>
      <c r="C50" s="1" t="s">
        <v>177</v>
      </c>
      <c r="D50" s="1" t="s">
        <v>15830</v>
      </c>
      <c r="E50" s="1" t="s">
        <v>15830</v>
      </c>
      <c r="F50" s="1" t="s">
        <v>15506</v>
      </c>
      <c r="G50" s="1" t="s">
        <v>15464</v>
      </c>
      <c r="H50" s="1" t="s">
        <v>178</v>
      </c>
    </row>
    <row r="51" spans="1:8" ht="18" x14ac:dyDescent="0.2">
      <c r="A51" s="2" t="s">
        <v>179</v>
      </c>
      <c r="B51" s="1" t="s">
        <v>180</v>
      </c>
      <c r="C51" s="1" t="s">
        <v>181</v>
      </c>
      <c r="D51" s="1" t="s">
        <v>181</v>
      </c>
      <c r="E51" s="1" t="s">
        <v>181</v>
      </c>
      <c r="F51" s="1" t="s">
        <v>15465</v>
      </c>
      <c r="G51" s="1" t="s">
        <v>15464</v>
      </c>
      <c r="H51" s="1" t="s">
        <v>182</v>
      </c>
    </row>
    <row r="52" spans="1:8" ht="18" x14ac:dyDescent="0.2">
      <c r="A52" s="2" t="s">
        <v>183</v>
      </c>
      <c r="B52" s="1" t="s">
        <v>184</v>
      </c>
      <c r="C52" s="1" t="s">
        <v>48</v>
      </c>
      <c r="D52" s="1" t="s">
        <v>48</v>
      </c>
      <c r="E52" s="1" t="s">
        <v>48</v>
      </c>
      <c r="F52" s="1" t="s">
        <v>15643</v>
      </c>
      <c r="G52" s="1" t="s">
        <v>15625</v>
      </c>
      <c r="H52" s="1" t="s">
        <v>185</v>
      </c>
    </row>
    <row r="53" spans="1:8" ht="18" x14ac:dyDescent="0.2">
      <c r="A53" s="2" t="s">
        <v>186</v>
      </c>
      <c r="B53" s="1" t="s">
        <v>187</v>
      </c>
      <c r="C53" s="1" t="s">
        <v>188</v>
      </c>
      <c r="D53" s="1" t="s">
        <v>15839</v>
      </c>
      <c r="E53" s="1" t="s">
        <v>15869</v>
      </c>
      <c r="F53" s="1" t="s">
        <v>15869</v>
      </c>
      <c r="G53" s="1" t="s">
        <v>15597</v>
      </c>
      <c r="H53" s="1" t="s">
        <v>189</v>
      </c>
    </row>
    <row r="54" spans="1:8" ht="18" x14ac:dyDescent="0.2">
      <c r="A54" s="2" t="s">
        <v>190</v>
      </c>
      <c r="B54" s="1" t="s">
        <v>191</v>
      </c>
      <c r="C54" s="1" t="s">
        <v>192</v>
      </c>
      <c r="D54" s="1" t="s">
        <v>15689</v>
      </c>
      <c r="E54" s="1" t="s">
        <v>15683</v>
      </c>
      <c r="F54" s="1" t="s">
        <v>15683</v>
      </c>
      <c r="G54" s="1" t="s">
        <v>15649</v>
      </c>
      <c r="H54" s="1" t="s">
        <v>193</v>
      </c>
    </row>
    <row r="55" spans="1:8" ht="18" x14ac:dyDescent="0.2">
      <c r="A55" s="2" t="s">
        <v>194</v>
      </c>
      <c r="B55" s="1" t="s">
        <v>195</v>
      </c>
      <c r="C55" s="1" t="s">
        <v>48</v>
      </c>
      <c r="D55" s="1" t="s">
        <v>48</v>
      </c>
      <c r="E55" s="1" t="s">
        <v>48</v>
      </c>
      <c r="F55" s="1" t="s">
        <v>15643</v>
      </c>
      <c r="G55" s="1" t="s">
        <v>15625</v>
      </c>
      <c r="H55" s="1" t="s">
        <v>196</v>
      </c>
    </row>
    <row r="56" spans="1:8" ht="18" x14ac:dyDescent="0.2">
      <c r="A56" s="2" t="s">
        <v>197</v>
      </c>
      <c r="B56" s="1" t="s">
        <v>198</v>
      </c>
      <c r="C56" s="1" t="s">
        <v>199</v>
      </c>
      <c r="D56" s="1" t="s">
        <v>15700</v>
      </c>
      <c r="E56" s="1" t="s">
        <v>15695</v>
      </c>
      <c r="F56" s="1" t="s">
        <v>15694</v>
      </c>
      <c r="G56" s="1" t="s">
        <v>15693</v>
      </c>
      <c r="H56" s="1" t="s">
        <v>200</v>
      </c>
    </row>
    <row r="57" spans="1:8" ht="18" x14ac:dyDescent="0.2">
      <c r="A57" s="2" t="s">
        <v>201</v>
      </c>
      <c r="B57" s="1" t="s">
        <v>202</v>
      </c>
      <c r="C57" s="1" t="s">
        <v>203</v>
      </c>
      <c r="D57" s="1" t="s">
        <v>15848</v>
      </c>
      <c r="E57" s="1" t="s">
        <v>15721</v>
      </c>
      <c r="F57" s="1" t="s">
        <v>15721</v>
      </c>
      <c r="G57" s="1" t="s">
        <v>15693</v>
      </c>
      <c r="H57" s="1" t="s">
        <v>204</v>
      </c>
    </row>
    <row r="58" spans="1:8" ht="18" x14ac:dyDescent="0.2">
      <c r="A58" s="2" t="s">
        <v>205</v>
      </c>
      <c r="B58" s="1" t="s">
        <v>206</v>
      </c>
      <c r="C58" s="1" t="s">
        <v>48</v>
      </c>
      <c r="D58" s="1" t="s">
        <v>48</v>
      </c>
      <c r="E58" s="1" t="s">
        <v>48</v>
      </c>
      <c r="F58" s="1" t="s">
        <v>15643</v>
      </c>
      <c r="G58" s="1" t="s">
        <v>15625</v>
      </c>
      <c r="H58" s="1" t="s">
        <v>207</v>
      </c>
    </row>
    <row r="59" spans="1:8" ht="18" x14ac:dyDescent="0.2">
      <c r="A59" s="2" t="s">
        <v>208</v>
      </c>
      <c r="B59" s="1" t="s">
        <v>209</v>
      </c>
      <c r="C59" s="1" t="s">
        <v>144</v>
      </c>
      <c r="D59" s="1" t="s">
        <v>15469</v>
      </c>
      <c r="E59" s="1" t="s">
        <v>15469</v>
      </c>
      <c r="F59" s="1" t="s">
        <v>15465</v>
      </c>
      <c r="G59" s="1" t="s">
        <v>15464</v>
      </c>
      <c r="H59" s="1" t="s">
        <v>210</v>
      </c>
    </row>
    <row r="60" spans="1:8" ht="18" x14ac:dyDescent="0.2">
      <c r="A60" s="2" t="s">
        <v>211</v>
      </c>
      <c r="B60" s="1" t="s">
        <v>212</v>
      </c>
      <c r="C60" s="1" t="s">
        <v>203</v>
      </c>
      <c r="D60" s="1" t="s">
        <v>15848</v>
      </c>
      <c r="E60" s="1" t="s">
        <v>15721</v>
      </c>
      <c r="F60" s="1" t="s">
        <v>15721</v>
      </c>
      <c r="G60" s="1" t="s">
        <v>15693</v>
      </c>
      <c r="H60" s="1" t="s">
        <v>213</v>
      </c>
    </row>
    <row r="61" spans="1:8" ht="18" x14ac:dyDescent="0.2">
      <c r="A61" s="2" t="s">
        <v>214</v>
      </c>
      <c r="B61" s="1" t="s">
        <v>215</v>
      </c>
      <c r="C61" s="1" t="s">
        <v>216</v>
      </c>
      <c r="D61" s="1" t="s">
        <v>15696</v>
      </c>
      <c r="E61" s="1" t="s">
        <v>15695</v>
      </c>
      <c r="F61" s="1" t="s">
        <v>15694</v>
      </c>
      <c r="G61" s="1" t="s">
        <v>15693</v>
      </c>
      <c r="H61" s="1" t="s">
        <v>217</v>
      </c>
    </row>
    <row r="62" spans="1:8" ht="18" x14ac:dyDescent="0.2">
      <c r="A62" s="2" t="s">
        <v>218</v>
      </c>
      <c r="B62" s="1" t="s">
        <v>219</v>
      </c>
      <c r="C62" s="1" t="s">
        <v>74</v>
      </c>
      <c r="D62" s="1" t="s">
        <v>15843</v>
      </c>
      <c r="E62" s="1" t="s">
        <v>15650</v>
      </c>
      <c r="F62" s="1" t="s">
        <v>15650</v>
      </c>
      <c r="G62" s="1" t="s">
        <v>15649</v>
      </c>
      <c r="H62" s="1" t="s">
        <v>220</v>
      </c>
    </row>
    <row r="63" spans="1:8" ht="18" x14ac:dyDescent="0.2">
      <c r="A63" s="2" t="s">
        <v>221</v>
      </c>
      <c r="B63" s="1" t="s">
        <v>222</v>
      </c>
      <c r="C63" s="1" t="s">
        <v>223</v>
      </c>
      <c r="D63" s="1" t="s">
        <v>223</v>
      </c>
      <c r="E63" s="1" t="s">
        <v>15449</v>
      </c>
      <c r="F63" s="1" t="s">
        <v>15432</v>
      </c>
      <c r="G63" s="1" t="s">
        <v>15432</v>
      </c>
      <c r="H63" s="1" t="s">
        <v>224</v>
      </c>
    </row>
    <row r="64" spans="1:8" ht="18" x14ac:dyDescent="0.2">
      <c r="A64" s="2" t="s">
        <v>225</v>
      </c>
      <c r="B64" s="1" t="s">
        <v>226</v>
      </c>
      <c r="C64" s="1" t="s">
        <v>48</v>
      </c>
      <c r="D64" s="1" t="s">
        <v>48</v>
      </c>
      <c r="E64" s="1" t="s">
        <v>48</v>
      </c>
      <c r="F64" s="1" t="s">
        <v>15643</v>
      </c>
      <c r="G64" s="1" t="s">
        <v>15625</v>
      </c>
      <c r="H64" s="1" t="s">
        <v>227</v>
      </c>
    </row>
    <row r="65" spans="1:8" ht="18" x14ac:dyDescent="0.2">
      <c r="A65" s="2" t="s">
        <v>228</v>
      </c>
      <c r="B65" s="1" t="s">
        <v>229</v>
      </c>
      <c r="C65" s="1" t="s">
        <v>230</v>
      </c>
      <c r="D65" s="1" t="s">
        <v>15876</v>
      </c>
      <c r="E65" s="1" t="s">
        <v>15632</v>
      </c>
      <c r="F65" s="1" t="s">
        <v>15626</v>
      </c>
      <c r="G65" s="1" t="s">
        <v>15625</v>
      </c>
      <c r="H65" s="1" t="s">
        <v>231</v>
      </c>
    </row>
    <row r="66" spans="1:8" ht="18" x14ac:dyDescent="0.2">
      <c r="A66" s="2" t="s">
        <v>232</v>
      </c>
      <c r="B66" s="1" t="s">
        <v>233</v>
      </c>
      <c r="C66" s="1" t="s">
        <v>113</v>
      </c>
      <c r="D66" s="1" t="s">
        <v>15681</v>
      </c>
      <c r="E66" s="1" t="s">
        <v>15871</v>
      </c>
      <c r="F66" s="1" t="s">
        <v>15870</v>
      </c>
      <c r="G66" s="1" t="s">
        <v>15649</v>
      </c>
      <c r="H66" s="1" t="s">
        <v>234</v>
      </c>
    </row>
    <row r="67" spans="1:8" ht="18" x14ac:dyDescent="0.2">
      <c r="A67" s="2" t="s">
        <v>235</v>
      </c>
      <c r="B67" s="1" t="s">
        <v>236</v>
      </c>
      <c r="C67" s="1" t="s">
        <v>113</v>
      </c>
      <c r="D67" s="1" t="s">
        <v>15681</v>
      </c>
      <c r="E67" s="1" t="s">
        <v>15871</v>
      </c>
      <c r="F67" s="1" t="s">
        <v>15870</v>
      </c>
      <c r="G67" s="1" t="s">
        <v>15649</v>
      </c>
      <c r="H67" s="1" t="s">
        <v>237</v>
      </c>
    </row>
    <row r="68" spans="1:8" ht="18" x14ac:dyDescent="0.2">
      <c r="A68" s="2" t="s">
        <v>238</v>
      </c>
      <c r="B68" s="1" t="s">
        <v>239</v>
      </c>
      <c r="C68" s="1" t="s">
        <v>2</v>
      </c>
      <c r="D68" s="1" t="s">
        <v>15628</v>
      </c>
      <c r="E68" s="1" t="s">
        <v>15627</v>
      </c>
      <c r="F68" s="1" t="s">
        <v>15626</v>
      </c>
      <c r="G68" s="1" t="s">
        <v>15625</v>
      </c>
      <c r="H68" s="1" t="s">
        <v>240</v>
      </c>
    </row>
    <row r="69" spans="1:8" ht="18" x14ac:dyDescent="0.2">
      <c r="A69" s="2" t="s">
        <v>241</v>
      </c>
      <c r="B69" s="1" t="s">
        <v>242</v>
      </c>
      <c r="C69" s="1" t="s">
        <v>48</v>
      </c>
      <c r="D69" s="1" t="s">
        <v>48</v>
      </c>
      <c r="E69" s="1" t="s">
        <v>48</v>
      </c>
      <c r="F69" s="1" t="s">
        <v>15643</v>
      </c>
      <c r="G69" s="1" t="s">
        <v>15625</v>
      </c>
      <c r="H69" s="1" t="s">
        <v>243</v>
      </c>
    </row>
    <row r="70" spans="1:8" ht="18" x14ac:dyDescent="0.2">
      <c r="A70" s="2" t="s">
        <v>244</v>
      </c>
      <c r="B70" s="1" t="s">
        <v>245</v>
      </c>
      <c r="C70" s="1" t="s">
        <v>246</v>
      </c>
      <c r="D70" s="1" t="s">
        <v>15685</v>
      </c>
      <c r="E70" s="1" t="s">
        <v>15683</v>
      </c>
      <c r="F70" s="1" t="s">
        <v>15683</v>
      </c>
      <c r="G70" s="1" t="s">
        <v>15649</v>
      </c>
      <c r="H70" s="1" t="s">
        <v>247</v>
      </c>
    </row>
    <row r="71" spans="1:8" ht="18" x14ac:dyDescent="0.2">
      <c r="A71" s="2" t="s">
        <v>248</v>
      </c>
      <c r="B71" s="1" t="s">
        <v>249</v>
      </c>
      <c r="C71" s="1" t="s">
        <v>155</v>
      </c>
      <c r="D71" s="1" t="s">
        <v>15493</v>
      </c>
      <c r="E71" s="1" t="s">
        <v>15488</v>
      </c>
      <c r="F71" s="1" t="s">
        <v>15487</v>
      </c>
      <c r="G71" s="1" t="s">
        <v>15464</v>
      </c>
      <c r="H71" s="1" t="s">
        <v>250</v>
      </c>
    </row>
    <row r="72" spans="1:8" ht="18" x14ac:dyDescent="0.2">
      <c r="A72" s="2" t="s">
        <v>251</v>
      </c>
      <c r="B72" s="1" t="s">
        <v>252</v>
      </c>
      <c r="C72" s="1" t="s">
        <v>48</v>
      </c>
      <c r="D72" s="1" t="s">
        <v>48</v>
      </c>
      <c r="E72" s="1" t="s">
        <v>48</v>
      </c>
      <c r="F72" s="1" t="s">
        <v>15643</v>
      </c>
      <c r="G72" s="1" t="s">
        <v>15625</v>
      </c>
      <c r="H72" s="1" t="s">
        <v>253</v>
      </c>
    </row>
    <row r="73" spans="1:8" ht="18" x14ac:dyDescent="0.2">
      <c r="A73" s="2" t="s">
        <v>254</v>
      </c>
      <c r="B73" s="1" t="s">
        <v>255</v>
      </c>
      <c r="C73" s="1" t="s">
        <v>256</v>
      </c>
      <c r="D73" s="1" t="s">
        <v>15621</v>
      </c>
      <c r="E73" s="1" t="s">
        <v>15621</v>
      </c>
      <c r="F73" s="1" t="s">
        <v>256</v>
      </c>
      <c r="G73" s="1" t="s">
        <v>15597</v>
      </c>
      <c r="H73" s="1" t="s">
        <v>257</v>
      </c>
    </row>
    <row r="74" spans="1:8" ht="18" x14ac:dyDescent="0.2">
      <c r="A74" s="2" t="s">
        <v>258</v>
      </c>
      <c r="B74" s="1" t="s">
        <v>259</v>
      </c>
      <c r="C74" s="1" t="s">
        <v>88</v>
      </c>
      <c r="D74" s="1" t="s">
        <v>15593</v>
      </c>
      <c r="E74" s="1" t="s">
        <v>44</v>
      </c>
      <c r="F74" s="1" t="s">
        <v>15874</v>
      </c>
      <c r="G74" s="1" t="s">
        <v>12061</v>
      </c>
      <c r="H74" s="1" t="s">
        <v>260</v>
      </c>
    </row>
    <row r="75" spans="1:8" ht="18" x14ac:dyDescent="0.2">
      <c r="A75" s="2" t="s">
        <v>261</v>
      </c>
      <c r="B75" s="1" t="s">
        <v>262</v>
      </c>
      <c r="C75" s="1" t="s">
        <v>48</v>
      </c>
      <c r="D75" s="1" t="s">
        <v>48</v>
      </c>
      <c r="E75" s="1" t="s">
        <v>48</v>
      </c>
      <c r="F75" s="1" t="s">
        <v>15643</v>
      </c>
      <c r="G75" s="1" t="s">
        <v>15625</v>
      </c>
      <c r="H75" s="1" t="s">
        <v>263</v>
      </c>
    </row>
    <row r="76" spans="1:8" ht="18" x14ac:dyDescent="0.2">
      <c r="A76" s="2" t="s">
        <v>264</v>
      </c>
      <c r="B76" s="1" t="s">
        <v>265</v>
      </c>
      <c r="C76" s="1" t="s">
        <v>48</v>
      </c>
      <c r="D76" s="1" t="s">
        <v>48</v>
      </c>
      <c r="E76" s="1" t="s">
        <v>48</v>
      </c>
      <c r="F76" s="1" t="s">
        <v>15643</v>
      </c>
      <c r="G76" s="1" t="s">
        <v>15625</v>
      </c>
      <c r="H76" s="1" t="s">
        <v>266</v>
      </c>
    </row>
    <row r="77" spans="1:8" ht="18" x14ac:dyDescent="0.2">
      <c r="A77" s="2" t="s">
        <v>267</v>
      </c>
      <c r="B77" s="1" t="s">
        <v>268</v>
      </c>
      <c r="C77" s="1" t="s">
        <v>48</v>
      </c>
      <c r="D77" s="1" t="s">
        <v>48</v>
      </c>
      <c r="E77" s="1" t="s">
        <v>48</v>
      </c>
      <c r="F77" s="1" t="s">
        <v>15643</v>
      </c>
      <c r="G77" s="1" t="s">
        <v>15625</v>
      </c>
      <c r="H77" s="1" t="s">
        <v>269</v>
      </c>
    </row>
    <row r="78" spans="1:8" ht="18" x14ac:dyDescent="0.2">
      <c r="A78" s="2" t="s">
        <v>270</v>
      </c>
      <c r="B78" s="1" t="s">
        <v>271</v>
      </c>
      <c r="C78" s="1" t="s">
        <v>272</v>
      </c>
      <c r="D78" s="1" t="s">
        <v>15703</v>
      </c>
      <c r="E78" s="1" t="s">
        <v>15702</v>
      </c>
      <c r="F78" s="1" t="s">
        <v>15694</v>
      </c>
      <c r="G78" s="1" t="s">
        <v>15693</v>
      </c>
      <c r="H78" s="1" t="s">
        <v>273</v>
      </c>
    </row>
    <row r="79" spans="1:8" ht="18" x14ac:dyDescent="0.2">
      <c r="A79" s="2" t="s">
        <v>274</v>
      </c>
      <c r="B79" s="1" t="s">
        <v>275</v>
      </c>
      <c r="C79" s="1" t="s">
        <v>276</v>
      </c>
      <c r="D79" s="1" t="s">
        <v>15856</v>
      </c>
      <c r="E79" s="1" t="s">
        <v>15856</v>
      </c>
      <c r="F79" s="1" t="s">
        <v>15875</v>
      </c>
      <c r="G79" s="1" t="s">
        <v>12655</v>
      </c>
      <c r="H79" s="1" t="s">
        <v>277</v>
      </c>
    </row>
    <row r="80" spans="1:8" ht="18" x14ac:dyDescent="0.2">
      <c r="A80" s="2" t="s">
        <v>278</v>
      </c>
      <c r="B80" s="1" t="s">
        <v>279</v>
      </c>
      <c r="C80" s="1" t="s">
        <v>48</v>
      </c>
      <c r="D80" s="1" t="s">
        <v>48</v>
      </c>
      <c r="E80" s="1" t="s">
        <v>48</v>
      </c>
      <c r="F80" s="1" t="s">
        <v>15643</v>
      </c>
      <c r="G80" s="1" t="s">
        <v>15625</v>
      </c>
      <c r="H80" s="1" t="s">
        <v>280</v>
      </c>
    </row>
    <row r="81" spans="1:8" ht="18" x14ac:dyDescent="0.2">
      <c r="A81" s="2" t="s">
        <v>281</v>
      </c>
      <c r="B81" s="1" t="s">
        <v>282</v>
      </c>
      <c r="C81" s="1" t="s">
        <v>283</v>
      </c>
      <c r="D81" s="1" t="s">
        <v>15744</v>
      </c>
      <c r="E81" s="1" t="s">
        <v>283</v>
      </c>
      <c r="F81" s="1" t="s">
        <v>15736</v>
      </c>
      <c r="G81" s="1" t="s">
        <v>15725</v>
      </c>
      <c r="H81" s="1" t="s">
        <v>284</v>
      </c>
    </row>
    <row r="82" spans="1:8" ht="18" x14ac:dyDescent="0.2">
      <c r="A82" s="2" t="s">
        <v>285</v>
      </c>
      <c r="B82" s="1" t="s">
        <v>286</v>
      </c>
      <c r="C82" s="1" t="s">
        <v>272</v>
      </c>
      <c r="D82" s="1" t="s">
        <v>15703</v>
      </c>
      <c r="E82" s="1" t="s">
        <v>15702</v>
      </c>
      <c r="F82" s="1" t="s">
        <v>15694</v>
      </c>
      <c r="G82" s="1" t="s">
        <v>15693</v>
      </c>
      <c r="H82" s="1" t="s">
        <v>287</v>
      </c>
    </row>
    <row r="83" spans="1:8" ht="18" x14ac:dyDescent="0.2">
      <c r="A83" s="2" t="s">
        <v>288</v>
      </c>
      <c r="B83" s="1" t="s">
        <v>289</v>
      </c>
      <c r="C83" s="1" t="s">
        <v>120</v>
      </c>
      <c r="D83" s="1" t="s">
        <v>15637</v>
      </c>
      <c r="E83" s="1" t="s">
        <v>15632</v>
      </c>
      <c r="F83" s="1" t="s">
        <v>15626</v>
      </c>
      <c r="G83" s="1" t="s">
        <v>15625</v>
      </c>
      <c r="H83" s="1" t="s">
        <v>290</v>
      </c>
    </row>
    <row r="84" spans="1:8" ht="18" x14ac:dyDescent="0.2">
      <c r="A84" s="2" t="s">
        <v>291</v>
      </c>
      <c r="B84" s="1" t="s">
        <v>292</v>
      </c>
      <c r="C84" s="1" t="s">
        <v>293</v>
      </c>
      <c r="D84" s="1" t="s">
        <v>293</v>
      </c>
      <c r="E84" s="1" t="s">
        <v>15721</v>
      </c>
      <c r="F84" s="1" t="s">
        <v>15721</v>
      </c>
      <c r="G84" s="1" t="s">
        <v>15693</v>
      </c>
      <c r="H84" s="1" t="s">
        <v>294</v>
      </c>
    </row>
    <row r="85" spans="1:8" ht="18" x14ac:dyDescent="0.2">
      <c r="A85" s="2" t="s">
        <v>295</v>
      </c>
      <c r="B85" s="1" t="s">
        <v>296</v>
      </c>
      <c r="C85" s="1" t="s">
        <v>48</v>
      </c>
      <c r="D85" s="1" t="s">
        <v>48</v>
      </c>
      <c r="E85" s="1" t="s">
        <v>48</v>
      </c>
      <c r="F85" s="1" t="s">
        <v>15643</v>
      </c>
      <c r="G85" s="1" t="s">
        <v>15625</v>
      </c>
      <c r="H85" s="1" t="s">
        <v>297</v>
      </c>
    </row>
    <row r="86" spans="1:8" ht="18" x14ac:dyDescent="0.2">
      <c r="A86" s="2" t="s">
        <v>298</v>
      </c>
      <c r="B86" s="1" t="s">
        <v>299</v>
      </c>
      <c r="C86" s="1" t="s">
        <v>300</v>
      </c>
      <c r="D86" s="1" t="s">
        <v>15841</v>
      </c>
      <c r="E86" s="1" t="s">
        <v>15615</v>
      </c>
      <c r="F86" s="1" t="s">
        <v>15607</v>
      </c>
      <c r="G86" s="1" t="s">
        <v>15597</v>
      </c>
      <c r="H86" s="1" t="s">
        <v>301</v>
      </c>
    </row>
    <row r="87" spans="1:8" ht="18" x14ac:dyDescent="0.2">
      <c r="A87" s="2" t="s">
        <v>302</v>
      </c>
      <c r="B87" s="1" t="s">
        <v>303</v>
      </c>
      <c r="C87" s="1" t="s">
        <v>48</v>
      </c>
      <c r="D87" s="1" t="s">
        <v>48</v>
      </c>
      <c r="E87" s="1" t="s">
        <v>48</v>
      </c>
      <c r="F87" s="1" t="s">
        <v>15643</v>
      </c>
      <c r="G87" s="1" t="s">
        <v>15625</v>
      </c>
      <c r="H87" s="1" t="s">
        <v>304</v>
      </c>
    </row>
    <row r="88" spans="1:8" ht="18" x14ac:dyDescent="0.2">
      <c r="A88" s="2" t="s">
        <v>305</v>
      </c>
      <c r="B88" s="1" t="s">
        <v>306</v>
      </c>
      <c r="C88" s="1" t="s">
        <v>307</v>
      </c>
      <c r="D88" s="1" t="s">
        <v>15472</v>
      </c>
      <c r="E88" s="1" t="s">
        <v>15471</v>
      </c>
      <c r="F88" s="1" t="s">
        <v>15465</v>
      </c>
      <c r="G88" s="1" t="s">
        <v>15464</v>
      </c>
      <c r="H88" s="1" t="s">
        <v>308</v>
      </c>
    </row>
    <row r="89" spans="1:8" ht="18" x14ac:dyDescent="0.2">
      <c r="A89" s="2" t="s">
        <v>309</v>
      </c>
      <c r="B89" s="1" t="s">
        <v>310</v>
      </c>
      <c r="C89" s="1" t="s">
        <v>311</v>
      </c>
      <c r="D89" s="1" t="s">
        <v>15834</v>
      </c>
      <c r="E89" s="1" t="s">
        <v>15868</v>
      </c>
      <c r="F89" s="1" t="s">
        <v>15529</v>
      </c>
      <c r="G89" s="1" t="s">
        <v>12061</v>
      </c>
      <c r="H89" s="1" t="s">
        <v>312</v>
      </c>
    </row>
    <row r="90" spans="1:8" ht="18" x14ac:dyDescent="0.2">
      <c r="A90" s="2" t="s">
        <v>313</v>
      </c>
      <c r="B90" s="1" t="s">
        <v>314</v>
      </c>
      <c r="C90" s="1" t="s">
        <v>272</v>
      </c>
      <c r="D90" s="1" t="s">
        <v>15703</v>
      </c>
      <c r="E90" s="1" t="s">
        <v>15702</v>
      </c>
      <c r="F90" s="1" t="s">
        <v>15694</v>
      </c>
      <c r="G90" s="1" t="s">
        <v>15693</v>
      </c>
      <c r="H90" s="1" t="s">
        <v>315</v>
      </c>
    </row>
    <row r="91" spans="1:8" ht="18" x14ac:dyDescent="0.2">
      <c r="A91" s="2" t="s">
        <v>316</v>
      </c>
      <c r="B91" s="1" t="s">
        <v>317</v>
      </c>
      <c r="C91" s="1" t="s">
        <v>48</v>
      </c>
      <c r="D91" s="1" t="s">
        <v>48</v>
      </c>
      <c r="E91" s="1" t="s">
        <v>48</v>
      </c>
      <c r="F91" s="1" t="s">
        <v>15643</v>
      </c>
      <c r="G91" s="1" t="s">
        <v>15625</v>
      </c>
      <c r="H91" s="1" t="s">
        <v>318</v>
      </c>
    </row>
    <row r="92" spans="1:8" ht="18" x14ac:dyDescent="0.2">
      <c r="A92" s="2" t="s">
        <v>319</v>
      </c>
      <c r="B92" s="1" t="s">
        <v>320</v>
      </c>
      <c r="C92" s="1" t="s">
        <v>307</v>
      </c>
      <c r="D92" s="1" t="s">
        <v>15472</v>
      </c>
      <c r="E92" s="1" t="s">
        <v>15471</v>
      </c>
      <c r="F92" s="1" t="s">
        <v>15465</v>
      </c>
      <c r="G92" s="1" t="s">
        <v>15464</v>
      </c>
      <c r="H92" s="1" t="s">
        <v>321</v>
      </c>
    </row>
    <row r="93" spans="1:8" ht="18" x14ac:dyDescent="0.2">
      <c r="A93" s="2" t="s">
        <v>322</v>
      </c>
      <c r="B93" s="1" t="s">
        <v>323</v>
      </c>
      <c r="C93" s="1" t="s">
        <v>272</v>
      </c>
      <c r="D93" s="1" t="s">
        <v>15703</v>
      </c>
      <c r="E93" s="1" t="s">
        <v>15702</v>
      </c>
      <c r="F93" s="1" t="s">
        <v>15694</v>
      </c>
      <c r="G93" s="1" t="s">
        <v>15693</v>
      </c>
      <c r="H93" s="1" t="s">
        <v>324</v>
      </c>
    </row>
    <row r="94" spans="1:8" ht="18" x14ac:dyDescent="0.2">
      <c r="A94" s="2" t="s">
        <v>325</v>
      </c>
      <c r="B94" s="1" t="s">
        <v>326</v>
      </c>
      <c r="C94" s="1" t="s">
        <v>327</v>
      </c>
      <c r="D94" s="1" t="s">
        <v>15497</v>
      </c>
      <c r="E94" s="1" t="s">
        <v>15488</v>
      </c>
      <c r="F94" s="1" t="s">
        <v>15487</v>
      </c>
      <c r="G94" s="1" t="s">
        <v>15464</v>
      </c>
      <c r="H94" s="1" t="s">
        <v>328</v>
      </c>
    </row>
    <row r="95" spans="1:8" ht="18" x14ac:dyDescent="0.2">
      <c r="A95" s="2" t="s">
        <v>329</v>
      </c>
      <c r="B95" s="1" t="s">
        <v>330</v>
      </c>
      <c r="C95" s="1" t="s">
        <v>36</v>
      </c>
      <c r="D95" s="1" t="s">
        <v>15709</v>
      </c>
      <c r="E95" s="1" t="s">
        <v>15709</v>
      </c>
      <c r="F95" s="1" t="s">
        <v>15708</v>
      </c>
      <c r="G95" s="1" t="s">
        <v>15693</v>
      </c>
      <c r="H95" s="1" t="s">
        <v>331</v>
      </c>
    </row>
    <row r="96" spans="1:8" ht="18" x14ac:dyDescent="0.2">
      <c r="A96" s="2" t="s">
        <v>332</v>
      </c>
      <c r="B96" s="1" t="s">
        <v>333</v>
      </c>
      <c r="C96" s="1" t="s">
        <v>48</v>
      </c>
      <c r="D96" s="1" t="s">
        <v>48</v>
      </c>
      <c r="E96" s="1" t="s">
        <v>48</v>
      </c>
      <c r="F96" s="1" t="s">
        <v>15643</v>
      </c>
      <c r="G96" s="1" t="s">
        <v>15625</v>
      </c>
      <c r="H96" s="1" t="s">
        <v>334</v>
      </c>
    </row>
    <row r="97" spans="1:8" ht="18" x14ac:dyDescent="0.2">
      <c r="A97" s="2" t="s">
        <v>335</v>
      </c>
      <c r="B97" s="1" t="s">
        <v>336</v>
      </c>
      <c r="C97" s="1" t="s">
        <v>337</v>
      </c>
      <c r="D97" s="1" t="s">
        <v>15495</v>
      </c>
      <c r="E97" s="1" t="s">
        <v>15488</v>
      </c>
      <c r="F97" s="1" t="s">
        <v>15487</v>
      </c>
      <c r="G97" s="1" t="s">
        <v>15464</v>
      </c>
      <c r="H97" s="1" t="s">
        <v>338</v>
      </c>
    </row>
    <row r="98" spans="1:8" ht="18" x14ac:dyDescent="0.2">
      <c r="A98" s="2" t="s">
        <v>339</v>
      </c>
      <c r="B98" s="1" t="s">
        <v>340</v>
      </c>
      <c r="C98" s="1" t="s">
        <v>177</v>
      </c>
      <c r="D98" s="1" t="s">
        <v>15830</v>
      </c>
      <c r="E98" s="1" t="s">
        <v>15830</v>
      </c>
      <c r="F98" s="1" t="s">
        <v>15506</v>
      </c>
      <c r="G98" s="1" t="s">
        <v>15464</v>
      </c>
      <c r="H98" s="1" t="s">
        <v>341</v>
      </c>
    </row>
    <row r="99" spans="1:8" ht="18" x14ac:dyDescent="0.2">
      <c r="A99" s="2" t="s">
        <v>342</v>
      </c>
      <c r="B99" s="1" t="s">
        <v>343</v>
      </c>
      <c r="C99" s="1" t="s">
        <v>95</v>
      </c>
      <c r="D99" s="1" t="s">
        <v>15738</v>
      </c>
      <c r="E99" s="1" t="s">
        <v>15737</v>
      </c>
      <c r="F99" s="1" t="s">
        <v>15736</v>
      </c>
      <c r="G99" s="1" t="s">
        <v>15725</v>
      </c>
      <c r="H99" s="1" t="s">
        <v>344</v>
      </c>
    </row>
    <row r="100" spans="1:8" ht="18" x14ac:dyDescent="0.2">
      <c r="A100" s="2" t="s">
        <v>345</v>
      </c>
      <c r="B100" s="1" t="s">
        <v>346</v>
      </c>
      <c r="C100" s="1" t="s">
        <v>48</v>
      </c>
      <c r="D100" s="1" t="s">
        <v>48</v>
      </c>
      <c r="E100" s="1" t="s">
        <v>48</v>
      </c>
      <c r="F100" s="1" t="s">
        <v>15643</v>
      </c>
      <c r="G100" s="1" t="s">
        <v>15625</v>
      </c>
      <c r="H100" s="1" t="s">
        <v>347</v>
      </c>
    </row>
    <row r="101" spans="1:8" ht="18" x14ac:dyDescent="0.2">
      <c r="A101" s="2" t="s">
        <v>348</v>
      </c>
      <c r="B101" s="1" t="s">
        <v>349</v>
      </c>
      <c r="C101" s="1" t="s">
        <v>48</v>
      </c>
      <c r="D101" s="1" t="s">
        <v>48</v>
      </c>
      <c r="E101" s="1" t="s">
        <v>48</v>
      </c>
      <c r="F101" s="1" t="s">
        <v>15643</v>
      </c>
      <c r="G101" s="1" t="s">
        <v>15625</v>
      </c>
      <c r="H101" s="1" t="s">
        <v>350</v>
      </c>
    </row>
    <row r="102" spans="1:8" ht="18" x14ac:dyDescent="0.2">
      <c r="A102" s="2" t="s">
        <v>351</v>
      </c>
      <c r="B102" s="1" t="s">
        <v>352</v>
      </c>
      <c r="C102" s="1" t="s">
        <v>48</v>
      </c>
      <c r="D102" s="1" t="s">
        <v>48</v>
      </c>
      <c r="E102" s="1" t="s">
        <v>48</v>
      </c>
      <c r="F102" s="1" t="s">
        <v>15643</v>
      </c>
      <c r="G102" s="1" t="s">
        <v>15625</v>
      </c>
      <c r="H102" s="1" t="s">
        <v>353</v>
      </c>
    </row>
    <row r="103" spans="1:8" ht="18" x14ac:dyDescent="0.2">
      <c r="A103" s="2" t="s">
        <v>354</v>
      </c>
      <c r="B103" s="1" t="s">
        <v>355</v>
      </c>
      <c r="C103" s="1" t="s">
        <v>356</v>
      </c>
      <c r="D103" s="1" t="s">
        <v>15749</v>
      </c>
      <c r="E103" s="1" t="s">
        <v>15749</v>
      </c>
      <c r="F103" s="1" t="s">
        <v>15748</v>
      </c>
      <c r="G103" s="1" t="s">
        <v>15748</v>
      </c>
      <c r="H103" s="1" t="s">
        <v>357</v>
      </c>
    </row>
    <row r="104" spans="1:8" ht="18" x14ac:dyDescent="0.2">
      <c r="A104" s="2" t="s">
        <v>358</v>
      </c>
      <c r="B104" s="1" t="s">
        <v>359</v>
      </c>
      <c r="C104" s="1" t="s">
        <v>173</v>
      </c>
      <c r="D104" s="1" t="s">
        <v>15687</v>
      </c>
      <c r="E104" s="1" t="s">
        <v>15683</v>
      </c>
      <c r="F104" s="1" t="s">
        <v>15683</v>
      </c>
      <c r="G104" s="1" t="s">
        <v>15649</v>
      </c>
      <c r="H104" s="1" t="s">
        <v>360</v>
      </c>
    </row>
    <row r="105" spans="1:8" ht="18" x14ac:dyDescent="0.2">
      <c r="A105" s="2" t="s">
        <v>361</v>
      </c>
      <c r="B105" s="1" t="s">
        <v>362</v>
      </c>
      <c r="C105" s="1" t="s">
        <v>40</v>
      </c>
      <c r="D105" s="1" t="s">
        <v>15467</v>
      </c>
      <c r="E105" s="1" t="s">
        <v>15467</v>
      </c>
      <c r="F105" s="1" t="s">
        <v>15465</v>
      </c>
      <c r="G105" s="1" t="s">
        <v>15464</v>
      </c>
      <c r="H105" s="1" t="s">
        <v>363</v>
      </c>
    </row>
    <row r="106" spans="1:8" ht="18" x14ac:dyDescent="0.2">
      <c r="A106" s="2" t="s">
        <v>364</v>
      </c>
      <c r="B106" s="1" t="s">
        <v>365</v>
      </c>
      <c r="C106" s="1" t="s">
        <v>203</v>
      </c>
      <c r="D106" s="1" t="s">
        <v>15848</v>
      </c>
      <c r="E106" s="1" t="s">
        <v>15721</v>
      </c>
      <c r="F106" s="1" t="s">
        <v>15721</v>
      </c>
      <c r="G106" s="1" t="s">
        <v>15693</v>
      </c>
      <c r="H106" s="1" t="s">
        <v>366</v>
      </c>
    </row>
    <row r="107" spans="1:8" ht="18" x14ac:dyDescent="0.2">
      <c r="A107" s="2" t="s">
        <v>367</v>
      </c>
      <c r="B107" s="1" t="s">
        <v>368</v>
      </c>
      <c r="C107" s="1" t="s">
        <v>369</v>
      </c>
      <c r="D107" s="1" t="s">
        <v>15864</v>
      </c>
      <c r="E107" s="1" t="s">
        <v>15873</v>
      </c>
      <c r="F107" s="1" t="s">
        <v>15873</v>
      </c>
      <c r="G107" s="1" t="s">
        <v>12655</v>
      </c>
      <c r="H107" s="1" t="s">
        <v>370</v>
      </c>
    </row>
    <row r="108" spans="1:8" ht="18" x14ac:dyDescent="0.2">
      <c r="A108" s="2" t="s">
        <v>371</v>
      </c>
      <c r="B108" s="1" t="s">
        <v>372</v>
      </c>
      <c r="C108" s="1" t="s">
        <v>307</v>
      </c>
      <c r="D108" s="1" t="s">
        <v>15472</v>
      </c>
      <c r="E108" s="1" t="s">
        <v>15471</v>
      </c>
      <c r="F108" s="1" t="s">
        <v>15465</v>
      </c>
      <c r="G108" s="1" t="s">
        <v>15464</v>
      </c>
      <c r="H108" s="1" t="s">
        <v>373</v>
      </c>
    </row>
    <row r="109" spans="1:8" ht="18" x14ac:dyDescent="0.2">
      <c r="A109" s="2" t="s">
        <v>374</v>
      </c>
      <c r="B109" s="1" t="s">
        <v>375</v>
      </c>
      <c r="C109" s="1" t="s">
        <v>376</v>
      </c>
      <c r="D109" s="1" t="s">
        <v>376</v>
      </c>
      <c r="E109" s="1" t="s">
        <v>15449</v>
      </c>
      <c r="F109" s="1" t="s">
        <v>15432</v>
      </c>
      <c r="G109" s="1" t="s">
        <v>15432</v>
      </c>
      <c r="H109" s="1" t="s">
        <v>377</v>
      </c>
    </row>
    <row r="110" spans="1:8" ht="18" x14ac:dyDescent="0.2">
      <c r="A110" s="2" t="s">
        <v>378</v>
      </c>
      <c r="B110" s="1" t="s">
        <v>379</v>
      </c>
      <c r="C110" s="1" t="s">
        <v>120</v>
      </c>
      <c r="D110" s="1" t="s">
        <v>15637</v>
      </c>
      <c r="E110" s="1" t="s">
        <v>15632</v>
      </c>
      <c r="F110" s="1" t="s">
        <v>15626</v>
      </c>
      <c r="G110" s="1" t="s">
        <v>15625</v>
      </c>
      <c r="H110" s="1" t="s">
        <v>380</v>
      </c>
    </row>
    <row r="111" spans="1:8" ht="18" x14ac:dyDescent="0.2">
      <c r="A111" s="2" t="s">
        <v>381</v>
      </c>
      <c r="B111" s="1" t="s">
        <v>382</v>
      </c>
      <c r="C111" s="1" t="s">
        <v>283</v>
      </c>
      <c r="D111" s="1" t="s">
        <v>15744</v>
      </c>
      <c r="E111" s="1" t="s">
        <v>283</v>
      </c>
      <c r="F111" s="1" t="s">
        <v>15736</v>
      </c>
      <c r="G111" s="1" t="s">
        <v>15725</v>
      </c>
      <c r="H111" s="1" t="s">
        <v>383</v>
      </c>
    </row>
    <row r="112" spans="1:8" ht="18" x14ac:dyDescent="0.2">
      <c r="A112" s="2" t="s">
        <v>384</v>
      </c>
      <c r="B112" s="1" t="s">
        <v>385</v>
      </c>
      <c r="C112" s="1" t="s">
        <v>386</v>
      </c>
      <c r="D112" s="1" t="s">
        <v>386</v>
      </c>
      <c r="E112" s="1" t="s">
        <v>44</v>
      </c>
      <c r="F112" s="1" t="s">
        <v>15874</v>
      </c>
      <c r="G112" s="1" t="s">
        <v>12061</v>
      </c>
      <c r="H112" s="1" t="s">
        <v>387</v>
      </c>
    </row>
    <row r="113" spans="1:8" ht="18" x14ac:dyDescent="0.2">
      <c r="A113" s="2" t="s">
        <v>388</v>
      </c>
      <c r="B113" s="1" t="s">
        <v>389</v>
      </c>
      <c r="C113" s="1" t="s">
        <v>48</v>
      </c>
      <c r="D113" s="1" t="s">
        <v>48</v>
      </c>
      <c r="E113" s="1" t="s">
        <v>48</v>
      </c>
      <c r="F113" s="1" t="s">
        <v>15643</v>
      </c>
      <c r="G113" s="1" t="s">
        <v>15625</v>
      </c>
      <c r="H113" s="1" t="s">
        <v>390</v>
      </c>
    </row>
    <row r="114" spans="1:8" ht="18" x14ac:dyDescent="0.2">
      <c r="A114" s="2" t="s">
        <v>391</v>
      </c>
      <c r="B114" s="1" t="s">
        <v>392</v>
      </c>
      <c r="C114" s="1" t="s">
        <v>356</v>
      </c>
      <c r="D114" s="1" t="s">
        <v>15749</v>
      </c>
      <c r="E114" s="1" t="s">
        <v>15749</v>
      </c>
      <c r="F114" s="1" t="s">
        <v>15748</v>
      </c>
      <c r="G114" s="1" t="s">
        <v>15748</v>
      </c>
      <c r="H114" s="1" t="s">
        <v>393</v>
      </c>
    </row>
    <row r="115" spans="1:8" ht="18" x14ac:dyDescent="0.2">
      <c r="A115" s="2" t="s">
        <v>394</v>
      </c>
      <c r="B115" s="1" t="s">
        <v>395</v>
      </c>
      <c r="C115" s="1" t="s">
        <v>396</v>
      </c>
      <c r="D115" s="1" t="s">
        <v>15572</v>
      </c>
      <c r="E115" s="1" t="s">
        <v>15569</v>
      </c>
      <c r="F115" s="1" t="s">
        <v>15560</v>
      </c>
      <c r="G115" s="1" t="s">
        <v>12061</v>
      </c>
      <c r="H115" s="1" t="s">
        <v>397</v>
      </c>
    </row>
    <row r="116" spans="1:8" ht="18" x14ac:dyDescent="0.2">
      <c r="A116" s="2" t="s">
        <v>398</v>
      </c>
      <c r="B116" s="1" t="s">
        <v>399</v>
      </c>
      <c r="C116" s="1" t="s">
        <v>400</v>
      </c>
      <c r="D116" s="1" t="s">
        <v>15502</v>
      </c>
      <c r="E116" s="1" t="s">
        <v>15499</v>
      </c>
      <c r="F116" s="1" t="s">
        <v>15487</v>
      </c>
      <c r="G116" s="1" t="s">
        <v>15464</v>
      </c>
      <c r="H116" s="1" t="s">
        <v>401</v>
      </c>
    </row>
    <row r="117" spans="1:8" ht="18" x14ac:dyDescent="0.2">
      <c r="A117" s="2" t="s">
        <v>402</v>
      </c>
      <c r="B117" s="1" t="s">
        <v>403</v>
      </c>
      <c r="C117" s="1" t="s">
        <v>404</v>
      </c>
      <c r="D117" s="1" t="s">
        <v>15753</v>
      </c>
      <c r="E117" s="1" t="s">
        <v>15753</v>
      </c>
      <c r="F117" s="1" t="s">
        <v>15748</v>
      </c>
      <c r="G117" s="1" t="s">
        <v>15748</v>
      </c>
      <c r="H117" s="1" t="s">
        <v>405</v>
      </c>
    </row>
    <row r="118" spans="1:8" ht="18" x14ac:dyDescent="0.2">
      <c r="A118" s="2" t="s">
        <v>406</v>
      </c>
      <c r="B118" s="1" t="s">
        <v>407</v>
      </c>
      <c r="C118" s="1" t="s">
        <v>162</v>
      </c>
      <c r="D118" s="1" t="s">
        <v>162</v>
      </c>
      <c r="E118" s="1" t="s">
        <v>15420</v>
      </c>
      <c r="F118" s="1" t="s">
        <v>15419</v>
      </c>
      <c r="G118" s="1" t="s">
        <v>15419</v>
      </c>
      <c r="H118" s="1" t="s">
        <v>408</v>
      </c>
    </row>
    <row r="119" spans="1:8" ht="18" x14ac:dyDescent="0.2">
      <c r="A119" s="2" t="s">
        <v>409</v>
      </c>
      <c r="B119" s="1" t="s">
        <v>410</v>
      </c>
      <c r="C119" s="1" t="s">
        <v>199</v>
      </c>
      <c r="D119" s="1" t="s">
        <v>15700</v>
      </c>
      <c r="E119" s="1" t="s">
        <v>15695</v>
      </c>
      <c r="F119" s="1" t="s">
        <v>15694</v>
      </c>
      <c r="G119" s="1" t="s">
        <v>15693</v>
      </c>
      <c r="H119" s="1" t="s">
        <v>411</v>
      </c>
    </row>
    <row r="120" spans="1:8" ht="18" x14ac:dyDescent="0.2">
      <c r="A120" s="2" t="s">
        <v>412</v>
      </c>
      <c r="B120" s="1" t="s">
        <v>413</v>
      </c>
      <c r="C120" s="1" t="s">
        <v>272</v>
      </c>
      <c r="D120" s="1" t="s">
        <v>15703</v>
      </c>
      <c r="E120" s="1" t="s">
        <v>15702</v>
      </c>
      <c r="F120" s="1" t="s">
        <v>15694</v>
      </c>
      <c r="G120" s="1" t="s">
        <v>15693</v>
      </c>
      <c r="H120" s="1" t="s">
        <v>414</v>
      </c>
    </row>
    <row r="121" spans="1:8" ht="18" x14ac:dyDescent="0.2">
      <c r="A121" s="2" t="s">
        <v>415</v>
      </c>
      <c r="B121" s="1" t="s">
        <v>416</v>
      </c>
      <c r="C121" s="1" t="s">
        <v>74</v>
      </c>
      <c r="D121" s="1" t="s">
        <v>15843</v>
      </c>
      <c r="E121" s="1" t="s">
        <v>15650</v>
      </c>
      <c r="F121" s="1" t="s">
        <v>15650</v>
      </c>
      <c r="G121" s="1" t="s">
        <v>15649</v>
      </c>
      <c r="H121" s="1" t="s">
        <v>417</v>
      </c>
    </row>
    <row r="122" spans="1:8" ht="18" x14ac:dyDescent="0.2">
      <c r="A122" s="2" t="s">
        <v>418</v>
      </c>
      <c r="B122" s="1" t="s">
        <v>419</v>
      </c>
      <c r="C122" s="1" t="s">
        <v>113</v>
      </c>
      <c r="D122" s="1" t="s">
        <v>15681</v>
      </c>
      <c r="E122" s="1" t="s">
        <v>15871</v>
      </c>
      <c r="F122" s="1" t="s">
        <v>15870</v>
      </c>
      <c r="G122" s="1" t="s">
        <v>15649</v>
      </c>
      <c r="H122" s="1" t="s">
        <v>420</v>
      </c>
    </row>
    <row r="123" spans="1:8" ht="18" x14ac:dyDescent="0.2">
      <c r="A123" s="2" t="s">
        <v>421</v>
      </c>
      <c r="B123" s="1" t="s">
        <v>422</v>
      </c>
      <c r="C123" s="1" t="s">
        <v>192</v>
      </c>
      <c r="D123" s="1" t="s">
        <v>15689</v>
      </c>
      <c r="E123" s="1" t="s">
        <v>15683</v>
      </c>
      <c r="F123" s="1" t="s">
        <v>15683</v>
      </c>
      <c r="G123" s="1" t="s">
        <v>15649</v>
      </c>
      <c r="H123" s="1" t="s">
        <v>423</v>
      </c>
    </row>
    <row r="124" spans="1:8" ht="18" x14ac:dyDescent="0.2">
      <c r="A124" s="2" t="s">
        <v>424</v>
      </c>
      <c r="B124" s="1" t="s">
        <v>425</v>
      </c>
      <c r="C124" s="1" t="s">
        <v>10</v>
      </c>
      <c r="D124" s="1" t="s">
        <v>10</v>
      </c>
      <c r="E124" s="1" t="s">
        <v>10</v>
      </c>
      <c r="F124" s="1" t="s">
        <v>10</v>
      </c>
      <c r="G124" s="1" t="s">
        <v>10</v>
      </c>
      <c r="H124" s="1" t="s">
        <v>426</v>
      </c>
    </row>
    <row r="125" spans="1:8" ht="18" x14ac:dyDescent="0.2">
      <c r="A125" s="2" t="s">
        <v>427</v>
      </c>
      <c r="B125" s="1" t="s">
        <v>428</v>
      </c>
      <c r="C125" s="1" t="s">
        <v>28</v>
      </c>
      <c r="D125" s="1" t="s">
        <v>15685</v>
      </c>
      <c r="E125" s="1" t="s">
        <v>15683</v>
      </c>
      <c r="F125" s="1" t="s">
        <v>15683</v>
      </c>
      <c r="G125" s="1" t="s">
        <v>15649</v>
      </c>
      <c r="H125" s="1" t="s">
        <v>429</v>
      </c>
    </row>
    <row r="126" spans="1:8" ht="18" x14ac:dyDescent="0.2">
      <c r="A126" s="2" t="s">
        <v>430</v>
      </c>
      <c r="B126" s="1" t="s">
        <v>431</v>
      </c>
      <c r="C126" s="1" t="s">
        <v>48</v>
      </c>
      <c r="D126" s="1" t="s">
        <v>48</v>
      </c>
      <c r="E126" s="1" t="s">
        <v>48</v>
      </c>
      <c r="F126" s="1" t="s">
        <v>15643</v>
      </c>
      <c r="G126" s="1" t="s">
        <v>15625</v>
      </c>
      <c r="H126" s="1" t="s">
        <v>432</v>
      </c>
    </row>
    <row r="127" spans="1:8" ht="18" x14ac:dyDescent="0.2">
      <c r="A127" s="2" t="s">
        <v>433</v>
      </c>
      <c r="B127" s="1" t="s">
        <v>434</v>
      </c>
      <c r="C127" s="1" t="s">
        <v>300</v>
      </c>
      <c r="D127" s="1" t="s">
        <v>15841</v>
      </c>
      <c r="E127" s="1" t="s">
        <v>15615</v>
      </c>
      <c r="F127" s="1" t="s">
        <v>15607</v>
      </c>
      <c r="G127" s="1" t="s">
        <v>15597</v>
      </c>
      <c r="H127" s="1" t="s">
        <v>435</v>
      </c>
    </row>
    <row r="128" spans="1:8" ht="18" x14ac:dyDescent="0.2">
      <c r="A128" s="2" t="s">
        <v>436</v>
      </c>
      <c r="B128" s="1" t="s">
        <v>437</v>
      </c>
      <c r="C128" s="1" t="s">
        <v>199</v>
      </c>
      <c r="D128" s="1" t="s">
        <v>15700</v>
      </c>
      <c r="E128" s="1" t="s">
        <v>15695</v>
      </c>
      <c r="F128" s="1" t="s">
        <v>15694</v>
      </c>
      <c r="G128" s="1" t="s">
        <v>15693</v>
      </c>
      <c r="H128" s="1" t="s">
        <v>438</v>
      </c>
    </row>
    <row r="129" spans="1:8" ht="18" x14ac:dyDescent="0.2">
      <c r="A129" s="2" t="s">
        <v>439</v>
      </c>
      <c r="B129" s="1" t="s">
        <v>440</v>
      </c>
      <c r="C129" s="1" t="s">
        <v>14</v>
      </c>
      <c r="D129" s="1" t="s">
        <v>15570</v>
      </c>
      <c r="E129" s="1" t="s">
        <v>15569</v>
      </c>
      <c r="F129" s="1" t="s">
        <v>15560</v>
      </c>
      <c r="G129" s="1" t="s">
        <v>12061</v>
      </c>
      <c r="H129" s="1" t="s">
        <v>441</v>
      </c>
    </row>
    <row r="130" spans="1:8" ht="18" x14ac:dyDescent="0.2">
      <c r="A130" s="2" t="s">
        <v>442</v>
      </c>
      <c r="B130" s="1" t="s">
        <v>443</v>
      </c>
      <c r="C130" s="1" t="s">
        <v>444</v>
      </c>
      <c r="D130" s="1" t="s">
        <v>444</v>
      </c>
      <c r="E130" s="1" t="s">
        <v>15449</v>
      </c>
      <c r="F130" s="1" t="s">
        <v>15432</v>
      </c>
      <c r="G130" s="1" t="s">
        <v>15432</v>
      </c>
      <c r="H130" s="1" t="s">
        <v>445</v>
      </c>
    </row>
    <row r="131" spans="1:8" ht="18" x14ac:dyDescent="0.2">
      <c r="A131" s="2" t="s">
        <v>446</v>
      </c>
      <c r="B131" s="1" t="s">
        <v>447</v>
      </c>
      <c r="C131" s="1" t="s">
        <v>283</v>
      </c>
      <c r="D131" s="1" t="s">
        <v>15744</v>
      </c>
      <c r="E131" s="1" t="s">
        <v>283</v>
      </c>
      <c r="F131" s="1" t="s">
        <v>15736</v>
      </c>
      <c r="G131" s="1" t="s">
        <v>15725</v>
      </c>
      <c r="H131" s="1" t="s">
        <v>448</v>
      </c>
    </row>
    <row r="132" spans="1:8" ht="18" x14ac:dyDescent="0.2">
      <c r="A132" s="2" t="s">
        <v>449</v>
      </c>
      <c r="B132" s="1" t="s">
        <v>450</v>
      </c>
      <c r="C132" s="1" t="s">
        <v>451</v>
      </c>
      <c r="D132" s="1" t="s">
        <v>15481</v>
      </c>
      <c r="E132" s="1" t="s">
        <v>15478</v>
      </c>
      <c r="F132" s="1" t="s">
        <v>15465</v>
      </c>
      <c r="G132" s="1" t="s">
        <v>15464</v>
      </c>
      <c r="H132" s="1" t="s">
        <v>452</v>
      </c>
    </row>
    <row r="133" spans="1:8" ht="18" x14ac:dyDescent="0.2">
      <c r="A133" s="2" t="s">
        <v>453</v>
      </c>
      <c r="B133" s="1" t="s">
        <v>454</v>
      </c>
      <c r="C133" s="1" t="s">
        <v>48</v>
      </c>
      <c r="D133" s="1" t="s">
        <v>48</v>
      </c>
      <c r="E133" s="1" t="s">
        <v>48</v>
      </c>
      <c r="F133" s="1" t="s">
        <v>15643</v>
      </c>
      <c r="G133" s="1" t="s">
        <v>15625</v>
      </c>
      <c r="H133" s="1" t="s">
        <v>455</v>
      </c>
    </row>
    <row r="134" spans="1:8" ht="18" x14ac:dyDescent="0.2">
      <c r="A134" s="2" t="s">
        <v>456</v>
      </c>
      <c r="B134" s="1" t="s">
        <v>457</v>
      </c>
      <c r="C134" s="1" t="s">
        <v>451</v>
      </c>
      <c r="D134" s="1" t="s">
        <v>15481</v>
      </c>
      <c r="E134" s="1" t="s">
        <v>15478</v>
      </c>
      <c r="F134" s="1" t="s">
        <v>15465</v>
      </c>
      <c r="G134" s="1" t="s">
        <v>15464</v>
      </c>
      <c r="H134" s="1" t="s">
        <v>458</v>
      </c>
    </row>
    <row r="135" spans="1:8" ht="18" x14ac:dyDescent="0.2">
      <c r="A135" s="2" t="s">
        <v>459</v>
      </c>
      <c r="B135" s="1" t="s">
        <v>460</v>
      </c>
      <c r="C135" s="1" t="s">
        <v>461</v>
      </c>
      <c r="D135" s="1" t="s">
        <v>15566</v>
      </c>
      <c r="E135" s="1" t="s">
        <v>15561</v>
      </c>
      <c r="F135" s="1" t="s">
        <v>15560</v>
      </c>
      <c r="G135" s="1" t="s">
        <v>12061</v>
      </c>
      <c r="H135" s="1" t="s">
        <v>462</v>
      </c>
    </row>
    <row r="136" spans="1:8" ht="18" x14ac:dyDescent="0.2">
      <c r="A136" s="2" t="s">
        <v>463</v>
      </c>
      <c r="B136" s="1" t="s">
        <v>464</v>
      </c>
      <c r="C136" s="1" t="s">
        <v>376</v>
      </c>
      <c r="D136" s="1" t="s">
        <v>376</v>
      </c>
      <c r="E136" s="1" t="s">
        <v>15449</v>
      </c>
      <c r="F136" s="1" t="s">
        <v>15432</v>
      </c>
      <c r="G136" s="1" t="s">
        <v>15432</v>
      </c>
      <c r="H136" s="1" t="s">
        <v>465</v>
      </c>
    </row>
    <row r="137" spans="1:8" ht="18" x14ac:dyDescent="0.2">
      <c r="A137" s="2" t="s">
        <v>466</v>
      </c>
      <c r="B137" s="1" t="s">
        <v>467</v>
      </c>
      <c r="C137" s="1" t="s">
        <v>48</v>
      </c>
      <c r="D137" s="1" t="s">
        <v>48</v>
      </c>
      <c r="E137" s="1" t="s">
        <v>48</v>
      </c>
      <c r="F137" s="1" t="s">
        <v>15643</v>
      </c>
      <c r="G137" s="1" t="s">
        <v>15625</v>
      </c>
      <c r="H137" s="1" t="s">
        <v>468</v>
      </c>
    </row>
    <row r="138" spans="1:8" ht="18" x14ac:dyDescent="0.2">
      <c r="A138" s="2" t="s">
        <v>469</v>
      </c>
      <c r="B138" s="1" t="s">
        <v>470</v>
      </c>
      <c r="C138" s="1" t="s">
        <v>177</v>
      </c>
      <c r="D138" s="1" t="s">
        <v>15830</v>
      </c>
      <c r="E138" s="1" t="s">
        <v>15830</v>
      </c>
      <c r="F138" s="1" t="s">
        <v>15506</v>
      </c>
      <c r="G138" s="1" t="s">
        <v>15464</v>
      </c>
      <c r="H138" s="1" t="s">
        <v>471</v>
      </c>
    </row>
    <row r="139" spans="1:8" ht="18" x14ac:dyDescent="0.2">
      <c r="A139" s="2" t="s">
        <v>472</v>
      </c>
      <c r="B139" s="1" t="s">
        <v>473</v>
      </c>
      <c r="C139" s="1" t="s">
        <v>474</v>
      </c>
      <c r="D139" s="1" t="s">
        <v>15664</v>
      </c>
      <c r="E139" s="1" t="s">
        <v>15870</v>
      </c>
      <c r="F139" s="1" t="s">
        <v>15870</v>
      </c>
      <c r="G139" s="1" t="s">
        <v>15649</v>
      </c>
      <c r="H139" s="1" t="s">
        <v>475</v>
      </c>
    </row>
    <row r="140" spans="1:8" ht="18" x14ac:dyDescent="0.2">
      <c r="A140" s="2" t="s">
        <v>476</v>
      </c>
      <c r="B140" s="1" t="s">
        <v>473</v>
      </c>
      <c r="C140" s="1" t="s">
        <v>474</v>
      </c>
      <c r="D140" s="1" t="s">
        <v>15664</v>
      </c>
      <c r="E140" s="1" t="s">
        <v>15870</v>
      </c>
      <c r="F140" s="1" t="s">
        <v>15870</v>
      </c>
      <c r="G140" s="1" t="s">
        <v>15649</v>
      </c>
      <c r="H140" s="1" t="s">
        <v>341</v>
      </c>
    </row>
    <row r="141" spans="1:8" ht="18" x14ac:dyDescent="0.2">
      <c r="A141" s="2" t="s">
        <v>477</v>
      </c>
      <c r="B141" s="1" t="s">
        <v>478</v>
      </c>
      <c r="C141" s="1" t="s">
        <v>479</v>
      </c>
      <c r="D141" s="1" t="s">
        <v>15711</v>
      </c>
      <c r="E141" s="1" t="s">
        <v>15711</v>
      </c>
      <c r="F141" s="1" t="s">
        <v>15708</v>
      </c>
      <c r="G141" s="1" t="s">
        <v>15693</v>
      </c>
      <c r="H141" s="1" t="s">
        <v>480</v>
      </c>
    </row>
    <row r="142" spans="1:8" ht="18" x14ac:dyDescent="0.2">
      <c r="A142" s="2" t="s">
        <v>481</v>
      </c>
      <c r="B142" s="1" t="s">
        <v>482</v>
      </c>
      <c r="C142" s="1" t="s">
        <v>113</v>
      </c>
      <c r="D142" s="1" t="s">
        <v>15681</v>
      </c>
      <c r="E142" s="1" t="s">
        <v>15871</v>
      </c>
      <c r="F142" s="1" t="s">
        <v>15870</v>
      </c>
      <c r="G142" s="1" t="s">
        <v>15649</v>
      </c>
      <c r="H142" s="1" t="s">
        <v>483</v>
      </c>
    </row>
    <row r="143" spans="1:8" ht="18" x14ac:dyDescent="0.2">
      <c r="A143" s="2" t="s">
        <v>484</v>
      </c>
      <c r="B143" s="1" t="s">
        <v>485</v>
      </c>
      <c r="C143" s="1" t="s">
        <v>246</v>
      </c>
      <c r="D143" s="1" t="s">
        <v>15685</v>
      </c>
      <c r="E143" s="1" t="s">
        <v>15683</v>
      </c>
      <c r="F143" s="1" t="s">
        <v>15683</v>
      </c>
      <c r="G143" s="1" t="s">
        <v>15649</v>
      </c>
      <c r="H143" s="1" t="s">
        <v>486</v>
      </c>
    </row>
    <row r="144" spans="1:8" ht="18" x14ac:dyDescent="0.2">
      <c r="A144" s="2" t="s">
        <v>487</v>
      </c>
      <c r="B144" s="1" t="s">
        <v>488</v>
      </c>
      <c r="C144" s="1" t="s">
        <v>300</v>
      </c>
      <c r="D144" s="1" t="s">
        <v>15841</v>
      </c>
      <c r="E144" s="1" t="s">
        <v>15615</v>
      </c>
      <c r="F144" s="1" t="s">
        <v>15607</v>
      </c>
      <c r="G144" s="1" t="s">
        <v>15597</v>
      </c>
      <c r="H144" s="1" t="s">
        <v>489</v>
      </c>
    </row>
    <row r="145" spans="1:8" ht="18" x14ac:dyDescent="0.2">
      <c r="A145" s="2" t="s">
        <v>490</v>
      </c>
      <c r="B145" s="1" t="s">
        <v>491</v>
      </c>
      <c r="C145" s="1" t="s">
        <v>300</v>
      </c>
      <c r="D145" s="1" t="s">
        <v>15841</v>
      </c>
      <c r="E145" s="1" t="s">
        <v>15615</v>
      </c>
      <c r="F145" s="1" t="s">
        <v>15607</v>
      </c>
      <c r="G145" s="1" t="s">
        <v>15597</v>
      </c>
      <c r="H145" s="1" t="s">
        <v>492</v>
      </c>
    </row>
    <row r="146" spans="1:8" ht="18" x14ac:dyDescent="0.2">
      <c r="A146" s="2" t="s">
        <v>493</v>
      </c>
      <c r="B146" s="1" t="s">
        <v>494</v>
      </c>
      <c r="C146" s="1" t="s">
        <v>166</v>
      </c>
      <c r="D146" s="1" t="s">
        <v>15562</v>
      </c>
      <c r="E146" s="1" t="s">
        <v>15561</v>
      </c>
      <c r="F146" s="1" t="s">
        <v>15560</v>
      </c>
      <c r="G146" s="1" t="s">
        <v>12061</v>
      </c>
      <c r="H146" s="1" t="s">
        <v>495</v>
      </c>
    </row>
    <row r="147" spans="1:8" ht="18" x14ac:dyDescent="0.2">
      <c r="A147" s="2" t="s">
        <v>496</v>
      </c>
      <c r="B147" s="1" t="s">
        <v>497</v>
      </c>
      <c r="C147" s="1" t="s">
        <v>144</v>
      </c>
      <c r="D147" s="1" t="s">
        <v>15469</v>
      </c>
      <c r="E147" s="1" t="s">
        <v>15469</v>
      </c>
      <c r="F147" s="1" t="s">
        <v>15465</v>
      </c>
      <c r="G147" s="1" t="s">
        <v>15464</v>
      </c>
      <c r="H147" s="1" t="s">
        <v>498</v>
      </c>
    </row>
    <row r="148" spans="1:8" ht="18" x14ac:dyDescent="0.2">
      <c r="A148" s="2" t="s">
        <v>499</v>
      </c>
      <c r="B148" s="1" t="s">
        <v>500</v>
      </c>
      <c r="C148" s="1" t="s">
        <v>272</v>
      </c>
      <c r="D148" s="1" t="s">
        <v>15703</v>
      </c>
      <c r="E148" s="1" t="s">
        <v>15702</v>
      </c>
      <c r="F148" s="1" t="s">
        <v>15694</v>
      </c>
      <c r="G148" s="1" t="s">
        <v>15693</v>
      </c>
      <c r="H148" s="1" t="s">
        <v>501</v>
      </c>
    </row>
    <row r="149" spans="1:8" ht="18" x14ac:dyDescent="0.2">
      <c r="A149" s="2" t="s">
        <v>502</v>
      </c>
      <c r="B149" s="1" t="s">
        <v>503</v>
      </c>
      <c r="C149" s="1" t="s">
        <v>120</v>
      </c>
      <c r="D149" s="1" t="s">
        <v>15637</v>
      </c>
      <c r="E149" s="1" t="s">
        <v>15632</v>
      </c>
      <c r="F149" s="1" t="s">
        <v>15626</v>
      </c>
      <c r="G149" s="1" t="s">
        <v>15625</v>
      </c>
      <c r="H149" s="1" t="s">
        <v>504</v>
      </c>
    </row>
    <row r="150" spans="1:8" ht="18" x14ac:dyDescent="0.2">
      <c r="A150" s="2" t="s">
        <v>505</v>
      </c>
      <c r="B150" s="1" t="s">
        <v>506</v>
      </c>
      <c r="C150" s="1" t="s">
        <v>507</v>
      </c>
      <c r="D150" s="1" t="s">
        <v>15633</v>
      </c>
      <c r="E150" s="1" t="s">
        <v>15632</v>
      </c>
      <c r="F150" s="1" t="s">
        <v>15626</v>
      </c>
      <c r="G150" s="1" t="s">
        <v>15625</v>
      </c>
      <c r="H150" s="1" t="s">
        <v>508</v>
      </c>
    </row>
    <row r="151" spans="1:8" ht="18" x14ac:dyDescent="0.2">
      <c r="A151" s="2" t="s">
        <v>509</v>
      </c>
      <c r="B151" s="1" t="s">
        <v>510</v>
      </c>
      <c r="C151" s="1" t="s">
        <v>59</v>
      </c>
      <c r="D151" s="1" t="s">
        <v>15764</v>
      </c>
      <c r="E151" s="1" t="s">
        <v>15764</v>
      </c>
      <c r="F151" s="1" t="s">
        <v>15875</v>
      </c>
      <c r="G151" s="1" t="s">
        <v>12655</v>
      </c>
      <c r="H151" s="1" t="s">
        <v>511</v>
      </c>
    </row>
    <row r="152" spans="1:8" ht="18" x14ac:dyDescent="0.2">
      <c r="A152" s="2" t="s">
        <v>512</v>
      </c>
      <c r="B152" s="1" t="s">
        <v>513</v>
      </c>
      <c r="C152" s="1" t="s">
        <v>514</v>
      </c>
      <c r="D152" s="1" t="s">
        <v>15852</v>
      </c>
      <c r="E152" s="1" t="s">
        <v>15852</v>
      </c>
      <c r="F152" s="1" t="s">
        <v>15875</v>
      </c>
      <c r="G152" s="1" t="s">
        <v>12655</v>
      </c>
      <c r="H152" s="1" t="s">
        <v>515</v>
      </c>
    </row>
    <row r="153" spans="1:8" ht="18" x14ac:dyDescent="0.2">
      <c r="A153" s="2" t="s">
        <v>516</v>
      </c>
      <c r="B153" s="1" t="s">
        <v>517</v>
      </c>
      <c r="C153" s="1" t="s">
        <v>518</v>
      </c>
      <c r="D153" s="1" t="s">
        <v>15850</v>
      </c>
      <c r="E153" s="1" t="s">
        <v>15850</v>
      </c>
      <c r="F153" s="1" t="s">
        <v>15875</v>
      </c>
      <c r="G153" s="1" t="s">
        <v>12655</v>
      </c>
      <c r="H153" s="1" t="s">
        <v>519</v>
      </c>
    </row>
    <row r="154" spans="1:8" ht="18" x14ac:dyDescent="0.2">
      <c r="A154" s="2" t="s">
        <v>520</v>
      </c>
      <c r="B154" s="1" t="s">
        <v>521</v>
      </c>
      <c r="C154" s="1" t="s">
        <v>199</v>
      </c>
      <c r="D154" s="1" t="s">
        <v>15700</v>
      </c>
      <c r="E154" s="1" t="s">
        <v>15695</v>
      </c>
      <c r="F154" s="1" t="s">
        <v>15694</v>
      </c>
      <c r="G154" s="1" t="s">
        <v>15693</v>
      </c>
      <c r="H154" s="1" t="s">
        <v>522</v>
      </c>
    </row>
    <row r="155" spans="1:8" ht="18" x14ac:dyDescent="0.2">
      <c r="A155" s="2" t="s">
        <v>523</v>
      </c>
      <c r="B155" s="1" t="s">
        <v>524</v>
      </c>
      <c r="C155" s="1" t="s">
        <v>525</v>
      </c>
      <c r="D155" s="1" t="s">
        <v>15536</v>
      </c>
      <c r="E155" s="1" t="s">
        <v>15535</v>
      </c>
      <c r="F155" s="1" t="s">
        <v>15529</v>
      </c>
      <c r="G155" s="1" t="s">
        <v>12061</v>
      </c>
      <c r="H155" s="1" t="s">
        <v>526</v>
      </c>
    </row>
    <row r="156" spans="1:8" ht="18" x14ac:dyDescent="0.2">
      <c r="A156" s="2" t="s">
        <v>527</v>
      </c>
      <c r="B156" s="1" t="s">
        <v>528</v>
      </c>
      <c r="C156" s="1" t="s">
        <v>10</v>
      </c>
      <c r="D156" s="1" t="s">
        <v>10</v>
      </c>
      <c r="E156" s="1" t="s">
        <v>10</v>
      </c>
      <c r="F156" s="1" t="s">
        <v>10</v>
      </c>
      <c r="G156" s="1" t="s">
        <v>10</v>
      </c>
      <c r="H156" s="1" t="s">
        <v>529</v>
      </c>
    </row>
    <row r="157" spans="1:8" ht="18" x14ac:dyDescent="0.2">
      <c r="A157" s="2" t="s">
        <v>530</v>
      </c>
      <c r="B157" s="1" t="s">
        <v>531</v>
      </c>
      <c r="C157" s="1" t="s">
        <v>272</v>
      </c>
      <c r="D157" s="1" t="s">
        <v>15703</v>
      </c>
      <c r="E157" s="1" t="s">
        <v>15702</v>
      </c>
      <c r="F157" s="1" t="s">
        <v>15694</v>
      </c>
      <c r="G157" s="1" t="s">
        <v>15693</v>
      </c>
      <c r="H157" s="1" t="s">
        <v>532</v>
      </c>
    </row>
    <row r="158" spans="1:8" ht="18" x14ac:dyDescent="0.2">
      <c r="A158" s="2" t="s">
        <v>533</v>
      </c>
      <c r="B158" s="1" t="s">
        <v>534</v>
      </c>
      <c r="C158" s="1" t="s">
        <v>535</v>
      </c>
      <c r="D158" s="1" t="s">
        <v>535</v>
      </c>
      <c r="E158" s="1" t="s">
        <v>15683</v>
      </c>
      <c r="F158" s="1" t="s">
        <v>15683</v>
      </c>
      <c r="G158" s="1" t="s">
        <v>15649</v>
      </c>
      <c r="H158" s="1" t="s">
        <v>536</v>
      </c>
    </row>
    <row r="159" spans="1:8" ht="18" x14ac:dyDescent="0.2">
      <c r="A159" s="2" t="s">
        <v>537</v>
      </c>
      <c r="B159" s="1" t="s">
        <v>538</v>
      </c>
      <c r="C159" s="1" t="s">
        <v>173</v>
      </c>
      <c r="D159" s="1" t="s">
        <v>15687</v>
      </c>
      <c r="E159" s="1" t="s">
        <v>15683</v>
      </c>
      <c r="F159" s="1" t="s">
        <v>15683</v>
      </c>
      <c r="G159" s="1" t="s">
        <v>15649</v>
      </c>
      <c r="H159" s="1" t="s">
        <v>539</v>
      </c>
    </row>
    <row r="160" spans="1:8" ht="18" x14ac:dyDescent="0.2">
      <c r="A160" s="2" t="s">
        <v>540</v>
      </c>
      <c r="B160" s="1" t="s">
        <v>541</v>
      </c>
      <c r="C160" s="1" t="s">
        <v>474</v>
      </c>
      <c r="D160" s="1" t="s">
        <v>15664</v>
      </c>
      <c r="E160" s="1" t="s">
        <v>15870</v>
      </c>
      <c r="F160" s="1" t="s">
        <v>15870</v>
      </c>
      <c r="G160" s="1" t="s">
        <v>15649</v>
      </c>
      <c r="H160" s="1" t="s">
        <v>542</v>
      </c>
    </row>
    <row r="161" spans="1:8" ht="18" x14ac:dyDescent="0.2">
      <c r="A161" s="2" t="s">
        <v>543</v>
      </c>
      <c r="B161" s="1" t="s">
        <v>544</v>
      </c>
      <c r="C161" s="1" t="s">
        <v>10</v>
      </c>
      <c r="D161" s="1" t="s">
        <v>10</v>
      </c>
      <c r="E161" s="1" t="s">
        <v>10</v>
      </c>
      <c r="F161" s="1" t="s">
        <v>10</v>
      </c>
      <c r="G161" s="1" t="s">
        <v>10</v>
      </c>
      <c r="H161" s="1" t="s">
        <v>545</v>
      </c>
    </row>
    <row r="162" spans="1:8" ht="18" x14ac:dyDescent="0.2">
      <c r="A162" s="2" t="s">
        <v>546</v>
      </c>
      <c r="B162" s="1" t="s">
        <v>547</v>
      </c>
      <c r="C162" s="1" t="s">
        <v>120</v>
      </c>
      <c r="D162" s="1" t="s">
        <v>15637</v>
      </c>
      <c r="E162" s="1" t="s">
        <v>15632</v>
      </c>
      <c r="F162" s="1" t="s">
        <v>15626</v>
      </c>
      <c r="G162" s="1" t="s">
        <v>15625</v>
      </c>
      <c r="H162" s="1" t="s">
        <v>548</v>
      </c>
    </row>
    <row r="163" spans="1:8" ht="18" x14ac:dyDescent="0.2">
      <c r="A163" s="2" t="s">
        <v>549</v>
      </c>
      <c r="B163" s="1" t="s">
        <v>550</v>
      </c>
      <c r="C163" s="1" t="s">
        <v>551</v>
      </c>
      <c r="D163" s="1" t="s">
        <v>15558</v>
      </c>
      <c r="E163" s="1" t="s">
        <v>15553</v>
      </c>
      <c r="F163" s="1" t="s">
        <v>15540</v>
      </c>
      <c r="G163" s="1" t="s">
        <v>12061</v>
      </c>
      <c r="H163" s="1" t="s">
        <v>552</v>
      </c>
    </row>
    <row r="164" spans="1:8" ht="18" x14ac:dyDescent="0.2">
      <c r="A164" s="2" t="s">
        <v>553</v>
      </c>
      <c r="B164" s="1" t="s">
        <v>554</v>
      </c>
      <c r="C164" s="1" t="s">
        <v>199</v>
      </c>
      <c r="D164" s="1" t="s">
        <v>15700</v>
      </c>
      <c r="E164" s="1" t="s">
        <v>15695</v>
      </c>
      <c r="F164" s="1" t="s">
        <v>15694</v>
      </c>
      <c r="G164" s="1" t="s">
        <v>15693</v>
      </c>
      <c r="H164" s="1" t="s">
        <v>555</v>
      </c>
    </row>
    <row r="165" spans="1:8" ht="18" x14ac:dyDescent="0.2">
      <c r="A165" s="2" t="s">
        <v>556</v>
      </c>
      <c r="B165" s="1" t="s">
        <v>557</v>
      </c>
      <c r="C165" s="1" t="s">
        <v>293</v>
      </c>
      <c r="D165" s="1" t="s">
        <v>293</v>
      </c>
      <c r="E165" s="1" t="s">
        <v>15721</v>
      </c>
      <c r="F165" s="1" t="s">
        <v>15721</v>
      </c>
      <c r="G165" s="1" t="s">
        <v>15693</v>
      </c>
      <c r="H165" s="1" t="s">
        <v>558</v>
      </c>
    </row>
    <row r="166" spans="1:8" ht="18" x14ac:dyDescent="0.2">
      <c r="A166" s="2" t="s">
        <v>559</v>
      </c>
      <c r="B166" s="1" t="s">
        <v>560</v>
      </c>
      <c r="C166" s="1" t="s">
        <v>181</v>
      </c>
      <c r="D166" s="1" t="s">
        <v>181</v>
      </c>
      <c r="E166" s="1" t="s">
        <v>181</v>
      </c>
      <c r="F166" s="1" t="s">
        <v>15465</v>
      </c>
      <c r="G166" s="1" t="s">
        <v>15464</v>
      </c>
      <c r="H166" s="1" t="s">
        <v>561</v>
      </c>
    </row>
    <row r="167" spans="1:8" ht="18" x14ac:dyDescent="0.2">
      <c r="A167" s="2" t="s">
        <v>562</v>
      </c>
      <c r="B167" s="1" t="s">
        <v>563</v>
      </c>
      <c r="C167" s="1" t="s">
        <v>564</v>
      </c>
      <c r="D167" s="1" t="s">
        <v>564</v>
      </c>
      <c r="E167" s="1" t="s">
        <v>15873</v>
      </c>
      <c r="F167" s="1" t="s">
        <v>15873</v>
      </c>
      <c r="G167" s="1" t="s">
        <v>12655</v>
      </c>
      <c r="H167" s="1" t="s">
        <v>565</v>
      </c>
    </row>
    <row r="168" spans="1:8" ht="18" x14ac:dyDescent="0.2">
      <c r="A168" s="2" t="s">
        <v>566</v>
      </c>
      <c r="B168" s="1" t="s">
        <v>567</v>
      </c>
      <c r="C168" s="1" t="s">
        <v>36</v>
      </c>
      <c r="D168" s="1" t="s">
        <v>15709</v>
      </c>
      <c r="E168" s="1" t="s">
        <v>15709</v>
      </c>
      <c r="F168" s="1" t="s">
        <v>15708</v>
      </c>
      <c r="G168" s="1" t="s">
        <v>15693</v>
      </c>
      <c r="H168" s="1" t="s">
        <v>568</v>
      </c>
    </row>
    <row r="169" spans="1:8" ht="18" x14ac:dyDescent="0.2">
      <c r="A169" s="2" t="s">
        <v>569</v>
      </c>
      <c r="B169" s="1" t="s">
        <v>570</v>
      </c>
      <c r="C169" s="1" t="s">
        <v>181</v>
      </c>
      <c r="D169" s="1" t="s">
        <v>181</v>
      </c>
      <c r="E169" s="1" t="s">
        <v>181</v>
      </c>
      <c r="F169" s="1" t="s">
        <v>15465</v>
      </c>
      <c r="G169" s="1" t="s">
        <v>15464</v>
      </c>
      <c r="H169" s="1" t="s">
        <v>571</v>
      </c>
    </row>
    <row r="170" spans="1:8" ht="18" x14ac:dyDescent="0.2">
      <c r="A170" s="2" t="s">
        <v>572</v>
      </c>
      <c r="B170" s="1" t="s">
        <v>573</v>
      </c>
      <c r="C170" s="1" t="s">
        <v>40</v>
      </c>
      <c r="D170" s="1" t="s">
        <v>15467</v>
      </c>
      <c r="E170" s="1" t="s">
        <v>15467</v>
      </c>
      <c r="F170" s="1" t="s">
        <v>15465</v>
      </c>
      <c r="G170" s="1" t="s">
        <v>15464</v>
      </c>
      <c r="H170" s="1" t="s">
        <v>574</v>
      </c>
    </row>
    <row r="171" spans="1:8" ht="18" x14ac:dyDescent="0.2">
      <c r="A171" s="2" t="s">
        <v>575</v>
      </c>
      <c r="B171" s="1" t="s">
        <v>576</v>
      </c>
      <c r="C171" s="1" t="s">
        <v>177</v>
      </c>
      <c r="D171" s="1" t="s">
        <v>15830</v>
      </c>
      <c r="E171" s="1" t="s">
        <v>15830</v>
      </c>
      <c r="F171" s="1" t="s">
        <v>15506</v>
      </c>
      <c r="G171" s="1" t="s">
        <v>15464</v>
      </c>
      <c r="H171" s="1" t="s">
        <v>577</v>
      </c>
    </row>
    <row r="172" spans="1:8" ht="18" x14ac:dyDescent="0.2">
      <c r="A172" s="2" t="s">
        <v>578</v>
      </c>
      <c r="B172" s="1" t="s">
        <v>579</v>
      </c>
      <c r="C172" s="1" t="s">
        <v>580</v>
      </c>
      <c r="D172" s="1" t="s">
        <v>15476</v>
      </c>
      <c r="E172" s="1" t="s">
        <v>15476</v>
      </c>
      <c r="F172" s="1" t="s">
        <v>15465</v>
      </c>
      <c r="G172" s="1" t="s">
        <v>15464</v>
      </c>
      <c r="H172" s="1" t="s">
        <v>581</v>
      </c>
    </row>
    <row r="173" spans="1:8" ht="18" x14ac:dyDescent="0.2">
      <c r="A173" s="2" t="s">
        <v>582</v>
      </c>
      <c r="B173" s="1" t="s">
        <v>583</v>
      </c>
      <c r="C173" s="1" t="s">
        <v>199</v>
      </c>
      <c r="D173" s="1" t="s">
        <v>15700</v>
      </c>
      <c r="E173" s="1" t="s">
        <v>15695</v>
      </c>
      <c r="F173" s="1" t="s">
        <v>15694</v>
      </c>
      <c r="G173" s="1" t="s">
        <v>15693</v>
      </c>
      <c r="H173" s="1" t="s">
        <v>584</v>
      </c>
    </row>
    <row r="174" spans="1:8" ht="18" x14ac:dyDescent="0.2">
      <c r="A174" s="2" t="s">
        <v>585</v>
      </c>
      <c r="B174" s="1" t="s">
        <v>583</v>
      </c>
      <c r="C174" s="1" t="s">
        <v>199</v>
      </c>
      <c r="D174" s="1" t="s">
        <v>15700</v>
      </c>
      <c r="E174" s="1" t="s">
        <v>15695</v>
      </c>
      <c r="F174" s="1" t="s">
        <v>15694</v>
      </c>
      <c r="G174" s="1" t="s">
        <v>15693</v>
      </c>
      <c r="H174" s="1" t="s">
        <v>586</v>
      </c>
    </row>
    <row r="175" spans="1:8" ht="18" x14ac:dyDescent="0.2">
      <c r="A175" s="2" t="s">
        <v>587</v>
      </c>
      <c r="B175" s="1" t="s">
        <v>588</v>
      </c>
      <c r="C175" s="1" t="s">
        <v>589</v>
      </c>
      <c r="D175" s="1" t="s">
        <v>15826</v>
      </c>
      <c r="E175" s="1" t="s">
        <v>15478</v>
      </c>
      <c r="F175" s="1" t="s">
        <v>15465</v>
      </c>
      <c r="G175" s="1" t="s">
        <v>15464</v>
      </c>
      <c r="H175" s="1" t="s">
        <v>590</v>
      </c>
    </row>
    <row r="176" spans="1:8" ht="18" x14ac:dyDescent="0.2">
      <c r="A176" s="2" t="s">
        <v>591</v>
      </c>
      <c r="B176" s="1" t="s">
        <v>592</v>
      </c>
      <c r="C176" s="1" t="s">
        <v>10</v>
      </c>
      <c r="D176" s="1" t="s">
        <v>10</v>
      </c>
      <c r="E176" s="1" t="s">
        <v>10</v>
      </c>
      <c r="F176" s="1" t="s">
        <v>10</v>
      </c>
      <c r="G176" s="1" t="s">
        <v>10</v>
      </c>
      <c r="H176" s="1" t="s">
        <v>593</v>
      </c>
    </row>
    <row r="177" spans="1:8" ht="18" x14ac:dyDescent="0.2">
      <c r="A177" s="2" t="s">
        <v>594</v>
      </c>
      <c r="B177" s="1" t="s">
        <v>595</v>
      </c>
      <c r="C177" s="1" t="s">
        <v>596</v>
      </c>
      <c r="D177" s="1" t="s">
        <v>15853</v>
      </c>
      <c r="E177" s="1" t="s">
        <v>15852</v>
      </c>
      <c r="F177" s="1" t="s">
        <v>15875</v>
      </c>
      <c r="G177" s="1" t="s">
        <v>12655</v>
      </c>
      <c r="H177" s="1" t="s">
        <v>597</v>
      </c>
    </row>
    <row r="178" spans="1:8" ht="18" x14ac:dyDescent="0.2">
      <c r="A178" s="2" t="s">
        <v>598</v>
      </c>
      <c r="B178" s="1" t="s">
        <v>599</v>
      </c>
      <c r="C178" s="1" t="s">
        <v>272</v>
      </c>
      <c r="D178" s="1" t="s">
        <v>15703</v>
      </c>
      <c r="E178" s="1" t="s">
        <v>15702</v>
      </c>
      <c r="F178" s="1" t="s">
        <v>15694</v>
      </c>
      <c r="G178" s="1" t="s">
        <v>15693</v>
      </c>
      <c r="H178" s="1" t="s">
        <v>600</v>
      </c>
    </row>
    <row r="179" spans="1:8" ht="18" x14ac:dyDescent="0.2">
      <c r="A179" s="2" t="s">
        <v>601</v>
      </c>
      <c r="B179" s="1" t="s">
        <v>602</v>
      </c>
      <c r="C179" s="1" t="s">
        <v>192</v>
      </c>
      <c r="D179" s="1" t="s">
        <v>15689</v>
      </c>
      <c r="E179" s="1" t="s">
        <v>15683</v>
      </c>
      <c r="F179" s="1" t="s">
        <v>15683</v>
      </c>
      <c r="G179" s="1" t="s">
        <v>15649</v>
      </c>
      <c r="H179" s="1" t="s">
        <v>603</v>
      </c>
    </row>
    <row r="180" spans="1:8" ht="18" x14ac:dyDescent="0.2">
      <c r="A180" s="2" t="s">
        <v>604</v>
      </c>
      <c r="B180" s="1" t="s">
        <v>605</v>
      </c>
      <c r="C180" s="1" t="s">
        <v>535</v>
      </c>
      <c r="D180" s="1" t="s">
        <v>535</v>
      </c>
      <c r="E180" s="1" t="s">
        <v>15683</v>
      </c>
      <c r="F180" s="1" t="s">
        <v>15683</v>
      </c>
      <c r="G180" s="1" t="s">
        <v>15649</v>
      </c>
      <c r="H180" s="1" t="s">
        <v>606</v>
      </c>
    </row>
    <row r="181" spans="1:8" ht="18" x14ac:dyDescent="0.2">
      <c r="A181" s="2" t="s">
        <v>607</v>
      </c>
      <c r="B181" s="1" t="s">
        <v>608</v>
      </c>
      <c r="C181" s="1" t="s">
        <v>386</v>
      </c>
      <c r="D181" s="1" t="s">
        <v>386</v>
      </c>
      <c r="E181" s="1" t="s">
        <v>44</v>
      </c>
      <c r="F181" s="1" t="s">
        <v>15874</v>
      </c>
      <c r="G181" s="1" t="s">
        <v>12061</v>
      </c>
      <c r="H181" s="1" t="s">
        <v>609</v>
      </c>
    </row>
    <row r="182" spans="1:8" ht="18" x14ac:dyDescent="0.2">
      <c r="A182" s="2" t="s">
        <v>610</v>
      </c>
      <c r="B182" s="1" t="s">
        <v>611</v>
      </c>
      <c r="C182" s="1" t="s">
        <v>199</v>
      </c>
      <c r="D182" s="1" t="s">
        <v>15700</v>
      </c>
      <c r="E182" s="1" t="s">
        <v>15695</v>
      </c>
      <c r="F182" s="1" t="s">
        <v>15694</v>
      </c>
      <c r="G182" s="1" t="s">
        <v>15693</v>
      </c>
      <c r="H182" s="1" t="s">
        <v>612</v>
      </c>
    </row>
    <row r="183" spans="1:8" ht="18" x14ac:dyDescent="0.2">
      <c r="A183" s="2" t="s">
        <v>613</v>
      </c>
      <c r="B183" s="1" t="s">
        <v>614</v>
      </c>
      <c r="C183" s="1" t="s">
        <v>151</v>
      </c>
      <c r="D183" s="1" t="s">
        <v>15599</v>
      </c>
      <c r="E183" s="1" t="s">
        <v>15869</v>
      </c>
      <c r="F183" s="1" t="s">
        <v>15869</v>
      </c>
      <c r="G183" s="1" t="s">
        <v>15597</v>
      </c>
      <c r="H183" s="1" t="s">
        <v>615</v>
      </c>
    </row>
    <row r="184" spans="1:8" ht="18" x14ac:dyDescent="0.2">
      <c r="A184" s="2" t="s">
        <v>616</v>
      </c>
      <c r="B184" s="1" t="s">
        <v>617</v>
      </c>
      <c r="C184" s="1" t="s">
        <v>151</v>
      </c>
      <c r="D184" s="1" t="s">
        <v>15599</v>
      </c>
      <c r="E184" s="1" t="s">
        <v>15869</v>
      </c>
      <c r="F184" s="1" t="s">
        <v>15869</v>
      </c>
      <c r="G184" s="1" t="s">
        <v>15597</v>
      </c>
      <c r="H184" s="1" t="s">
        <v>618</v>
      </c>
    </row>
    <row r="185" spans="1:8" ht="18" x14ac:dyDescent="0.2">
      <c r="A185" s="2" t="s">
        <v>619</v>
      </c>
      <c r="B185" s="1" t="s">
        <v>620</v>
      </c>
      <c r="C185" s="1" t="s">
        <v>621</v>
      </c>
      <c r="D185" s="1" t="s">
        <v>15840</v>
      </c>
      <c r="E185" s="1" t="s">
        <v>15608</v>
      </c>
      <c r="F185" s="1" t="s">
        <v>15607</v>
      </c>
      <c r="G185" s="1" t="s">
        <v>15597</v>
      </c>
      <c r="H185" s="1" t="s">
        <v>622</v>
      </c>
    </row>
    <row r="186" spans="1:8" ht="18" x14ac:dyDescent="0.2">
      <c r="A186" s="2" t="s">
        <v>623</v>
      </c>
      <c r="B186" s="1" t="s">
        <v>620</v>
      </c>
      <c r="C186" s="1" t="s">
        <v>621</v>
      </c>
      <c r="D186" s="1" t="s">
        <v>15840</v>
      </c>
      <c r="E186" s="1" t="s">
        <v>15608</v>
      </c>
      <c r="F186" s="1" t="s">
        <v>15607</v>
      </c>
      <c r="G186" s="1" t="s">
        <v>15597</v>
      </c>
      <c r="H186" s="1" t="s">
        <v>622</v>
      </c>
    </row>
    <row r="187" spans="1:8" ht="18" x14ac:dyDescent="0.2">
      <c r="A187" s="2" t="s">
        <v>624</v>
      </c>
      <c r="B187" s="1" t="s">
        <v>625</v>
      </c>
      <c r="C187" s="1" t="s">
        <v>276</v>
      </c>
      <c r="D187" s="1" t="s">
        <v>15856</v>
      </c>
      <c r="E187" s="1" t="s">
        <v>15856</v>
      </c>
      <c r="F187" s="1" t="s">
        <v>15875</v>
      </c>
      <c r="G187" s="1" t="s">
        <v>12655</v>
      </c>
      <c r="H187" s="1" t="s">
        <v>626</v>
      </c>
    </row>
    <row r="188" spans="1:8" ht="18" x14ac:dyDescent="0.2">
      <c r="A188" s="2" t="s">
        <v>627</v>
      </c>
      <c r="B188" s="1" t="s">
        <v>628</v>
      </c>
      <c r="C188" s="1" t="s">
        <v>48</v>
      </c>
      <c r="D188" s="1" t="s">
        <v>48</v>
      </c>
      <c r="E188" s="1" t="s">
        <v>48</v>
      </c>
      <c r="F188" s="1" t="s">
        <v>15643</v>
      </c>
      <c r="G188" s="1" t="s">
        <v>15625</v>
      </c>
      <c r="H188" s="1" t="s">
        <v>629</v>
      </c>
    </row>
    <row r="189" spans="1:8" ht="18" x14ac:dyDescent="0.2">
      <c r="A189" s="2" t="s">
        <v>630</v>
      </c>
      <c r="B189" s="1" t="s">
        <v>631</v>
      </c>
      <c r="C189" s="1" t="s">
        <v>48</v>
      </c>
      <c r="D189" s="1" t="s">
        <v>48</v>
      </c>
      <c r="E189" s="1" t="s">
        <v>48</v>
      </c>
      <c r="F189" s="1" t="s">
        <v>15643</v>
      </c>
      <c r="G189" s="1" t="s">
        <v>15625</v>
      </c>
      <c r="H189" s="1" t="s">
        <v>632</v>
      </c>
    </row>
    <row r="190" spans="1:8" ht="18" x14ac:dyDescent="0.2">
      <c r="A190" s="2" t="s">
        <v>633</v>
      </c>
      <c r="B190" s="1" t="s">
        <v>634</v>
      </c>
      <c r="C190" s="1" t="s">
        <v>635</v>
      </c>
      <c r="D190" s="1" t="s">
        <v>15630</v>
      </c>
      <c r="E190" s="1" t="s">
        <v>15627</v>
      </c>
      <c r="F190" s="1" t="s">
        <v>15626</v>
      </c>
      <c r="G190" s="1" t="s">
        <v>15625</v>
      </c>
      <c r="H190" s="1" t="s">
        <v>636</v>
      </c>
    </row>
    <row r="191" spans="1:8" ht="18" x14ac:dyDescent="0.2">
      <c r="A191" s="2" t="s">
        <v>637</v>
      </c>
      <c r="B191" s="1" t="s">
        <v>638</v>
      </c>
      <c r="C191" s="1" t="s">
        <v>396</v>
      </c>
      <c r="D191" s="1" t="s">
        <v>15572</v>
      </c>
      <c r="E191" s="1" t="s">
        <v>15569</v>
      </c>
      <c r="F191" s="1" t="s">
        <v>15560</v>
      </c>
      <c r="G191" s="1" t="s">
        <v>12061</v>
      </c>
      <c r="H191" s="1" t="s">
        <v>639</v>
      </c>
    </row>
    <row r="192" spans="1:8" ht="18" x14ac:dyDescent="0.2">
      <c r="A192" s="2" t="s">
        <v>640</v>
      </c>
      <c r="B192" s="1" t="s">
        <v>641</v>
      </c>
      <c r="C192" s="1" t="s">
        <v>293</v>
      </c>
      <c r="D192" s="1" t="s">
        <v>293</v>
      </c>
      <c r="E192" s="1" t="s">
        <v>15721</v>
      </c>
      <c r="F192" s="1" t="s">
        <v>15721</v>
      </c>
      <c r="G192" s="1" t="s">
        <v>15693</v>
      </c>
      <c r="H192" s="1" t="s">
        <v>642</v>
      </c>
    </row>
    <row r="193" spans="1:8" ht="18" x14ac:dyDescent="0.2">
      <c r="A193" s="2" t="s">
        <v>643</v>
      </c>
      <c r="B193" s="1" t="s">
        <v>644</v>
      </c>
      <c r="C193" s="1" t="s">
        <v>199</v>
      </c>
      <c r="D193" s="1" t="s">
        <v>15700</v>
      </c>
      <c r="E193" s="1" t="s">
        <v>15695</v>
      </c>
      <c r="F193" s="1" t="s">
        <v>15694</v>
      </c>
      <c r="G193" s="1" t="s">
        <v>15693</v>
      </c>
      <c r="H193" s="1" t="s">
        <v>645</v>
      </c>
    </row>
    <row r="194" spans="1:8" ht="18" x14ac:dyDescent="0.2">
      <c r="A194" s="2" t="s">
        <v>646</v>
      </c>
      <c r="B194" s="1" t="s">
        <v>647</v>
      </c>
      <c r="C194" s="1" t="s">
        <v>648</v>
      </c>
      <c r="D194" s="1" t="s">
        <v>648</v>
      </c>
      <c r="E194" s="1" t="s">
        <v>1294</v>
      </c>
      <c r="F194" s="1" t="s">
        <v>15432</v>
      </c>
      <c r="G194" s="1" t="s">
        <v>15432</v>
      </c>
      <c r="H194" s="1" t="s">
        <v>22</v>
      </c>
    </row>
    <row r="195" spans="1:8" ht="18" x14ac:dyDescent="0.2">
      <c r="A195" s="2" t="s">
        <v>649</v>
      </c>
      <c r="B195" s="1" t="s">
        <v>650</v>
      </c>
      <c r="C195" s="1" t="s">
        <v>564</v>
      </c>
      <c r="D195" s="1" t="s">
        <v>564</v>
      </c>
      <c r="E195" s="1" t="s">
        <v>15873</v>
      </c>
      <c r="F195" s="1" t="s">
        <v>15873</v>
      </c>
      <c r="G195" s="1" t="s">
        <v>12655</v>
      </c>
      <c r="H195" s="1" t="s">
        <v>651</v>
      </c>
    </row>
    <row r="196" spans="1:8" ht="18" x14ac:dyDescent="0.2">
      <c r="A196" s="2" t="s">
        <v>652</v>
      </c>
      <c r="B196" s="1" t="s">
        <v>653</v>
      </c>
      <c r="C196" s="1" t="s">
        <v>635</v>
      </c>
      <c r="D196" s="1" t="s">
        <v>15630</v>
      </c>
      <c r="E196" s="1" t="s">
        <v>15627</v>
      </c>
      <c r="F196" s="1" t="s">
        <v>15626</v>
      </c>
      <c r="G196" s="1" t="s">
        <v>15625</v>
      </c>
      <c r="H196" s="1" t="s">
        <v>654</v>
      </c>
    </row>
    <row r="197" spans="1:8" ht="18" x14ac:dyDescent="0.2">
      <c r="A197" s="2" t="s">
        <v>655</v>
      </c>
      <c r="B197" s="1" t="s">
        <v>656</v>
      </c>
      <c r="C197" s="1" t="s">
        <v>300</v>
      </c>
      <c r="D197" s="1" t="s">
        <v>15841</v>
      </c>
      <c r="E197" s="1" t="s">
        <v>15615</v>
      </c>
      <c r="F197" s="1" t="s">
        <v>15607</v>
      </c>
      <c r="G197" s="1" t="s">
        <v>15597</v>
      </c>
      <c r="H197" s="1" t="s">
        <v>657</v>
      </c>
    </row>
    <row r="198" spans="1:8" ht="18" x14ac:dyDescent="0.2">
      <c r="A198" s="2" t="s">
        <v>658</v>
      </c>
      <c r="B198" s="1" t="s">
        <v>659</v>
      </c>
      <c r="C198" s="1" t="s">
        <v>10</v>
      </c>
      <c r="D198" s="1" t="s">
        <v>10</v>
      </c>
      <c r="E198" s="1" t="s">
        <v>10</v>
      </c>
      <c r="F198" s="1" t="s">
        <v>10</v>
      </c>
      <c r="G198" s="1" t="s">
        <v>10</v>
      </c>
      <c r="H198" s="1" t="s">
        <v>660</v>
      </c>
    </row>
    <row r="199" spans="1:8" ht="18" x14ac:dyDescent="0.2">
      <c r="A199" s="2" t="s">
        <v>661</v>
      </c>
      <c r="B199" s="1" t="s">
        <v>662</v>
      </c>
      <c r="C199" s="1" t="s">
        <v>10</v>
      </c>
      <c r="D199" s="1" t="s">
        <v>10</v>
      </c>
      <c r="E199" s="1" t="s">
        <v>10</v>
      </c>
      <c r="F199" s="1" t="s">
        <v>10</v>
      </c>
      <c r="G199" s="1" t="s">
        <v>10</v>
      </c>
      <c r="H199" s="1" t="s">
        <v>663</v>
      </c>
    </row>
    <row r="200" spans="1:8" ht="18" x14ac:dyDescent="0.2">
      <c r="A200" s="2" t="s">
        <v>664</v>
      </c>
      <c r="B200" s="1" t="s">
        <v>665</v>
      </c>
      <c r="C200" s="1" t="s">
        <v>48</v>
      </c>
      <c r="D200" s="1" t="s">
        <v>48</v>
      </c>
      <c r="E200" s="1" t="s">
        <v>48</v>
      </c>
      <c r="F200" s="1" t="s">
        <v>15643</v>
      </c>
      <c r="G200" s="1" t="s">
        <v>15625</v>
      </c>
      <c r="H200" s="1" t="s">
        <v>666</v>
      </c>
    </row>
    <row r="201" spans="1:8" ht="18" x14ac:dyDescent="0.2">
      <c r="A201" s="2" t="s">
        <v>667</v>
      </c>
      <c r="B201" s="1" t="s">
        <v>668</v>
      </c>
      <c r="C201" s="1" t="s">
        <v>404</v>
      </c>
      <c r="D201" s="1" t="s">
        <v>15753</v>
      </c>
      <c r="E201" s="1" t="s">
        <v>15753</v>
      </c>
      <c r="F201" s="1" t="s">
        <v>15748</v>
      </c>
      <c r="G201" s="1" t="s">
        <v>15748</v>
      </c>
      <c r="H201" s="1" t="s">
        <v>669</v>
      </c>
    </row>
    <row r="202" spans="1:8" ht="18" x14ac:dyDescent="0.2">
      <c r="A202" s="2" t="s">
        <v>670</v>
      </c>
      <c r="B202" s="1" t="s">
        <v>671</v>
      </c>
      <c r="C202" s="1" t="s">
        <v>48</v>
      </c>
      <c r="D202" s="1" t="s">
        <v>48</v>
      </c>
      <c r="E202" s="1" t="s">
        <v>48</v>
      </c>
      <c r="F202" s="1" t="s">
        <v>15643</v>
      </c>
      <c r="G202" s="1" t="s">
        <v>15625</v>
      </c>
      <c r="H202" s="1" t="s">
        <v>672</v>
      </c>
    </row>
    <row r="203" spans="1:8" ht="18" x14ac:dyDescent="0.2">
      <c r="A203" s="2" t="s">
        <v>673</v>
      </c>
      <c r="B203" s="1" t="s">
        <v>674</v>
      </c>
      <c r="C203" s="1" t="s">
        <v>276</v>
      </c>
      <c r="D203" s="1" t="s">
        <v>15856</v>
      </c>
      <c r="E203" s="1" t="s">
        <v>15856</v>
      </c>
      <c r="F203" s="1" t="s">
        <v>15875</v>
      </c>
      <c r="G203" s="1" t="s">
        <v>12655</v>
      </c>
      <c r="H203" s="1" t="s">
        <v>675</v>
      </c>
    </row>
    <row r="204" spans="1:8" ht="18" x14ac:dyDescent="0.2">
      <c r="A204" s="2" t="s">
        <v>676</v>
      </c>
      <c r="B204" s="1" t="s">
        <v>677</v>
      </c>
      <c r="C204" s="1" t="s">
        <v>10</v>
      </c>
      <c r="D204" s="1" t="s">
        <v>10</v>
      </c>
      <c r="E204" s="1" t="s">
        <v>10</v>
      </c>
      <c r="F204" s="1" t="s">
        <v>10</v>
      </c>
      <c r="G204" s="1" t="s">
        <v>10</v>
      </c>
      <c r="H204" s="1" t="s">
        <v>678</v>
      </c>
    </row>
    <row r="205" spans="1:8" ht="18" x14ac:dyDescent="0.2">
      <c r="A205" s="2" t="s">
        <v>679</v>
      </c>
      <c r="B205" s="1" t="s">
        <v>680</v>
      </c>
      <c r="C205" s="1" t="s">
        <v>451</v>
      </c>
      <c r="D205" s="1" t="s">
        <v>15481</v>
      </c>
      <c r="E205" s="1" t="s">
        <v>15478</v>
      </c>
      <c r="F205" s="1" t="s">
        <v>15465</v>
      </c>
      <c r="G205" s="1" t="s">
        <v>15464</v>
      </c>
      <c r="H205" s="1" t="s">
        <v>681</v>
      </c>
    </row>
    <row r="206" spans="1:8" ht="18" x14ac:dyDescent="0.2">
      <c r="A206" s="2" t="s">
        <v>682</v>
      </c>
      <c r="B206" s="1" t="s">
        <v>683</v>
      </c>
      <c r="C206" s="1" t="s">
        <v>293</v>
      </c>
      <c r="D206" s="1" t="s">
        <v>293</v>
      </c>
      <c r="E206" s="1" t="s">
        <v>15721</v>
      </c>
      <c r="F206" s="1" t="s">
        <v>15721</v>
      </c>
      <c r="G206" s="1" t="s">
        <v>15693</v>
      </c>
      <c r="H206" s="1" t="s">
        <v>684</v>
      </c>
    </row>
    <row r="207" spans="1:8" ht="18" x14ac:dyDescent="0.2">
      <c r="A207" s="2" t="s">
        <v>685</v>
      </c>
      <c r="B207" s="1" t="s">
        <v>686</v>
      </c>
      <c r="C207" s="1" t="s">
        <v>635</v>
      </c>
      <c r="D207" s="1" t="s">
        <v>15630</v>
      </c>
      <c r="E207" s="1" t="s">
        <v>15627</v>
      </c>
      <c r="F207" s="1" t="s">
        <v>15626</v>
      </c>
      <c r="G207" s="1" t="s">
        <v>15625</v>
      </c>
      <c r="H207" s="1" t="s">
        <v>687</v>
      </c>
    </row>
    <row r="208" spans="1:8" ht="18" x14ac:dyDescent="0.2">
      <c r="A208" s="2" t="s">
        <v>688</v>
      </c>
      <c r="B208" s="1" t="s">
        <v>689</v>
      </c>
      <c r="C208" s="1" t="s">
        <v>48</v>
      </c>
      <c r="D208" s="1" t="s">
        <v>48</v>
      </c>
      <c r="E208" s="1" t="s">
        <v>48</v>
      </c>
      <c r="F208" s="1" t="s">
        <v>15643</v>
      </c>
      <c r="G208" s="1" t="s">
        <v>15625</v>
      </c>
      <c r="H208" s="1" t="s">
        <v>690</v>
      </c>
    </row>
    <row r="209" spans="1:8" ht="18" x14ac:dyDescent="0.2">
      <c r="A209" s="2" t="s">
        <v>691</v>
      </c>
      <c r="B209" s="1" t="s">
        <v>692</v>
      </c>
      <c r="C209" s="1" t="s">
        <v>21</v>
      </c>
      <c r="D209" s="1" t="s">
        <v>15829</v>
      </c>
      <c r="E209" s="1" t="s">
        <v>15829</v>
      </c>
      <c r="F209" s="1" t="s">
        <v>15506</v>
      </c>
      <c r="G209" s="1" t="s">
        <v>15464</v>
      </c>
      <c r="H209" s="1" t="s">
        <v>693</v>
      </c>
    </row>
    <row r="210" spans="1:8" ht="18" x14ac:dyDescent="0.2">
      <c r="A210" s="2" t="s">
        <v>694</v>
      </c>
      <c r="B210" s="1" t="s">
        <v>695</v>
      </c>
      <c r="C210" s="1" t="s">
        <v>696</v>
      </c>
      <c r="D210" s="1" t="s">
        <v>15685</v>
      </c>
      <c r="E210" s="1" t="s">
        <v>15683</v>
      </c>
      <c r="F210" s="1" t="s">
        <v>15683</v>
      </c>
      <c r="G210" s="1" t="s">
        <v>15649</v>
      </c>
      <c r="H210" s="1" t="s">
        <v>697</v>
      </c>
    </row>
    <row r="211" spans="1:8" ht="18" x14ac:dyDescent="0.2">
      <c r="A211" s="2" t="s">
        <v>698</v>
      </c>
      <c r="B211" s="1" t="s">
        <v>699</v>
      </c>
      <c r="C211" s="1" t="s">
        <v>272</v>
      </c>
      <c r="D211" s="1" t="s">
        <v>15703</v>
      </c>
      <c r="E211" s="1" t="s">
        <v>15702</v>
      </c>
      <c r="F211" s="1" t="s">
        <v>15694</v>
      </c>
      <c r="G211" s="1" t="s">
        <v>15693</v>
      </c>
      <c r="H211" s="1" t="s">
        <v>700</v>
      </c>
    </row>
    <row r="212" spans="1:8" ht="18" x14ac:dyDescent="0.2">
      <c r="A212" s="2" t="s">
        <v>701</v>
      </c>
      <c r="B212" s="1" t="s">
        <v>702</v>
      </c>
      <c r="C212" s="1" t="s">
        <v>21</v>
      </c>
      <c r="D212" s="1" t="s">
        <v>15829</v>
      </c>
      <c r="E212" s="1" t="s">
        <v>15829</v>
      </c>
      <c r="F212" s="1" t="s">
        <v>15506</v>
      </c>
      <c r="G212" s="1" t="s">
        <v>15464</v>
      </c>
      <c r="H212" s="1" t="s">
        <v>703</v>
      </c>
    </row>
    <row r="213" spans="1:8" ht="18" x14ac:dyDescent="0.2">
      <c r="A213" s="2" t="s">
        <v>704</v>
      </c>
      <c r="B213" s="1" t="s">
        <v>705</v>
      </c>
      <c r="C213" s="1" t="s">
        <v>151</v>
      </c>
      <c r="D213" s="1" t="s">
        <v>15599</v>
      </c>
      <c r="E213" s="1" t="s">
        <v>15869</v>
      </c>
      <c r="F213" s="1" t="s">
        <v>15869</v>
      </c>
      <c r="G213" s="1" t="s">
        <v>15597</v>
      </c>
      <c r="H213" s="1" t="s">
        <v>706</v>
      </c>
    </row>
    <row r="214" spans="1:8" ht="18" x14ac:dyDescent="0.2">
      <c r="A214" s="2" t="s">
        <v>707</v>
      </c>
      <c r="B214" s="1" t="s">
        <v>708</v>
      </c>
      <c r="C214" s="1" t="s">
        <v>272</v>
      </c>
      <c r="D214" s="1" t="s">
        <v>15703</v>
      </c>
      <c r="E214" s="1" t="s">
        <v>15702</v>
      </c>
      <c r="F214" s="1" t="s">
        <v>15694</v>
      </c>
      <c r="G214" s="1" t="s">
        <v>15693</v>
      </c>
      <c r="H214" s="1" t="s">
        <v>709</v>
      </c>
    </row>
    <row r="215" spans="1:8" ht="18" x14ac:dyDescent="0.2">
      <c r="A215" s="2" t="s">
        <v>710</v>
      </c>
      <c r="B215" s="1" t="s">
        <v>711</v>
      </c>
      <c r="C215" s="1" t="s">
        <v>192</v>
      </c>
      <c r="D215" s="1" t="s">
        <v>15689</v>
      </c>
      <c r="E215" s="1" t="s">
        <v>15683</v>
      </c>
      <c r="F215" s="1" t="s">
        <v>15683</v>
      </c>
      <c r="G215" s="1" t="s">
        <v>15649</v>
      </c>
      <c r="H215" s="1" t="s">
        <v>712</v>
      </c>
    </row>
    <row r="216" spans="1:8" ht="18" x14ac:dyDescent="0.2">
      <c r="A216" s="2" t="s">
        <v>713</v>
      </c>
      <c r="B216" s="1" t="s">
        <v>714</v>
      </c>
      <c r="C216" s="1" t="s">
        <v>327</v>
      </c>
      <c r="D216" s="1" t="s">
        <v>15497</v>
      </c>
      <c r="E216" s="1" t="s">
        <v>15488</v>
      </c>
      <c r="F216" s="1" t="s">
        <v>15487</v>
      </c>
      <c r="G216" s="1" t="s">
        <v>15464</v>
      </c>
      <c r="H216" s="1" t="s">
        <v>612</v>
      </c>
    </row>
    <row r="217" spans="1:8" ht="18" x14ac:dyDescent="0.2">
      <c r="A217" s="2" t="s">
        <v>715</v>
      </c>
      <c r="B217" s="1" t="s">
        <v>716</v>
      </c>
      <c r="C217" s="1" t="s">
        <v>48</v>
      </c>
      <c r="D217" s="1" t="s">
        <v>48</v>
      </c>
      <c r="E217" s="1" t="s">
        <v>48</v>
      </c>
      <c r="F217" s="1" t="s">
        <v>15643</v>
      </c>
      <c r="G217" s="1" t="s">
        <v>15625</v>
      </c>
      <c r="H217" s="1" t="s">
        <v>717</v>
      </c>
    </row>
    <row r="218" spans="1:8" ht="18" x14ac:dyDescent="0.2">
      <c r="A218" s="2" t="s">
        <v>718</v>
      </c>
      <c r="B218" s="1" t="s">
        <v>719</v>
      </c>
      <c r="C218" s="1" t="s">
        <v>48</v>
      </c>
      <c r="D218" s="1" t="s">
        <v>48</v>
      </c>
      <c r="E218" s="1" t="s">
        <v>48</v>
      </c>
      <c r="F218" s="1" t="s">
        <v>15643</v>
      </c>
      <c r="G218" s="1" t="s">
        <v>15625</v>
      </c>
      <c r="H218" s="1" t="s">
        <v>720</v>
      </c>
    </row>
    <row r="219" spans="1:8" ht="18" x14ac:dyDescent="0.2">
      <c r="A219" s="2" t="s">
        <v>721</v>
      </c>
      <c r="B219" s="1" t="s">
        <v>722</v>
      </c>
      <c r="C219" s="1" t="s">
        <v>48</v>
      </c>
      <c r="D219" s="1" t="s">
        <v>48</v>
      </c>
      <c r="E219" s="1" t="s">
        <v>48</v>
      </c>
      <c r="F219" s="1" t="s">
        <v>15643</v>
      </c>
      <c r="G219" s="1" t="s">
        <v>15625</v>
      </c>
      <c r="H219" s="1" t="s">
        <v>723</v>
      </c>
    </row>
    <row r="220" spans="1:8" ht="18" x14ac:dyDescent="0.2">
      <c r="A220" s="2" t="s">
        <v>724</v>
      </c>
      <c r="B220" s="1" t="s">
        <v>725</v>
      </c>
      <c r="C220" s="1" t="s">
        <v>199</v>
      </c>
      <c r="D220" s="1" t="s">
        <v>15700</v>
      </c>
      <c r="E220" s="1" t="s">
        <v>15695</v>
      </c>
      <c r="F220" s="1" t="s">
        <v>15694</v>
      </c>
      <c r="G220" s="1" t="s">
        <v>15693</v>
      </c>
      <c r="H220" s="1" t="s">
        <v>726</v>
      </c>
    </row>
    <row r="221" spans="1:8" ht="18" x14ac:dyDescent="0.2">
      <c r="A221" s="2" t="s">
        <v>727</v>
      </c>
      <c r="B221" s="1" t="s">
        <v>728</v>
      </c>
      <c r="C221" s="1" t="s">
        <v>474</v>
      </c>
      <c r="D221" s="1" t="s">
        <v>15664</v>
      </c>
      <c r="E221" s="1" t="s">
        <v>15870</v>
      </c>
      <c r="F221" s="1" t="s">
        <v>15870</v>
      </c>
      <c r="G221" s="1" t="s">
        <v>15649</v>
      </c>
      <c r="H221" s="1" t="s">
        <v>729</v>
      </c>
    </row>
    <row r="222" spans="1:8" ht="18" x14ac:dyDescent="0.2">
      <c r="A222" s="2" t="s">
        <v>730</v>
      </c>
      <c r="B222" s="1" t="s">
        <v>731</v>
      </c>
      <c r="C222" s="1" t="s">
        <v>48</v>
      </c>
      <c r="D222" s="1" t="s">
        <v>48</v>
      </c>
      <c r="E222" s="1" t="s">
        <v>48</v>
      </c>
      <c r="F222" s="1" t="s">
        <v>15643</v>
      </c>
      <c r="G222" s="1" t="s">
        <v>15625</v>
      </c>
      <c r="H222" s="1" t="s">
        <v>732</v>
      </c>
    </row>
    <row r="223" spans="1:8" ht="18" x14ac:dyDescent="0.2">
      <c r="A223" s="2" t="s">
        <v>733</v>
      </c>
      <c r="B223" s="1" t="s">
        <v>734</v>
      </c>
      <c r="C223" s="1" t="s">
        <v>293</v>
      </c>
      <c r="D223" s="1" t="s">
        <v>293</v>
      </c>
      <c r="E223" s="1" t="s">
        <v>15721</v>
      </c>
      <c r="F223" s="1" t="s">
        <v>15721</v>
      </c>
      <c r="G223" s="1" t="s">
        <v>15693</v>
      </c>
      <c r="H223" s="1" t="s">
        <v>735</v>
      </c>
    </row>
    <row r="224" spans="1:8" ht="18" x14ac:dyDescent="0.2">
      <c r="A224" s="2" t="s">
        <v>736</v>
      </c>
      <c r="B224" s="1" t="s">
        <v>737</v>
      </c>
      <c r="C224" s="1" t="s">
        <v>738</v>
      </c>
      <c r="D224" s="1" t="s">
        <v>738</v>
      </c>
      <c r="E224" s="1" t="s">
        <v>15713</v>
      </c>
      <c r="F224" s="1" t="s">
        <v>15708</v>
      </c>
      <c r="G224" s="1" t="s">
        <v>15693</v>
      </c>
      <c r="H224" s="1" t="s">
        <v>739</v>
      </c>
    </row>
    <row r="225" spans="1:8" ht="18" x14ac:dyDescent="0.2">
      <c r="A225" s="2" t="s">
        <v>740</v>
      </c>
      <c r="B225" s="1" t="s">
        <v>741</v>
      </c>
      <c r="C225" s="1" t="s">
        <v>48</v>
      </c>
      <c r="D225" s="1" t="s">
        <v>48</v>
      </c>
      <c r="E225" s="1" t="s">
        <v>48</v>
      </c>
      <c r="F225" s="1" t="s">
        <v>15643</v>
      </c>
      <c r="G225" s="1" t="s">
        <v>15625</v>
      </c>
      <c r="H225" s="1" t="s">
        <v>742</v>
      </c>
    </row>
    <row r="226" spans="1:8" ht="18" x14ac:dyDescent="0.2">
      <c r="A226" s="2" t="s">
        <v>743</v>
      </c>
      <c r="B226" s="1" t="s">
        <v>744</v>
      </c>
      <c r="C226" s="1" t="s">
        <v>479</v>
      </c>
      <c r="D226" s="1" t="s">
        <v>15711</v>
      </c>
      <c r="E226" s="1" t="s">
        <v>15711</v>
      </c>
      <c r="F226" s="1" t="s">
        <v>15708</v>
      </c>
      <c r="G226" s="1" t="s">
        <v>15693</v>
      </c>
      <c r="H226" s="1" t="s">
        <v>745</v>
      </c>
    </row>
    <row r="227" spans="1:8" ht="18" x14ac:dyDescent="0.2">
      <c r="A227" s="2" t="s">
        <v>746</v>
      </c>
      <c r="B227" s="1" t="s">
        <v>747</v>
      </c>
      <c r="C227" s="1" t="s">
        <v>272</v>
      </c>
      <c r="D227" s="1" t="s">
        <v>15703</v>
      </c>
      <c r="E227" s="1" t="s">
        <v>15702</v>
      </c>
      <c r="F227" s="1" t="s">
        <v>15694</v>
      </c>
      <c r="G227" s="1" t="s">
        <v>15693</v>
      </c>
      <c r="H227" s="1" t="s">
        <v>748</v>
      </c>
    </row>
    <row r="228" spans="1:8" ht="18" x14ac:dyDescent="0.2">
      <c r="A228" s="2" t="s">
        <v>749</v>
      </c>
      <c r="B228" s="1" t="s">
        <v>750</v>
      </c>
      <c r="C228" s="1" t="s">
        <v>74</v>
      </c>
      <c r="D228" s="1" t="s">
        <v>15843</v>
      </c>
      <c r="E228" s="1" t="s">
        <v>15650</v>
      </c>
      <c r="F228" s="1" t="s">
        <v>15650</v>
      </c>
      <c r="G228" s="1" t="s">
        <v>15649</v>
      </c>
      <c r="H228" s="1" t="s">
        <v>751</v>
      </c>
    </row>
    <row r="229" spans="1:8" ht="18" x14ac:dyDescent="0.2">
      <c r="A229" s="2" t="s">
        <v>752</v>
      </c>
      <c r="B229" s="1" t="s">
        <v>753</v>
      </c>
      <c r="C229" s="1" t="s">
        <v>311</v>
      </c>
      <c r="D229" s="1" t="s">
        <v>15834</v>
      </c>
      <c r="E229" s="1" t="s">
        <v>15868</v>
      </c>
      <c r="F229" s="1" t="s">
        <v>15529</v>
      </c>
      <c r="G229" s="1" t="s">
        <v>12061</v>
      </c>
      <c r="H229" s="1" t="s">
        <v>754</v>
      </c>
    </row>
    <row r="230" spans="1:8" ht="18" x14ac:dyDescent="0.2">
      <c r="A230" s="2" t="s">
        <v>755</v>
      </c>
      <c r="B230" s="1" t="s">
        <v>756</v>
      </c>
      <c r="C230" s="1" t="s">
        <v>48</v>
      </c>
      <c r="D230" s="1" t="s">
        <v>48</v>
      </c>
      <c r="E230" s="1" t="s">
        <v>48</v>
      </c>
      <c r="F230" s="1" t="s">
        <v>15643</v>
      </c>
      <c r="G230" s="1" t="s">
        <v>15625</v>
      </c>
      <c r="H230" s="1" t="s">
        <v>757</v>
      </c>
    </row>
    <row r="231" spans="1:8" ht="18" x14ac:dyDescent="0.2">
      <c r="A231" s="2" t="s">
        <v>758</v>
      </c>
      <c r="B231" s="1" t="s">
        <v>759</v>
      </c>
      <c r="C231" s="1" t="s">
        <v>396</v>
      </c>
      <c r="D231" s="1" t="s">
        <v>15572</v>
      </c>
      <c r="E231" s="1" t="s">
        <v>15569</v>
      </c>
      <c r="F231" s="1" t="s">
        <v>15560</v>
      </c>
      <c r="G231" s="1" t="s">
        <v>12061</v>
      </c>
      <c r="H231" s="1" t="s">
        <v>760</v>
      </c>
    </row>
    <row r="232" spans="1:8" ht="18" x14ac:dyDescent="0.2">
      <c r="A232" s="2" t="s">
        <v>761</v>
      </c>
      <c r="B232" s="1" t="s">
        <v>762</v>
      </c>
      <c r="C232" s="1" t="s">
        <v>32</v>
      </c>
      <c r="D232" s="1" t="s">
        <v>15672</v>
      </c>
      <c r="E232" s="1" t="s">
        <v>124</v>
      </c>
      <c r="F232" s="1" t="s">
        <v>15870</v>
      </c>
      <c r="G232" s="1" t="s">
        <v>15649</v>
      </c>
      <c r="H232" s="1" t="s">
        <v>763</v>
      </c>
    </row>
    <row r="233" spans="1:8" ht="18" x14ac:dyDescent="0.2">
      <c r="A233" s="2" t="s">
        <v>764</v>
      </c>
      <c r="B233" s="1" t="s">
        <v>765</v>
      </c>
      <c r="C233" s="1" t="s">
        <v>648</v>
      </c>
      <c r="D233" s="1" t="s">
        <v>648</v>
      </c>
      <c r="E233" s="1" t="s">
        <v>1294</v>
      </c>
      <c r="F233" s="1" t="s">
        <v>15432</v>
      </c>
      <c r="G233" s="1" t="s">
        <v>15432</v>
      </c>
      <c r="H233" s="1" t="s">
        <v>766</v>
      </c>
    </row>
    <row r="234" spans="1:8" ht="18" x14ac:dyDescent="0.2">
      <c r="A234" s="2" t="s">
        <v>767</v>
      </c>
      <c r="B234" s="1" t="s">
        <v>768</v>
      </c>
      <c r="C234" s="1" t="s">
        <v>272</v>
      </c>
      <c r="D234" s="1" t="s">
        <v>15703</v>
      </c>
      <c r="E234" s="1" t="s">
        <v>15702</v>
      </c>
      <c r="F234" s="1" t="s">
        <v>15694</v>
      </c>
      <c r="G234" s="1" t="s">
        <v>15693</v>
      </c>
      <c r="H234" s="1" t="s">
        <v>769</v>
      </c>
    </row>
    <row r="235" spans="1:8" ht="18" x14ac:dyDescent="0.2">
      <c r="A235" s="2" t="s">
        <v>770</v>
      </c>
      <c r="B235" s="1" t="s">
        <v>771</v>
      </c>
      <c r="C235" s="1" t="s">
        <v>120</v>
      </c>
      <c r="D235" s="1" t="s">
        <v>15637</v>
      </c>
      <c r="E235" s="1" t="s">
        <v>15632</v>
      </c>
      <c r="F235" s="1" t="s">
        <v>15626</v>
      </c>
      <c r="G235" s="1" t="s">
        <v>15625</v>
      </c>
      <c r="H235" s="1" t="s">
        <v>772</v>
      </c>
    </row>
    <row r="236" spans="1:8" ht="18" x14ac:dyDescent="0.2">
      <c r="A236" s="2" t="s">
        <v>773</v>
      </c>
      <c r="B236" s="1" t="s">
        <v>774</v>
      </c>
      <c r="C236" s="1" t="s">
        <v>311</v>
      </c>
      <c r="D236" s="1" t="s">
        <v>15834</v>
      </c>
      <c r="E236" s="1" t="s">
        <v>15868</v>
      </c>
      <c r="F236" s="1" t="s">
        <v>15529</v>
      </c>
      <c r="G236" s="1" t="s">
        <v>12061</v>
      </c>
      <c r="H236" s="1" t="s">
        <v>775</v>
      </c>
    </row>
    <row r="237" spans="1:8" ht="18" x14ac:dyDescent="0.2">
      <c r="A237" s="2" t="s">
        <v>776</v>
      </c>
      <c r="B237" s="1" t="s">
        <v>777</v>
      </c>
      <c r="C237" s="1" t="s">
        <v>151</v>
      </c>
      <c r="D237" s="1" t="s">
        <v>15599</v>
      </c>
      <c r="E237" s="1" t="s">
        <v>15869</v>
      </c>
      <c r="F237" s="1" t="s">
        <v>15869</v>
      </c>
      <c r="G237" s="1" t="s">
        <v>15597</v>
      </c>
      <c r="H237" s="1" t="s">
        <v>778</v>
      </c>
    </row>
    <row r="238" spans="1:8" ht="18" x14ac:dyDescent="0.2">
      <c r="A238" s="2" t="s">
        <v>779</v>
      </c>
      <c r="B238" s="1" t="s">
        <v>780</v>
      </c>
      <c r="C238" s="1" t="s">
        <v>276</v>
      </c>
      <c r="D238" s="1" t="s">
        <v>15856</v>
      </c>
      <c r="E238" s="1" t="s">
        <v>15856</v>
      </c>
      <c r="F238" s="1" t="s">
        <v>15875</v>
      </c>
      <c r="G238" s="1" t="s">
        <v>12655</v>
      </c>
      <c r="H238" s="1" t="s">
        <v>781</v>
      </c>
    </row>
    <row r="239" spans="1:8" ht="18" x14ac:dyDescent="0.2">
      <c r="A239" s="2" t="s">
        <v>782</v>
      </c>
      <c r="B239" s="1" t="s">
        <v>783</v>
      </c>
      <c r="C239" s="1" t="s">
        <v>48</v>
      </c>
      <c r="D239" s="1" t="s">
        <v>48</v>
      </c>
      <c r="E239" s="1" t="s">
        <v>48</v>
      </c>
      <c r="F239" s="1" t="s">
        <v>15643</v>
      </c>
      <c r="G239" s="1" t="s">
        <v>15625</v>
      </c>
      <c r="H239" s="1" t="s">
        <v>784</v>
      </c>
    </row>
    <row r="240" spans="1:8" ht="18" x14ac:dyDescent="0.2">
      <c r="A240" s="2" t="s">
        <v>785</v>
      </c>
      <c r="B240" s="1" t="s">
        <v>786</v>
      </c>
      <c r="C240" s="1" t="s">
        <v>48</v>
      </c>
      <c r="D240" s="1" t="s">
        <v>48</v>
      </c>
      <c r="E240" s="1" t="s">
        <v>48</v>
      </c>
      <c r="F240" s="1" t="s">
        <v>15643</v>
      </c>
      <c r="G240" s="1" t="s">
        <v>15625</v>
      </c>
      <c r="H240" s="1" t="s">
        <v>787</v>
      </c>
    </row>
    <row r="241" spans="1:8" ht="18" x14ac:dyDescent="0.2">
      <c r="A241" s="2" t="s">
        <v>788</v>
      </c>
      <c r="B241" s="1" t="s">
        <v>789</v>
      </c>
      <c r="C241" s="1" t="s">
        <v>790</v>
      </c>
      <c r="D241" s="1" t="s">
        <v>15428</v>
      </c>
      <c r="E241" s="1" t="s">
        <v>15423</v>
      </c>
      <c r="F241" s="1" t="s">
        <v>15419</v>
      </c>
      <c r="G241" s="1" t="s">
        <v>15419</v>
      </c>
      <c r="H241" s="1" t="s">
        <v>791</v>
      </c>
    </row>
    <row r="242" spans="1:8" ht="18" x14ac:dyDescent="0.2">
      <c r="A242" s="2" t="s">
        <v>792</v>
      </c>
      <c r="B242" s="1" t="s">
        <v>793</v>
      </c>
      <c r="C242" s="1" t="s">
        <v>74</v>
      </c>
      <c r="D242" s="1" t="s">
        <v>15843</v>
      </c>
      <c r="E242" s="1" t="s">
        <v>15650</v>
      </c>
      <c r="F242" s="1" t="s">
        <v>15650</v>
      </c>
      <c r="G242" s="1" t="s">
        <v>15649</v>
      </c>
      <c r="H242" s="1" t="s">
        <v>794</v>
      </c>
    </row>
    <row r="243" spans="1:8" ht="18" x14ac:dyDescent="0.2">
      <c r="A243" s="2" t="s">
        <v>795</v>
      </c>
      <c r="B243" s="1" t="s">
        <v>796</v>
      </c>
      <c r="C243" s="1" t="s">
        <v>203</v>
      </c>
      <c r="D243" s="1" t="s">
        <v>15848</v>
      </c>
      <c r="E243" s="1" t="s">
        <v>15721</v>
      </c>
      <c r="F243" s="1" t="s">
        <v>15721</v>
      </c>
      <c r="G243" s="1" t="s">
        <v>15693</v>
      </c>
      <c r="H243" s="1" t="s">
        <v>797</v>
      </c>
    </row>
    <row r="244" spans="1:8" ht="18" x14ac:dyDescent="0.2">
      <c r="A244" s="2" t="s">
        <v>798</v>
      </c>
      <c r="B244" s="1" t="s">
        <v>799</v>
      </c>
      <c r="C244" s="1" t="s">
        <v>203</v>
      </c>
      <c r="D244" s="1" t="s">
        <v>15848</v>
      </c>
      <c r="E244" s="1" t="s">
        <v>15721</v>
      </c>
      <c r="F244" s="1" t="s">
        <v>15721</v>
      </c>
      <c r="G244" s="1" t="s">
        <v>15693</v>
      </c>
      <c r="H244" s="1" t="s">
        <v>45</v>
      </c>
    </row>
    <row r="245" spans="1:8" ht="18" x14ac:dyDescent="0.2">
      <c r="A245" s="2" t="s">
        <v>800</v>
      </c>
      <c r="B245" s="1" t="s">
        <v>801</v>
      </c>
      <c r="C245" s="1" t="s">
        <v>246</v>
      </c>
      <c r="D245" s="1" t="s">
        <v>15685</v>
      </c>
      <c r="E245" s="1" t="s">
        <v>15683</v>
      </c>
      <c r="F245" s="1" t="s">
        <v>15683</v>
      </c>
      <c r="G245" s="1" t="s">
        <v>15649</v>
      </c>
      <c r="H245" s="1" t="s">
        <v>802</v>
      </c>
    </row>
    <row r="246" spans="1:8" ht="18" x14ac:dyDescent="0.2">
      <c r="A246" s="2" t="s">
        <v>803</v>
      </c>
      <c r="B246" s="1" t="s">
        <v>804</v>
      </c>
      <c r="C246" s="1" t="s">
        <v>805</v>
      </c>
      <c r="D246" s="1" t="s">
        <v>15491</v>
      </c>
      <c r="E246" s="1" t="s">
        <v>15488</v>
      </c>
      <c r="F246" s="1" t="s">
        <v>15487</v>
      </c>
      <c r="G246" s="1" t="s">
        <v>15464</v>
      </c>
      <c r="H246" s="1" t="s">
        <v>806</v>
      </c>
    </row>
    <row r="247" spans="1:8" ht="18" x14ac:dyDescent="0.2">
      <c r="A247" s="2" t="s">
        <v>807</v>
      </c>
      <c r="B247" s="1" t="s">
        <v>808</v>
      </c>
      <c r="C247" s="1" t="s">
        <v>14</v>
      </c>
      <c r="D247" s="1" t="s">
        <v>15570</v>
      </c>
      <c r="E247" s="1" t="s">
        <v>15569</v>
      </c>
      <c r="F247" s="1" t="s">
        <v>15560</v>
      </c>
      <c r="G247" s="1" t="s">
        <v>12061</v>
      </c>
      <c r="H247" s="1" t="s">
        <v>809</v>
      </c>
    </row>
    <row r="248" spans="1:8" ht="18" x14ac:dyDescent="0.2">
      <c r="A248" s="2" t="s">
        <v>810</v>
      </c>
      <c r="B248" s="1" t="s">
        <v>811</v>
      </c>
      <c r="C248" s="1" t="s">
        <v>812</v>
      </c>
      <c r="D248" s="1" t="s">
        <v>15824</v>
      </c>
      <c r="E248" s="1" t="s">
        <v>15444</v>
      </c>
      <c r="F248" s="1" t="s">
        <v>15432</v>
      </c>
      <c r="G248" s="1" t="s">
        <v>15432</v>
      </c>
      <c r="H248" s="1" t="s">
        <v>813</v>
      </c>
    </row>
    <row r="249" spans="1:8" ht="18" x14ac:dyDescent="0.2">
      <c r="A249" s="2" t="s">
        <v>814</v>
      </c>
      <c r="B249" s="1" t="s">
        <v>815</v>
      </c>
      <c r="C249" s="1" t="s">
        <v>369</v>
      </c>
      <c r="D249" s="1" t="s">
        <v>15864</v>
      </c>
      <c r="E249" s="1" t="s">
        <v>15873</v>
      </c>
      <c r="F249" s="1" t="s">
        <v>15873</v>
      </c>
      <c r="G249" s="1" t="s">
        <v>12655</v>
      </c>
      <c r="H249" s="1" t="s">
        <v>816</v>
      </c>
    </row>
    <row r="250" spans="1:8" ht="18" x14ac:dyDescent="0.2">
      <c r="A250" s="2" t="s">
        <v>817</v>
      </c>
      <c r="B250" s="1" t="s">
        <v>818</v>
      </c>
      <c r="C250" s="1" t="s">
        <v>283</v>
      </c>
      <c r="D250" s="1" t="s">
        <v>15744</v>
      </c>
      <c r="E250" s="1" t="s">
        <v>283</v>
      </c>
      <c r="F250" s="1" t="s">
        <v>15736</v>
      </c>
      <c r="G250" s="1" t="s">
        <v>15725</v>
      </c>
      <c r="H250" s="1" t="s">
        <v>819</v>
      </c>
    </row>
    <row r="251" spans="1:8" ht="18" x14ac:dyDescent="0.2">
      <c r="A251" s="2" t="s">
        <v>820</v>
      </c>
      <c r="B251" s="1" t="s">
        <v>821</v>
      </c>
      <c r="C251" s="1" t="s">
        <v>812</v>
      </c>
      <c r="D251" s="1" t="s">
        <v>15824</v>
      </c>
      <c r="E251" s="1" t="s">
        <v>15444</v>
      </c>
      <c r="F251" s="1" t="s">
        <v>15432</v>
      </c>
      <c r="G251" s="1" t="s">
        <v>15432</v>
      </c>
      <c r="H251" s="1" t="s">
        <v>822</v>
      </c>
    </row>
    <row r="252" spans="1:8" ht="18" x14ac:dyDescent="0.2">
      <c r="A252" s="2" t="s">
        <v>823</v>
      </c>
      <c r="B252" s="1" t="s">
        <v>824</v>
      </c>
      <c r="C252" s="1" t="s">
        <v>283</v>
      </c>
      <c r="D252" s="1" t="s">
        <v>15744</v>
      </c>
      <c r="E252" s="1" t="s">
        <v>283</v>
      </c>
      <c r="F252" s="1" t="s">
        <v>15736</v>
      </c>
      <c r="G252" s="1" t="s">
        <v>15725</v>
      </c>
      <c r="H252" s="1" t="s">
        <v>825</v>
      </c>
    </row>
    <row r="253" spans="1:8" ht="18" x14ac:dyDescent="0.2">
      <c r="A253" s="2" t="s">
        <v>826</v>
      </c>
      <c r="B253" s="1" t="s">
        <v>827</v>
      </c>
      <c r="C253" s="1" t="s">
        <v>293</v>
      </c>
      <c r="D253" s="1" t="s">
        <v>293</v>
      </c>
      <c r="E253" s="1" t="s">
        <v>15721</v>
      </c>
      <c r="F253" s="1" t="s">
        <v>15721</v>
      </c>
      <c r="G253" s="1" t="s">
        <v>15693</v>
      </c>
      <c r="H253" s="1" t="s">
        <v>828</v>
      </c>
    </row>
    <row r="254" spans="1:8" ht="18" x14ac:dyDescent="0.2">
      <c r="A254" s="2" t="s">
        <v>829</v>
      </c>
      <c r="B254" s="1" t="s">
        <v>830</v>
      </c>
      <c r="C254" s="1" t="s">
        <v>831</v>
      </c>
      <c r="D254" s="1" t="s">
        <v>15826</v>
      </c>
      <c r="E254" s="1" t="s">
        <v>15478</v>
      </c>
      <c r="F254" s="1" t="s">
        <v>15465</v>
      </c>
      <c r="G254" s="1" t="s">
        <v>15464</v>
      </c>
      <c r="H254" s="1" t="s">
        <v>832</v>
      </c>
    </row>
    <row r="255" spans="1:8" ht="18" x14ac:dyDescent="0.2">
      <c r="A255" s="2" t="s">
        <v>833</v>
      </c>
      <c r="B255" s="1" t="s">
        <v>834</v>
      </c>
      <c r="C255" s="1" t="s">
        <v>177</v>
      </c>
      <c r="D255" s="1" t="s">
        <v>15830</v>
      </c>
      <c r="E255" s="1" t="s">
        <v>15830</v>
      </c>
      <c r="F255" s="1" t="s">
        <v>15506</v>
      </c>
      <c r="G255" s="1" t="s">
        <v>15464</v>
      </c>
      <c r="H255" s="1" t="s">
        <v>835</v>
      </c>
    </row>
    <row r="256" spans="1:8" ht="18" x14ac:dyDescent="0.2">
      <c r="A256" s="2" t="s">
        <v>836</v>
      </c>
      <c r="B256" s="1" t="s">
        <v>837</v>
      </c>
      <c r="C256" s="1" t="s">
        <v>32</v>
      </c>
      <c r="D256" s="1" t="s">
        <v>15672</v>
      </c>
      <c r="E256" s="1" t="s">
        <v>124</v>
      </c>
      <c r="F256" s="1" t="s">
        <v>15870</v>
      </c>
      <c r="G256" s="1" t="s">
        <v>15649</v>
      </c>
      <c r="H256" s="1" t="s">
        <v>838</v>
      </c>
    </row>
    <row r="257" spans="1:8" ht="18" x14ac:dyDescent="0.2">
      <c r="A257" s="2" t="s">
        <v>839</v>
      </c>
      <c r="B257" s="1" t="s">
        <v>840</v>
      </c>
      <c r="C257" s="1" t="s">
        <v>70</v>
      </c>
      <c r="D257" s="1" t="s">
        <v>15599</v>
      </c>
      <c r="E257" s="1" t="s">
        <v>15869</v>
      </c>
      <c r="F257" s="1" t="s">
        <v>15869</v>
      </c>
      <c r="G257" s="1" t="s">
        <v>15597</v>
      </c>
      <c r="H257" s="1" t="s">
        <v>841</v>
      </c>
    </row>
    <row r="258" spans="1:8" ht="18" x14ac:dyDescent="0.2">
      <c r="A258" s="2" t="s">
        <v>842</v>
      </c>
      <c r="B258" s="1" t="s">
        <v>843</v>
      </c>
      <c r="C258" s="1" t="s">
        <v>596</v>
      </c>
      <c r="D258" s="1" t="s">
        <v>15853</v>
      </c>
      <c r="E258" s="1" t="s">
        <v>15852</v>
      </c>
      <c r="F258" s="1" t="s">
        <v>15875</v>
      </c>
      <c r="G258" s="1" t="s">
        <v>12655</v>
      </c>
      <c r="H258" s="1" t="s">
        <v>844</v>
      </c>
    </row>
    <row r="259" spans="1:8" ht="18" x14ac:dyDescent="0.2">
      <c r="A259" s="2" t="s">
        <v>845</v>
      </c>
      <c r="B259" s="1" t="s">
        <v>846</v>
      </c>
      <c r="C259" s="1" t="s">
        <v>120</v>
      </c>
      <c r="D259" s="1" t="s">
        <v>15637</v>
      </c>
      <c r="E259" s="1" t="s">
        <v>15632</v>
      </c>
      <c r="F259" s="1" t="s">
        <v>15626</v>
      </c>
      <c r="G259" s="1" t="s">
        <v>15625</v>
      </c>
      <c r="H259" s="1" t="s">
        <v>847</v>
      </c>
    </row>
    <row r="260" spans="1:8" ht="18" x14ac:dyDescent="0.2">
      <c r="A260" s="2" t="s">
        <v>848</v>
      </c>
      <c r="B260" s="1" t="s">
        <v>849</v>
      </c>
      <c r="C260" s="1" t="s">
        <v>203</v>
      </c>
      <c r="D260" s="1" t="s">
        <v>15848</v>
      </c>
      <c r="E260" s="1" t="s">
        <v>15721</v>
      </c>
      <c r="F260" s="1" t="s">
        <v>15721</v>
      </c>
      <c r="G260" s="1" t="s">
        <v>15693</v>
      </c>
      <c r="H260" s="1" t="s">
        <v>850</v>
      </c>
    </row>
    <row r="261" spans="1:8" ht="18" x14ac:dyDescent="0.2">
      <c r="A261" s="2" t="s">
        <v>851</v>
      </c>
      <c r="B261" s="1" t="s">
        <v>852</v>
      </c>
      <c r="C261" s="1" t="s">
        <v>48</v>
      </c>
      <c r="D261" s="1" t="s">
        <v>48</v>
      </c>
      <c r="E261" s="1" t="s">
        <v>48</v>
      </c>
      <c r="F261" s="1" t="s">
        <v>15643</v>
      </c>
      <c r="G261" s="1" t="s">
        <v>15625</v>
      </c>
      <c r="H261" s="1" t="s">
        <v>853</v>
      </c>
    </row>
    <row r="262" spans="1:8" ht="18" x14ac:dyDescent="0.2">
      <c r="A262" s="2" t="s">
        <v>854</v>
      </c>
      <c r="B262" s="1" t="s">
        <v>855</v>
      </c>
      <c r="C262" s="1" t="s">
        <v>177</v>
      </c>
      <c r="D262" s="1" t="s">
        <v>15830</v>
      </c>
      <c r="E262" s="1" t="s">
        <v>15830</v>
      </c>
      <c r="F262" s="1" t="s">
        <v>15506</v>
      </c>
      <c r="G262" s="1" t="s">
        <v>15464</v>
      </c>
      <c r="H262" s="1" t="s">
        <v>856</v>
      </c>
    </row>
    <row r="263" spans="1:8" ht="18" x14ac:dyDescent="0.2">
      <c r="A263" s="2" t="s">
        <v>857</v>
      </c>
      <c r="B263" s="1" t="s">
        <v>858</v>
      </c>
      <c r="C263" s="1" t="s">
        <v>272</v>
      </c>
      <c r="D263" s="1" t="s">
        <v>15703</v>
      </c>
      <c r="E263" s="1" t="s">
        <v>15702</v>
      </c>
      <c r="F263" s="1" t="s">
        <v>15694</v>
      </c>
      <c r="G263" s="1" t="s">
        <v>15693</v>
      </c>
      <c r="H263" s="1" t="s">
        <v>859</v>
      </c>
    </row>
    <row r="264" spans="1:8" ht="18" x14ac:dyDescent="0.2">
      <c r="A264" s="2" t="s">
        <v>860</v>
      </c>
      <c r="B264" s="1" t="s">
        <v>861</v>
      </c>
      <c r="C264" s="1" t="s">
        <v>32</v>
      </c>
      <c r="D264" s="1" t="s">
        <v>15672</v>
      </c>
      <c r="E264" s="1" t="s">
        <v>124</v>
      </c>
      <c r="F264" s="1" t="s">
        <v>15870</v>
      </c>
      <c r="G264" s="1" t="s">
        <v>15649</v>
      </c>
      <c r="H264" s="1" t="s">
        <v>862</v>
      </c>
    </row>
    <row r="265" spans="1:8" ht="18" x14ac:dyDescent="0.2">
      <c r="A265" s="2" t="s">
        <v>863</v>
      </c>
      <c r="B265" s="1" t="s">
        <v>864</v>
      </c>
      <c r="C265" s="1" t="s">
        <v>36</v>
      </c>
      <c r="D265" s="1" t="s">
        <v>15709</v>
      </c>
      <c r="E265" s="1" t="s">
        <v>15709</v>
      </c>
      <c r="F265" s="1" t="s">
        <v>15708</v>
      </c>
      <c r="G265" s="1" t="s">
        <v>15693</v>
      </c>
      <c r="H265" s="1" t="s">
        <v>865</v>
      </c>
    </row>
    <row r="266" spans="1:8" ht="18" x14ac:dyDescent="0.2">
      <c r="A266" s="2" t="s">
        <v>866</v>
      </c>
      <c r="B266" s="1" t="s">
        <v>867</v>
      </c>
      <c r="C266" s="1" t="s">
        <v>151</v>
      </c>
      <c r="D266" s="1" t="s">
        <v>15599</v>
      </c>
      <c r="E266" s="1" t="s">
        <v>15869</v>
      </c>
      <c r="F266" s="1" t="s">
        <v>15869</v>
      </c>
      <c r="G266" s="1" t="s">
        <v>15597</v>
      </c>
      <c r="H266" s="1" t="s">
        <v>868</v>
      </c>
    </row>
    <row r="267" spans="1:8" ht="18" x14ac:dyDescent="0.2">
      <c r="A267" s="2" t="s">
        <v>869</v>
      </c>
      <c r="B267" s="1" t="s">
        <v>870</v>
      </c>
      <c r="C267" s="1" t="s">
        <v>272</v>
      </c>
      <c r="D267" s="1" t="s">
        <v>15703</v>
      </c>
      <c r="E267" s="1" t="s">
        <v>15702</v>
      </c>
      <c r="F267" s="1" t="s">
        <v>15694</v>
      </c>
      <c r="G267" s="1" t="s">
        <v>15693</v>
      </c>
      <c r="H267" s="1" t="s">
        <v>871</v>
      </c>
    </row>
    <row r="268" spans="1:8" ht="18" x14ac:dyDescent="0.2">
      <c r="A268" s="2" t="s">
        <v>872</v>
      </c>
      <c r="B268" s="1" t="s">
        <v>873</v>
      </c>
      <c r="C268" s="1" t="s">
        <v>874</v>
      </c>
      <c r="D268" s="1" t="s">
        <v>15760</v>
      </c>
      <c r="E268" s="1" t="s">
        <v>15757</v>
      </c>
      <c r="F268" s="1" t="s">
        <v>15748</v>
      </c>
      <c r="G268" s="1" t="s">
        <v>15748</v>
      </c>
      <c r="H268" s="1" t="s">
        <v>875</v>
      </c>
    </row>
    <row r="269" spans="1:8" ht="18" x14ac:dyDescent="0.2">
      <c r="A269" s="2" t="s">
        <v>876</v>
      </c>
      <c r="B269" s="1" t="s">
        <v>877</v>
      </c>
      <c r="C269" s="1" t="s">
        <v>307</v>
      </c>
      <c r="D269" s="1" t="s">
        <v>15472</v>
      </c>
      <c r="E269" s="1" t="s">
        <v>15471</v>
      </c>
      <c r="F269" s="1" t="s">
        <v>15465</v>
      </c>
      <c r="G269" s="1" t="s">
        <v>15464</v>
      </c>
      <c r="H269" s="1" t="s">
        <v>878</v>
      </c>
    </row>
    <row r="270" spans="1:8" ht="18" x14ac:dyDescent="0.2">
      <c r="A270" s="2" t="s">
        <v>879</v>
      </c>
      <c r="B270" s="1" t="s">
        <v>880</v>
      </c>
      <c r="C270" s="1" t="s">
        <v>881</v>
      </c>
      <c r="D270" s="1" t="s">
        <v>881</v>
      </c>
      <c r="E270" s="1" t="s">
        <v>15423</v>
      </c>
      <c r="F270" s="1" t="s">
        <v>15419</v>
      </c>
      <c r="G270" s="1" t="s">
        <v>15419</v>
      </c>
      <c r="H270" s="1" t="s">
        <v>882</v>
      </c>
    </row>
    <row r="271" spans="1:8" ht="18" x14ac:dyDescent="0.2">
      <c r="A271" s="2" t="s">
        <v>883</v>
      </c>
      <c r="B271" s="1" t="s">
        <v>884</v>
      </c>
      <c r="C271" s="1" t="s">
        <v>885</v>
      </c>
      <c r="D271" s="1" t="s">
        <v>15430</v>
      </c>
      <c r="E271" s="1" t="s">
        <v>15423</v>
      </c>
      <c r="F271" s="1" t="s">
        <v>15419</v>
      </c>
      <c r="G271" s="1" t="s">
        <v>15419</v>
      </c>
      <c r="H271" s="1" t="s">
        <v>886</v>
      </c>
    </row>
    <row r="272" spans="1:8" ht="18" x14ac:dyDescent="0.2">
      <c r="A272" s="2" t="s">
        <v>887</v>
      </c>
      <c r="B272" s="1" t="s">
        <v>888</v>
      </c>
      <c r="C272" s="1" t="s">
        <v>144</v>
      </c>
      <c r="D272" s="1" t="s">
        <v>15469</v>
      </c>
      <c r="E272" s="1" t="s">
        <v>15469</v>
      </c>
      <c r="F272" s="1" t="s">
        <v>15465</v>
      </c>
      <c r="G272" s="1" t="s">
        <v>15464</v>
      </c>
      <c r="H272" s="1" t="s">
        <v>889</v>
      </c>
    </row>
    <row r="273" spans="1:8" ht="18" x14ac:dyDescent="0.2">
      <c r="A273" s="2" t="s">
        <v>890</v>
      </c>
      <c r="B273" s="1" t="s">
        <v>891</v>
      </c>
      <c r="C273" s="1" t="s">
        <v>124</v>
      </c>
      <c r="D273" s="1" t="s">
        <v>15676</v>
      </c>
      <c r="E273" s="1" t="s">
        <v>124</v>
      </c>
      <c r="F273" s="1" t="s">
        <v>15870</v>
      </c>
      <c r="G273" s="1" t="s">
        <v>15649</v>
      </c>
      <c r="H273" s="1" t="s">
        <v>892</v>
      </c>
    </row>
    <row r="274" spans="1:8" ht="18" x14ac:dyDescent="0.2">
      <c r="A274" s="2" t="s">
        <v>893</v>
      </c>
      <c r="B274" s="1" t="s">
        <v>894</v>
      </c>
      <c r="C274" s="1" t="s">
        <v>70</v>
      </c>
      <c r="D274" s="1" t="s">
        <v>15599</v>
      </c>
      <c r="E274" s="1" t="s">
        <v>15869</v>
      </c>
      <c r="F274" s="1" t="s">
        <v>15869</v>
      </c>
      <c r="G274" s="1" t="s">
        <v>15597</v>
      </c>
      <c r="H274" s="1" t="s">
        <v>895</v>
      </c>
    </row>
    <row r="275" spans="1:8" ht="18" x14ac:dyDescent="0.2">
      <c r="A275" s="2" t="s">
        <v>896</v>
      </c>
      <c r="B275" s="1" t="s">
        <v>897</v>
      </c>
      <c r="C275" s="1" t="s">
        <v>151</v>
      </c>
      <c r="D275" s="1" t="s">
        <v>15599</v>
      </c>
      <c r="E275" s="1" t="s">
        <v>15869</v>
      </c>
      <c r="F275" s="1" t="s">
        <v>15869</v>
      </c>
      <c r="G275" s="1" t="s">
        <v>15597</v>
      </c>
      <c r="H275" s="1" t="s">
        <v>898</v>
      </c>
    </row>
    <row r="276" spans="1:8" ht="18" x14ac:dyDescent="0.2">
      <c r="A276" s="2" t="s">
        <v>899</v>
      </c>
      <c r="B276" s="1" t="s">
        <v>900</v>
      </c>
      <c r="C276" s="1" t="s">
        <v>177</v>
      </c>
      <c r="D276" s="1" t="s">
        <v>15830</v>
      </c>
      <c r="E276" s="1" t="s">
        <v>15830</v>
      </c>
      <c r="F276" s="1" t="s">
        <v>15506</v>
      </c>
      <c r="G276" s="1" t="s">
        <v>15464</v>
      </c>
      <c r="H276" s="1" t="s">
        <v>901</v>
      </c>
    </row>
    <row r="277" spans="1:8" ht="18" x14ac:dyDescent="0.2">
      <c r="A277" s="2" t="s">
        <v>902</v>
      </c>
      <c r="B277" s="1" t="s">
        <v>903</v>
      </c>
      <c r="C277" s="1" t="s">
        <v>831</v>
      </c>
      <c r="D277" s="1" t="s">
        <v>15826</v>
      </c>
      <c r="E277" s="1" t="s">
        <v>15478</v>
      </c>
      <c r="F277" s="1" t="s">
        <v>15465</v>
      </c>
      <c r="G277" s="1" t="s">
        <v>15464</v>
      </c>
      <c r="H277" s="1" t="s">
        <v>904</v>
      </c>
    </row>
    <row r="278" spans="1:8" ht="18" x14ac:dyDescent="0.2">
      <c r="A278" s="2" t="s">
        <v>905</v>
      </c>
      <c r="B278" s="1" t="s">
        <v>906</v>
      </c>
      <c r="C278" s="1" t="s">
        <v>246</v>
      </c>
      <c r="D278" s="1" t="s">
        <v>15685</v>
      </c>
      <c r="E278" s="1" t="s">
        <v>15683</v>
      </c>
      <c r="F278" s="1" t="s">
        <v>15683</v>
      </c>
      <c r="G278" s="1" t="s">
        <v>15649</v>
      </c>
      <c r="H278" s="1" t="s">
        <v>907</v>
      </c>
    </row>
    <row r="279" spans="1:8" ht="18" x14ac:dyDescent="0.2">
      <c r="A279" s="2" t="s">
        <v>908</v>
      </c>
      <c r="B279" s="1" t="s">
        <v>909</v>
      </c>
      <c r="C279" s="1" t="s">
        <v>272</v>
      </c>
      <c r="D279" s="1" t="s">
        <v>15703</v>
      </c>
      <c r="E279" s="1" t="s">
        <v>15702</v>
      </c>
      <c r="F279" s="1" t="s">
        <v>15694</v>
      </c>
      <c r="G279" s="1" t="s">
        <v>15693</v>
      </c>
      <c r="H279" s="1" t="s">
        <v>910</v>
      </c>
    </row>
    <row r="280" spans="1:8" ht="18" x14ac:dyDescent="0.2">
      <c r="A280" s="2" t="s">
        <v>911</v>
      </c>
      <c r="B280" s="1" t="s">
        <v>912</v>
      </c>
      <c r="C280" s="1" t="s">
        <v>913</v>
      </c>
      <c r="D280" s="1" t="s">
        <v>15857</v>
      </c>
      <c r="E280" s="1" t="s">
        <v>15872</v>
      </c>
      <c r="F280" s="1" t="s">
        <v>15875</v>
      </c>
      <c r="G280" s="1" t="s">
        <v>12655</v>
      </c>
      <c r="H280" s="1" t="s">
        <v>914</v>
      </c>
    </row>
    <row r="281" spans="1:8" ht="18" x14ac:dyDescent="0.2">
      <c r="A281" s="2" t="s">
        <v>915</v>
      </c>
      <c r="B281" s="1" t="s">
        <v>916</v>
      </c>
      <c r="C281" s="1" t="s">
        <v>74</v>
      </c>
      <c r="D281" s="1" t="s">
        <v>15843</v>
      </c>
      <c r="E281" s="1" t="s">
        <v>15650</v>
      </c>
      <c r="F281" s="1" t="s">
        <v>15650</v>
      </c>
      <c r="G281" s="1" t="s">
        <v>15649</v>
      </c>
      <c r="H281" s="1" t="s">
        <v>917</v>
      </c>
    </row>
    <row r="282" spans="1:8" ht="18" x14ac:dyDescent="0.2">
      <c r="A282" s="2" t="s">
        <v>918</v>
      </c>
      <c r="B282" s="1" t="s">
        <v>919</v>
      </c>
      <c r="C282" s="1" t="s">
        <v>32</v>
      </c>
      <c r="D282" s="1" t="s">
        <v>15672</v>
      </c>
      <c r="E282" s="1" t="s">
        <v>124</v>
      </c>
      <c r="F282" s="1" t="s">
        <v>15870</v>
      </c>
      <c r="G282" s="1" t="s">
        <v>15649</v>
      </c>
      <c r="H282" s="1" t="s">
        <v>920</v>
      </c>
    </row>
    <row r="283" spans="1:8" ht="18" x14ac:dyDescent="0.2">
      <c r="A283" s="2" t="s">
        <v>921</v>
      </c>
      <c r="B283" s="1" t="s">
        <v>922</v>
      </c>
      <c r="C283" s="1" t="s">
        <v>99</v>
      </c>
      <c r="D283" s="1" t="s">
        <v>15848</v>
      </c>
      <c r="E283" s="1" t="s">
        <v>15721</v>
      </c>
      <c r="F283" s="1" t="s">
        <v>15721</v>
      </c>
      <c r="G283" s="1" t="s">
        <v>15693</v>
      </c>
      <c r="H283" s="1" t="s">
        <v>923</v>
      </c>
    </row>
    <row r="284" spans="1:8" ht="18" x14ac:dyDescent="0.2">
      <c r="A284" s="2" t="s">
        <v>924</v>
      </c>
      <c r="B284" s="1" t="s">
        <v>925</v>
      </c>
      <c r="C284" s="1" t="s">
        <v>926</v>
      </c>
      <c r="D284" s="1" t="s">
        <v>926</v>
      </c>
      <c r="E284" s="1" t="s">
        <v>15423</v>
      </c>
      <c r="F284" s="1" t="s">
        <v>15419</v>
      </c>
      <c r="G284" s="1" t="s">
        <v>15419</v>
      </c>
      <c r="H284" s="1" t="s">
        <v>927</v>
      </c>
    </row>
    <row r="285" spans="1:8" ht="18" x14ac:dyDescent="0.2">
      <c r="A285" s="2" t="s">
        <v>928</v>
      </c>
      <c r="B285" s="1" t="s">
        <v>929</v>
      </c>
      <c r="C285" s="1" t="s">
        <v>930</v>
      </c>
      <c r="D285" s="1" t="s">
        <v>15595</v>
      </c>
      <c r="E285" s="1" t="s">
        <v>44</v>
      </c>
      <c r="F285" s="1" t="s">
        <v>15874</v>
      </c>
      <c r="G285" s="1" t="s">
        <v>12061</v>
      </c>
      <c r="H285" s="1" t="s">
        <v>931</v>
      </c>
    </row>
    <row r="286" spans="1:8" ht="18" x14ac:dyDescent="0.2">
      <c r="A286" s="2" t="s">
        <v>932</v>
      </c>
      <c r="B286" s="1" t="s">
        <v>933</v>
      </c>
      <c r="C286" s="1" t="s">
        <v>230</v>
      </c>
      <c r="D286" s="1" t="s">
        <v>15876</v>
      </c>
      <c r="E286" s="1" t="s">
        <v>15632</v>
      </c>
      <c r="F286" s="1" t="s">
        <v>15626</v>
      </c>
      <c r="G286" s="1" t="s">
        <v>15625</v>
      </c>
      <c r="H286" s="1" t="s">
        <v>934</v>
      </c>
    </row>
    <row r="287" spans="1:8" ht="18" x14ac:dyDescent="0.2">
      <c r="A287" s="2" t="s">
        <v>935</v>
      </c>
      <c r="B287" s="1" t="s">
        <v>936</v>
      </c>
      <c r="C287" s="1" t="s">
        <v>937</v>
      </c>
      <c r="D287" s="1" t="s">
        <v>15730</v>
      </c>
      <c r="E287" s="1" t="s">
        <v>15727</v>
      </c>
      <c r="F287" s="1" t="s">
        <v>15726</v>
      </c>
      <c r="G287" s="1" t="s">
        <v>15725</v>
      </c>
      <c r="H287" s="1" t="s">
        <v>938</v>
      </c>
    </row>
    <row r="288" spans="1:8" ht="18" x14ac:dyDescent="0.2">
      <c r="A288" s="2" t="s">
        <v>939</v>
      </c>
      <c r="B288" s="1" t="s">
        <v>940</v>
      </c>
      <c r="C288" s="1" t="s">
        <v>272</v>
      </c>
      <c r="D288" s="1" t="s">
        <v>15703</v>
      </c>
      <c r="E288" s="1" t="s">
        <v>15702</v>
      </c>
      <c r="F288" s="1" t="s">
        <v>15694</v>
      </c>
      <c r="G288" s="1" t="s">
        <v>15693</v>
      </c>
      <c r="H288" s="1" t="s">
        <v>941</v>
      </c>
    </row>
    <row r="289" spans="1:8" ht="18" x14ac:dyDescent="0.2">
      <c r="A289" s="2" t="s">
        <v>942</v>
      </c>
      <c r="B289" s="1" t="s">
        <v>943</v>
      </c>
      <c r="C289" s="1" t="s">
        <v>944</v>
      </c>
      <c r="D289" s="1" t="s">
        <v>15835</v>
      </c>
      <c r="E289" s="1" t="s">
        <v>15835</v>
      </c>
      <c r="F289" s="1" t="s">
        <v>15874</v>
      </c>
      <c r="G289" s="1" t="s">
        <v>12061</v>
      </c>
      <c r="H289" s="1" t="s">
        <v>945</v>
      </c>
    </row>
    <row r="290" spans="1:8" ht="18" x14ac:dyDescent="0.2">
      <c r="A290" s="2" t="s">
        <v>946</v>
      </c>
      <c r="B290" s="1" t="s">
        <v>947</v>
      </c>
      <c r="C290" s="1" t="s">
        <v>88</v>
      </c>
      <c r="D290" s="1" t="s">
        <v>15593</v>
      </c>
      <c r="E290" s="1" t="s">
        <v>44</v>
      </c>
      <c r="F290" s="1" t="s">
        <v>15874</v>
      </c>
      <c r="G290" s="1" t="s">
        <v>12061</v>
      </c>
      <c r="H290" s="1" t="s">
        <v>948</v>
      </c>
    </row>
    <row r="291" spans="1:8" ht="18" x14ac:dyDescent="0.2">
      <c r="A291" s="2" t="s">
        <v>949</v>
      </c>
      <c r="B291" s="1" t="s">
        <v>950</v>
      </c>
      <c r="C291" s="1" t="s">
        <v>48</v>
      </c>
      <c r="D291" s="1" t="s">
        <v>48</v>
      </c>
      <c r="E291" s="1" t="s">
        <v>48</v>
      </c>
      <c r="F291" s="1" t="s">
        <v>15643</v>
      </c>
      <c r="G291" s="1" t="s">
        <v>15625</v>
      </c>
      <c r="H291" s="1" t="s">
        <v>951</v>
      </c>
    </row>
    <row r="292" spans="1:8" ht="18" x14ac:dyDescent="0.2">
      <c r="A292" s="2" t="s">
        <v>952</v>
      </c>
      <c r="B292" s="1" t="s">
        <v>953</v>
      </c>
      <c r="C292" s="1" t="s">
        <v>954</v>
      </c>
      <c r="D292" s="1" t="s">
        <v>15601</v>
      </c>
      <c r="E292" s="1" t="s">
        <v>15869</v>
      </c>
      <c r="F292" s="1" t="s">
        <v>15869</v>
      </c>
      <c r="G292" s="1" t="s">
        <v>15597</v>
      </c>
      <c r="H292" s="1" t="s">
        <v>955</v>
      </c>
    </row>
    <row r="293" spans="1:8" ht="18" x14ac:dyDescent="0.2">
      <c r="A293" s="2" t="s">
        <v>956</v>
      </c>
      <c r="B293" s="1" t="s">
        <v>957</v>
      </c>
      <c r="C293" s="1" t="s">
        <v>48</v>
      </c>
      <c r="D293" s="1" t="s">
        <v>48</v>
      </c>
      <c r="E293" s="1" t="s">
        <v>48</v>
      </c>
      <c r="F293" s="1" t="s">
        <v>15643</v>
      </c>
      <c r="G293" s="1" t="s">
        <v>15625</v>
      </c>
      <c r="H293" s="1" t="s">
        <v>958</v>
      </c>
    </row>
    <row r="294" spans="1:8" ht="18" x14ac:dyDescent="0.2">
      <c r="A294" s="2" t="s">
        <v>959</v>
      </c>
      <c r="B294" s="1" t="s">
        <v>960</v>
      </c>
      <c r="C294" s="1" t="s">
        <v>479</v>
      </c>
      <c r="D294" s="1" t="s">
        <v>15711</v>
      </c>
      <c r="E294" s="1" t="s">
        <v>15711</v>
      </c>
      <c r="F294" s="1" t="s">
        <v>15708</v>
      </c>
      <c r="G294" s="1" t="s">
        <v>15693</v>
      </c>
      <c r="H294" s="1" t="s">
        <v>961</v>
      </c>
    </row>
    <row r="295" spans="1:8" ht="18" x14ac:dyDescent="0.2">
      <c r="A295" s="2" t="s">
        <v>962</v>
      </c>
      <c r="B295" s="1" t="s">
        <v>963</v>
      </c>
      <c r="C295" s="1" t="s">
        <v>386</v>
      </c>
      <c r="D295" s="1" t="s">
        <v>386</v>
      </c>
      <c r="E295" s="1" t="s">
        <v>44</v>
      </c>
      <c r="F295" s="1" t="s">
        <v>15874</v>
      </c>
      <c r="G295" s="1" t="s">
        <v>12061</v>
      </c>
      <c r="H295" s="1" t="s">
        <v>964</v>
      </c>
    </row>
    <row r="296" spans="1:8" ht="18" x14ac:dyDescent="0.2">
      <c r="A296" s="2" t="s">
        <v>965</v>
      </c>
      <c r="B296" s="1" t="s">
        <v>966</v>
      </c>
      <c r="C296" s="1" t="s">
        <v>283</v>
      </c>
      <c r="D296" s="1" t="s">
        <v>15744</v>
      </c>
      <c r="E296" s="1" t="s">
        <v>283</v>
      </c>
      <c r="F296" s="1" t="s">
        <v>15736</v>
      </c>
      <c r="G296" s="1" t="s">
        <v>15725</v>
      </c>
      <c r="H296" s="1" t="s">
        <v>967</v>
      </c>
    </row>
    <row r="297" spans="1:8" ht="18" x14ac:dyDescent="0.2">
      <c r="A297" s="2" t="s">
        <v>968</v>
      </c>
      <c r="B297" s="1" t="s">
        <v>969</v>
      </c>
      <c r="C297" s="1" t="s">
        <v>970</v>
      </c>
      <c r="D297" s="1" t="s">
        <v>15835</v>
      </c>
      <c r="E297" s="1" t="s">
        <v>15835</v>
      </c>
      <c r="F297" s="1" t="s">
        <v>15874</v>
      </c>
      <c r="G297" s="1" t="s">
        <v>12061</v>
      </c>
      <c r="H297" s="1" t="s">
        <v>971</v>
      </c>
    </row>
    <row r="298" spans="1:8" ht="18" x14ac:dyDescent="0.2">
      <c r="A298" s="2" t="s">
        <v>972</v>
      </c>
      <c r="B298" s="1" t="s">
        <v>973</v>
      </c>
      <c r="C298" s="1" t="s">
        <v>635</v>
      </c>
      <c r="D298" s="1" t="s">
        <v>15630</v>
      </c>
      <c r="E298" s="1" t="s">
        <v>15627</v>
      </c>
      <c r="F298" s="1" t="s">
        <v>15626</v>
      </c>
      <c r="G298" s="1" t="s">
        <v>15625</v>
      </c>
      <c r="H298" s="1" t="s">
        <v>974</v>
      </c>
    </row>
    <row r="299" spans="1:8" ht="18" x14ac:dyDescent="0.2">
      <c r="A299" s="2" t="s">
        <v>975</v>
      </c>
      <c r="B299" s="1" t="s">
        <v>976</v>
      </c>
      <c r="C299" s="1" t="s">
        <v>151</v>
      </c>
      <c r="D299" s="1" t="s">
        <v>15599</v>
      </c>
      <c r="E299" s="1" t="s">
        <v>15869</v>
      </c>
      <c r="F299" s="1" t="s">
        <v>15869</v>
      </c>
      <c r="G299" s="1" t="s">
        <v>15597</v>
      </c>
      <c r="H299" s="1" t="s">
        <v>977</v>
      </c>
    </row>
    <row r="300" spans="1:8" ht="18" x14ac:dyDescent="0.2">
      <c r="A300" s="2" t="s">
        <v>978</v>
      </c>
      <c r="B300" s="1" t="s">
        <v>979</v>
      </c>
      <c r="C300" s="1" t="s">
        <v>151</v>
      </c>
      <c r="D300" s="1" t="s">
        <v>15599</v>
      </c>
      <c r="E300" s="1" t="s">
        <v>15869</v>
      </c>
      <c r="F300" s="1" t="s">
        <v>15869</v>
      </c>
      <c r="G300" s="1" t="s">
        <v>15597</v>
      </c>
      <c r="H300" s="1" t="s">
        <v>980</v>
      </c>
    </row>
    <row r="301" spans="1:8" ht="18" x14ac:dyDescent="0.2">
      <c r="A301" s="2" t="s">
        <v>981</v>
      </c>
      <c r="B301" s="1" t="s">
        <v>982</v>
      </c>
      <c r="C301" s="1" t="s">
        <v>48</v>
      </c>
      <c r="D301" s="1" t="s">
        <v>48</v>
      </c>
      <c r="E301" s="1" t="s">
        <v>48</v>
      </c>
      <c r="F301" s="1" t="s">
        <v>15643</v>
      </c>
      <c r="G301" s="1" t="s">
        <v>15625</v>
      </c>
      <c r="H301" s="1" t="s">
        <v>983</v>
      </c>
    </row>
    <row r="302" spans="1:8" ht="18" x14ac:dyDescent="0.2">
      <c r="A302" s="2" t="s">
        <v>984</v>
      </c>
      <c r="B302" s="1" t="s">
        <v>985</v>
      </c>
      <c r="C302" s="1" t="s">
        <v>48</v>
      </c>
      <c r="D302" s="1" t="s">
        <v>48</v>
      </c>
      <c r="E302" s="1" t="s">
        <v>48</v>
      </c>
      <c r="F302" s="1" t="s">
        <v>15643</v>
      </c>
      <c r="G302" s="1" t="s">
        <v>15625</v>
      </c>
      <c r="H302" s="1" t="s">
        <v>986</v>
      </c>
    </row>
    <row r="303" spans="1:8" ht="18" x14ac:dyDescent="0.2">
      <c r="A303" s="2" t="s">
        <v>987</v>
      </c>
      <c r="B303" s="1" t="s">
        <v>988</v>
      </c>
      <c r="C303" s="1" t="s">
        <v>881</v>
      </c>
      <c r="D303" s="1" t="s">
        <v>881</v>
      </c>
      <c r="E303" s="1" t="s">
        <v>15423</v>
      </c>
      <c r="F303" s="1" t="s">
        <v>15419</v>
      </c>
      <c r="G303" s="1" t="s">
        <v>15419</v>
      </c>
      <c r="H303" s="1" t="s">
        <v>989</v>
      </c>
    </row>
    <row r="304" spans="1:8" ht="18" x14ac:dyDescent="0.2">
      <c r="A304" s="2" t="s">
        <v>990</v>
      </c>
      <c r="B304" s="1" t="s">
        <v>991</v>
      </c>
      <c r="C304" s="1" t="s">
        <v>48</v>
      </c>
      <c r="D304" s="1" t="s">
        <v>48</v>
      </c>
      <c r="E304" s="1" t="s">
        <v>48</v>
      </c>
      <c r="F304" s="1" t="s">
        <v>15643</v>
      </c>
      <c r="G304" s="1" t="s">
        <v>15625</v>
      </c>
      <c r="H304" s="1" t="s">
        <v>992</v>
      </c>
    </row>
    <row r="305" spans="1:8" ht="18" x14ac:dyDescent="0.2">
      <c r="A305" s="2" t="s">
        <v>993</v>
      </c>
      <c r="B305" s="1" t="s">
        <v>994</v>
      </c>
      <c r="C305" s="1" t="s">
        <v>48</v>
      </c>
      <c r="D305" s="1" t="s">
        <v>48</v>
      </c>
      <c r="E305" s="1" t="s">
        <v>48</v>
      </c>
      <c r="F305" s="1" t="s">
        <v>15643</v>
      </c>
      <c r="G305" s="1" t="s">
        <v>15625</v>
      </c>
      <c r="H305" s="1" t="s">
        <v>995</v>
      </c>
    </row>
    <row r="306" spans="1:8" ht="18" x14ac:dyDescent="0.2">
      <c r="A306" s="2" t="s">
        <v>996</v>
      </c>
      <c r="B306" s="1" t="s">
        <v>997</v>
      </c>
      <c r="C306" s="1" t="s">
        <v>10</v>
      </c>
      <c r="D306" s="1" t="s">
        <v>10</v>
      </c>
      <c r="E306" s="1" t="s">
        <v>10</v>
      </c>
      <c r="F306" s="1" t="s">
        <v>10</v>
      </c>
      <c r="G306" s="1" t="s">
        <v>10</v>
      </c>
      <c r="H306" s="1" t="s">
        <v>998</v>
      </c>
    </row>
    <row r="307" spans="1:8" ht="18" x14ac:dyDescent="0.2">
      <c r="A307" s="2" t="s">
        <v>999</v>
      </c>
      <c r="B307" s="1" t="s">
        <v>1000</v>
      </c>
      <c r="C307" s="1" t="s">
        <v>272</v>
      </c>
      <c r="D307" s="1" t="s">
        <v>15703</v>
      </c>
      <c r="E307" s="1" t="s">
        <v>15702</v>
      </c>
      <c r="F307" s="1" t="s">
        <v>15694</v>
      </c>
      <c r="G307" s="1" t="s">
        <v>15693</v>
      </c>
      <c r="H307" s="1" t="s">
        <v>1001</v>
      </c>
    </row>
    <row r="308" spans="1:8" ht="18" x14ac:dyDescent="0.2">
      <c r="A308" s="2" t="s">
        <v>1002</v>
      </c>
      <c r="B308" s="1" t="s">
        <v>1003</v>
      </c>
      <c r="C308" s="1" t="s">
        <v>95</v>
      </c>
      <c r="D308" s="1" t="s">
        <v>15738</v>
      </c>
      <c r="E308" s="1" t="s">
        <v>15737</v>
      </c>
      <c r="F308" s="1" t="s">
        <v>15736</v>
      </c>
      <c r="G308" s="1" t="s">
        <v>15725</v>
      </c>
      <c r="H308" s="1" t="s">
        <v>1004</v>
      </c>
    </row>
    <row r="309" spans="1:8" ht="18" x14ac:dyDescent="0.2">
      <c r="A309" s="2" t="s">
        <v>1005</v>
      </c>
      <c r="B309" s="1" t="s">
        <v>1006</v>
      </c>
      <c r="C309" s="1" t="s">
        <v>48</v>
      </c>
      <c r="D309" s="1" t="s">
        <v>48</v>
      </c>
      <c r="E309" s="1" t="s">
        <v>48</v>
      </c>
      <c r="F309" s="1" t="s">
        <v>15643</v>
      </c>
      <c r="G309" s="1" t="s">
        <v>15625</v>
      </c>
      <c r="H309" s="1" t="s">
        <v>1007</v>
      </c>
    </row>
    <row r="310" spans="1:8" ht="18" x14ac:dyDescent="0.2">
      <c r="A310" s="2" t="s">
        <v>1008</v>
      </c>
      <c r="B310" s="1" t="s">
        <v>1009</v>
      </c>
      <c r="C310" s="1" t="s">
        <v>48</v>
      </c>
      <c r="D310" s="1" t="s">
        <v>48</v>
      </c>
      <c r="E310" s="1" t="s">
        <v>48</v>
      </c>
      <c r="F310" s="1" t="s">
        <v>15643</v>
      </c>
      <c r="G310" s="1" t="s">
        <v>15625</v>
      </c>
      <c r="H310" s="1" t="s">
        <v>1010</v>
      </c>
    </row>
    <row r="311" spans="1:8" ht="18" x14ac:dyDescent="0.2">
      <c r="A311" s="2" t="s">
        <v>1011</v>
      </c>
      <c r="B311" s="1" t="s">
        <v>1012</v>
      </c>
      <c r="C311" s="1" t="s">
        <v>124</v>
      </c>
      <c r="D311" s="1" t="s">
        <v>15676</v>
      </c>
      <c r="E311" s="1" t="s">
        <v>124</v>
      </c>
      <c r="F311" s="1" t="s">
        <v>15870</v>
      </c>
      <c r="G311" s="1" t="s">
        <v>15649</v>
      </c>
      <c r="H311" s="1" t="s">
        <v>1013</v>
      </c>
    </row>
    <row r="312" spans="1:8" ht="18" x14ac:dyDescent="0.2">
      <c r="A312" s="2" t="s">
        <v>1014</v>
      </c>
      <c r="B312" s="1" t="s">
        <v>1015</v>
      </c>
      <c r="C312" s="1" t="s">
        <v>32</v>
      </c>
      <c r="D312" s="1" t="s">
        <v>15672</v>
      </c>
      <c r="E312" s="1" t="s">
        <v>124</v>
      </c>
      <c r="F312" s="1" t="s">
        <v>15870</v>
      </c>
      <c r="G312" s="1" t="s">
        <v>15649</v>
      </c>
      <c r="H312" s="1" t="s">
        <v>1016</v>
      </c>
    </row>
    <row r="313" spans="1:8" ht="18" x14ac:dyDescent="0.2">
      <c r="A313" s="2" t="s">
        <v>1017</v>
      </c>
      <c r="B313" s="1" t="s">
        <v>1018</v>
      </c>
      <c r="C313" s="1" t="s">
        <v>113</v>
      </c>
      <c r="D313" s="1" t="s">
        <v>15681</v>
      </c>
      <c r="E313" s="1" t="s">
        <v>15871</v>
      </c>
      <c r="F313" s="1" t="s">
        <v>15870</v>
      </c>
      <c r="G313" s="1" t="s">
        <v>15649</v>
      </c>
      <c r="H313" s="1" t="s">
        <v>1019</v>
      </c>
    </row>
    <row r="314" spans="1:8" ht="18" x14ac:dyDescent="0.2">
      <c r="A314" s="2" t="s">
        <v>1020</v>
      </c>
      <c r="B314" s="1" t="s">
        <v>1021</v>
      </c>
      <c r="C314" s="1" t="s">
        <v>535</v>
      </c>
      <c r="D314" s="1" t="s">
        <v>535</v>
      </c>
      <c r="E314" s="1" t="s">
        <v>15683</v>
      </c>
      <c r="F314" s="1" t="s">
        <v>15683</v>
      </c>
      <c r="G314" s="1" t="s">
        <v>15649</v>
      </c>
      <c r="H314" s="1" t="s">
        <v>1022</v>
      </c>
    </row>
    <row r="315" spans="1:8" ht="18" x14ac:dyDescent="0.2">
      <c r="A315" s="2" t="s">
        <v>1023</v>
      </c>
      <c r="B315" s="1" t="s">
        <v>1024</v>
      </c>
      <c r="C315" s="1" t="s">
        <v>120</v>
      </c>
      <c r="D315" s="1" t="s">
        <v>15637</v>
      </c>
      <c r="E315" s="1" t="s">
        <v>15632</v>
      </c>
      <c r="F315" s="1" t="s">
        <v>15626</v>
      </c>
      <c r="G315" s="1" t="s">
        <v>15625</v>
      </c>
      <c r="H315" s="1" t="s">
        <v>1025</v>
      </c>
    </row>
    <row r="316" spans="1:8" ht="18" x14ac:dyDescent="0.2">
      <c r="A316" s="2" t="s">
        <v>1026</v>
      </c>
      <c r="B316" s="1" t="s">
        <v>1027</v>
      </c>
      <c r="C316" s="1" t="s">
        <v>831</v>
      </c>
      <c r="D316" s="1" t="s">
        <v>15826</v>
      </c>
      <c r="E316" s="1" t="s">
        <v>15478</v>
      </c>
      <c r="F316" s="1" t="s">
        <v>15465</v>
      </c>
      <c r="G316" s="1" t="s">
        <v>15464</v>
      </c>
      <c r="H316" s="1" t="s">
        <v>1028</v>
      </c>
    </row>
    <row r="317" spans="1:8" ht="18" x14ac:dyDescent="0.2">
      <c r="A317" s="2" t="s">
        <v>1029</v>
      </c>
      <c r="B317" s="1" t="s">
        <v>1030</v>
      </c>
      <c r="C317" s="1" t="s">
        <v>293</v>
      </c>
      <c r="D317" s="1" t="s">
        <v>293</v>
      </c>
      <c r="E317" s="1" t="s">
        <v>15721</v>
      </c>
      <c r="F317" s="1" t="s">
        <v>15721</v>
      </c>
      <c r="G317" s="1" t="s">
        <v>15693</v>
      </c>
      <c r="H317" s="1" t="s">
        <v>1031</v>
      </c>
    </row>
    <row r="318" spans="1:8" ht="18" x14ac:dyDescent="0.2">
      <c r="A318" s="2" t="s">
        <v>1032</v>
      </c>
      <c r="B318" s="1" t="s">
        <v>1033</v>
      </c>
      <c r="C318" s="1" t="s">
        <v>461</v>
      </c>
      <c r="D318" s="1" t="s">
        <v>15566</v>
      </c>
      <c r="E318" s="1" t="s">
        <v>15561</v>
      </c>
      <c r="F318" s="1" t="s">
        <v>15560</v>
      </c>
      <c r="G318" s="1" t="s">
        <v>12061</v>
      </c>
      <c r="H318" s="1" t="s">
        <v>1034</v>
      </c>
    </row>
    <row r="319" spans="1:8" ht="18" x14ac:dyDescent="0.2">
      <c r="A319" s="2" t="s">
        <v>1035</v>
      </c>
      <c r="B319" s="1" t="s">
        <v>1036</v>
      </c>
      <c r="C319" s="1" t="s">
        <v>1037</v>
      </c>
      <c r="D319" s="1" t="s">
        <v>15826</v>
      </c>
      <c r="E319" s="1" t="s">
        <v>15478</v>
      </c>
      <c r="F319" s="1" t="s">
        <v>15465</v>
      </c>
      <c r="G319" s="1" t="s">
        <v>15464</v>
      </c>
      <c r="H319" s="1" t="s">
        <v>1038</v>
      </c>
    </row>
    <row r="320" spans="1:8" ht="18" x14ac:dyDescent="0.2">
      <c r="A320" s="2" t="s">
        <v>1039</v>
      </c>
      <c r="B320" s="1" t="s">
        <v>1040</v>
      </c>
      <c r="C320" s="1" t="s">
        <v>881</v>
      </c>
      <c r="D320" s="1" t="s">
        <v>881</v>
      </c>
      <c r="E320" s="1" t="s">
        <v>15423</v>
      </c>
      <c r="F320" s="1" t="s">
        <v>15419</v>
      </c>
      <c r="G320" s="1" t="s">
        <v>15419</v>
      </c>
      <c r="H320" s="1" t="s">
        <v>1041</v>
      </c>
    </row>
    <row r="321" spans="1:8" ht="18" x14ac:dyDescent="0.2">
      <c r="A321" s="2" t="s">
        <v>1042</v>
      </c>
      <c r="B321" s="1" t="s">
        <v>1043</v>
      </c>
      <c r="C321" s="1" t="s">
        <v>32</v>
      </c>
      <c r="D321" s="1" t="s">
        <v>15672</v>
      </c>
      <c r="E321" s="1" t="s">
        <v>124</v>
      </c>
      <c r="F321" s="1" t="s">
        <v>15870</v>
      </c>
      <c r="G321" s="1" t="s">
        <v>15649</v>
      </c>
      <c r="H321" s="1" t="s">
        <v>1044</v>
      </c>
    </row>
    <row r="322" spans="1:8" ht="18" x14ac:dyDescent="0.2">
      <c r="A322" s="2" t="s">
        <v>1045</v>
      </c>
      <c r="B322" s="1" t="s">
        <v>1046</v>
      </c>
      <c r="C322" s="1" t="s">
        <v>199</v>
      </c>
      <c r="D322" s="1" t="s">
        <v>15700</v>
      </c>
      <c r="E322" s="1" t="s">
        <v>15695</v>
      </c>
      <c r="F322" s="1" t="s">
        <v>15694</v>
      </c>
      <c r="G322" s="1" t="s">
        <v>15693</v>
      </c>
      <c r="H322" s="1" t="s">
        <v>1047</v>
      </c>
    </row>
    <row r="323" spans="1:8" ht="18" x14ac:dyDescent="0.2">
      <c r="A323" s="2" t="s">
        <v>1048</v>
      </c>
      <c r="B323" s="1" t="s">
        <v>1049</v>
      </c>
      <c r="C323" s="1" t="s">
        <v>648</v>
      </c>
      <c r="D323" s="1" t="s">
        <v>648</v>
      </c>
      <c r="E323" s="1" t="s">
        <v>1294</v>
      </c>
      <c r="F323" s="1" t="s">
        <v>15432</v>
      </c>
      <c r="G323" s="1" t="s">
        <v>15432</v>
      </c>
      <c r="H323" s="1" t="s">
        <v>1050</v>
      </c>
    </row>
    <row r="324" spans="1:8" ht="18" x14ac:dyDescent="0.2">
      <c r="A324" s="2" t="s">
        <v>1051</v>
      </c>
      <c r="B324" s="1" t="s">
        <v>1052</v>
      </c>
      <c r="C324" s="1" t="s">
        <v>2</v>
      </c>
      <c r="D324" s="1" t="s">
        <v>15628</v>
      </c>
      <c r="E324" s="1" t="s">
        <v>15627</v>
      </c>
      <c r="F324" s="1" t="s">
        <v>15626</v>
      </c>
      <c r="G324" s="1" t="s">
        <v>15625</v>
      </c>
      <c r="H324" s="1" t="s">
        <v>1053</v>
      </c>
    </row>
    <row r="325" spans="1:8" ht="18" x14ac:dyDescent="0.2">
      <c r="A325" s="2" t="s">
        <v>1054</v>
      </c>
      <c r="B325" s="1" t="s">
        <v>1055</v>
      </c>
      <c r="C325" s="1" t="s">
        <v>14</v>
      </c>
      <c r="D325" s="1" t="s">
        <v>15570</v>
      </c>
      <c r="E325" s="1" t="s">
        <v>15569</v>
      </c>
      <c r="F325" s="1" t="s">
        <v>15560</v>
      </c>
      <c r="G325" s="1" t="s">
        <v>12061</v>
      </c>
      <c r="H325" s="1" t="s">
        <v>1056</v>
      </c>
    </row>
    <row r="326" spans="1:8" ht="18" x14ac:dyDescent="0.2">
      <c r="A326" s="2" t="s">
        <v>1057</v>
      </c>
      <c r="B326" s="1" t="s">
        <v>1058</v>
      </c>
      <c r="C326" s="1" t="s">
        <v>144</v>
      </c>
      <c r="D326" s="1" t="s">
        <v>15469</v>
      </c>
      <c r="E326" s="1" t="s">
        <v>15469</v>
      </c>
      <c r="F326" s="1" t="s">
        <v>15465</v>
      </c>
      <c r="G326" s="1" t="s">
        <v>15464</v>
      </c>
      <c r="H326" s="1" t="s">
        <v>1059</v>
      </c>
    </row>
    <row r="327" spans="1:8" ht="18" x14ac:dyDescent="0.2">
      <c r="A327" s="2" t="s">
        <v>1060</v>
      </c>
      <c r="B327" s="1" t="s">
        <v>1061</v>
      </c>
      <c r="C327" s="1" t="s">
        <v>48</v>
      </c>
      <c r="D327" s="1" t="s">
        <v>48</v>
      </c>
      <c r="E327" s="1" t="s">
        <v>48</v>
      </c>
      <c r="F327" s="1" t="s">
        <v>15643</v>
      </c>
      <c r="G327" s="1" t="s">
        <v>15625</v>
      </c>
      <c r="H327" s="1" t="s">
        <v>1062</v>
      </c>
    </row>
    <row r="328" spans="1:8" ht="18" x14ac:dyDescent="0.2">
      <c r="A328" s="2" t="s">
        <v>1063</v>
      </c>
      <c r="B328" s="1" t="s">
        <v>1064</v>
      </c>
      <c r="C328" s="1" t="s">
        <v>738</v>
      </c>
      <c r="D328" s="1" t="s">
        <v>738</v>
      </c>
      <c r="E328" s="1" t="s">
        <v>15713</v>
      </c>
      <c r="F328" s="1" t="s">
        <v>15708</v>
      </c>
      <c r="G328" s="1" t="s">
        <v>15693</v>
      </c>
      <c r="H328" s="1" t="s">
        <v>1065</v>
      </c>
    </row>
    <row r="329" spans="1:8" ht="18" x14ac:dyDescent="0.2">
      <c r="A329" s="2" t="s">
        <v>1066</v>
      </c>
      <c r="B329" s="1" t="s">
        <v>1067</v>
      </c>
      <c r="C329" s="1" t="s">
        <v>272</v>
      </c>
      <c r="D329" s="1" t="s">
        <v>15703</v>
      </c>
      <c r="E329" s="1" t="s">
        <v>15702</v>
      </c>
      <c r="F329" s="1" t="s">
        <v>15694</v>
      </c>
      <c r="G329" s="1" t="s">
        <v>15693</v>
      </c>
      <c r="H329" s="1" t="s">
        <v>1068</v>
      </c>
    </row>
    <row r="330" spans="1:8" ht="18" x14ac:dyDescent="0.2">
      <c r="A330" s="2" t="s">
        <v>1069</v>
      </c>
      <c r="B330" s="1" t="s">
        <v>1070</v>
      </c>
      <c r="C330" s="1" t="s">
        <v>216</v>
      </c>
      <c r="D330" s="1" t="s">
        <v>15696</v>
      </c>
      <c r="E330" s="1" t="s">
        <v>15695</v>
      </c>
      <c r="F330" s="1" t="s">
        <v>15694</v>
      </c>
      <c r="G330" s="1" t="s">
        <v>15693</v>
      </c>
      <c r="H330" s="1" t="s">
        <v>1071</v>
      </c>
    </row>
    <row r="331" spans="1:8" ht="18" x14ac:dyDescent="0.2">
      <c r="A331" s="2" t="s">
        <v>1072</v>
      </c>
      <c r="B331" s="1" t="s">
        <v>1073</v>
      </c>
      <c r="C331" s="1" t="s">
        <v>518</v>
      </c>
      <c r="D331" s="1" t="s">
        <v>15850</v>
      </c>
      <c r="E331" s="1" t="s">
        <v>15850</v>
      </c>
      <c r="F331" s="1" t="s">
        <v>15875</v>
      </c>
      <c r="G331" s="1" t="s">
        <v>12655</v>
      </c>
      <c r="H331" s="1" t="s">
        <v>1074</v>
      </c>
    </row>
    <row r="332" spans="1:8" ht="18" x14ac:dyDescent="0.2">
      <c r="A332" s="2" t="s">
        <v>1075</v>
      </c>
      <c r="B332" s="1" t="s">
        <v>1076</v>
      </c>
      <c r="C332" s="1" t="s">
        <v>48</v>
      </c>
      <c r="D332" s="1" t="s">
        <v>48</v>
      </c>
      <c r="E332" s="1" t="s">
        <v>48</v>
      </c>
      <c r="F332" s="1" t="s">
        <v>15643</v>
      </c>
      <c r="G332" s="1" t="s">
        <v>15625</v>
      </c>
      <c r="H332" s="1" t="s">
        <v>1077</v>
      </c>
    </row>
    <row r="333" spans="1:8" ht="18" x14ac:dyDescent="0.2">
      <c r="A333" s="2" t="s">
        <v>1078</v>
      </c>
      <c r="B333" s="1" t="s">
        <v>1079</v>
      </c>
      <c r="C333" s="1" t="s">
        <v>48</v>
      </c>
      <c r="D333" s="1" t="s">
        <v>48</v>
      </c>
      <c r="E333" s="1" t="s">
        <v>48</v>
      </c>
      <c r="F333" s="1" t="s">
        <v>15643</v>
      </c>
      <c r="G333" s="1" t="s">
        <v>15625</v>
      </c>
      <c r="H333" s="1" t="s">
        <v>1080</v>
      </c>
    </row>
    <row r="334" spans="1:8" ht="18" x14ac:dyDescent="0.2">
      <c r="A334" s="2" t="s">
        <v>1081</v>
      </c>
      <c r="B334" s="1" t="s">
        <v>1082</v>
      </c>
      <c r="C334" s="1" t="s">
        <v>48</v>
      </c>
      <c r="D334" s="1" t="s">
        <v>48</v>
      </c>
      <c r="E334" s="1" t="s">
        <v>48</v>
      </c>
      <c r="F334" s="1" t="s">
        <v>15643</v>
      </c>
      <c r="G334" s="1" t="s">
        <v>15625</v>
      </c>
      <c r="H334" s="1" t="s">
        <v>1083</v>
      </c>
    </row>
    <row r="335" spans="1:8" ht="18" x14ac:dyDescent="0.2">
      <c r="A335" s="2" t="s">
        <v>1084</v>
      </c>
      <c r="B335" s="1" t="s">
        <v>1085</v>
      </c>
      <c r="C335" s="1" t="s">
        <v>48</v>
      </c>
      <c r="D335" s="1" t="s">
        <v>48</v>
      </c>
      <c r="E335" s="1" t="s">
        <v>48</v>
      </c>
      <c r="F335" s="1" t="s">
        <v>15643</v>
      </c>
      <c r="G335" s="1" t="s">
        <v>15625</v>
      </c>
      <c r="H335" s="1" t="s">
        <v>1086</v>
      </c>
    </row>
    <row r="336" spans="1:8" ht="18" x14ac:dyDescent="0.2">
      <c r="A336" s="2" t="s">
        <v>1087</v>
      </c>
      <c r="B336" s="1" t="s">
        <v>1088</v>
      </c>
      <c r="C336" s="1" t="s">
        <v>32</v>
      </c>
      <c r="D336" s="1" t="s">
        <v>15672</v>
      </c>
      <c r="E336" s="1" t="s">
        <v>124</v>
      </c>
      <c r="F336" s="1" t="s">
        <v>15870</v>
      </c>
      <c r="G336" s="1" t="s">
        <v>15649</v>
      </c>
      <c r="H336" s="1" t="s">
        <v>1089</v>
      </c>
    </row>
    <row r="337" spans="1:8" ht="18" x14ac:dyDescent="0.2">
      <c r="A337" s="2" t="s">
        <v>1090</v>
      </c>
      <c r="B337" s="1" t="s">
        <v>1091</v>
      </c>
      <c r="C337" s="1" t="s">
        <v>40</v>
      </c>
      <c r="D337" s="1" t="s">
        <v>15467</v>
      </c>
      <c r="E337" s="1" t="s">
        <v>15467</v>
      </c>
      <c r="F337" s="1" t="s">
        <v>15465</v>
      </c>
      <c r="G337" s="1" t="s">
        <v>15464</v>
      </c>
      <c r="H337" s="1" t="s">
        <v>1092</v>
      </c>
    </row>
    <row r="338" spans="1:8" ht="18" x14ac:dyDescent="0.2">
      <c r="A338" s="2" t="s">
        <v>1093</v>
      </c>
      <c r="B338" s="1" t="s">
        <v>1094</v>
      </c>
      <c r="C338" s="1" t="s">
        <v>272</v>
      </c>
      <c r="D338" s="1" t="s">
        <v>15703</v>
      </c>
      <c r="E338" s="1" t="s">
        <v>15702</v>
      </c>
      <c r="F338" s="1" t="s">
        <v>15694</v>
      </c>
      <c r="G338" s="1" t="s">
        <v>15693</v>
      </c>
      <c r="H338" s="1" t="s">
        <v>1095</v>
      </c>
    </row>
    <row r="339" spans="1:8" ht="18" x14ac:dyDescent="0.2">
      <c r="A339" s="2" t="s">
        <v>1096</v>
      </c>
      <c r="B339" s="1" t="s">
        <v>1097</v>
      </c>
      <c r="C339" s="1" t="s">
        <v>272</v>
      </c>
      <c r="D339" s="1" t="s">
        <v>15703</v>
      </c>
      <c r="E339" s="1" t="s">
        <v>15702</v>
      </c>
      <c r="F339" s="1" t="s">
        <v>15694</v>
      </c>
      <c r="G339" s="1" t="s">
        <v>15693</v>
      </c>
      <c r="H339" s="1" t="s">
        <v>1098</v>
      </c>
    </row>
    <row r="340" spans="1:8" ht="18" x14ac:dyDescent="0.2">
      <c r="A340" s="2" t="s">
        <v>1099</v>
      </c>
      <c r="B340" s="1" t="s">
        <v>1100</v>
      </c>
      <c r="C340" s="1" t="s">
        <v>199</v>
      </c>
      <c r="D340" s="1" t="s">
        <v>15700</v>
      </c>
      <c r="E340" s="1" t="s">
        <v>15695</v>
      </c>
      <c r="F340" s="1" t="s">
        <v>15694</v>
      </c>
      <c r="G340" s="1" t="s">
        <v>15693</v>
      </c>
      <c r="H340" s="1" t="s">
        <v>1101</v>
      </c>
    </row>
    <row r="341" spans="1:8" ht="18" x14ac:dyDescent="0.2">
      <c r="A341" s="2" t="s">
        <v>1102</v>
      </c>
      <c r="B341" s="1" t="s">
        <v>1103</v>
      </c>
      <c r="C341" s="1" t="s">
        <v>272</v>
      </c>
      <c r="D341" s="1" t="s">
        <v>15703</v>
      </c>
      <c r="E341" s="1" t="s">
        <v>15702</v>
      </c>
      <c r="F341" s="1" t="s">
        <v>15694</v>
      </c>
      <c r="G341" s="1" t="s">
        <v>15693</v>
      </c>
      <c r="H341" s="1" t="s">
        <v>1104</v>
      </c>
    </row>
    <row r="342" spans="1:8" ht="18" x14ac:dyDescent="0.2">
      <c r="A342" s="2" t="s">
        <v>1105</v>
      </c>
      <c r="B342" s="1" t="s">
        <v>1106</v>
      </c>
      <c r="C342" s="1" t="s">
        <v>48</v>
      </c>
      <c r="D342" s="1" t="s">
        <v>48</v>
      </c>
      <c r="E342" s="1" t="s">
        <v>48</v>
      </c>
      <c r="F342" s="1" t="s">
        <v>15643</v>
      </c>
      <c r="G342" s="1" t="s">
        <v>15625</v>
      </c>
      <c r="H342" s="1" t="s">
        <v>1107</v>
      </c>
    </row>
    <row r="343" spans="1:8" ht="18" x14ac:dyDescent="0.2">
      <c r="A343" s="2" t="s">
        <v>1108</v>
      </c>
      <c r="B343" s="1" t="s">
        <v>1109</v>
      </c>
      <c r="C343" s="1" t="s">
        <v>40</v>
      </c>
      <c r="D343" s="1" t="s">
        <v>15467</v>
      </c>
      <c r="E343" s="1" t="s">
        <v>15467</v>
      </c>
      <c r="F343" s="1" t="s">
        <v>15465</v>
      </c>
      <c r="G343" s="1" t="s">
        <v>15464</v>
      </c>
      <c r="H343" s="1" t="s">
        <v>1110</v>
      </c>
    </row>
    <row r="344" spans="1:8" ht="18" x14ac:dyDescent="0.2">
      <c r="A344" s="2" t="s">
        <v>1111</v>
      </c>
      <c r="B344" s="1" t="s">
        <v>1112</v>
      </c>
      <c r="C344" s="1" t="s">
        <v>311</v>
      </c>
      <c r="D344" s="1" t="s">
        <v>15834</v>
      </c>
      <c r="E344" s="1" t="s">
        <v>15868</v>
      </c>
      <c r="F344" s="1" t="s">
        <v>15529</v>
      </c>
      <c r="G344" s="1" t="s">
        <v>12061</v>
      </c>
      <c r="H344" s="1" t="s">
        <v>1113</v>
      </c>
    </row>
    <row r="345" spans="1:8" ht="18" x14ac:dyDescent="0.2">
      <c r="A345" s="2" t="s">
        <v>1114</v>
      </c>
      <c r="B345" s="1" t="s">
        <v>1115</v>
      </c>
      <c r="C345" s="1" t="s">
        <v>48</v>
      </c>
      <c r="D345" s="1" t="s">
        <v>48</v>
      </c>
      <c r="E345" s="1" t="s">
        <v>48</v>
      </c>
      <c r="F345" s="1" t="s">
        <v>15643</v>
      </c>
      <c r="G345" s="1" t="s">
        <v>15625</v>
      </c>
      <c r="H345" s="1" t="s">
        <v>1116</v>
      </c>
    </row>
    <row r="346" spans="1:8" ht="18" x14ac:dyDescent="0.2">
      <c r="A346" s="2" t="s">
        <v>1117</v>
      </c>
      <c r="B346" s="1" t="s">
        <v>1118</v>
      </c>
      <c r="C346" s="1" t="s">
        <v>307</v>
      </c>
      <c r="D346" s="1" t="s">
        <v>15472</v>
      </c>
      <c r="E346" s="1" t="s">
        <v>15471</v>
      </c>
      <c r="F346" s="1" t="s">
        <v>15465</v>
      </c>
      <c r="G346" s="1" t="s">
        <v>15464</v>
      </c>
      <c r="H346" s="1" t="s">
        <v>1119</v>
      </c>
    </row>
    <row r="347" spans="1:8" ht="18" x14ac:dyDescent="0.2">
      <c r="A347" s="2" t="s">
        <v>1120</v>
      </c>
      <c r="B347" s="1" t="s">
        <v>1121</v>
      </c>
      <c r="C347" s="1" t="s">
        <v>120</v>
      </c>
      <c r="D347" s="1" t="s">
        <v>15637</v>
      </c>
      <c r="E347" s="1" t="s">
        <v>15632</v>
      </c>
      <c r="F347" s="1" t="s">
        <v>15626</v>
      </c>
      <c r="G347" s="1" t="s">
        <v>15625</v>
      </c>
      <c r="H347" s="1" t="s">
        <v>1122</v>
      </c>
    </row>
    <row r="348" spans="1:8" ht="18" x14ac:dyDescent="0.2">
      <c r="A348" s="2" t="s">
        <v>1123</v>
      </c>
      <c r="B348" s="1" t="s">
        <v>1124</v>
      </c>
      <c r="C348" s="1" t="s">
        <v>300</v>
      </c>
      <c r="D348" s="1" t="s">
        <v>15841</v>
      </c>
      <c r="E348" s="1" t="s">
        <v>15615</v>
      </c>
      <c r="F348" s="1" t="s">
        <v>15607</v>
      </c>
      <c r="G348" s="1" t="s">
        <v>15597</v>
      </c>
      <c r="H348" s="1" t="s">
        <v>334</v>
      </c>
    </row>
    <row r="349" spans="1:8" ht="18" x14ac:dyDescent="0.2">
      <c r="A349" s="2" t="s">
        <v>1125</v>
      </c>
      <c r="B349" s="1" t="s">
        <v>1126</v>
      </c>
      <c r="C349" s="1" t="s">
        <v>805</v>
      </c>
      <c r="D349" s="1" t="s">
        <v>15491</v>
      </c>
      <c r="E349" s="1" t="s">
        <v>15488</v>
      </c>
      <c r="F349" s="1" t="s">
        <v>15487</v>
      </c>
      <c r="G349" s="1" t="s">
        <v>15464</v>
      </c>
      <c r="H349" s="1" t="s">
        <v>1127</v>
      </c>
    </row>
    <row r="350" spans="1:8" ht="18" x14ac:dyDescent="0.2">
      <c r="A350" s="2" t="s">
        <v>1128</v>
      </c>
      <c r="B350" s="1" t="s">
        <v>1129</v>
      </c>
      <c r="C350" s="1" t="s">
        <v>404</v>
      </c>
      <c r="D350" s="1" t="s">
        <v>15753</v>
      </c>
      <c r="E350" s="1" t="s">
        <v>15753</v>
      </c>
      <c r="F350" s="1" t="s">
        <v>15748</v>
      </c>
      <c r="G350" s="1" t="s">
        <v>15748</v>
      </c>
      <c r="H350" s="1" t="s">
        <v>1130</v>
      </c>
    </row>
    <row r="351" spans="1:8" ht="18" x14ac:dyDescent="0.2">
      <c r="A351" s="2" t="s">
        <v>1131</v>
      </c>
      <c r="B351" s="1" t="s">
        <v>1132</v>
      </c>
      <c r="C351" s="1" t="s">
        <v>151</v>
      </c>
      <c r="D351" s="1" t="s">
        <v>15599</v>
      </c>
      <c r="E351" s="1" t="s">
        <v>15869</v>
      </c>
      <c r="F351" s="1" t="s">
        <v>15869</v>
      </c>
      <c r="G351" s="1" t="s">
        <v>15597</v>
      </c>
      <c r="H351" s="1" t="s">
        <v>1133</v>
      </c>
    </row>
    <row r="352" spans="1:8" ht="18" x14ac:dyDescent="0.2">
      <c r="A352" s="2" t="s">
        <v>1134</v>
      </c>
      <c r="B352" s="1" t="s">
        <v>1135</v>
      </c>
      <c r="C352" s="1" t="s">
        <v>881</v>
      </c>
      <c r="D352" s="1" t="s">
        <v>881</v>
      </c>
      <c r="E352" s="1" t="s">
        <v>15423</v>
      </c>
      <c r="F352" s="1" t="s">
        <v>15419</v>
      </c>
      <c r="G352" s="1" t="s">
        <v>15419</v>
      </c>
      <c r="H352" s="1" t="s">
        <v>1136</v>
      </c>
    </row>
    <row r="353" spans="1:8" ht="18" x14ac:dyDescent="0.2">
      <c r="A353" s="2" t="s">
        <v>1137</v>
      </c>
      <c r="B353" s="1" t="s">
        <v>1138</v>
      </c>
      <c r="C353" s="1" t="s">
        <v>120</v>
      </c>
      <c r="D353" s="1" t="s">
        <v>15637</v>
      </c>
      <c r="E353" s="1" t="s">
        <v>15632</v>
      </c>
      <c r="F353" s="1" t="s">
        <v>15626</v>
      </c>
      <c r="G353" s="1" t="s">
        <v>15625</v>
      </c>
      <c r="H353" s="1" t="s">
        <v>1139</v>
      </c>
    </row>
    <row r="354" spans="1:8" ht="18" x14ac:dyDescent="0.2">
      <c r="A354" s="2" t="s">
        <v>1140</v>
      </c>
      <c r="B354" s="1" t="s">
        <v>1141</v>
      </c>
      <c r="C354" s="1" t="s">
        <v>216</v>
      </c>
      <c r="D354" s="1" t="s">
        <v>15696</v>
      </c>
      <c r="E354" s="1" t="s">
        <v>15695</v>
      </c>
      <c r="F354" s="1" t="s">
        <v>15694</v>
      </c>
      <c r="G354" s="1" t="s">
        <v>15693</v>
      </c>
      <c r="H354" s="1" t="s">
        <v>1142</v>
      </c>
    </row>
    <row r="355" spans="1:8" ht="18" x14ac:dyDescent="0.2">
      <c r="A355" s="2" t="s">
        <v>1143</v>
      </c>
      <c r="B355" s="1" t="s">
        <v>1144</v>
      </c>
      <c r="C355" s="1" t="s">
        <v>199</v>
      </c>
      <c r="D355" s="1" t="s">
        <v>15700</v>
      </c>
      <c r="E355" s="1" t="s">
        <v>15695</v>
      </c>
      <c r="F355" s="1" t="s">
        <v>15694</v>
      </c>
      <c r="G355" s="1" t="s">
        <v>15693</v>
      </c>
      <c r="H355" s="1" t="s">
        <v>1145</v>
      </c>
    </row>
    <row r="356" spans="1:8" ht="18" x14ac:dyDescent="0.2">
      <c r="A356" s="2" t="s">
        <v>1146</v>
      </c>
      <c r="B356" s="1" t="s">
        <v>1147</v>
      </c>
      <c r="C356" s="1" t="s">
        <v>124</v>
      </c>
      <c r="D356" s="1" t="s">
        <v>15676</v>
      </c>
      <c r="E356" s="1" t="s">
        <v>124</v>
      </c>
      <c r="F356" s="1" t="s">
        <v>15870</v>
      </c>
      <c r="G356" s="1" t="s">
        <v>15649</v>
      </c>
      <c r="H356" s="1" t="s">
        <v>1148</v>
      </c>
    </row>
    <row r="357" spans="1:8" ht="18" x14ac:dyDescent="0.2">
      <c r="A357" s="2" t="s">
        <v>1149</v>
      </c>
      <c r="B357" s="1" t="s">
        <v>1150</v>
      </c>
      <c r="C357" s="1" t="s">
        <v>1151</v>
      </c>
      <c r="D357" s="1" t="s">
        <v>1151</v>
      </c>
      <c r="E357" s="1" t="s">
        <v>15867</v>
      </c>
      <c r="F357" s="1" t="s">
        <v>15506</v>
      </c>
      <c r="G357" s="1" t="s">
        <v>15464</v>
      </c>
      <c r="H357" s="1" t="s">
        <v>1152</v>
      </c>
    </row>
    <row r="358" spans="1:8" ht="18" x14ac:dyDescent="0.2">
      <c r="A358" s="2" t="s">
        <v>1153</v>
      </c>
      <c r="B358" s="1" t="s">
        <v>1154</v>
      </c>
      <c r="C358" s="1" t="s">
        <v>32</v>
      </c>
      <c r="D358" s="1" t="s">
        <v>15672</v>
      </c>
      <c r="E358" s="1" t="s">
        <v>124</v>
      </c>
      <c r="F358" s="1" t="s">
        <v>15870</v>
      </c>
      <c r="G358" s="1" t="s">
        <v>15649</v>
      </c>
      <c r="H358" s="1" t="s">
        <v>1155</v>
      </c>
    </row>
    <row r="359" spans="1:8" ht="18" x14ac:dyDescent="0.2">
      <c r="A359" s="2" t="s">
        <v>1156</v>
      </c>
      <c r="B359" s="1" t="s">
        <v>1157</v>
      </c>
      <c r="C359" s="1" t="s">
        <v>1158</v>
      </c>
      <c r="D359" s="1" t="s">
        <v>1158</v>
      </c>
      <c r="E359" s="1" t="s">
        <v>15561</v>
      </c>
      <c r="F359" s="1" t="s">
        <v>15560</v>
      </c>
      <c r="G359" s="1" t="s">
        <v>12061</v>
      </c>
      <c r="H359" s="1" t="s">
        <v>1159</v>
      </c>
    </row>
    <row r="360" spans="1:8" ht="18" x14ac:dyDescent="0.2">
      <c r="A360" s="2" t="s">
        <v>1160</v>
      </c>
      <c r="B360" s="1" t="s">
        <v>1161</v>
      </c>
      <c r="C360" s="1" t="s">
        <v>48</v>
      </c>
      <c r="D360" s="1" t="s">
        <v>48</v>
      </c>
      <c r="E360" s="1" t="s">
        <v>48</v>
      </c>
      <c r="F360" s="1" t="s">
        <v>15643</v>
      </c>
      <c r="G360" s="1" t="s">
        <v>15625</v>
      </c>
      <c r="H360" s="1" t="s">
        <v>1162</v>
      </c>
    </row>
    <row r="361" spans="1:8" ht="18" x14ac:dyDescent="0.2">
      <c r="A361" s="2" t="s">
        <v>1163</v>
      </c>
      <c r="B361" s="1" t="s">
        <v>1164</v>
      </c>
      <c r="C361" s="1" t="s">
        <v>177</v>
      </c>
      <c r="D361" s="1" t="s">
        <v>15830</v>
      </c>
      <c r="E361" s="1" t="s">
        <v>15830</v>
      </c>
      <c r="F361" s="1" t="s">
        <v>15506</v>
      </c>
      <c r="G361" s="1" t="s">
        <v>15464</v>
      </c>
      <c r="H361" s="1" t="s">
        <v>1165</v>
      </c>
    </row>
    <row r="362" spans="1:8" ht="18" x14ac:dyDescent="0.2">
      <c r="A362" s="2" t="s">
        <v>1166</v>
      </c>
      <c r="B362" s="1" t="s">
        <v>1167</v>
      </c>
      <c r="C362" s="1" t="s">
        <v>48</v>
      </c>
      <c r="D362" s="1" t="s">
        <v>48</v>
      </c>
      <c r="E362" s="1" t="s">
        <v>48</v>
      </c>
      <c r="F362" s="1" t="s">
        <v>15643</v>
      </c>
      <c r="G362" s="1" t="s">
        <v>15625</v>
      </c>
      <c r="H362" s="1" t="s">
        <v>1168</v>
      </c>
    </row>
    <row r="363" spans="1:8" ht="18" x14ac:dyDescent="0.2">
      <c r="A363" s="2" t="s">
        <v>1169</v>
      </c>
      <c r="B363" s="1" t="s">
        <v>1170</v>
      </c>
      <c r="C363" s="1" t="s">
        <v>1171</v>
      </c>
      <c r="D363" s="1" t="s">
        <v>15851</v>
      </c>
      <c r="E363" s="1" t="s">
        <v>15851</v>
      </c>
      <c r="F363" s="1" t="s">
        <v>15875</v>
      </c>
      <c r="G363" s="1" t="s">
        <v>12655</v>
      </c>
      <c r="H363" s="1" t="s">
        <v>1172</v>
      </c>
    </row>
    <row r="364" spans="1:8" ht="18" x14ac:dyDescent="0.2">
      <c r="A364" s="2" t="s">
        <v>1173</v>
      </c>
      <c r="B364" s="1" t="s">
        <v>1174</v>
      </c>
      <c r="C364" s="1" t="s">
        <v>1175</v>
      </c>
      <c r="D364" s="1" t="s">
        <v>15556</v>
      </c>
      <c r="E364" s="1" t="s">
        <v>15553</v>
      </c>
      <c r="F364" s="1" t="s">
        <v>15540</v>
      </c>
      <c r="G364" s="1" t="s">
        <v>12061</v>
      </c>
      <c r="H364" s="1" t="s">
        <v>1176</v>
      </c>
    </row>
    <row r="365" spans="1:8" ht="18" x14ac:dyDescent="0.2">
      <c r="A365" s="2" t="s">
        <v>1177</v>
      </c>
      <c r="B365" s="1" t="s">
        <v>1178</v>
      </c>
      <c r="C365" s="1" t="s">
        <v>885</v>
      </c>
      <c r="D365" s="1" t="s">
        <v>15430</v>
      </c>
      <c r="E365" s="1" t="s">
        <v>15423</v>
      </c>
      <c r="F365" s="1" t="s">
        <v>15419</v>
      </c>
      <c r="G365" s="1" t="s">
        <v>15419</v>
      </c>
      <c r="H365" s="1" t="s">
        <v>1179</v>
      </c>
    </row>
    <row r="366" spans="1:8" ht="18" x14ac:dyDescent="0.2">
      <c r="A366" s="2" t="s">
        <v>1180</v>
      </c>
      <c r="B366" s="1" t="s">
        <v>1181</v>
      </c>
      <c r="C366" s="1" t="s">
        <v>970</v>
      </c>
      <c r="D366" s="1" t="s">
        <v>15835</v>
      </c>
      <c r="E366" s="1" t="s">
        <v>15835</v>
      </c>
      <c r="F366" s="1" t="s">
        <v>15874</v>
      </c>
      <c r="G366" s="1" t="s">
        <v>12061</v>
      </c>
      <c r="H366" s="1" t="s">
        <v>1182</v>
      </c>
    </row>
    <row r="367" spans="1:8" ht="18" x14ac:dyDescent="0.2">
      <c r="A367" s="2" t="s">
        <v>1183</v>
      </c>
      <c r="B367" s="1" t="s">
        <v>1184</v>
      </c>
      <c r="C367" s="1" t="s">
        <v>32</v>
      </c>
      <c r="D367" s="1" t="s">
        <v>15672</v>
      </c>
      <c r="E367" s="1" t="s">
        <v>124</v>
      </c>
      <c r="F367" s="1" t="s">
        <v>15870</v>
      </c>
      <c r="G367" s="1" t="s">
        <v>15649</v>
      </c>
      <c r="H367" s="1" t="s">
        <v>1185</v>
      </c>
    </row>
    <row r="368" spans="1:8" ht="18" x14ac:dyDescent="0.2">
      <c r="A368" s="2" t="s">
        <v>1186</v>
      </c>
      <c r="B368" s="1" t="s">
        <v>1187</v>
      </c>
      <c r="C368" s="1" t="s">
        <v>48</v>
      </c>
      <c r="D368" s="1" t="s">
        <v>48</v>
      </c>
      <c r="E368" s="1" t="s">
        <v>48</v>
      </c>
      <c r="F368" s="1" t="s">
        <v>15643</v>
      </c>
      <c r="G368" s="1" t="s">
        <v>15625</v>
      </c>
      <c r="H368" s="1" t="s">
        <v>1188</v>
      </c>
    </row>
    <row r="369" spans="1:8" ht="18" x14ac:dyDescent="0.2">
      <c r="A369" s="2" t="s">
        <v>1189</v>
      </c>
      <c r="B369" s="1" t="s">
        <v>1190</v>
      </c>
      <c r="C369" s="1" t="s">
        <v>44</v>
      </c>
      <c r="D369" s="1" t="s">
        <v>15838</v>
      </c>
      <c r="E369" s="1" t="s">
        <v>44</v>
      </c>
      <c r="F369" s="1" t="s">
        <v>15874</v>
      </c>
      <c r="G369" s="1" t="s">
        <v>12061</v>
      </c>
      <c r="H369" s="1" t="s">
        <v>871</v>
      </c>
    </row>
    <row r="370" spans="1:8" ht="18" x14ac:dyDescent="0.2">
      <c r="A370" s="2" t="s">
        <v>1191</v>
      </c>
      <c r="B370" s="1" t="s">
        <v>1192</v>
      </c>
      <c r="C370" s="1" t="s">
        <v>113</v>
      </c>
      <c r="D370" s="1" t="s">
        <v>15681</v>
      </c>
      <c r="E370" s="1" t="s">
        <v>15871</v>
      </c>
      <c r="F370" s="1" t="s">
        <v>15870</v>
      </c>
      <c r="G370" s="1" t="s">
        <v>15649</v>
      </c>
      <c r="H370" s="1" t="s">
        <v>1193</v>
      </c>
    </row>
    <row r="371" spans="1:8" ht="18" x14ac:dyDescent="0.2">
      <c r="A371" s="2" t="s">
        <v>1194</v>
      </c>
      <c r="B371" s="1" t="s">
        <v>1195</v>
      </c>
      <c r="C371" s="1" t="s">
        <v>1196</v>
      </c>
      <c r="D371" s="1" t="s">
        <v>15755</v>
      </c>
      <c r="E371" s="1" t="s">
        <v>15755</v>
      </c>
      <c r="F371" s="1" t="s">
        <v>15748</v>
      </c>
      <c r="G371" s="1" t="s">
        <v>15748</v>
      </c>
      <c r="H371" s="1" t="s">
        <v>1197</v>
      </c>
    </row>
    <row r="372" spans="1:8" ht="18" x14ac:dyDescent="0.2">
      <c r="A372" s="2" t="s">
        <v>1198</v>
      </c>
      <c r="B372" s="1" t="s">
        <v>1199</v>
      </c>
      <c r="C372" s="1" t="s">
        <v>44</v>
      </c>
      <c r="D372" s="1" t="s">
        <v>15838</v>
      </c>
      <c r="E372" s="1" t="s">
        <v>44</v>
      </c>
      <c r="F372" s="1" t="s">
        <v>15874</v>
      </c>
      <c r="G372" s="1" t="s">
        <v>12061</v>
      </c>
      <c r="H372" s="1" t="s">
        <v>1200</v>
      </c>
    </row>
    <row r="373" spans="1:8" ht="18" x14ac:dyDescent="0.2">
      <c r="A373" s="2" t="s">
        <v>1201</v>
      </c>
      <c r="B373" s="1" t="s">
        <v>1202</v>
      </c>
      <c r="C373" s="1" t="s">
        <v>1158</v>
      </c>
      <c r="D373" s="1" t="s">
        <v>1158</v>
      </c>
      <c r="E373" s="1" t="s">
        <v>15561</v>
      </c>
      <c r="F373" s="1" t="s">
        <v>15560</v>
      </c>
      <c r="G373" s="1" t="s">
        <v>12061</v>
      </c>
      <c r="H373" s="1" t="s">
        <v>1203</v>
      </c>
    </row>
    <row r="374" spans="1:8" ht="18" x14ac:dyDescent="0.2">
      <c r="A374" s="2" t="s">
        <v>1204</v>
      </c>
      <c r="B374" s="1" t="s">
        <v>1205</v>
      </c>
      <c r="C374" s="1" t="s">
        <v>564</v>
      </c>
      <c r="D374" s="1" t="s">
        <v>564</v>
      </c>
      <c r="E374" s="1" t="s">
        <v>15873</v>
      </c>
      <c r="F374" s="1" t="s">
        <v>15873</v>
      </c>
      <c r="G374" s="1" t="s">
        <v>12655</v>
      </c>
      <c r="H374" s="1" t="s">
        <v>1206</v>
      </c>
    </row>
    <row r="375" spans="1:8" ht="18" x14ac:dyDescent="0.2">
      <c r="A375" s="2" t="s">
        <v>1207</v>
      </c>
      <c r="B375" s="1" t="s">
        <v>1208</v>
      </c>
      <c r="C375" s="1" t="s">
        <v>40</v>
      </c>
      <c r="D375" s="1" t="s">
        <v>15467</v>
      </c>
      <c r="E375" s="1" t="s">
        <v>15467</v>
      </c>
      <c r="F375" s="1" t="s">
        <v>15465</v>
      </c>
      <c r="G375" s="1" t="s">
        <v>15464</v>
      </c>
      <c r="H375" s="1" t="s">
        <v>1209</v>
      </c>
    </row>
    <row r="376" spans="1:8" ht="18" x14ac:dyDescent="0.2">
      <c r="A376" s="2" t="s">
        <v>1210</v>
      </c>
      <c r="B376" s="1" t="s">
        <v>1211</v>
      </c>
      <c r="C376" s="1" t="s">
        <v>1212</v>
      </c>
      <c r="D376" s="1" t="s">
        <v>15430</v>
      </c>
      <c r="E376" s="1" t="s">
        <v>15423</v>
      </c>
      <c r="F376" s="1" t="s">
        <v>15419</v>
      </c>
      <c r="G376" s="1" t="s">
        <v>15419</v>
      </c>
      <c r="H376" s="1" t="s">
        <v>1213</v>
      </c>
    </row>
    <row r="377" spans="1:8" ht="18" x14ac:dyDescent="0.2">
      <c r="A377" s="2" t="s">
        <v>1214</v>
      </c>
      <c r="B377" s="1" t="s">
        <v>1215</v>
      </c>
      <c r="C377" s="1" t="s">
        <v>293</v>
      </c>
      <c r="D377" s="1" t="s">
        <v>293</v>
      </c>
      <c r="E377" s="1" t="s">
        <v>15721</v>
      </c>
      <c r="F377" s="1" t="s">
        <v>15721</v>
      </c>
      <c r="G377" s="1" t="s">
        <v>15693</v>
      </c>
      <c r="H377" s="1" t="s">
        <v>1216</v>
      </c>
    </row>
    <row r="378" spans="1:8" ht="18" x14ac:dyDescent="0.2">
      <c r="A378" s="2" t="s">
        <v>1217</v>
      </c>
      <c r="B378" s="1" t="s">
        <v>1218</v>
      </c>
      <c r="C378" s="1" t="s">
        <v>99</v>
      </c>
      <c r="D378" s="1" t="s">
        <v>15848</v>
      </c>
      <c r="E378" s="1" t="s">
        <v>15721</v>
      </c>
      <c r="F378" s="1" t="s">
        <v>15721</v>
      </c>
      <c r="G378" s="1" t="s">
        <v>15693</v>
      </c>
      <c r="H378" s="1" t="s">
        <v>1219</v>
      </c>
    </row>
    <row r="379" spans="1:8" ht="18" x14ac:dyDescent="0.2">
      <c r="A379" s="2" t="s">
        <v>1220</v>
      </c>
      <c r="B379" s="1" t="s">
        <v>1221</v>
      </c>
      <c r="C379" s="1" t="s">
        <v>376</v>
      </c>
      <c r="D379" s="1" t="s">
        <v>376</v>
      </c>
      <c r="E379" s="1" t="s">
        <v>15449</v>
      </c>
      <c r="F379" s="1" t="s">
        <v>15432</v>
      </c>
      <c r="G379" s="1" t="s">
        <v>15432</v>
      </c>
      <c r="H379" s="1" t="s">
        <v>1222</v>
      </c>
    </row>
    <row r="380" spans="1:8" ht="18" x14ac:dyDescent="0.2">
      <c r="A380" s="2" t="s">
        <v>1223</v>
      </c>
      <c r="B380" s="1" t="s">
        <v>1224</v>
      </c>
      <c r="C380" s="1" t="s">
        <v>48</v>
      </c>
      <c r="D380" s="1" t="s">
        <v>48</v>
      </c>
      <c r="E380" s="1" t="s">
        <v>48</v>
      </c>
      <c r="F380" s="1" t="s">
        <v>15643</v>
      </c>
      <c r="G380" s="1" t="s">
        <v>15625</v>
      </c>
      <c r="H380" s="1" t="s">
        <v>1225</v>
      </c>
    </row>
    <row r="381" spans="1:8" ht="18" x14ac:dyDescent="0.2">
      <c r="A381" s="2" t="s">
        <v>1226</v>
      </c>
      <c r="B381" s="1" t="s">
        <v>1227</v>
      </c>
      <c r="C381" s="1" t="s">
        <v>162</v>
      </c>
      <c r="D381" s="1" t="s">
        <v>162</v>
      </c>
      <c r="E381" s="1" t="s">
        <v>15420</v>
      </c>
      <c r="F381" s="1" t="s">
        <v>15419</v>
      </c>
      <c r="G381" s="1" t="s">
        <v>15419</v>
      </c>
      <c r="H381" s="1" t="s">
        <v>1228</v>
      </c>
    </row>
    <row r="382" spans="1:8" ht="18" x14ac:dyDescent="0.2">
      <c r="A382" s="2" t="s">
        <v>1229</v>
      </c>
      <c r="B382" s="1" t="s">
        <v>1230</v>
      </c>
      <c r="C382" s="1" t="s">
        <v>74</v>
      </c>
      <c r="D382" s="1" t="s">
        <v>15843</v>
      </c>
      <c r="E382" s="1" t="s">
        <v>15650</v>
      </c>
      <c r="F382" s="1" t="s">
        <v>15650</v>
      </c>
      <c r="G382" s="1" t="s">
        <v>15649</v>
      </c>
      <c r="H382" s="1" t="s">
        <v>1231</v>
      </c>
    </row>
    <row r="383" spans="1:8" ht="18" x14ac:dyDescent="0.2">
      <c r="A383" s="2" t="s">
        <v>1232</v>
      </c>
      <c r="B383" s="1" t="s">
        <v>1233</v>
      </c>
      <c r="C383" s="1" t="s">
        <v>337</v>
      </c>
      <c r="D383" s="1" t="s">
        <v>15495</v>
      </c>
      <c r="E383" s="1" t="s">
        <v>15488</v>
      </c>
      <c r="F383" s="1" t="s">
        <v>15487</v>
      </c>
      <c r="G383" s="1" t="s">
        <v>15464</v>
      </c>
      <c r="H383" s="1" t="s">
        <v>1234</v>
      </c>
    </row>
    <row r="384" spans="1:8" ht="18" x14ac:dyDescent="0.2">
      <c r="A384" s="2" t="s">
        <v>1235</v>
      </c>
      <c r="B384" s="1" t="s">
        <v>1236</v>
      </c>
      <c r="C384" s="1" t="s">
        <v>199</v>
      </c>
      <c r="D384" s="1" t="s">
        <v>15700</v>
      </c>
      <c r="E384" s="1" t="s">
        <v>15695</v>
      </c>
      <c r="F384" s="1" t="s">
        <v>15694</v>
      </c>
      <c r="G384" s="1" t="s">
        <v>15693</v>
      </c>
      <c r="H384" s="1" t="s">
        <v>1237</v>
      </c>
    </row>
    <row r="385" spans="1:8" ht="18" x14ac:dyDescent="0.2">
      <c r="A385" s="2" t="s">
        <v>1238</v>
      </c>
      <c r="B385" s="1" t="s">
        <v>1239</v>
      </c>
      <c r="C385" s="1" t="s">
        <v>48</v>
      </c>
      <c r="D385" s="1" t="s">
        <v>48</v>
      </c>
      <c r="E385" s="1" t="s">
        <v>48</v>
      </c>
      <c r="F385" s="1" t="s">
        <v>15643</v>
      </c>
      <c r="G385" s="1" t="s">
        <v>15625</v>
      </c>
      <c r="H385" s="1" t="s">
        <v>1240</v>
      </c>
    </row>
    <row r="386" spans="1:8" ht="18" x14ac:dyDescent="0.2">
      <c r="A386" s="2" t="s">
        <v>1241</v>
      </c>
      <c r="B386" s="1" t="s">
        <v>1242</v>
      </c>
      <c r="C386" s="1" t="s">
        <v>113</v>
      </c>
      <c r="D386" s="1" t="s">
        <v>15681</v>
      </c>
      <c r="E386" s="1" t="s">
        <v>15871</v>
      </c>
      <c r="F386" s="1" t="s">
        <v>15870</v>
      </c>
      <c r="G386" s="1" t="s">
        <v>15649</v>
      </c>
      <c r="H386" s="1" t="s">
        <v>492</v>
      </c>
    </row>
    <row r="387" spans="1:8" ht="18" x14ac:dyDescent="0.2">
      <c r="A387" s="2" t="s">
        <v>1243</v>
      </c>
      <c r="B387" s="1" t="s">
        <v>1244</v>
      </c>
      <c r="C387" s="1" t="s">
        <v>1245</v>
      </c>
      <c r="D387" s="1" t="s">
        <v>15848</v>
      </c>
      <c r="E387" s="1" t="s">
        <v>15721</v>
      </c>
      <c r="F387" s="1" t="s">
        <v>15721</v>
      </c>
      <c r="G387" s="1" t="s">
        <v>15693</v>
      </c>
      <c r="H387" s="1" t="s">
        <v>1246</v>
      </c>
    </row>
    <row r="388" spans="1:8" ht="18" x14ac:dyDescent="0.2">
      <c r="A388" s="2" t="s">
        <v>1247</v>
      </c>
      <c r="B388" s="1" t="s">
        <v>1248</v>
      </c>
      <c r="C388" s="1" t="s">
        <v>48</v>
      </c>
      <c r="D388" s="1" t="s">
        <v>48</v>
      </c>
      <c r="E388" s="1" t="s">
        <v>48</v>
      </c>
      <c r="F388" s="1" t="s">
        <v>15643</v>
      </c>
      <c r="G388" s="1" t="s">
        <v>15625</v>
      </c>
      <c r="H388" s="1" t="s">
        <v>1249</v>
      </c>
    </row>
    <row r="389" spans="1:8" ht="18" x14ac:dyDescent="0.2">
      <c r="A389" s="2" t="s">
        <v>1250</v>
      </c>
      <c r="B389" s="1" t="s">
        <v>1251</v>
      </c>
      <c r="C389" s="1" t="s">
        <v>1196</v>
      </c>
      <c r="D389" s="1" t="s">
        <v>15755</v>
      </c>
      <c r="E389" s="1" t="s">
        <v>15755</v>
      </c>
      <c r="F389" s="1" t="s">
        <v>15748</v>
      </c>
      <c r="G389" s="1" t="s">
        <v>15748</v>
      </c>
      <c r="H389" s="1" t="s">
        <v>1252</v>
      </c>
    </row>
    <row r="390" spans="1:8" ht="18" x14ac:dyDescent="0.2">
      <c r="A390" s="2" t="s">
        <v>1253</v>
      </c>
      <c r="B390" s="1" t="s">
        <v>1254</v>
      </c>
      <c r="C390" s="1" t="s">
        <v>48</v>
      </c>
      <c r="D390" s="1" t="s">
        <v>48</v>
      </c>
      <c r="E390" s="1" t="s">
        <v>48</v>
      </c>
      <c r="F390" s="1" t="s">
        <v>15643</v>
      </c>
      <c r="G390" s="1" t="s">
        <v>15625</v>
      </c>
      <c r="H390" s="1" t="s">
        <v>1255</v>
      </c>
    </row>
    <row r="391" spans="1:8" ht="18" x14ac:dyDescent="0.2">
      <c r="A391" s="2" t="s">
        <v>1256</v>
      </c>
      <c r="B391" s="1" t="s">
        <v>1257</v>
      </c>
      <c r="C391" s="1" t="s">
        <v>451</v>
      </c>
      <c r="D391" s="1" t="s">
        <v>15481</v>
      </c>
      <c r="E391" s="1" t="s">
        <v>15478</v>
      </c>
      <c r="F391" s="1" t="s">
        <v>15465</v>
      </c>
      <c r="G391" s="1" t="s">
        <v>15464</v>
      </c>
      <c r="H391" s="1" t="s">
        <v>1258</v>
      </c>
    </row>
    <row r="392" spans="1:8" ht="18" x14ac:dyDescent="0.2">
      <c r="A392" s="2" t="s">
        <v>1259</v>
      </c>
      <c r="B392" s="1" t="s">
        <v>1260</v>
      </c>
      <c r="C392" s="1" t="s">
        <v>48</v>
      </c>
      <c r="D392" s="1" t="s">
        <v>48</v>
      </c>
      <c r="E392" s="1" t="s">
        <v>48</v>
      </c>
      <c r="F392" s="1" t="s">
        <v>15643</v>
      </c>
      <c r="G392" s="1" t="s">
        <v>15625</v>
      </c>
      <c r="H392" s="1" t="s">
        <v>1261</v>
      </c>
    </row>
    <row r="393" spans="1:8" ht="18" x14ac:dyDescent="0.2">
      <c r="A393" s="2" t="s">
        <v>1262</v>
      </c>
      <c r="B393" s="1" t="s">
        <v>1263</v>
      </c>
      <c r="C393" s="1" t="s">
        <v>1264</v>
      </c>
      <c r="D393" s="1" t="s">
        <v>15588</v>
      </c>
      <c r="E393" s="1" t="s">
        <v>44</v>
      </c>
      <c r="F393" s="1" t="s">
        <v>15874</v>
      </c>
      <c r="G393" s="1" t="s">
        <v>12061</v>
      </c>
      <c r="H393" s="1" t="s">
        <v>1265</v>
      </c>
    </row>
    <row r="394" spans="1:8" ht="18" x14ac:dyDescent="0.2">
      <c r="A394" s="2" t="s">
        <v>1266</v>
      </c>
      <c r="B394" s="1" t="s">
        <v>1267</v>
      </c>
      <c r="C394" s="1" t="s">
        <v>48</v>
      </c>
      <c r="D394" s="1" t="s">
        <v>48</v>
      </c>
      <c r="E394" s="1" t="s">
        <v>48</v>
      </c>
      <c r="F394" s="1" t="s">
        <v>15643</v>
      </c>
      <c r="G394" s="1" t="s">
        <v>15625</v>
      </c>
      <c r="H394" s="1" t="s">
        <v>204</v>
      </c>
    </row>
    <row r="395" spans="1:8" ht="18" x14ac:dyDescent="0.2">
      <c r="A395" s="2" t="s">
        <v>1268</v>
      </c>
      <c r="B395" s="1" t="s">
        <v>1269</v>
      </c>
      <c r="C395" s="1" t="s">
        <v>461</v>
      </c>
      <c r="D395" s="1" t="s">
        <v>15566</v>
      </c>
      <c r="E395" s="1" t="s">
        <v>15561</v>
      </c>
      <c r="F395" s="1" t="s">
        <v>15560</v>
      </c>
      <c r="G395" s="1" t="s">
        <v>12061</v>
      </c>
      <c r="H395" s="1" t="s">
        <v>1270</v>
      </c>
    </row>
    <row r="396" spans="1:8" ht="18" x14ac:dyDescent="0.2">
      <c r="A396" s="2" t="s">
        <v>1271</v>
      </c>
      <c r="B396" s="1" t="s">
        <v>1272</v>
      </c>
      <c r="C396" s="1" t="s">
        <v>32</v>
      </c>
      <c r="D396" s="1" t="s">
        <v>15672</v>
      </c>
      <c r="E396" s="1" t="s">
        <v>124</v>
      </c>
      <c r="F396" s="1" t="s">
        <v>15870</v>
      </c>
      <c r="G396" s="1" t="s">
        <v>15649</v>
      </c>
      <c r="H396" s="1" t="s">
        <v>1273</v>
      </c>
    </row>
    <row r="397" spans="1:8" ht="18" x14ac:dyDescent="0.2">
      <c r="A397" s="2" t="s">
        <v>1274</v>
      </c>
      <c r="B397" s="1" t="s">
        <v>1275</v>
      </c>
      <c r="C397" s="1" t="s">
        <v>272</v>
      </c>
      <c r="D397" s="1" t="s">
        <v>15703</v>
      </c>
      <c r="E397" s="1" t="s">
        <v>15702</v>
      </c>
      <c r="F397" s="1" t="s">
        <v>15694</v>
      </c>
      <c r="G397" s="1" t="s">
        <v>15693</v>
      </c>
      <c r="H397" s="1" t="s">
        <v>684</v>
      </c>
    </row>
    <row r="398" spans="1:8" ht="18" x14ac:dyDescent="0.2">
      <c r="A398" s="2" t="s">
        <v>1276</v>
      </c>
      <c r="B398" s="1" t="s">
        <v>1277</v>
      </c>
      <c r="C398" s="1" t="s">
        <v>74</v>
      </c>
      <c r="D398" s="1" t="s">
        <v>15843</v>
      </c>
      <c r="E398" s="1" t="s">
        <v>15650</v>
      </c>
      <c r="F398" s="1" t="s">
        <v>15650</v>
      </c>
      <c r="G398" s="1" t="s">
        <v>15649</v>
      </c>
      <c r="H398" s="1" t="s">
        <v>1278</v>
      </c>
    </row>
    <row r="399" spans="1:8" ht="18" x14ac:dyDescent="0.2">
      <c r="A399" s="2" t="s">
        <v>1279</v>
      </c>
      <c r="B399" s="1" t="s">
        <v>1280</v>
      </c>
      <c r="C399" s="1" t="s">
        <v>48</v>
      </c>
      <c r="D399" s="1" t="s">
        <v>48</v>
      </c>
      <c r="E399" s="1" t="s">
        <v>48</v>
      </c>
      <c r="F399" s="1" t="s">
        <v>15643</v>
      </c>
      <c r="G399" s="1" t="s">
        <v>15625</v>
      </c>
      <c r="H399" s="1" t="s">
        <v>1281</v>
      </c>
    </row>
    <row r="400" spans="1:8" ht="18" x14ac:dyDescent="0.2">
      <c r="A400" s="2" t="s">
        <v>1282</v>
      </c>
      <c r="B400" s="1" t="s">
        <v>1283</v>
      </c>
      <c r="C400" s="1" t="s">
        <v>1284</v>
      </c>
      <c r="D400" s="1" t="s">
        <v>15830</v>
      </c>
      <c r="E400" s="1" t="s">
        <v>15830</v>
      </c>
      <c r="F400" s="1" t="s">
        <v>15506</v>
      </c>
      <c r="G400" s="1" t="s">
        <v>15464</v>
      </c>
      <c r="H400" s="1" t="s">
        <v>1285</v>
      </c>
    </row>
    <row r="401" spans="1:8" ht="18" x14ac:dyDescent="0.2">
      <c r="A401" s="2" t="s">
        <v>1286</v>
      </c>
      <c r="B401" s="1" t="s">
        <v>1287</v>
      </c>
      <c r="C401" s="1" t="s">
        <v>216</v>
      </c>
      <c r="D401" s="1" t="s">
        <v>15696</v>
      </c>
      <c r="E401" s="1" t="s">
        <v>15695</v>
      </c>
      <c r="F401" s="1" t="s">
        <v>15694</v>
      </c>
      <c r="G401" s="1" t="s">
        <v>15693</v>
      </c>
      <c r="H401" s="1" t="s">
        <v>1288</v>
      </c>
    </row>
    <row r="402" spans="1:8" ht="18" x14ac:dyDescent="0.2">
      <c r="A402" s="2" t="s">
        <v>1289</v>
      </c>
      <c r="B402" s="1" t="s">
        <v>1290</v>
      </c>
      <c r="C402" s="1" t="s">
        <v>648</v>
      </c>
      <c r="D402" s="1" t="s">
        <v>648</v>
      </c>
      <c r="E402" s="1" t="s">
        <v>1294</v>
      </c>
      <c r="F402" s="1" t="s">
        <v>15432</v>
      </c>
      <c r="G402" s="1" t="s">
        <v>15432</v>
      </c>
      <c r="H402" s="1" t="s">
        <v>1291</v>
      </c>
    </row>
    <row r="403" spans="1:8" ht="18" x14ac:dyDescent="0.2">
      <c r="A403" s="2" t="s">
        <v>1292</v>
      </c>
      <c r="B403" s="1" t="s">
        <v>1293</v>
      </c>
      <c r="C403" s="1" t="s">
        <v>1294</v>
      </c>
      <c r="D403" s="1" t="s">
        <v>15433</v>
      </c>
      <c r="E403" s="1" t="s">
        <v>1294</v>
      </c>
      <c r="F403" s="1" t="s">
        <v>15432</v>
      </c>
      <c r="G403" s="1" t="s">
        <v>15432</v>
      </c>
      <c r="H403" s="1" t="s">
        <v>1295</v>
      </c>
    </row>
    <row r="404" spans="1:8" ht="18" x14ac:dyDescent="0.2">
      <c r="A404" s="2" t="s">
        <v>1296</v>
      </c>
      <c r="B404" s="1" t="s">
        <v>1297</v>
      </c>
      <c r="C404" s="1" t="s">
        <v>1298</v>
      </c>
      <c r="D404" s="1" t="s">
        <v>15523</v>
      </c>
      <c r="E404" s="1" t="s">
        <v>15522</v>
      </c>
      <c r="F404" s="1" t="s">
        <v>15506</v>
      </c>
      <c r="G404" s="1" t="s">
        <v>15464</v>
      </c>
      <c r="H404" s="1" t="s">
        <v>1299</v>
      </c>
    </row>
    <row r="405" spans="1:8" ht="18" x14ac:dyDescent="0.2">
      <c r="A405" s="2" t="s">
        <v>1300</v>
      </c>
      <c r="B405" s="1" t="s">
        <v>1301</v>
      </c>
      <c r="C405" s="1" t="s">
        <v>1302</v>
      </c>
      <c r="D405" s="1" t="s">
        <v>15455</v>
      </c>
      <c r="E405" s="1" t="s">
        <v>15449</v>
      </c>
      <c r="F405" s="1" t="s">
        <v>15432</v>
      </c>
      <c r="G405" s="1" t="s">
        <v>15432</v>
      </c>
      <c r="H405" s="1" t="s">
        <v>1303</v>
      </c>
    </row>
    <row r="406" spans="1:8" ht="18" x14ac:dyDescent="0.2">
      <c r="A406" s="2" t="s">
        <v>1304</v>
      </c>
      <c r="B406" s="1" t="s">
        <v>1305</v>
      </c>
      <c r="C406" s="1" t="s">
        <v>48</v>
      </c>
      <c r="D406" s="1" t="s">
        <v>48</v>
      </c>
      <c r="E406" s="1" t="s">
        <v>48</v>
      </c>
      <c r="F406" s="1" t="s">
        <v>15643</v>
      </c>
      <c r="G406" s="1" t="s">
        <v>15625</v>
      </c>
      <c r="H406" s="1" t="s">
        <v>1306</v>
      </c>
    </row>
    <row r="407" spans="1:8" ht="18" x14ac:dyDescent="0.2">
      <c r="A407" s="2" t="s">
        <v>1307</v>
      </c>
      <c r="B407" s="1" t="s">
        <v>1308</v>
      </c>
      <c r="C407" s="1" t="s">
        <v>203</v>
      </c>
      <c r="D407" s="1" t="s">
        <v>15848</v>
      </c>
      <c r="E407" s="1" t="s">
        <v>15721</v>
      </c>
      <c r="F407" s="1" t="s">
        <v>15721</v>
      </c>
      <c r="G407" s="1" t="s">
        <v>15693</v>
      </c>
      <c r="H407" s="1" t="s">
        <v>1309</v>
      </c>
    </row>
    <row r="408" spans="1:8" ht="18" x14ac:dyDescent="0.2">
      <c r="A408" s="2" t="s">
        <v>1310</v>
      </c>
      <c r="B408" s="1" t="s">
        <v>1311</v>
      </c>
      <c r="C408" s="1" t="s">
        <v>48</v>
      </c>
      <c r="D408" s="1" t="s">
        <v>48</v>
      </c>
      <c r="E408" s="1" t="s">
        <v>48</v>
      </c>
      <c r="F408" s="1" t="s">
        <v>15643</v>
      </c>
      <c r="G408" s="1" t="s">
        <v>15625</v>
      </c>
      <c r="H408" s="1" t="s">
        <v>1312</v>
      </c>
    </row>
    <row r="409" spans="1:8" ht="18" x14ac:dyDescent="0.2">
      <c r="A409" s="2" t="s">
        <v>1313</v>
      </c>
      <c r="B409" s="1" t="s">
        <v>1314</v>
      </c>
      <c r="C409" s="1" t="s">
        <v>36</v>
      </c>
      <c r="D409" s="1" t="s">
        <v>15709</v>
      </c>
      <c r="E409" s="1" t="s">
        <v>15709</v>
      </c>
      <c r="F409" s="1" t="s">
        <v>15708</v>
      </c>
      <c r="G409" s="1" t="s">
        <v>15693</v>
      </c>
      <c r="H409" s="1" t="s">
        <v>1315</v>
      </c>
    </row>
    <row r="410" spans="1:8" ht="18" x14ac:dyDescent="0.2">
      <c r="A410" s="2" t="s">
        <v>1316</v>
      </c>
      <c r="B410" s="1" t="s">
        <v>1317</v>
      </c>
      <c r="C410" s="1" t="s">
        <v>44</v>
      </c>
      <c r="D410" s="1" t="s">
        <v>15838</v>
      </c>
      <c r="E410" s="1" t="s">
        <v>44</v>
      </c>
      <c r="F410" s="1" t="s">
        <v>15874</v>
      </c>
      <c r="G410" s="1" t="s">
        <v>12061</v>
      </c>
      <c r="H410" s="1" t="s">
        <v>1318</v>
      </c>
    </row>
    <row r="411" spans="1:8" ht="18" x14ac:dyDescent="0.2">
      <c r="A411" s="2" t="s">
        <v>1319</v>
      </c>
      <c r="B411" s="1" t="s">
        <v>1320</v>
      </c>
      <c r="C411" s="1" t="s">
        <v>10</v>
      </c>
      <c r="D411" s="1" t="s">
        <v>10</v>
      </c>
      <c r="E411" s="1" t="s">
        <v>10</v>
      </c>
      <c r="F411" s="1" t="s">
        <v>10</v>
      </c>
      <c r="G411" s="1" t="s">
        <v>10</v>
      </c>
      <c r="H411" s="1" t="s">
        <v>1321</v>
      </c>
    </row>
    <row r="412" spans="1:8" ht="18" x14ac:dyDescent="0.2">
      <c r="A412" s="2" t="s">
        <v>1322</v>
      </c>
      <c r="B412" s="1" t="s">
        <v>1323</v>
      </c>
      <c r="C412" s="1" t="s">
        <v>1294</v>
      </c>
      <c r="D412" s="1" t="s">
        <v>15433</v>
      </c>
      <c r="E412" s="1" t="s">
        <v>1294</v>
      </c>
      <c r="F412" s="1" t="s">
        <v>15432</v>
      </c>
      <c r="G412" s="1" t="s">
        <v>15432</v>
      </c>
      <c r="H412" s="1" t="s">
        <v>1324</v>
      </c>
    </row>
    <row r="413" spans="1:8" ht="18" x14ac:dyDescent="0.2">
      <c r="A413" s="2" t="s">
        <v>1325</v>
      </c>
      <c r="B413" s="1" t="s">
        <v>1326</v>
      </c>
      <c r="C413" s="1" t="s">
        <v>40</v>
      </c>
      <c r="D413" s="1" t="s">
        <v>15467</v>
      </c>
      <c r="E413" s="1" t="s">
        <v>15467</v>
      </c>
      <c r="F413" s="1" t="s">
        <v>15465</v>
      </c>
      <c r="G413" s="1" t="s">
        <v>15464</v>
      </c>
      <c r="H413" s="1" t="s">
        <v>1327</v>
      </c>
    </row>
    <row r="414" spans="1:8" ht="18" x14ac:dyDescent="0.2">
      <c r="A414" s="2" t="s">
        <v>1328</v>
      </c>
      <c r="B414" s="1" t="s">
        <v>1329</v>
      </c>
      <c r="C414" s="1" t="s">
        <v>564</v>
      </c>
      <c r="D414" s="1" t="s">
        <v>564</v>
      </c>
      <c r="E414" s="1" t="s">
        <v>15873</v>
      </c>
      <c r="F414" s="1" t="s">
        <v>15873</v>
      </c>
      <c r="G414" s="1" t="s">
        <v>12655</v>
      </c>
      <c r="H414" s="1" t="s">
        <v>1330</v>
      </c>
    </row>
    <row r="415" spans="1:8" ht="18" x14ac:dyDescent="0.2">
      <c r="A415" s="2" t="s">
        <v>1331</v>
      </c>
      <c r="B415" s="1" t="s">
        <v>1332</v>
      </c>
      <c r="C415" s="1" t="s">
        <v>1298</v>
      </c>
      <c r="D415" s="1" t="s">
        <v>15523</v>
      </c>
      <c r="E415" s="1" t="s">
        <v>15522</v>
      </c>
      <c r="F415" s="1" t="s">
        <v>15506</v>
      </c>
      <c r="G415" s="1" t="s">
        <v>15464</v>
      </c>
      <c r="H415" s="1" t="s">
        <v>1333</v>
      </c>
    </row>
    <row r="416" spans="1:8" ht="18" x14ac:dyDescent="0.2">
      <c r="A416" s="2" t="s">
        <v>1334</v>
      </c>
      <c r="B416" s="1" t="s">
        <v>1335</v>
      </c>
      <c r="C416" s="1" t="s">
        <v>151</v>
      </c>
      <c r="D416" s="1" t="s">
        <v>15599</v>
      </c>
      <c r="E416" s="1" t="s">
        <v>15869</v>
      </c>
      <c r="F416" s="1" t="s">
        <v>15869</v>
      </c>
      <c r="G416" s="1" t="s">
        <v>15597</v>
      </c>
      <c r="H416" s="1" t="s">
        <v>1336</v>
      </c>
    </row>
    <row r="417" spans="1:8" ht="18" x14ac:dyDescent="0.2">
      <c r="A417" s="2" t="s">
        <v>1337</v>
      </c>
      <c r="B417" s="1" t="s">
        <v>1338</v>
      </c>
      <c r="C417" s="1" t="s">
        <v>74</v>
      </c>
      <c r="D417" s="1" t="s">
        <v>15843</v>
      </c>
      <c r="E417" s="1" t="s">
        <v>15650</v>
      </c>
      <c r="F417" s="1" t="s">
        <v>15650</v>
      </c>
      <c r="G417" s="1" t="s">
        <v>15649</v>
      </c>
      <c r="H417" s="1" t="s">
        <v>1339</v>
      </c>
    </row>
    <row r="418" spans="1:8" ht="18" x14ac:dyDescent="0.2">
      <c r="A418" s="2" t="s">
        <v>1340</v>
      </c>
      <c r="B418" s="1" t="s">
        <v>1341</v>
      </c>
      <c r="C418" s="1" t="s">
        <v>970</v>
      </c>
      <c r="D418" s="1" t="s">
        <v>15835</v>
      </c>
      <c r="E418" s="1" t="s">
        <v>15835</v>
      </c>
      <c r="F418" s="1" t="s">
        <v>15874</v>
      </c>
      <c r="G418" s="1" t="s">
        <v>12061</v>
      </c>
      <c r="H418" s="1" t="s">
        <v>1342</v>
      </c>
    </row>
    <row r="419" spans="1:8" ht="18" x14ac:dyDescent="0.2">
      <c r="A419" s="2" t="s">
        <v>1343</v>
      </c>
      <c r="B419" s="1" t="s">
        <v>1344</v>
      </c>
      <c r="C419" s="1" t="s">
        <v>1345</v>
      </c>
      <c r="D419" s="1" t="s">
        <v>15647</v>
      </c>
      <c r="E419" s="1" t="s">
        <v>15647</v>
      </c>
      <c r="F419" s="1" t="s">
        <v>15643</v>
      </c>
      <c r="G419" s="1" t="s">
        <v>15625</v>
      </c>
      <c r="H419" s="1" t="s">
        <v>1346</v>
      </c>
    </row>
    <row r="420" spans="1:8" ht="18" x14ac:dyDescent="0.2">
      <c r="A420" s="2" t="s">
        <v>1347</v>
      </c>
      <c r="B420" s="1" t="s">
        <v>1348</v>
      </c>
      <c r="C420" s="1" t="s">
        <v>451</v>
      </c>
      <c r="D420" s="1" t="s">
        <v>15481</v>
      </c>
      <c r="E420" s="1" t="s">
        <v>15478</v>
      </c>
      <c r="F420" s="1" t="s">
        <v>15465</v>
      </c>
      <c r="G420" s="1" t="s">
        <v>15464</v>
      </c>
      <c r="H420" s="1" t="s">
        <v>1349</v>
      </c>
    </row>
    <row r="421" spans="1:8" ht="18" x14ac:dyDescent="0.2">
      <c r="A421" s="2" t="s">
        <v>1350</v>
      </c>
      <c r="B421" s="1" t="s">
        <v>1351</v>
      </c>
      <c r="C421" s="1" t="s">
        <v>177</v>
      </c>
      <c r="D421" s="1" t="s">
        <v>15830</v>
      </c>
      <c r="E421" s="1" t="s">
        <v>15830</v>
      </c>
      <c r="F421" s="1" t="s">
        <v>15506</v>
      </c>
      <c r="G421" s="1" t="s">
        <v>15464</v>
      </c>
      <c r="H421" s="1" t="s">
        <v>1352</v>
      </c>
    </row>
    <row r="422" spans="1:8" ht="18" x14ac:dyDescent="0.2">
      <c r="A422" s="2" t="s">
        <v>1353</v>
      </c>
      <c r="B422" s="1" t="s">
        <v>1354</v>
      </c>
      <c r="C422" s="1" t="s">
        <v>1245</v>
      </c>
      <c r="D422" s="1" t="s">
        <v>15848</v>
      </c>
      <c r="E422" s="1" t="s">
        <v>15721</v>
      </c>
      <c r="F422" s="1" t="s">
        <v>15721</v>
      </c>
      <c r="G422" s="1" t="s">
        <v>15693</v>
      </c>
      <c r="H422" s="1" t="s">
        <v>1355</v>
      </c>
    </row>
    <row r="423" spans="1:8" ht="18" x14ac:dyDescent="0.2">
      <c r="A423" s="2" t="s">
        <v>1356</v>
      </c>
      <c r="B423" s="1" t="s">
        <v>1357</v>
      </c>
      <c r="C423" s="1" t="s">
        <v>223</v>
      </c>
      <c r="D423" s="1" t="s">
        <v>223</v>
      </c>
      <c r="E423" s="1" t="s">
        <v>15449</v>
      </c>
      <c r="F423" s="1" t="s">
        <v>15432</v>
      </c>
      <c r="G423" s="1" t="s">
        <v>15432</v>
      </c>
      <c r="H423" s="1" t="s">
        <v>1358</v>
      </c>
    </row>
    <row r="424" spans="1:8" ht="18" x14ac:dyDescent="0.2">
      <c r="A424" s="2" t="s">
        <v>1359</v>
      </c>
      <c r="B424" s="1" t="s">
        <v>1360</v>
      </c>
      <c r="C424" s="1" t="s">
        <v>36</v>
      </c>
      <c r="D424" s="1" t="s">
        <v>15709</v>
      </c>
      <c r="E424" s="1" t="s">
        <v>15709</v>
      </c>
      <c r="F424" s="1" t="s">
        <v>15708</v>
      </c>
      <c r="G424" s="1" t="s">
        <v>15693</v>
      </c>
      <c r="H424" s="1" t="s">
        <v>1361</v>
      </c>
    </row>
    <row r="425" spans="1:8" ht="18" x14ac:dyDescent="0.2">
      <c r="A425" s="2" t="s">
        <v>1362</v>
      </c>
      <c r="B425" s="1" t="s">
        <v>1363</v>
      </c>
      <c r="C425" s="1" t="s">
        <v>272</v>
      </c>
      <c r="D425" s="1" t="s">
        <v>15703</v>
      </c>
      <c r="E425" s="1" t="s">
        <v>15702</v>
      </c>
      <c r="F425" s="1" t="s">
        <v>15694</v>
      </c>
      <c r="G425" s="1" t="s">
        <v>15693</v>
      </c>
      <c r="H425" s="1" t="s">
        <v>1364</v>
      </c>
    </row>
    <row r="426" spans="1:8" ht="18" x14ac:dyDescent="0.2">
      <c r="A426" s="2" t="s">
        <v>1365</v>
      </c>
      <c r="B426" s="1" t="s">
        <v>1366</v>
      </c>
      <c r="C426" s="1" t="s">
        <v>293</v>
      </c>
      <c r="D426" s="1" t="s">
        <v>293</v>
      </c>
      <c r="E426" s="1" t="s">
        <v>15721</v>
      </c>
      <c r="F426" s="1" t="s">
        <v>15721</v>
      </c>
      <c r="G426" s="1" t="s">
        <v>15693</v>
      </c>
      <c r="H426" s="1" t="s">
        <v>1367</v>
      </c>
    </row>
    <row r="427" spans="1:8" ht="18" x14ac:dyDescent="0.2">
      <c r="A427" s="2" t="s">
        <v>1368</v>
      </c>
      <c r="B427" s="1" t="s">
        <v>1369</v>
      </c>
      <c r="C427" s="1" t="s">
        <v>203</v>
      </c>
      <c r="D427" s="1" t="s">
        <v>15848</v>
      </c>
      <c r="E427" s="1" t="s">
        <v>15721</v>
      </c>
      <c r="F427" s="1" t="s">
        <v>15721</v>
      </c>
      <c r="G427" s="1" t="s">
        <v>15693</v>
      </c>
      <c r="H427" s="1" t="s">
        <v>1370</v>
      </c>
    </row>
    <row r="428" spans="1:8" ht="18" x14ac:dyDescent="0.2">
      <c r="A428" s="2" t="s">
        <v>1371</v>
      </c>
      <c r="B428" s="1" t="s">
        <v>1372</v>
      </c>
      <c r="C428" s="1" t="s">
        <v>48</v>
      </c>
      <c r="D428" s="1" t="s">
        <v>48</v>
      </c>
      <c r="E428" s="1" t="s">
        <v>48</v>
      </c>
      <c r="F428" s="1" t="s">
        <v>15643</v>
      </c>
      <c r="G428" s="1" t="s">
        <v>15625</v>
      </c>
      <c r="H428" s="1" t="s">
        <v>1373</v>
      </c>
    </row>
    <row r="429" spans="1:8" ht="18" x14ac:dyDescent="0.2">
      <c r="A429" s="2" t="s">
        <v>1374</v>
      </c>
      <c r="B429" s="1" t="s">
        <v>1375</v>
      </c>
      <c r="C429" s="1" t="s">
        <v>1376</v>
      </c>
      <c r="D429" s="1" t="s">
        <v>15564</v>
      </c>
      <c r="E429" s="1" t="s">
        <v>15561</v>
      </c>
      <c r="F429" s="1" t="s">
        <v>15560</v>
      </c>
      <c r="G429" s="1" t="s">
        <v>12061</v>
      </c>
      <c r="H429" s="1" t="s">
        <v>1377</v>
      </c>
    </row>
    <row r="430" spans="1:8" ht="18" x14ac:dyDescent="0.2">
      <c r="A430" s="2" t="s">
        <v>1378</v>
      </c>
      <c r="B430" s="1" t="s">
        <v>1379</v>
      </c>
      <c r="C430" s="1" t="s">
        <v>199</v>
      </c>
      <c r="D430" s="1" t="s">
        <v>15700</v>
      </c>
      <c r="E430" s="1" t="s">
        <v>15695</v>
      </c>
      <c r="F430" s="1" t="s">
        <v>15694</v>
      </c>
      <c r="G430" s="1" t="s">
        <v>15693</v>
      </c>
      <c r="H430" s="1" t="s">
        <v>1380</v>
      </c>
    </row>
    <row r="431" spans="1:8" ht="18" x14ac:dyDescent="0.2">
      <c r="A431" s="2" t="s">
        <v>1381</v>
      </c>
      <c r="B431" s="1" t="s">
        <v>1382</v>
      </c>
      <c r="C431" s="1" t="s">
        <v>120</v>
      </c>
      <c r="D431" s="1" t="s">
        <v>15637</v>
      </c>
      <c r="E431" s="1" t="s">
        <v>15632</v>
      </c>
      <c r="F431" s="1" t="s">
        <v>15626</v>
      </c>
      <c r="G431" s="1" t="s">
        <v>15625</v>
      </c>
      <c r="H431" s="1" t="s">
        <v>1159</v>
      </c>
    </row>
    <row r="432" spans="1:8" ht="18" x14ac:dyDescent="0.2">
      <c r="A432" s="2" t="s">
        <v>1383</v>
      </c>
      <c r="B432" s="1" t="s">
        <v>1384</v>
      </c>
      <c r="C432" s="1" t="s">
        <v>199</v>
      </c>
      <c r="D432" s="1" t="s">
        <v>15700</v>
      </c>
      <c r="E432" s="1" t="s">
        <v>15695</v>
      </c>
      <c r="F432" s="1" t="s">
        <v>15694</v>
      </c>
      <c r="G432" s="1" t="s">
        <v>15693</v>
      </c>
      <c r="H432" s="1" t="s">
        <v>1385</v>
      </c>
    </row>
    <row r="433" spans="1:8" ht="18" x14ac:dyDescent="0.2">
      <c r="A433" s="2" t="s">
        <v>1386</v>
      </c>
      <c r="B433" s="1" t="s">
        <v>1387</v>
      </c>
      <c r="C433" s="1" t="s">
        <v>930</v>
      </c>
      <c r="D433" s="1" t="s">
        <v>15595</v>
      </c>
      <c r="E433" s="1" t="s">
        <v>44</v>
      </c>
      <c r="F433" s="1" t="s">
        <v>15874</v>
      </c>
      <c r="G433" s="1" t="s">
        <v>12061</v>
      </c>
      <c r="H433" s="1" t="s">
        <v>1388</v>
      </c>
    </row>
    <row r="434" spans="1:8" ht="18" x14ac:dyDescent="0.2">
      <c r="A434" s="2" t="s">
        <v>1389</v>
      </c>
      <c r="B434" s="1" t="s">
        <v>1390</v>
      </c>
      <c r="C434" s="1" t="s">
        <v>937</v>
      </c>
      <c r="D434" s="1" t="s">
        <v>15730</v>
      </c>
      <c r="E434" s="1" t="s">
        <v>15727</v>
      </c>
      <c r="F434" s="1" t="s">
        <v>15726</v>
      </c>
      <c r="G434" s="1" t="s">
        <v>15725</v>
      </c>
      <c r="H434" s="1" t="s">
        <v>1391</v>
      </c>
    </row>
    <row r="435" spans="1:8" ht="18" x14ac:dyDescent="0.2">
      <c r="A435" s="2" t="s">
        <v>1392</v>
      </c>
      <c r="B435" s="1" t="s">
        <v>1393</v>
      </c>
      <c r="C435" s="1" t="s">
        <v>14</v>
      </c>
      <c r="D435" s="1" t="s">
        <v>15570</v>
      </c>
      <c r="E435" s="1" t="s">
        <v>15569</v>
      </c>
      <c r="F435" s="1" t="s">
        <v>15560</v>
      </c>
      <c r="G435" s="1" t="s">
        <v>12061</v>
      </c>
      <c r="H435" s="1" t="s">
        <v>1394</v>
      </c>
    </row>
    <row r="436" spans="1:8" ht="18" x14ac:dyDescent="0.2">
      <c r="A436" s="2" t="s">
        <v>1395</v>
      </c>
      <c r="B436" s="1" t="s">
        <v>1396</v>
      </c>
      <c r="C436" s="1" t="s">
        <v>199</v>
      </c>
      <c r="D436" s="1" t="s">
        <v>15700</v>
      </c>
      <c r="E436" s="1" t="s">
        <v>15695</v>
      </c>
      <c r="F436" s="1" t="s">
        <v>15694</v>
      </c>
      <c r="G436" s="1" t="s">
        <v>15693</v>
      </c>
      <c r="H436" s="1" t="s">
        <v>1397</v>
      </c>
    </row>
    <row r="437" spans="1:8" ht="18" x14ac:dyDescent="0.2">
      <c r="A437" s="2" t="s">
        <v>1398</v>
      </c>
      <c r="B437" s="1" t="s">
        <v>1399</v>
      </c>
      <c r="C437" s="1" t="s">
        <v>48</v>
      </c>
      <c r="D437" s="1" t="s">
        <v>48</v>
      </c>
      <c r="E437" s="1" t="s">
        <v>48</v>
      </c>
      <c r="F437" s="1" t="s">
        <v>15643</v>
      </c>
      <c r="G437" s="1" t="s">
        <v>15625</v>
      </c>
      <c r="H437" s="1" t="s">
        <v>1400</v>
      </c>
    </row>
    <row r="438" spans="1:8" ht="18" x14ac:dyDescent="0.2">
      <c r="A438" s="2" t="s">
        <v>1401</v>
      </c>
      <c r="B438" s="1" t="s">
        <v>1402</v>
      </c>
      <c r="C438" s="1" t="s">
        <v>48</v>
      </c>
      <c r="D438" s="1" t="s">
        <v>48</v>
      </c>
      <c r="E438" s="1" t="s">
        <v>48</v>
      </c>
      <c r="F438" s="1" t="s">
        <v>15643</v>
      </c>
      <c r="G438" s="1" t="s">
        <v>15625</v>
      </c>
      <c r="H438" s="1" t="s">
        <v>1403</v>
      </c>
    </row>
    <row r="439" spans="1:8" ht="18" x14ac:dyDescent="0.2">
      <c r="A439" s="2" t="s">
        <v>1404</v>
      </c>
      <c r="B439" s="1" t="s">
        <v>1405</v>
      </c>
      <c r="C439" s="1" t="s">
        <v>970</v>
      </c>
      <c r="D439" s="1" t="s">
        <v>15835</v>
      </c>
      <c r="E439" s="1" t="s">
        <v>15835</v>
      </c>
      <c r="F439" s="1" t="s">
        <v>15874</v>
      </c>
      <c r="G439" s="1" t="s">
        <v>12061</v>
      </c>
      <c r="H439" s="1" t="s">
        <v>1406</v>
      </c>
    </row>
    <row r="440" spans="1:8" ht="18" x14ac:dyDescent="0.2">
      <c r="A440" s="2" t="s">
        <v>1407</v>
      </c>
      <c r="B440" s="1" t="s">
        <v>1408</v>
      </c>
      <c r="C440" s="1" t="s">
        <v>272</v>
      </c>
      <c r="D440" s="1" t="s">
        <v>15703</v>
      </c>
      <c r="E440" s="1" t="s">
        <v>15702</v>
      </c>
      <c r="F440" s="1" t="s">
        <v>15694</v>
      </c>
      <c r="G440" s="1" t="s">
        <v>15693</v>
      </c>
      <c r="H440" s="1" t="s">
        <v>1409</v>
      </c>
    </row>
    <row r="441" spans="1:8" ht="18" x14ac:dyDescent="0.2">
      <c r="A441" s="2" t="s">
        <v>1410</v>
      </c>
      <c r="B441" s="1" t="s">
        <v>1411</v>
      </c>
      <c r="C441" s="1" t="s">
        <v>1037</v>
      </c>
      <c r="D441" s="1" t="s">
        <v>15826</v>
      </c>
      <c r="E441" s="1" t="s">
        <v>15478</v>
      </c>
      <c r="F441" s="1" t="s">
        <v>15465</v>
      </c>
      <c r="G441" s="1" t="s">
        <v>15464</v>
      </c>
      <c r="H441" s="1" t="s">
        <v>1412</v>
      </c>
    </row>
    <row r="442" spans="1:8" ht="18" x14ac:dyDescent="0.2">
      <c r="A442" s="2" t="s">
        <v>1413</v>
      </c>
      <c r="B442" s="1" t="s">
        <v>1414</v>
      </c>
      <c r="C442" s="1" t="s">
        <v>10</v>
      </c>
      <c r="D442" s="1" t="s">
        <v>10</v>
      </c>
      <c r="E442" s="1" t="s">
        <v>10</v>
      </c>
      <c r="F442" s="1" t="s">
        <v>10</v>
      </c>
      <c r="G442" s="1" t="s">
        <v>10</v>
      </c>
      <c r="H442" s="1" t="s">
        <v>1415</v>
      </c>
    </row>
    <row r="443" spans="1:8" ht="18" x14ac:dyDescent="0.2">
      <c r="A443" s="2" t="s">
        <v>1416</v>
      </c>
      <c r="B443" s="1" t="s">
        <v>1417</v>
      </c>
      <c r="C443" s="1" t="s">
        <v>307</v>
      </c>
      <c r="D443" s="1" t="s">
        <v>15472</v>
      </c>
      <c r="E443" s="1" t="s">
        <v>15471</v>
      </c>
      <c r="F443" s="1" t="s">
        <v>15465</v>
      </c>
      <c r="G443" s="1" t="s">
        <v>15464</v>
      </c>
      <c r="H443" s="1" t="s">
        <v>681</v>
      </c>
    </row>
    <row r="444" spans="1:8" ht="18" x14ac:dyDescent="0.2">
      <c r="A444" s="2" t="s">
        <v>1418</v>
      </c>
      <c r="B444" s="1" t="s">
        <v>1419</v>
      </c>
      <c r="C444" s="1" t="s">
        <v>474</v>
      </c>
      <c r="D444" s="1" t="s">
        <v>15664</v>
      </c>
      <c r="E444" s="1" t="s">
        <v>15870</v>
      </c>
      <c r="F444" s="1" t="s">
        <v>15870</v>
      </c>
      <c r="G444" s="1" t="s">
        <v>15649</v>
      </c>
      <c r="H444" s="1" t="s">
        <v>1420</v>
      </c>
    </row>
    <row r="445" spans="1:8" ht="18" x14ac:dyDescent="0.2">
      <c r="A445" s="2" t="s">
        <v>1421</v>
      </c>
      <c r="B445" s="1" t="s">
        <v>1422</v>
      </c>
      <c r="C445" s="1" t="s">
        <v>2</v>
      </c>
      <c r="D445" s="1" t="s">
        <v>15628</v>
      </c>
      <c r="E445" s="1" t="s">
        <v>15627</v>
      </c>
      <c r="F445" s="1" t="s">
        <v>15626</v>
      </c>
      <c r="G445" s="1" t="s">
        <v>15625</v>
      </c>
      <c r="H445" s="1" t="s">
        <v>1423</v>
      </c>
    </row>
    <row r="446" spans="1:8" ht="18" x14ac:dyDescent="0.2">
      <c r="A446" s="2" t="s">
        <v>1424</v>
      </c>
      <c r="B446" s="1" t="s">
        <v>1425</v>
      </c>
      <c r="C446" s="1" t="s">
        <v>74</v>
      </c>
      <c r="D446" s="1" t="s">
        <v>15843</v>
      </c>
      <c r="E446" s="1" t="s">
        <v>15650</v>
      </c>
      <c r="F446" s="1" t="s">
        <v>15650</v>
      </c>
      <c r="G446" s="1" t="s">
        <v>15649</v>
      </c>
      <c r="H446" s="1" t="s">
        <v>1426</v>
      </c>
    </row>
    <row r="447" spans="1:8" ht="18" x14ac:dyDescent="0.2">
      <c r="A447" s="2" t="s">
        <v>1427</v>
      </c>
      <c r="B447" s="1" t="s">
        <v>1428</v>
      </c>
      <c r="C447" s="1" t="s">
        <v>66</v>
      </c>
      <c r="D447" s="1" t="s">
        <v>15451</v>
      </c>
      <c r="E447" s="1" t="s">
        <v>15449</v>
      </c>
      <c r="F447" s="1" t="s">
        <v>15432</v>
      </c>
      <c r="G447" s="1" t="s">
        <v>15432</v>
      </c>
      <c r="H447" s="1" t="s">
        <v>1429</v>
      </c>
    </row>
    <row r="448" spans="1:8" ht="18" x14ac:dyDescent="0.2">
      <c r="A448" s="2" t="s">
        <v>1430</v>
      </c>
      <c r="B448" s="1" t="s">
        <v>1431</v>
      </c>
      <c r="C448" s="1" t="s">
        <v>10</v>
      </c>
      <c r="D448" s="1" t="s">
        <v>10</v>
      </c>
      <c r="E448" s="1" t="s">
        <v>10</v>
      </c>
      <c r="F448" s="1" t="s">
        <v>10</v>
      </c>
      <c r="G448" s="1" t="s">
        <v>10</v>
      </c>
      <c r="H448" s="1" t="s">
        <v>1432</v>
      </c>
    </row>
    <row r="449" spans="1:8" ht="18" x14ac:dyDescent="0.2">
      <c r="A449" s="2" t="s">
        <v>1433</v>
      </c>
      <c r="B449" s="1" t="s">
        <v>1434</v>
      </c>
      <c r="C449" s="1" t="s">
        <v>337</v>
      </c>
      <c r="D449" s="1" t="s">
        <v>15495</v>
      </c>
      <c r="E449" s="1" t="s">
        <v>15488</v>
      </c>
      <c r="F449" s="1" t="s">
        <v>15487</v>
      </c>
      <c r="G449" s="1" t="s">
        <v>15464</v>
      </c>
      <c r="H449" s="1" t="s">
        <v>1074</v>
      </c>
    </row>
    <row r="450" spans="1:8" ht="18" x14ac:dyDescent="0.2">
      <c r="A450" s="2" t="s">
        <v>1435</v>
      </c>
      <c r="B450" s="1" t="s">
        <v>1436</v>
      </c>
      <c r="C450" s="1" t="s">
        <v>10</v>
      </c>
      <c r="D450" s="1" t="s">
        <v>10</v>
      </c>
      <c r="E450" s="1" t="s">
        <v>10</v>
      </c>
      <c r="F450" s="1" t="s">
        <v>10</v>
      </c>
      <c r="G450" s="1" t="s">
        <v>10</v>
      </c>
      <c r="H450" s="1" t="s">
        <v>1437</v>
      </c>
    </row>
    <row r="451" spans="1:8" ht="18" x14ac:dyDescent="0.2">
      <c r="A451" s="2" t="s">
        <v>1438</v>
      </c>
      <c r="B451" s="1" t="s">
        <v>1439</v>
      </c>
      <c r="C451" s="1" t="s">
        <v>48</v>
      </c>
      <c r="D451" s="1" t="s">
        <v>48</v>
      </c>
      <c r="E451" s="1" t="s">
        <v>48</v>
      </c>
      <c r="F451" s="1" t="s">
        <v>15643</v>
      </c>
      <c r="G451" s="1" t="s">
        <v>15625</v>
      </c>
      <c r="H451" s="1" t="s">
        <v>1440</v>
      </c>
    </row>
    <row r="452" spans="1:8" ht="18" x14ac:dyDescent="0.2">
      <c r="A452" s="2" t="s">
        <v>1441</v>
      </c>
      <c r="B452" s="1" t="s">
        <v>1442</v>
      </c>
      <c r="C452" s="1" t="s">
        <v>937</v>
      </c>
      <c r="D452" s="1" t="s">
        <v>15730</v>
      </c>
      <c r="E452" s="1" t="s">
        <v>15727</v>
      </c>
      <c r="F452" s="1" t="s">
        <v>15726</v>
      </c>
      <c r="G452" s="1" t="s">
        <v>15725</v>
      </c>
      <c r="H452" s="1" t="s">
        <v>1443</v>
      </c>
    </row>
    <row r="453" spans="1:8" ht="18" x14ac:dyDescent="0.2">
      <c r="A453" s="2" t="s">
        <v>1444</v>
      </c>
      <c r="B453" s="1" t="s">
        <v>1445</v>
      </c>
      <c r="C453" s="1" t="s">
        <v>48</v>
      </c>
      <c r="D453" s="1" t="s">
        <v>48</v>
      </c>
      <c r="E453" s="1" t="s">
        <v>48</v>
      </c>
      <c r="F453" s="1" t="s">
        <v>15643</v>
      </c>
      <c r="G453" s="1" t="s">
        <v>15625</v>
      </c>
      <c r="H453" s="1" t="s">
        <v>1446</v>
      </c>
    </row>
    <row r="454" spans="1:8" ht="18" x14ac:dyDescent="0.2">
      <c r="A454" s="2" t="s">
        <v>1447</v>
      </c>
      <c r="B454" s="1" t="s">
        <v>1448</v>
      </c>
      <c r="C454" s="1" t="s">
        <v>1449</v>
      </c>
      <c r="D454" s="1" t="s">
        <v>15751</v>
      </c>
      <c r="E454" s="1" t="s">
        <v>15751</v>
      </c>
      <c r="F454" s="1" t="s">
        <v>15748</v>
      </c>
      <c r="G454" s="1" t="s">
        <v>15748</v>
      </c>
      <c r="H454" s="1" t="s">
        <v>1450</v>
      </c>
    </row>
    <row r="455" spans="1:8" ht="18" x14ac:dyDescent="0.2">
      <c r="A455" s="2" t="s">
        <v>1451</v>
      </c>
      <c r="B455" s="1" t="s">
        <v>1452</v>
      </c>
      <c r="C455" s="1" t="s">
        <v>203</v>
      </c>
      <c r="D455" s="1" t="s">
        <v>15848</v>
      </c>
      <c r="E455" s="1" t="s">
        <v>15721</v>
      </c>
      <c r="F455" s="1" t="s">
        <v>15721</v>
      </c>
      <c r="G455" s="1" t="s">
        <v>15693</v>
      </c>
      <c r="H455" s="1" t="s">
        <v>1453</v>
      </c>
    </row>
    <row r="456" spans="1:8" ht="18" x14ac:dyDescent="0.2">
      <c r="A456" s="2" t="s">
        <v>1454</v>
      </c>
      <c r="B456" s="1" t="s">
        <v>1455</v>
      </c>
      <c r="C456" s="1" t="s">
        <v>48</v>
      </c>
      <c r="D456" s="1" t="s">
        <v>48</v>
      </c>
      <c r="E456" s="1" t="s">
        <v>48</v>
      </c>
      <c r="F456" s="1" t="s">
        <v>15643</v>
      </c>
      <c r="G456" s="1" t="s">
        <v>15625</v>
      </c>
      <c r="H456" s="1" t="s">
        <v>1456</v>
      </c>
    </row>
    <row r="457" spans="1:8" ht="18" x14ac:dyDescent="0.2">
      <c r="A457" s="2" t="s">
        <v>1457</v>
      </c>
      <c r="B457" s="1" t="s">
        <v>1458</v>
      </c>
      <c r="C457" s="1" t="s">
        <v>134</v>
      </c>
      <c r="D457" s="1" t="s">
        <v>15618</v>
      </c>
      <c r="E457" s="1" t="s">
        <v>15615</v>
      </c>
      <c r="F457" s="1" t="s">
        <v>15607</v>
      </c>
      <c r="G457" s="1" t="s">
        <v>15597</v>
      </c>
      <c r="H457" s="1" t="s">
        <v>1459</v>
      </c>
    </row>
    <row r="458" spans="1:8" ht="18" x14ac:dyDescent="0.2">
      <c r="A458" s="2" t="s">
        <v>1460</v>
      </c>
      <c r="B458" s="1" t="s">
        <v>1461</v>
      </c>
      <c r="C458" s="1" t="s">
        <v>635</v>
      </c>
      <c r="D458" s="1" t="s">
        <v>15630</v>
      </c>
      <c r="E458" s="1" t="s">
        <v>15627</v>
      </c>
      <c r="F458" s="1" t="s">
        <v>15626</v>
      </c>
      <c r="G458" s="1" t="s">
        <v>15625</v>
      </c>
      <c r="H458" s="1" t="s">
        <v>1462</v>
      </c>
    </row>
    <row r="459" spans="1:8" ht="18" x14ac:dyDescent="0.2">
      <c r="A459" s="2" t="s">
        <v>1463</v>
      </c>
      <c r="B459" s="1" t="s">
        <v>1464</v>
      </c>
      <c r="C459" s="1" t="s">
        <v>48</v>
      </c>
      <c r="D459" s="1" t="s">
        <v>48</v>
      </c>
      <c r="E459" s="1" t="s">
        <v>48</v>
      </c>
      <c r="F459" s="1" t="s">
        <v>15643</v>
      </c>
      <c r="G459" s="1" t="s">
        <v>15625</v>
      </c>
      <c r="H459" s="1" t="s">
        <v>1465</v>
      </c>
    </row>
    <row r="460" spans="1:8" ht="18" x14ac:dyDescent="0.2">
      <c r="A460" s="2" t="s">
        <v>1466</v>
      </c>
      <c r="B460" s="1" t="s">
        <v>1467</v>
      </c>
      <c r="C460" s="1" t="s">
        <v>635</v>
      </c>
      <c r="D460" s="1" t="s">
        <v>15630</v>
      </c>
      <c r="E460" s="1" t="s">
        <v>15627</v>
      </c>
      <c r="F460" s="1" t="s">
        <v>15626</v>
      </c>
      <c r="G460" s="1" t="s">
        <v>15625</v>
      </c>
      <c r="H460" s="1" t="s">
        <v>1468</v>
      </c>
    </row>
    <row r="461" spans="1:8" ht="18" x14ac:dyDescent="0.2">
      <c r="A461" s="2" t="s">
        <v>1469</v>
      </c>
      <c r="B461" s="1" t="s">
        <v>1470</v>
      </c>
      <c r="C461" s="1" t="s">
        <v>181</v>
      </c>
      <c r="D461" s="1" t="s">
        <v>181</v>
      </c>
      <c r="E461" s="1" t="s">
        <v>181</v>
      </c>
      <c r="F461" s="1" t="s">
        <v>15465</v>
      </c>
      <c r="G461" s="1" t="s">
        <v>15464</v>
      </c>
      <c r="H461" s="1" t="s">
        <v>1471</v>
      </c>
    </row>
    <row r="462" spans="1:8" ht="18" x14ac:dyDescent="0.2">
      <c r="A462" s="2" t="s">
        <v>1472</v>
      </c>
      <c r="B462" s="1" t="s">
        <v>1473</v>
      </c>
      <c r="C462" s="1" t="s">
        <v>831</v>
      </c>
      <c r="D462" s="1" t="s">
        <v>15826</v>
      </c>
      <c r="E462" s="1" t="s">
        <v>15478</v>
      </c>
      <c r="F462" s="1" t="s">
        <v>15465</v>
      </c>
      <c r="G462" s="1" t="s">
        <v>15464</v>
      </c>
      <c r="H462" s="1" t="s">
        <v>148</v>
      </c>
    </row>
    <row r="463" spans="1:8" ht="18" x14ac:dyDescent="0.2">
      <c r="A463" s="2" t="s">
        <v>1474</v>
      </c>
      <c r="B463" s="1" t="s">
        <v>1475</v>
      </c>
      <c r="C463" s="1" t="s">
        <v>937</v>
      </c>
      <c r="D463" s="1" t="s">
        <v>15730</v>
      </c>
      <c r="E463" s="1" t="s">
        <v>15727</v>
      </c>
      <c r="F463" s="1" t="s">
        <v>15726</v>
      </c>
      <c r="G463" s="1" t="s">
        <v>15725</v>
      </c>
      <c r="H463" s="1" t="s">
        <v>504</v>
      </c>
    </row>
    <row r="464" spans="1:8" ht="18" x14ac:dyDescent="0.2">
      <c r="A464" s="2" t="s">
        <v>1476</v>
      </c>
      <c r="B464" s="1" t="s">
        <v>1477</v>
      </c>
      <c r="C464" s="1" t="s">
        <v>1478</v>
      </c>
      <c r="D464" s="1" t="s">
        <v>15507</v>
      </c>
      <c r="E464" s="1" t="s">
        <v>15507</v>
      </c>
      <c r="F464" s="1" t="s">
        <v>15506</v>
      </c>
      <c r="G464" s="1" t="s">
        <v>15464</v>
      </c>
      <c r="H464" s="1" t="s">
        <v>1479</v>
      </c>
    </row>
    <row r="465" spans="1:8" ht="18" x14ac:dyDescent="0.2">
      <c r="A465" s="2" t="s">
        <v>1480</v>
      </c>
      <c r="B465" s="1" t="s">
        <v>1481</v>
      </c>
      <c r="C465" s="1" t="s">
        <v>48</v>
      </c>
      <c r="D465" s="1" t="s">
        <v>48</v>
      </c>
      <c r="E465" s="1" t="s">
        <v>48</v>
      </c>
      <c r="F465" s="1" t="s">
        <v>15643</v>
      </c>
      <c r="G465" s="1" t="s">
        <v>15625</v>
      </c>
      <c r="H465" s="1" t="s">
        <v>1482</v>
      </c>
    </row>
    <row r="466" spans="1:8" ht="18" x14ac:dyDescent="0.2">
      <c r="A466" s="2" t="s">
        <v>1483</v>
      </c>
      <c r="B466" s="1" t="s">
        <v>1484</v>
      </c>
      <c r="C466" s="1" t="s">
        <v>48</v>
      </c>
      <c r="D466" s="1" t="s">
        <v>48</v>
      </c>
      <c r="E466" s="1" t="s">
        <v>48</v>
      </c>
      <c r="F466" s="1" t="s">
        <v>15643</v>
      </c>
      <c r="G466" s="1" t="s">
        <v>15625</v>
      </c>
      <c r="H466" s="1" t="s">
        <v>1485</v>
      </c>
    </row>
    <row r="467" spans="1:8" ht="18" x14ac:dyDescent="0.2">
      <c r="A467" s="2" t="s">
        <v>1486</v>
      </c>
      <c r="B467" s="1" t="s">
        <v>1487</v>
      </c>
      <c r="C467" s="1" t="s">
        <v>376</v>
      </c>
      <c r="D467" s="1" t="s">
        <v>376</v>
      </c>
      <c r="E467" s="1" t="s">
        <v>15449</v>
      </c>
      <c r="F467" s="1" t="s">
        <v>15432</v>
      </c>
      <c r="G467" s="1" t="s">
        <v>15432</v>
      </c>
      <c r="H467" s="1" t="s">
        <v>1488</v>
      </c>
    </row>
    <row r="468" spans="1:8" ht="18" x14ac:dyDescent="0.2">
      <c r="A468" s="2" t="s">
        <v>1489</v>
      </c>
      <c r="B468" s="1" t="s">
        <v>1490</v>
      </c>
      <c r="C468" s="1" t="s">
        <v>74</v>
      </c>
      <c r="D468" s="1" t="s">
        <v>15843</v>
      </c>
      <c r="E468" s="1" t="s">
        <v>15650</v>
      </c>
      <c r="F468" s="1" t="s">
        <v>15650</v>
      </c>
      <c r="G468" s="1" t="s">
        <v>15649</v>
      </c>
      <c r="H468" s="1" t="s">
        <v>1491</v>
      </c>
    </row>
    <row r="469" spans="1:8" ht="18" x14ac:dyDescent="0.2">
      <c r="A469" s="2" t="s">
        <v>1492</v>
      </c>
      <c r="B469" s="1" t="s">
        <v>1493</v>
      </c>
      <c r="C469" s="1" t="s">
        <v>74</v>
      </c>
      <c r="D469" s="1" t="s">
        <v>15843</v>
      </c>
      <c r="E469" s="1" t="s">
        <v>15650</v>
      </c>
      <c r="F469" s="1" t="s">
        <v>15650</v>
      </c>
      <c r="G469" s="1" t="s">
        <v>15649</v>
      </c>
      <c r="H469" s="1" t="s">
        <v>1494</v>
      </c>
    </row>
    <row r="470" spans="1:8" ht="18" x14ac:dyDescent="0.2">
      <c r="A470" s="2" t="s">
        <v>1495</v>
      </c>
      <c r="B470" s="1" t="s">
        <v>1496</v>
      </c>
      <c r="C470" s="1" t="s">
        <v>36</v>
      </c>
      <c r="D470" s="1" t="s">
        <v>15709</v>
      </c>
      <c r="E470" s="1" t="s">
        <v>15709</v>
      </c>
      <c r="F470" s="1" t="s">
        <v>15708</v>
      </c>
      <c r="G470" s="1" t="s">
        <v>15693</v>
      </c>
      <c r="H470" s="1" t="s">
        <v>1497</v>
      </c>
    </row>
    <row r="471" spans="1:8" ht="18" x14ac:dyDescent="0.2">
      <c r="A471" s="2" t="s">
        <v>1498</v>
      </c>
      <c r="B471" s="1" t="s">
        <v>1499</v>
      </c>
      <c r="C471" s="1" t="s">
        <v>199</v>
      </c>
      <c r="D471" s="1" t="s">
        <v>15700</v>
      </c>
      <c r="E471" s="1" t="s">
        <v>15695</v>
      </c>
      <c r="F471" s="1" t="s">
        <v>15694</v>
      </c>
      <c r="G471" s="1" t="s">
        <v>15693</v>
      </c>
      <c r="H471" s="1" t="s">
        <v>1500</v>
      </c>
    </row>
    <row r="472" spans="1:8" ht="18" x14ac:dyDescent="0.2">
      <c r="A472" s="2" t="s">
        <v>1501</v>
      </c>
      <c r="B472" s="1" t="s">
        <v>1502</v>
      </c>
      <c r="C472" s="1" t="s">
        <v>177</v>
      </c>
      <c r="D472" s="1" t="s">
        <v>15830</v>
      </c>
      <c r="E472" s="1" t="s">
        <v>15830</v>
      </c>
      <c r="F472" s="1" t="s">
        <v>15506</v>
      </c>
      <c r="G472" s="1" t="s">
        <v>15464</v>
      </c>
      <c r="H472" s="1" t="s">
        <v>1503</v>
      </c>
    </row>
    <row r="473" spans="1:8" ht="18" x14ac:dyDescent="0.2">
      <c r="A473" s="2" t="s">
        <v>1504</v>
      </c>
      <c r="B473" s="1" t="s">
        <v>1505</v>
      </c>
      <c r="C473" s="1" t="s">
        <v>48</v>
      </c>
      <c r="D473" s="1" t="s">
        <v>48</v>
      </c>
      <c r="E473" s="1" t="s">
        <v>48</v>
      </c>
      <c r="F473" s="1" t="s">
        <v>15643</v>
      </c>
      <c r="G473" s="1" t="s">
        <v>15625</v>
      </c>
      <c r="H473" s="1" t="s">
        <v>1506</v>
      </c>
    </row>
    <row r="474" spans="1:8" ht="18" x14ac:dyDescent="0.2">
      <c r="A474" s="2" t="s">
        <v>1507</v>
      </c>
      <c r="B474" s="1" t="s">
        <v>1508</v>
      </c>
      <c r="C474" s="1" t="s">
        <v>216</v>
      </c>
      <c r="D474" s="1" t="s">
        <v>15696</v>
      </c>
      <c r="E474" s="1" t="s">
        <v>15695</v>
      </c>
      <c r="F474" s="1" t="s">
        <v>15694</v>
      </c>
      <c r="G474" s="1" t="s">
        <v>15693</v>
      </c>
      <c r="H474" s="1" t="s">
        <v>1509</v>
      </c>
    </row>
    <row r="475" spans="1:8" ht="18" x14ac:dyDescent="0.2">
      <c r="A475" s="2" t="s">
        <v>1510</v>
      </c>
      <c r="B475" s="1" t="s">
        <v>1511</v>
      </c>
      <c r="C475" s="1" t="s">
        <v>48</v>
      </c>
      <c r="D475" s="1" t="s">
        <v>48</v>
      </c>
      <c r="E475" s="1" t="s">
        <v>48</v>
      </c>
      <c r="F475" s="1" t="s">
        <v>15643</v>
      </c>
      <c r="G475" s="1" t="s">
        <v>15625</v>
      </c>
      <c r="H475" s="1" t="s">
        <v>1512</v>
      </c>
    </row>
    <row r="476" spans="1:8" ht="18" x14ac:dyDescent="0.2">
      <c r="A476" s="2" t="s">
        <v>1513</v>
      </c>
      <c r="B476" s="1" t="s">
        <v>1514</v>
      </c>
      <c r="C476" s="1" t="s">
        <v>376</v>
      </c>
      <c r="D476" s="1" t="s">
        <v>376</v>
      </c>
      <c r="E476" s="1" t="s">
        <v>15449</v>
      </c>
      <c r="F476" s="1" t="s">
        <v>15432</v>
      </c>
      <c r="G476" s="1" t="s">
        <v>15432</v>
      </c>
      <c r="H476" s="1" t="s">
        <v>1515</v>
      </c>
    </row>
    <row r="477" spans="1:8" ht="18" x14ac:dyDescent="0.2">
      <c r="A477" s="2" t="s">
        <v>1516</v>
      </c>
      <c r="B477" s="1" t="s">
        <v>1517</v>
      </c>
      <c r="C477" s="1" t="s">
        <v>48</v>
      </c>
      <c r="D477" s="1" t="s">
        <v>48</v>
      </c>
      <c r="E477" s="1" t="s">
        <v>48</v>
      </c>
      <c r="F477" s="1" t="s">
        <v>15643</v>
      </c>
      <c r="G477" s="1" t="s">
        <v>15625</v>
      </c>
      <c r="H477" s="1" t="s">
        <v>1518</v>
      </c>
    </row>
    <row r="478" spans="1:8" ht="18" x14ac:dyDescent="0.2">
      <c r="A478" s="2" t="s">
        <v>1519</v>
      </c>
      <c r="B478" s="1" t="s">
        <v>1520</v>
      </c>
      <c r="C478" s="1" t="s">
        <v>272</v>
      </c>
      <c r="D478" s="1" t="s">
        <v>15703</v>
      </c>
      <c r="E478" s="1" t="s">
        <v>15702</v>
      </c>
      <c r="F478" s="1" t="s">
        <v>15694</v>
      </c>
      <c r="G478" s="1" t="s">
        <v>15693</v>
      </c>
      <c r="H478" s="1" t="s">
        <v>1521</v>
      </c>
    </row>
    <row r="479" spans="1:8" ht="18" x14ac:dyDescent="0.2">
      <c r="A479" s="2" t="s">
        <v>1522</v>
      </c>
      <c r="B479" s="1" t="s">
        <v>1523</v>
      </c>
      <c r="C479" s="1" t="s">
        <v>404</v>
      </c>
      <c r="D479" s="1" t="s">
        <v>15753</v>
      </c>
      <c r="E479" s="1" t="s">
        <v>15753</v>
      </c>
      <c r="F479" s="1" t="s">
        <v>15748</v>
      </c>
      <c r="G479" s="1" t="s">
        <v>15748</v>
      </c>
      <c r="H479" s="1" t="s">
        <v>1524</v>
      </c>
    </row>
    <row r="480" spans="1:8" ht="18" x14ac:dyDescent="0.2">
      <c r="A480" s="2" t="s">
        <v>1525</v>
      </c>
      <c r="B480" s="1" t="s">
        <v>1526</v>
      </c>
      <c r="C480" s="1" t="s">
        <v>177</v>
      </c>
      <c r="D480" s="1" t="s">
        <v>15830</v>
      </c>
      <c r="E480" s="1" t="s">
        <v>15830</v>
      </c>
      <c r="F480" s="1" t="s">
        <v>15506</v>
      </c>
      <c r="G480" s="1" t="s">
        <v>15464</v>
      </c>
      <c r="H480" s="1" t="s">
        <v>1527</v>
      </c>
    </row>
    <row r="481" spans="1:8" ht="18" x14ac:dyDescent="0.2">
      <c r="A481" s="2" t="s">
        <v>1528</v>
      </c>
      <c r="B481" s="1" t="s">
        <v>1529</v>
      </c>
      <c r="C481" s="1" t="s">
        <v>74</v>
      </c>
      <c r="D481" s="1" t="s">
        <v>15843</v>
      </c>
      <c r="E481" s="1" t="s">
        <v>15650</v>
      </c>
      <c r="F481" s="1" t="s">
        <v>15650</v>
      </c>
      <c r="G481" s="1" t="s">
        <v>15649</v>
      </c>
      <c r="H481" s="1" t="s">
        <v>835</v>
      </c>
    </row>
    <row r="482" spans="1:8" ht="18" x14ac:dyDescent="0.2">
      <c r="A482" s="2" t="s">
        <v>1530</v>
      </c>
      <c r="B482" s="1" t="s">
        <v>1531</v>
      </c>
      <c r="C482" s="1" t="s">
        <v>181</v>
      </c>
      <c r="D482" s="1" t="s">
        <v>181</v>
      </c>
      <c r="E482" s="1" t="s">
        <v>181</v>
      </c>
      <c r="F482" s="1" t="s">
        <v>15465</v>
      </c>
      <c r="G482" s="1" t="s">
        <v>15464</v>
      </c>
      <c r="H482" s="1" t="s">
        <v>1532</v>
      </c>
    </row>
    <row r="483" spans="1:8" ht="18" x14ac:dyDescent="0.2">
      <c r="A483" s="2" t="s">
        <v>1533</v>
      </c>
      <c r="B483" s="1" t="s">
        <v>1534</v>
      </c>
      <c r="C483" s="1" t="s">
        <v>596</v>
      </c>
      <c r="D483" s="1" t="s">
        <v>15853</v>
      </c>
      <c r="E483" s="1" t="s">
        <v>15852</v>
      </c>
      <c r="F483" s="1" t="s">
        <v>15875</v>
      </c>
      <c r="G483" s="1" t="s">
        <v>12655</v>
      </c>
      <c r="H483" s="1" t="s">
        <v>1535</v>
      </c>
    </row>
    <row r="484" spans="1:8" ht="18" x14ac:dyDescent="0.2">
      <c r="A484" s="2" t="s">
        <v>1536</v>
      </c>
      <c r="B484" s="1" t="s">
        <v>1537</v>
      </c>
      <c r="C484" s="1" t="s">
        <v>48</v>
      </c>
      <c r="D484" s="1" t="s">
        <v>48</v>
      </c>
      <c r="E484" s="1" t="s">
        <v>48</v>
      </c>
      <c r="F484" s="1" t="s">
        <v>15643</v>
      </c>
      <c r="G484" s="1" t="s">
        <v>15625</v>
      </c>
      <c r="H484" s="1" t="s">
        <v>1538</v>
      </c>
    </row>
    <row r="485" spans="1:8" ht="18" x14ac:dyDescent="0.2">
      <c r="A485" s="2" t="s">
        <v>1539</v>
      </c>
      <c r="B485" s="1" t="s">
        <v>1540</v>
      </c>
      <c r="C485" s="1" t="s">
        <v>1541</v>
      </c>
      <c r="D485" s="1" t="s">
        <v>15841</v>
      </c>
      <c r="E485" s="1" t="s">
        <v>15615</v>
      </c>
      <c r="F485" s="1" t="s">
        <v>15607</v>
      </c>
      <c r="G485" s="1" t="s">
        <v>15597</v>
      </c>
      <c r="H485" s="1" t="s">
        <v>1542</v>
      </c>
    </row>
    <row r="486" spans="1:8" ht="18" x14ac:dyDescent="0.2">
      <c r="A486" s="2" t="s">
        <v>1543</v>
      </c>
      <c r="B486" s="1" t="s">
        <v>1544</v>
      </c>
      <c r="C486" s="1" t="s">
        <v>151</v>
      </c>
      <c r="D486" s="1" t="s">
        <v>15599</v>
      </c>
      <c r="E486" s="1" t="s">
        <v>15869</v>
      </c>
      <c r="F486" s="1" t="s">
        <v>15869</v>
      </c>
      <c r="G486" s="1" t="s">
        <v>15597</v>
      </c>
      <c r="H486" s="1" t="s">
        <v>1545</v>
      </c>
    </row>
    <row r="487" spans="1:8" ht="18" x14ac:dyDescent="0.2">
      <c r="A487" s="2" t="s">
        <v>1546</v>
      </c>
      <c r="B487" s="1" t="s">
        <v>1547</v>
      </c>
      <c r="C487" s="1" t="s">
        <v>199</v>
      </c>
      <c r="D487" s="1" t="s">
        <v>15700</v>
      </c>
      <c r="E487" s="1" t="s">
        <v>15695</v>
      </c>
      <c r="F487" s="1" t="s">
        <v>15694</v>
      </c>
      <c r="G487" s="1" t="s">
        <v>15693</v>
      </c>
      <c r="H487" s="1" t="s">
        <v>813</v>
      </c>
    </row>
    <row r="488" spans="1:8" ht="18" x14ac:dyDescent="0.2">
      <c r="A488" s="2" t="s">
        <v>1548</v>
      </c>
      <c r="B488" s="1" t="s">
        <v>1549</v>
      </c>
      <c r="C488" s="1" t="s">
        <v>293</v>
      </c>
      <c r="D488" s="1" t="s">
        <v>293</v>
      </c>
      <c r="E488" s="1" t="s">
        <v>15721</v>
      </c>
      <c r="F488" s="1" t="s">
        <v>15721</v>
      </c>
      <c r="G488" s="1" t="s">
        <v>15693</v>
      </c>
      <c r="H488" s="1" t="s">
        <v>1550</v>
      </c>
    </row>
    <row r="489" spans="1:8" ht="18" x14ac:dyDescent="0.2">
      <c r="A489" s="2" t="s">
        <v>1551</v>
      </c>
      <c r="B489" s="1" t="s">
        <v>1552</v>
      </c>
      <c r="C489" s="1" t="s">
        <v>48</v>
      </c>
      <c r="D489" s="1" t="s">
        <v>48</v>
      </c>
      <c r="E489" s="1" t="s">
        <v>48</v>
      </c>
      <c r="F489" s="1" t="s">
        <v>15643</v>
      </c>
      <c r="G489" s="1" t="s">
        <v>15625</v>
      </c>
      <c r="H489" s="1" t="s">
        <v>1553</v>
      </c>
    </row>
    <row r="490" spans="1:8" ht="18" x14ac:dyDescent="0.2">
      <c r="A490" s="2" t="s">
        <v>1554</v>
      </c>
      <c r="B490" s="1" t="s">
        <v>1555</v>
      </c>
      <c r="C490" s="1" t="s">
        <v>120</v>
      </c>
      <c r="D490" s="1" t="s">
        <v>15637</v>
      </c>
      <c r="E490" s="1" t="s">
        <v>15632</v>
      </c>
      <c r="F490" s="1" t="s">
        <v>15626</v>
      </c>
      <c r="G490" s="1" t="s">
        <v>15625</v>
      </c>
      <c r="H490" s="1" t="s">
        <v>1556</v>
      </c>
    </row>
    <row r="491" spans="1:8" ht="18" x14ac:dyDescent="0.2">
      <c r="A491" s="2" t="s">
        <v>1557</v>
      </c>
      <c r="B491" s="1" t="s">
        <v>1558</v>
      </c>
      <c r="C491" s="1" t="s">
        <v>648</v>
      </c>
      <c r="D491" s="1" t="s">
        <v>648</v>
      </c>
      <c r="E491" s="1" t="s">
        <v>1294</v>
      </c>
      <c r="F491" s="1" t="s">
        <v>15432</v>
      </c>
      <c r="G491" s="1" t="s">
        <v>15432</v>
      </c>
      <c r="H491" s="1" t="s">
        <v>1559</v>
      </c>
    </row>
    <row r="492" spans="1:8" ht="18" x14ac:dyDescent="0.2">
      <c r="A492" s="2" t="s">
        <v>1560</v>
      </c>
      <c r="B492" s="1" t="s">
        <v>1561</v>
      </c>
      <c r="C492" s="1" t="s">
        <v>36</v>
      </c>
      <c r="D492" s="1" t="s">
        <v>15709</v>
      </c>
      <c r="E492" s="1" t="s">
        <v>15709</v>
      </c>
      <c r="F492" s="1" t="s">
        <v>15708</v>
      </c>
      <c r="G492" s="1" t="s">
        <v>15693</v>
      </c>
      <c r="H492" s="1" t="s">
        <v>1562</v>
      </c>
    </row>
    <row r="493" spans="1:8" ht="18" x14ac:dyDescent="0.2">
      <c r="A493" s="2" t="s">
        <v>1563</v>
      </c>
      <c r="B493" s="1" t="s">
        <v>1564</v>
      </c>
      <c r="C493" s="1" t="s">
        <v>954</v>
      </c>
      <c r="D493" s="1" t="s">
        <v>15601</v>
      </c>
      <c r="E493" s="1" t="s">
        <v>15869</v>
      </c>
      <c r="F493" s="1" t="s">
        <v>15869</v>
      </c>
      <c r="G493" s="1" t="s">
        <v>15597</v>
      </c>
      <c r="H493" s="1" t="s">
        <v>1565</v>
      </c>
    </row>
    <row r="494" spans="1:8" ht="18" x14ac:dyDescent="0.2">
      <c r="A494" s="2" t="s">
        <v>1566</v>
      </c>
      <c r="B494" s="1" t="s">
        <v>1567</v>
      </c>
      <c r="C494" s="1" t="s">
        <v>199</v>
      </c>
      <c r="D494" s="1" t="s">
        <v>15700</v>
      </c>
      <c r="E494" s="1" t="s">
        <v>15695</v>
      </c>
      <c r="F494" s="1" t="s">
        <v>15694</v>
      </c>
      <c r="G494" s="1" t="s">
        <v>15693</v>
      </c>
      <c r="H494" s="1" t="s">
        <v>835</v>
      </c>
    </row>
    <row r="495" spans="1:8" ht="18" x14ac:dyDescent="0.2">
      <c r="A495" s="2" t="s">
        <v>1568</v>
      </c>
      <c r="B495" s="1" t="s">
        <v>1569</v>
      </c>
      <c r="C495" s="1" t="s">
        <v>635</v>
      </c>
      <c r="D495" s="1" t="s">
        <v>15630</v>
      </c>
      <c r="E495" s="1" t="s">
        <v>15627</v>
      </c>
      <c r="F495" s="1" t="s">
        <v>15626</v>
      </c>
      <c r="G495" s="1" t="s">
        <v>15625</v>
      </c>
      <c r="H495" s="1" t="s">
        <v>1570</v>
      </c>
    </row>
    <row r="496" spans="1:8" ht="18" x14ac:dyDescent="0.2">
      <c r="A496" s="2" t="s">
        <v>1571</v>
      </c>
      <c r="B496" s="1" t="s">
        <v>1572</v>
      </c>
      <c r="C496" s="1" t="s">
        <v>1264</v>
      </c>
      <c r="D496" s="1" t="s">
        <v>15588</v>
      </c>
      <c r="E496" s="1" t="s">
        <v>44</v>
      </c>
      <c r="F496" s="1" t="s">
        <v>15874</v>
      </c>
      <c r="G496" s="1" t="s">
        <v>12061</v>
      </c>
      <c r="H496" s="1" t="s">
        <v>1532</v>
      </c>
    </row>
    <row r="497" spans="1:8" ht="18" x14ac:dyDescent="0.2">
      <c r="A497" s="2" t="s">
        <v>1573</v>
      </c>
      <c r="B497" s="1" t="s">
        <v>1574</v>
      </c>
      <c r="C497" s="1" t="s">
        <v>48</v>
      </c>
      <c r="D497" s="1" t="s">
        <v>48</v>
      </c>
      <c r="E497" s="1" t="s">
        <v>48</v>
      </c>
      <c r="F497" s="1" t="s">
        <v>15643</v>
      </c>
      <c r="G497" s="1" t="s">
        <v>15625</v>
      </c>
      <c r="H497" s="1" t="s">
        <v>1575</v>
      </c>
    </row>
    <row r="498" spans="1:8" ht="18" x14ac:dyDescent="0.2">
      <c r="A498" s="2" t="s">
        <v>1576</v>
      </c>
      <c r="B498" s="1" t="s">
        <v>1577</v>
      </c>
      <c r="C498" s="1" t="s">
        <v>635</v>
      </c>
      <c r="D498" s="1" t="s">
        <v>15630</v>
      </c>
      <c r="E498" s="1" t="s">
        <v>15627</v>
      </c>
      <c r="F498" s="1" t="s">
        <v>15626</v>
      </c>
      <c r="G498" s="1" t="s">
        <v>15625</v>
      </c>
      <c r="H498" s="1" t="s">
        <v>1578</v>
      </c>
    </row>
    <row r="499" spans="1:8" ht="18" x14ac:dyDescent="0.2">
      <c r="A499" s="2" t="s">
        <v>1579</v>
      </c>
      <c r="B499" s="1" t="s">
        <v>1580</v>
      </c>
      <c r="C499" s="1" t="s">
        <v>48</v>
      </c>
      <c r="D499" s="1" t="s">
        <v>48</v>
      </c>
      <c r="E499" s="1" t="s">
        <v>48</v>
      </c>
      <c r="F499" s="1" t="s">
        <v>15643</v>
      </c>
      <c r="G499" s="1" t="s">
        <v>15625</v>
      </c>
      <c r="H499" s="1" t="s">
        <v>1581</v>
      </c>
    </row>
    <row r="500" spans="1:8" ht="18" x14ac:dyDescent="0.2">
      <c r="A500" s="2" t="s">
        <v>1582</v>
      </c>
      <c r="B500" s="1" t="s">
        <v>1583</v>
      </c>
      <c r="C500" s="1" t="s">
        <v>48</v>
      </c>
      <c r="D500" s="1" t="s">
        <v>48</v>
      </c>
      <c r="E500" s="1" t="s">
        <v>48</v>
      </c>
      <c r="F500" s="1" t="s">
        <v>15643</v>
      </c>
      <c r="G500" s="1" t="s">
        <v>15625</v>
      </c>
      <c r="H500" s="1" t="s">
        <v>1584</v>
      </c>
    </row>
    <row r="501" spans="1:8" ht="18" x14ac:dyDescent="0.2">
      <c r="A501" s="2" t="s">
        <v>1585</v>
      </c>
      <c r="B501" s="1" t="s">
        <v>1586</v>
      </c>
      <c r="C501" s="1" t="s">
        <v>812</v>
      </c>
      <c r="D501" s="1" t="s">
        <v>15824</v>
      </c>
      <c r="E501" s="1" t="s">
        <v>15444</v>
      </c>
      <c r="F501" s="1" t="s">
        <v>15432</v>
      </c>
      <c r="G501" s="1" t="s">
        <v>15432</v>
      </c>
      <c r="H501" s="1" t="s">
        <v>1587</v>
      </c>
    </row>
    <row r="502" spans="1:8" ht="18" x14ac:dyDescent="0.2">
      <c r="A502" s="2" t="s">
        <v>1588</v>
      </c>
      <c r="B502" s="1" t="s">
        <v>1589</v>
      </c>
      <c r="C502" s="1" t="s">
        <v>2</v>
      </c>
      <c r="D502" s="1" t="s">
        <v>15628</v>
      </c>
      <c r="E502" s="1" t="s">
        <v>15627</v>
      </c>
      <c r="F502" s="1" t="s">
        <v>15626</v>
      </c>
      <c r="G502" s="1" t="s">
        <v>15625</v>
      </c>
      <c r="H502" s="1" t="s">
        <v>1590</v>
      </c>
    </row>
    <row r="503" spans="1:8" ht="18" x14ac:dyDescent="0.2">
      <c r="A503" s="2" t="s">
        <v>1591</v>
      </c>
      <c r="B503" s="1" t="s">
        <v>1592</v>
      </c>
      <c r="C503" s="1" t="s">
        <v>40</v>
      </c>
      <c r="D503" s="1" t="s">
        <v>15467</v>
      </c>
      <c r="E503" s="1" t="s">
        <v>15467</v>
      </c>
      <c r="F503" s="1" t="s">
        <v>15465</v>
      </c>
      <c r="G503" s="1" t="s">
        <v>15464</v>
      </c>
      <c r="H503" s="1" t="s">
        <v>1593</v>
      </c>
    </row>
    <row r="504" spans="1:8" ht="18" x14ac:dyDescent="0.2">
      <c r="A504" s="2" t="s">
        <v>1594</v>
      </c>
      <c r="B504" s="1" t="s">
        <v>1595</v>
      </c>
      <c r="C504" s="1" t="s">
        <v>1196</v>
      </c>
      <c r="D504" s="1" t="s">
        <v>15755</v>
      </c>
      <c r="E504" s="1" t="s">
        <v>15755</v>
      </c>
      <c r="F504" s="1" t="s">
        <v>15748</v>
      </c>
      <c r="G504" s="1" t="s">
        <v>15748</v>
      </c>
      <c r="H504" s="1" t="s">
        <v>1596</v>
      </c>
    </row>
    <row r="505" spans="1:8" ht="18" x14ac:dyDescent="0.2">
      <c r="A505" s="2" t="s">
        <v>1597</v>
      </c>
      <c r="B505" s="1" t="s">
        <v>1598</v>
      </c>
      <c r="C505" s="1" t="s">
        <v>1196</v>
      </c>
      <c r="D505" s="1" t="s">
        <v>15755</v>
      </c>
      <c r="E505" s="1" t="s">
        <v>15755</v>
      </c>
      <c r="F505" s="1" t="s">
        <v>15748</v>
      </c>
      <c r="G505" s="1" t="s">
        <v>15748</v>
      </c>
      <c r="H505" s="1" t="s">
        <v>1599</v>
      </c>
    </row>
    <row r="506" spans="1:8" ht="18" x14ac:dyDescent="0.2">
      <c r="A506" s="2" t="s">
        <v>1600</v>
      </c>
      <c r="B506" s="1" t="s">
        <v>1601</v>
      </c>
      <c r="C506" s="1" t="s">
        <v>272</v>
      </c>
      <c r="D506" s="1" t="s">
        <v>15703</v>
      </c>
      <c r="E506" s="1" t="s">
        <v>15702</v>
      </c>
      <c r="F506" s="1" t="s">
        <v>15694</v>
      </c>
      <c r="G506" s="1" t="s">
        <v>15693</v>
      </c>
      <c r="H506" s="1" t="s">
        <v>1602</v>
      </c>
    </row>
    <row r="507" spans="1:8" ht="18" x14ac:dyDescent="0.2">
      <c r="A507" s="2" t="s">
        <v>1603</v>
      </c>
      <c r="B507" s="1" t="s">
        <v>1604</v>
      </c>
      <c r="C507" s="1" t="s">
        <v>805</v>
      </c>
      <c r="D507" s="1" t="s">
        <v>15491</v>
      </c>
      <c r="E507" s="1" t="s">
        <v>15488</v>
      </c>
      <c r="F507" s="1" t="s">
        <v>15487</v>
      </c>
      <c r="G507" s="1" t="s">
        <v>15464</v>
      </c>
      <c r="H507" s="1" t="s">
        <v>1605</v>
      </c>
    </row>
    <row r="508" spans="1:8" ht="18" x14ac:dyDescent="0.2">
      <c r="A508" s="2" t="s">
        <v>1606</v>
      </c>
      <c r="B508" s="1" t="s">
        <v>1607</v>
      </c>
      <c r="C508" s="1" t="s">
        <v>74</v>
      </c>
      <c r="D508" s="1" t="s">
        <v>15843</v>
      </c>
      <c r="E508" s="1" t="s">
        <v>15650</v>
      </c>
      <c r="F508" s="1" t="s">
        <v>15650</v>
      </c>
      <c r="G508" s="1" t="s">
        <v>15649</v>
      </c>
      <c r="H508" s="1" t="s">
        <v>1608</v>
      </c>
    </row>
    <row r="509" spans="1:8" ht="18" x14ac:dyDescent="0.2">
      <c r="A509" s="2" t="s">
        <v>1609</v>
      </c>
      <c r="B509" s="1" t="s">
        <v>1610</v>
      </c>
      <c r="C509" s="1" t="s">
        <v>120</v>
      </c>
      <c r="D509" s="1" t="s">
        <v>15637</v>
      </c>
      <c r="E509" s="1" t="s">
        <v>15632</v>
      </c>
      <c r="F509" s="1" t="s">
        <v>15626</v>
      </c>
      <c r="G509" s="1" t="s">
        <v>15625</v>
      </c>
      <c r="H509" s="1" t="s">
        <v>1611</v>
      </c>
    </row>
    <row r="510" spans="1:8" ht="18" x14ac:dyDescent="0.2">
      <c r="A510" s="2" t="s">
        <v>1612</v>
      </c>
      <c r="B510" s="1" t="s">
        <v>1613</v>
      </c>
      <c r="C510" s="1" t="s">
        <v>120</v>
      </c>
      <c r="D510" s="1" t="s">
        <v>15637</v>
      </c>
      <c r="E510" s="1" t="s">
        <v>15632</v>
      </c>
      <c r="F510" s="1" t="s">
        <v>15626</v>
      </c>
      <c r="G510" s="1" t="s">
        <v>15625</v>
      </c>
      <c r="H510" s="1" t="s">
        <v>1614</v>
      </c>
    </row>
    <row r="511" spans="1:8" ht="18" x14ac:dyDescent="0.2">
      <c r="A511" s="2" t="s">
        <v>1615</v>
      </c>
      <c r="B511" s="1" t="s">
        <v>1616</v>
      </c>
      <c r="C511" s="1" t="s">
        <v>52</v>
      </c>
      <c r="D511" s="1" t="s">
        <v>52</v>
      </c>
      <c r="E511" s="1" t="s">
        <v>15541</v>
      </c>
      <c r="F511" s="1" t="s">
        <v>15540</v>
      </c>
      <c r="G511" s="1" t="s">
        <v>12061</v>
      </c>
      <c r="H511" s="1" t="s">
        <v>1617</v>
      </c>
    </row>
    <row r="512" spans="1:8" ht="18" x14ac:dyDescent="0.2">
      <c r="A512" s="2" t="s">
        <v>1618</v>
      </c>
      <c r="B512" s="1" t="s">
        <v>1619</v>
      </c>
      <c r="C512" s="1" t="s">
        <v>311</v>
      </c>
      <c r="D512" s="1" t="s">
        <v>15834</v>
      </c>
      <c r="E512" s="1" t="s">
        <v>15868</v>
      </c>
      <c r="F512" s="1" t="s">
        <v>15529</v>
      </c>
      <c r="G512" s="1" t="s">
        <v>12061</v>
      </c>
      <c r="H512" s="1" t="s">
        <v>1620</v>
      </c>
    </row>
    <row r="513" spans="1:8" ht="18" x14ac:dyDescent="0.2">
      <c r="A513" s="2" t="s">
        <v>1621</v>
      </c>
      <c r="B513" s="1" t="s">
        <v>1622</v>
      </c>
      <c r="C513" s="1" t="s">
        <v>181</v>
      </c>
      <c r="D513" s="1" t="s">
        <v>181</v>
      </c>
      <c r="E513" s="1" t="s">
        <v>181</v>
      </c>
      <c r="F513" s="1" t="s">
        <v>15465</v>
      </c>
      <c r="G513" s="1" t="s">
        <v>15464</v>
      </c>
      <c r="H513" s="1" t="s">
        <v>1623</v>
      </c>
    </row>
    <row r="514" spans="1:8" ht="18" x14ac:dyDescent="0.2">
      <c r="A514" s="2" t="s">
        <v>1624</v>
      </c>
      <c r="B514" s="1" t="s">
        <v>1625</v>
      </c>
      <c r="C514" s="1" t="s">
        <v>474</v>
      </c>
      <c r="D514" s="1" t="s">
        <v>15664</v>
      </c>
      <c r="E514" s="1" t="s">
        <v>15870</v>
      </c>
      <c r="F514" s="1" t="s">
        <v>15870</v>
      </c>
      <c r="G514" s="1" t="s">
        <v>15649</v>
      </c>
      <c r="H514" s="1" t="s">
        <v>1626</v>
      </c>
    </row>
    <row r="515" spans="1:8" ht="18" x14ac:dyDescent="0.2">
      <c r="A515" s="2" t="s">
        <v>1627</v>
      </c>
      <c r="B515" s="1" t="s">
        <v>1628</v>
      </c>
      <c r="C515" s="1" t="s">
        <v>369</v>
      </c>
      <c r="D515" s="1" t="s">
        <v>15864</v>
      </c>
      <c r="E515" s="1" t="s">
        <v>15873</v>
      </c>
      <c r="F515" s="1" t="s">
        <v>15873</v>
      </c>
      <c r="G515" s="1" t="s">
        <v>12655</v>
      </c>
      <c r="H515" s="1" t="s">
        <v>1629</v>
      </c>
    </row>
    <row r="516" spans="1:8" ht="18" x14ac:dyDescent="0.2">
      <c r="A516" s="2" t="s">
        <v>1630</v>
      </c>
      <c r="B516" s="1" t="s">
        <v>1631</v>
      </c>
      <c r="C516" s="1" t="s">
        <v>246</v>
      </c>
      <c r="D516" s="1" t="s">
        <v>15685</v>
      </c>
      <c r="E516" s="1" t="s">
        <v>15683</v>
      </c>
      <c r="F516" s="1" t="s">
        <v>15683</v>
      </c>
      <c r="G516" s="1" t="s">
        <v>15649</v>
      </c>
      <c r="H516" s="1" t="s">
        <v>1632</v>
      </c>
    </row>
    <row r="517" spans="1:8" ht="18" x14ac:dyDescent="0.2">
      <c r="A517" s="2" t="s">
        <v>1633</v>
      </c>
      <c r="B517" s="1" t="s">
        <v>1634</v>
      </c>
      <c r="C517" s="1" t="s">
        <v>48</v>
      </c>
      <c r="D517" s="1" t="s">
        <v>48</v>
      </c>
      <c r="E517" s="1" t="s">
        <v>48</v>
      </c>
      <c r="F517" s="1" t="s">
        <v>15643</v>
      </c>
      <c r="G517" s="1" t="s">
        <v>15625</v>
      </c>
      <c r="H517" s="1" t="s">
        <v>1635</v>
      </c>
    </row>
    <row r="518" spans="1:8" ht="18" x14ac:dyDescent="0.2">
      <c r="A518" s="2" t="s">
        <v>1636</v>
      </c>
      <c r="B518" s="1" t="s">
        <v>1637</v>
      </c>
      <c r="C518" s="1" t="s">
        <v>648</v>
      </c>
      <c r="D518" s="1" t="s">
        <v>648</v>
      </c>
      <c r="E518" s="1" t="s">
        <v>1294</v>
      </c>
      <c r="F518" s="1" t="s">
        <v>15432</v>
      </c>
      <c r="G518" s="1" t="s">
        <v>15432</v>
      </c>
      <c r="H518" s="1" t="s">
        <v>1638</v>
      </c>
    </row>
    <row r="519" spans="1:8" ht="18" x14ac:dyDescent="0.2">
      <c r="A519" s="2" t="s">
        <v>1639</v>
      </c>
      <c r="B519" s="1" t="s">
        <v>1640</v>
      </c>
      <c r="C519" s="1" t="s">
        <v>203</v>
      </c>
      <c r="D519" s="1" t="s">
        <v>15848</v>
      </c>
      <c r="E519" s="1" t="s">
        <v>15721</v>
      </c>
      <c r="F519" s="1" t="s">
        <v>15721</v>
      </c>
      <c r="G519" s="1" t="s">
        <v>15693</v>
      </c>
      <c r="H519" s="1" t="s">
        <v>1641</v>
      </c>
    </row>
    <row r="520" spans="1:8" ht="18" x14ac:dyDescent="0.2">
      <c r="A520" s="2" t="s">
        <v>1642</v>
      </c>
      <c r="B520" s="1" t="s">
        <v>1643</v>
      </c>
      <c r="C520" s="1" t="s">
        <v>307</v>
      </c>
      <c r="D520" s="1" t="s">
        <v>15472</v>
      </c>
      <c r="E520" s="1" t="s">
        <v>15471</v>
      </c>
      <c r="F520" s="1" t="s">
        <v>15465</v>
      </c>
      <c r="G520" s="1" t="s">
        <v>15464</v>
      </c>
      <c r="H520" s="1" t="s">
        <v>1644</v>
      </c>
    </row>
    <row r="521" spans="1:8" ht="18" x14ac:dyDescent="0.2">
      <c r="A521" s="2" t="s">
        <v>1645</v>
      </c>
      <c r="B521" s="1" t="s">
        <v>1646</v>
      </c>
      <c r="C521" s="1" t="s">
        <v>525</v>
      </c>
      <c r="D521" s="1" t="s">
        <v>15536</v>
      </c>
      <c r="E521" s="1" t="s">
        <v>15535</v>
      </c>
      <c r="F521" s="1" t="s">
        <v>15529</v>
      </c>
      <c r="G521" s="1" t="s">
        <v>12061</v>
      </c>
      <c r="H521" s="1" t="s">
        <v>1647</v>
      </c>
    </row>
    <row r="522" spans="1:8" ht="18" x14ac:dyDescent="0.2">
      <c r="A522" s="2" t="s">
        <v>1648</v>
      </c>
      <c r="B522" s="1" t="s">
        <v>1649</v>
      </c>
      <c r="C522" s="1" t="s">
        <v>151</v>
      </c>
      <c r="D522" s="1" t="s">
        <v>15599</v>
      </c>
      <c r="E522" s="1" t="s">
        <v>15869</v>
      </c>
      <c r="F522" s="1" t="s">
        <v>15869</v>
      </c>
      <c r="G522" s="1" t="s">
        <v>15597</v>
      </c>
      <c r="H522" s="1" t="s">
        <v>1650</v>
      </c>
    </row>
    <row r="523" spans="1:8" ht="18" x14ac:dyDescent="0.2">
      <c r="A523" s="2" t="s">
        <v>1651</v>
      </c>
      <c r="B523" s="1" t="s">
        <v>1652</v>
      </c>
      <c r="C523" s="1" t="s">
        <v>272</v>
      </c>
      <c r="D523" s="1" t="s">
        <v>15703</v>
      </c>
      <c r="E523" s="1" t="s">
        <v>15702</v>
      </c>
      <c r="F523" s="1" t="s">
        <v>15694</v>
      </c>
      <c r="G523" s="1" t="s">
        <v>15693</v>
      </c>
      <c r="H523" s="1" t="s">
        <v>1653</v>
      </c>
    </row>
    <row r="524" spans="1:8" ht="18" x14ac:dyDescent="0.2">
      <c r="A524" s="2" t="s">
        <v>1654</v>
      </c>
      <c r="B524" s="1" t="s">
        <v>1655</v>
      </c>
      <c r="C524" s="1" t="s">
        <v>40</v>
      </c>
      <c r="D524" s="1" t="s">
        <v>15467</v>
      </c>
      <c r="E524" s="1" t="s">
        <v>15467</v>
      </c>
      <c r="F524" s="1" t="s">
        <v>15465</v>
      </c>
      <c r="G524" s="1" t="s">
        <v>15464</v>
      </c>
      <c r="H524" s="1" t="s">
        <v>1656</v>
      </c>
    </row>
    <row r="525" spans="1:8" ht="18" x14ac:dyDescent="0.2">
      <c r="A525" s="2" t="s">
        <v>1657</v>
      </c>
      <c r="B525" s="1" t="s">
        <v>1658</v>
      </c>
      <c r="C525" s="1" t="s">
        <v>88</v>
      </c>
      <c r="D525" s="1" t="s">
        <v>15593</v>
      </c>
      <c r="E525" s="1" t="s">
        <v>44</v>
      </c>
      <c r="F525" s="1" t="s">
        <v>15874</v>
      </c>
      <c r="G525" s="1" t="s">
        <v>12061</v>
      </c>
      <c r="H525" s="1" t="s">
        <v>1659</v>
      </c>
    </row>
    <row r="526" spans="1:8" ht="18" x14ac:dyDescent="0.2">
      <c r="A526" s="2" t="s">
        <v>1660</v>
      </c>
      <c r="B526" s="1" t="s">
        <v>1661</v>
      </c>
      <c r="C526" s="1" t="s">
        <v>70</v>
      </c>
      <c r="D526" s="1" t="s">
        <v>15599</v>
      </c>
      <c r="E526" s="1" t="s">
        <v>15869</v>
      </c>
      <c r="F526" s="1" t="s">
        <v>15869</v>
      </c>
      <c r="G526" s="1" t="s">
        <v>15597</v>
      </c>
      <c r="H526" s="1" t="s">
        <v>1662</v>
      </c>
    </row>
    <row r="527" spans="1:8" ht="18" x14ac:dyDescent="0.2">
      <c r="A527" s="2" t="s">
        <v>1663</v>
      </c>
      <c r="B527" s="1" t="s">
        <v>1664</v>
      </c>
      <c r="C527" s="1" t="s">
        <v>44</v>
      </c>
      <c r="D527" s="1" t="s">
        <v>15838</v>
      </c>
      <c r="E527" s="1" t="s">
        <v>44</v>
      </c>
      <c r="F527" s="1" t="s">
        <v>15874</v>
      </c>
      <c r="G527" s="1" t="s">
        <v>12061</v>
      </c>
      <c r="H527" s="1" t="s">
        <v>1665</v>
      </c>
    </row>
    <row r="528" spans="1:8" ht="18" x14ac:dyDescent="0.2">
      <c r="A528" s="2" t="s">
        <v>1666</v>
      </c>
      <c r="B528" s="1" t="s">
        <v>1667</v>
      </c>
      <c r="C528" s="1" t="s">
        <v>635</v>
      </c>
      <c r="D528" s="1" t="s">
        <v>15630</v>
      </c>
      <c r="E528" s="1" t="s">
        <v>15627</v>
      </c>
      <c r="F528" s="1" t="s">
        <v>15626</v>
      </c>
      <c r="G528" s="1" t="s">
        <v>15625</v>
      </c>
      <c r="H528" s="1" t="s">
        <v>1668</v>
      </c>
    </row>
    <row r="529" spans="1:8" ht="18" x14ac:dyDescent="0.2">
      <c r="A529" s="2" t="s">
        <v>1669</v>
      </c>
      <c r="B529" s="1" t="s">
        <v>1670</v>
      </c>
      <c r="C529" s="1" t="s">
        <v>48</v>
      </c>
      <c r="D529" s="1" t="s">
        <v>48</v>
      </c>
      <c r="E529" s="1" t="s">
        <v>48</v>
      </c>
      <c r="F529" s="1" t="s">
        <v>15643</v>
      </c>
      <c r="G529" s="1" t="s">
        <v>15625</v>
      </c>
      <c r="H529" s="1" t="s">
        <v>1671</v>
      </c>
    </row>
    <row r="530" spans="1:8" ht="18" x14ac:dyDescent="0.2">
      <c r="A530" s="2" t="s">
        <v>1672</v>
      </c>
      <c r="B530" s="1" t="s">
        <v>1673</v>
      </c>
      <c r="C530" s="1" t="s">
        <v>21</v>
      </c>
      <c r="D530" s="1" t="s">
        <v>15829</v>
      </c>
      <c r="E530" s="1" t="s">
        <v>15829</v>
      </c>
      <c r="F530" s="1" t="s">
        <v>15506</v>
      </c>
      <c r="G530" s="1" t="s">
        <v>15464</v>
      </c>
      <c r="H530" s="1" t="s">
        <v>1674</v>
      </c>
    </row>
    <row r="531" spans="1:8" ht="18" x14ac:dyDescent="0.2">
      <c r="A531" s="2" t="s">
        <v>1675</v>
      </c>
      <c r="B531" s="1" t="s">
        <v>1676</v>
      </c>
      <c r="C531" s="1" t="s">
        <v>99</v>
      </c>
      <c r="D531" s="1" t="s">
        <v>15848</v>
      </c>
      <c r="E531" s="1" t="s">
        <v>15721</v>
      </c>
      <c r="F531" s="1" t="s">
        <v>15721</v>
      </c>
      <c r="G531" s="1" t="s">
        <v>15693</v>
      </c>
      <c r="H531" s="1" t="s">
        <v>1677</v>
      </c>
    </row>
    <row r="532" spans="1:8" ht="18" x14ac:dyDescent="0.2">
      <c r="A532" s="2" t="s">
        <v>1678</v>
      </c>
      <c r="B532" s="1" t="s">
        <v>1679</v>
      </c>
      <c r="C532" s="1" t="s">
        <v>181</v>
      </c>
      <c r="D532" s="1" t="s">
        <v>181</v>
      </c>
      <c r="E532" s="1" t="s">
        <v>181</v>
      </c>
      <c r="F532" s="1" t="s">
        <v>15465</v>
      </c>
      <c r="G532" s="1" t="s">
        <v>15464</v>
      </c>
      <c r="H532" s="1" t="s">
        <v>1680</v>
      </c>
    </row>
    <row r="533" spans="1:8" ht="18" x14ac:dyDescent="0.2">
      <c r="A533" s="2" t="s">
        <v>1681</v>
      </c>
      <c r="B533" s="1" t="s">
        <v>1682</v>
      </c>
      <c r="C533" s="1" t="s">
        <v>944</v>
      </c>
      <c r="D533" s="1" t="s">
        <v>15835</v>
      </c>
      <c r="E533" s="1" t="s">
        <v>15835</v>
      </c>
      <c r="F533" s="1" t="s">
        <v>15874</v>
      </c>
      <c r="G533" s="1" t="s">
        <v>12061</v>
      </c>
      <c r="H533" s="1" t="s">
        <v>1683</v>
      </c>
    </row>
    <row r="534" spans="1:8" ht="18" x14ac:dyDescent="0.2">
      <c r="A534" s="2" t="s">
        <v>1684</v>
      </c>
      <c r="B534" s="1" t="s">
        <v>1685</v>
      </c>
      <c r="C534" s="1" t="s">
        <v>1686</v>
      </c>
      <c r="D534" s="1" t="s">
        <v>15651</v>
      </c>
      <c r="E534" s="1" t="s">
        <v>15650</v>
      </c>
      <c r="F534" s="1" t="s">
        <v>15650</v>
      </c>
      <c r="G534" s="1" t="s">
        <v>15649</v>
      </c>
      <c r="H534" s="1" t="s">
        <v>1687</v>
      </c>
    </row>
    <row r="535" spans="1:8" ht="18" x14ac:dyDescent="0.2">
      <c r="A535" s="2" t="s">
        <v>1688</v>
      </c>
      <c r="B535" s="1" t="s">
        <v>1689</v>
      </c>
      <c r="C535" s="1" t="s">
        <v>10</v>
      </c>
      <c r="D535" s="1" t="s">
        <v>10</v>
      </c>
      <c r="E535" s="1" t="s">
        <v>10</v>
      </c>
      <c r="F535" s="1" t="s">
        <v>10</v>
      </c>
      <c r="G535" s="1" t="s">
        <v>10</v>
      </c>
      <c r="H535" s="1" t="s">
        <v>1690</v>
      </c>
    </row>
    <row r="536" spans="1:8" ht="18" x14ac:dyDescent="0.2">
      <c r="A536" s="2" t="s">
        <v>1691</v>
      </c>
      <c r="B536" s="1" t="s">
        <v>1692</v>
      </c>
      <c r="C536" s="1" t="s">
        <v>327</v>
      </c>
      <c r="D536" s="1" t="s">
        <v>15497</v>
      </c>
      <c r="E536" s="1" t="s">
        <v>15488</v>
      </c>
      <c r="F536" s="1" t="s">
        <v>15487</v>
      </c>
      <c r="G536" s="1" t="s">
        <v>15464</v>
      </c>
      <c r="H536" s="1" t="s">
        <v>1693</v>
      </c>
    </row>
    <row r="537" spans="1:8" ht="18" x14ac:dyDescent="0.2">
      <c r="A537" s="2" t="s">
        <v>1694</v>
      </c>
      <c r="B537" s="1" t="s">
        <v>1695</v>
      </c>
      <c r="C537" s="1" t="s">
        <v>74</v>
      </c>
      <c r="D537" s="1" t="s">
        <v>15843</v>
      </c>
      <c r="E537" s="1" t="s">
        <v>15650</v>
      </c>
      <c r="F537" s="1" t="s">
        <v>15650</v>
      </c>
      <c r="G537" s="1" t="s">
        <v>15649</v>
      </c>
      <c r="H537" s="1" t="s">
        <v>1696</v>
      </c>
    </row>
    <row r="538" spans="1:8" ht="18" x14ac:dyDescent="0.2">
      <c r="A538" s="2" t="s">
        <v>1697</v>
      </c>
      <c r="B538" s="1" t="s">
        <v>1698</v>
      </c>
      <c r="C538" s="1" t="s">
        <v>400</v>
      </c>
      <c r="D538" s="1" t="s">
        <v>15502</v>
      </c>
      <c r="E538" s="1" t="s">
        <v>15499</v>
      </c>
      <c r="F538" s="1" t="s">
        <v>15487</v>
      </c>
      <c r="G538" s="1" t="s">
        <v>15464</v>
      </c>
      <c r="H538" s="1" t="s">
        <v>1699</v>
      </c>
    </row>
    <row r="539" spans="1:8" ht="18" x14ac:dyDescent="0.2">
      <c r="A539" s="2" t="s">
        <v>1700</v>
      </c>
      <c r="B539" s="1" t="s">
        <v>1701</v>
      </c>
      <c r="C539" s="1" t="s">
        <v>1294</v>
      </c>
      <c r="D539" s="1" t="s">
        <v>15433</v>
      </c>
      <c r="E539" s="1" t="s">
        <v>1294</v>
      </c>
      <c r="F539" s="1" t="s">
        <v>15432</v>
      </c>
      <c r="G539" s="1" t="s">
        <v>15432</v>
      </c>
      <c r="H539" s="1" t="s">
        <v>1702</v>
      </c>
    </row>
    <row r="540" spans="1:8" ht="18" x14ac:dyDescent="0.2">
      <c r="A540" s="2" t="s">
        <v>1703</v>
      </c>
      <c r="B540" s="1" t="s">
        <v>1704</v>
      </c>
      <c r="C540" s="1" t="s">
        <v>812</v>
      </c>
      <c r="D540" s="1" t="s">
        <v>15824</v>
      </c>
      <c r="E540" s="1" t="s">
        <v>15444</v>
      </c>
      <c r="F540" s="1" t="s">
        <v>15432</v>
      </c>
      <c r="G540" s="1" t="s">
        <v>15432</v>
      </c>
      <c r="H540" s="1" t="s">
        <v>1705</v>
      </c>
    </row>
    <row r="541" spans="1:8" ht="18" x14ac:dyDescent="0.2">
      <c r="A541" s="2" t="s">
        <v>1706</v>
      </c>
      <c r="B541" s="1" t="s">
        <v>1707</v>
      </c>
      <c r="C541" s="1" t="s">
        <v>32</v>
      </c>
      <c r="D541" s="1" t="s">
        <v>15672</v>
      </c>
      <c r="E541" s="1" t="s">
        <v>124</v>
      </c>
      <c r="F541" s="1" t="s">
        <v>15870</v>
      </c>
      <c r="G541" s="1" t="s">
        <v>15649</v>
      </c>
      <c r="H541" s="1" t="s">
        <v>1708</v>
      </c>
    </row>
    <row r="542" spans="1:8" ht="18" x14ac:dyDescent="0.2">
      <c r="A542" s="2" t="s">
        <v>1709</v>
      </c>
      <c r="B542" s="1" t="s">
        <v>1710</v>
      </c>
      <c r="C542" s="1" t="s">
        <v>74</v>
      </c>
      <c r="D542" s="1" t="s">
        <v>15843</v>
      </c>
      <c r="E542" s="1" t="s">
        <v>15650</v>
      </c>
      <c r="F542" s="1" t="s">
        <v>15650</v>
      </c>
      <c r="G542" s="1" t="s">
        <v>15649</v>
      </c>
      <c r="H542" s="1" t="s">
        <v>1711</v>
      </c>
    </row>
    <row r="543" spans="1:8" ht="18" x14ac:dyDescent="0.2">
      <c r="A543" s="2" t="s">
        <v>1712</v>
      </c>
      <c r="B543" s="1" t="s">
        <v>1713</v>
      </c>
      <c r="C543" s="1" t="s">
        <v>199</v>
      </c>
      <c r="D543" s="1" t="s">
        <v>15700</v>
      </c>
      <c r="E543" s="1" t="s">
        <v>15695</v>
      </c>
      <c r="F543" s="1" t="s">
        <v>15694</v>
      </c>
      <c r="G543" s="1" t="s">
        <v>15693</v>
      </c>
      <c r="H543" s="1" t="s">
        <v>1714</v>
      </c>
    </row>
    <row r="544" spans="1:8" ht="18" x14ac:dyDescent="0.2">
      <c r="A544" s="2" t="s">
        <v>1715</v>
      </c>
      <c r="B544" s="1" t="s">
        <v>1716</v>
      </c>
      <c r="C544" s="1" t="s">
        <v>74</v>
      </c>
      <c r="D544" s="1" t="s">
        <v>15843</v>
      </c>
      <c r="E544" s="1" t="s">
        <v>15650</v>
      </c>
      <c r="F544" s="1" t="s">
        <v>15650</v>
      </c>
      <c r="G544" s="1" t="s">
        <v>15649</v>
      </c>
      <c r="H544" s="1" t="s">
        <v>1717</v>
      </c>
    </row>
    <row r="545" spans="1:8" ht="18" x14ac:dyDescent="0.2">
      <c r="A545" s="2" t="s">
        <v>1718</v>
      </c>
      <c r="B545" s="1" t="s">
        <v>1719</v>
      </c>
      <c r="C545" s="1" t="s">
        <v>790</v>
      </c>
      <c r="D545" s="1" t="s">
        <v>15428</v>
      </c>
      <c r="E545" s="1" t="s">
        <v>15423</v>
      </c>
      <c r="F545" s="1" t="s">
        <v>15419</v>
      </c>
      <c r="G545" s="1" t="s">
        <v>15419</v>
      </c>
      <c r="H545" s="1" t="s">
        <v>1720</v>
      </c>
    </row>
    <row r="546" spans="1:8" ht="18" x14ac:dyDescent="0.2">
      <c r="A546" s="2" t="s">
        <v>1721</v>
      </c>
      <c r="B546" s="1" t="s">
        <v>1722</v>
      </c>
      <c r="C546" s="1" t="s">
        <v>74</v>
      </c>
      <c r="D546" s="1" t="s">
        <v>15843</v>
      </c>
      <c r="E546" s="1" t="s">
        <v>15650</v>
      </c>
      <c r="F546" s="1" t="s">
        <v>15650</v>
      </c>
      <c r="G546" s="1" t="s">
        <v>15649</v>
      </c>
      <c r="H546" s="1" t="s">
        <v>1723</v>
      </c>
    </row>
    <row r="547" spans="1:8" ht="18" x14ac:dyDescent="0.2">
      <c r="A547" s="2" t="s">
        <v>1724</v>
      </c>
      <c r="B547" s="1" t="s">
        <v>1725</v>
      </c>
      <c r="C547" s="1" t="s">
        <v>32</v>
      </c>
      <c r="D547" s="1" t="s">
        <v>15672</v>
      </c>
      <c r="E547" s="1" t="s">
        <v>124</v>
      </c>
      <c r="F547" s="1" t="s">
        <v>15870</v>
      </c>
      <c r="G547" s="1" t="s">
        <v>15649</v>
      </c>
      <c r="H547" s="1" t="s">
        <v>1726</v>
      </c>
    </row>
    <row r="548" spans="1:8" ht="18" x14ac:dyDescent="0.2">
      <c r="A548" s="2" t="s">
        <v>1727</v>
      </c>
      <c r="B548" s="1" t="s">
        <v>1728</v>
      </c>
      <c r="C548" s="1" t="s">
        <v>95</v>
      </c>
      <c r="D548" s="1" t="s">
        <v>15738</v>
      </c>
      <c r="E548" s="1" t="s">
        <v>15737</v>
      </c>
      <c r="F548" s="1" t="s">
        <v>15736</v>
      </c>
      <c r="G548" s="1" t="s">
        <v>15725</v>
      </c>
      <c r="H548" s="1" t="s">
        <v>1729</v>
      </c>
    </row>
    <row r="549" spans="1:8" ht="18" x14ac:dyDescent="0.2">
      <c r="A549" s="2" t="s">
        <v>1730</v>
      </c>
      <c r="B549" s="1" t="s">
        <v>1731</v>
      </c>
      <c r="C549" s="1" t="s">
        <v>74</v>
      </c>
      <c r="D549" s="1" t="s">
        <v>15843</v>
      </c>
      <c r="E549" s="1" t="s">
        <v>15650</v>
      </c>
      <c r="F549" s="1" t="s">
        <v>15650</v>
      </c>
      <c r="G549" s="1" t="s">
        <v>15649</v>
      </c>
      <c r="H549" s="1" t="s">
        <v>1732</v>
      </c>
    </row>
    <row r="550" spans="1:8" ht="18" x14ac:dyDescent="0.2">
      <c r="A550" s="2" t="s">
        <v>1733</v>
      </c>
      <c r="B550" s="1" t="s">
        <v>1734</v>
      </c>
      <c r="C550" s="1" t="s">
        <v>44</v>
      </c>
      <c r="D550" s="1" t="s">
        <v>15838</v>
      </c>
      <c r="E550" s="1" t="s">
        <v>44</v>
      </c>
      <c r="F550" s="1" t="s">
        <v>15874</v>
      </c>
      <c r="G550" s="1" t="s">
        <v>12061</v>
      </c>
      <c r="H550" s="1" t="s">
        <v>1735</v>
      </c>
    </row>
    <row r="551" spans="1:8" ht="18" x14ac:dyDescent="0.2">
      <c r="A551" s="2" t="s">
        <v>1736</v>
      </c>
      <c r="B551" s="1" t="s">
        <v>1737</v>
      </c>
      <c r="C551" s="1" t="s">
        <v>199</v>
      </c>
      <c r="D551" s="1" t="s">
        <v>15700</v>
      </c>
      <c r="E551" s="1" t="s">
        <v>15695</v>
      </c>
      <c r="F551" s="1" t="s">
        <v>15694</v>
      </c>
      <c r="G551" s="1" t="s">
        <v>15693</v>
      </c>
      <c r="H551" s="1" t="s">
        <v>1738</v>
      </c>
    </row>
    <row r="552" spans="1:8" ht="18" x14ac:dyDescent="0.2">
      <c r="A552" s="2" t="s">
        <v>1739</v>
      </c>
      <c r="B552" s="1" t="s">
        <v>1740</v>
      </c>
      <c r="C552" s="1" t="s">
        <v>881</v>
      </c>
      <c r="D552" s="1" t="s">
        <v>881</v>
      </c>
      <c r="E552" s="1" t="s">
        <v>15423</v>
      </c>
      <c r="F552" s="1" t="s">
        <v>15419</v>
      </c>
      <c r="G552" s="1" t="s">
        <v>15419</v>
      </c>
      <c r="H552" s="1" t="s">
        <v>1741</v>
      </c>
    </row>
    <row r="553" spans="1:8" ht="18" x14ac:dyDescent="0.2">
      <c r="A553" s="2" t="s">
        <v>1742</v>
      </c>
      <c r="B553" s="1" t="s">
        <v>1743</v>
      </c>
      <c r="C553" s="1" t="s">
        <v>283</v>
      </c>
      <c r="D553" s="1" t="s">
        <v>15744</v>
      </c>
      <c r="E553" s="1" t="s">
        <v>283</v>
      </c>
      <c r="F553" s="1" t="s">
        <v>15736</v>
      </c>
      <c r="G553" s="1" t="s">
        <v>15725</v>
      </c>
      <c r="H553" s="1" t="s">
        <v>1744</v>
      </c>
    </row>
    <row r="554" spans="1:8" ht="18" x14ac:dyDescent="0.2">
      <c r="A554" s="2" t="s">
        <v>1745</v>
      </c>
      <c r="B554" s="1" t="s">
        <v>1743</v>
      </c>
      <c r="C554" s="1" t="s">
        <v>283</v>
      </c>
      <c r="D554" s="1" t="s">
        <v>15744</v>
      </c>
      <c r="E554" s="1" t="s">
        <v>283</v>
      </c>
      <c r="F554" s="1" t="s">
        <v>15736</v>
      </c>
      <c r="G554" s="1" t="s">
        <v>15725</v>
      </c>
      <c r="H554" s="1" t="s">
        <v>1746</v>
      </c>
    </row>
    <row r="555" spans="1:8" ht="18" x14ac:dyDescent="0.2">
      <c r="A555" s="2" t="s">
        <v>1747</v>
      </c>
      <c r="B555" s="1" t="s">
        <v>1748</v>
      </c>
      <c r="C555" s="1" t="s">
        <v>635</v>
      </c>
      <c r="D555" s="1" t="s">
        <v>15630</v>
      </c>
      <c r="E555" s="1" t="s">
        <v>15627</v>
      </c>
      <c r="F555" s="1" t="s">
        <v>15626</v>
      </c>
      <c r="G555" s="1" t="s">
        <v>15625</v>
      </c>
      <c r="H555" s="1" t="s">
        <v>1749</v>
      </c>
    </row>
    <row r="556" spans="1:8" ht="18" x14ac:dyDescent="0.2">
      <c r="A556" s="2" t="s">
        <v>1750</v>
      </c>
      <c r="B556" s="1" t="s">
        <v>1751</v>
      </c>
      <c r="C556" s="1" t="s">
        <v>10</v>
      </c>
      <c r="D556" s="1" t="s">
        <v>10</v>
      </c>
      <c r="E556" s="1" t="s">
        <v>10</v>
      </c>
      <c r="F556" s="1" t="s">
        <v>10</v>
      </c>
      <c r="G556" s="1" t="s">
        <v>10</v>
      </c>
      <c r="H556" s="1" t="s">
        <v>1752</v>
      </c>
    </row>
    <row r="557" spans="1:8" ht="18" x14ac:dyDescent="0.2">
      <c r="A557" s="2" t="s">
        <v>1753</v>
      </c>
      <c r="B557" s="1" t="s">
        <v>1754</v>
      </c>
      <c r="C557" s="1" t="s">
        <v>199</v>
      </c>
      <c r="D557" s="1" t="s">
        <v>15700</v>
      </c>
      <c r="E557" s="1" t="s">
        <v>15695</v>
      </c>
      <c r="F557" s="1" t="s">
        <v>15694</v>
      </c>
      <c r="G557" s="1" t="s">
        <v>15693</v>
      </c>
      <c r="H557" s="1" t="s">
        <v>1755</v>
      </c>
    </row>
    <row r="558" spans="1:8" ht="18" x14ac:dyDescent="0.2">
      <c r="A558" s="2" t="s">
        <v>1756</v>
      </c>
      <c r="B558" s="1" t="s">
        <v>1757</v>
      </c>
      <c r="C558" s="1" t="s">
        <v>216</v>
      </c>
      <c r="D558" s="1" t="s">
        <v>15696</v>
      </c>
      <c r="E558" s="1" t="s">
        <v>15695</v>
      </c>
      <c r="F558" s="1" t="s">
        <v>15694</v>
      </c>
      <c r="G558" s="1" t="s">
        <v>15693</v>
      </c>
      <c r="H558" s="1" t="s">
        <v>1758</v>
      </c>
    </row>
    <row r="559" spans="1:8" ht="18" x14ac:dyDescent="0.2">
      <c r="A559" s="2" t="s">
        <v>1759</v>
      </c>
      <c r="B559" s="1" t="s">
        <v>1760</v>
      </c>
      <c r="C559" s="1" t="s">
        <v>74</v>
      </c>
      <c r="D559" s="1" t="s">
        <v>15843</v>
      </c>
      <c r="E559" s="1" t="s">
        <v>15650</v>
      </c>
      <c r="F559" s="1" t="s">
        <v>15650</v>
      </c>
      <c r="G559" s="1" t="s">
        <v>15649</v>
      </c>
      <c r="H559" s="1" t="s">
        <v>1761</v>
      </c>
    </row>
    <row r="560" spans="1:8" ht="18" x14ac:dyDescent="0.2">
      <c r="A560" s="2" t="s">
        <v>1762</v>
      </c>
      <c r="B560" s="1" t="s">
        <v>1763</v>
      </c>
      <c r="C560" s="1" t="s">
        <v>144</v>
      </c>
      <c r="D560" s="1" t="s">
        <v>15469</v>
      </c>
      <c r="E560" s="1" t="s">
        <v>15469</v>
      </c>
      <c r="F560" s="1" t="s">
        <v>15465</v>
      </c>
      <c r="G560" s="1" t="s">
        <v>15464</v>
      </c>
      <c r="H560" s="1" t="s">
        <v>1764</v>
      </c>
    </row>
    <row r="561" spans="1:8" ht="18" x14ac:dyDescent="0.2">
      <c r="A561" s="2" t="s">
        <v>1765</v>
      </c>
      <c r="B561" s="1" t="s">
        <v>1766</v>
      </c>
      <c r="C561" s="1" t="s">
        <v>74</v>
      </c>
      <c r="D561" s="1" t="s">
        <v>15843</v>
      </c>
      <c r="E561" s="1" t="s">
        <v>15650</v>
      </c>
      <c r="F561" s="1" t="s">
        <v>15650</v>
      </c>
      <c r="G561" s="1" t="s">
        <v>15649</v>
      </c>
      <c r="H561" s="1" t="s">
        <v>1767</v>
      </c>
    </row>
    <row r="562" spans="1:8" ht="18" x14ac:dyDescent="0.2">
      <c r="A562" s="2" t="s">
        <v>1768</v>
      </c>
      <c r="B562" s="1" t="s">
        <v>1769</v>
      </c>
      <c r="C562" s="1" t="s">
        <v>32</v>
      </c>
      <c r="D562" s="1" t="s">
        <v>15672</v>
      </c>
      <c r="E562" s="1" t="s">
        <v>124</v>
      </c>
      <c r="F562" s="1" t="s">
        <v>15870</v>
      </c>
      <c r="G562" s="1" t="s">
        <v>15649</v>
      </c>
      <c r="H562" s="1" t="s">
        <v>1770</v>
      </c>
    </row>
    <row r="563" spans="1:8" ht="18" x14ac:dyDescent="0.2">
      <c r="A563" s="2" t="s">
        <v>1771</v>
      </c>
      <c r="B563" s="1" t="s">
        <v>1766</v>
      </c>
      <c r="C563" s="1" t="s">
        <v>74</v>
      </c>
      <c r="D563" s="1" t="s">
        <v>15843</v>
      </c>
      <c r="E563" s="1" t="s">
        <v>15650</v>
      </c>
      <c r="F563" s="1" t="s">
        <v>15650</v>
      </c>
      <c r="G563" s="1" t="s">
        <v>15649</v>
      </c>
      <c r="H563" s="1" t="s">
        <v>1767</v>
      </c>
    </row>
    <row r="564" spans="1:8" ht="18" x14ac:dyDescent="0.2">
      <c r="A564" s="2" t="s">
        <v>1772</v>
      </c>
      <c r="B564" s="1" t="s">
        <v>1773</v>
      </c>
      <c r="C564" s="1" t="s">
        <v>1774</v>
      </c>
      <c r="D564" s="1" t="s">
        <v>1774</v>
      </c>
      <c r="E564" s="1" t="s">
        <v>15737</v>
      </c>
      <c r="F564" s="1" t="s">
        <v>15736</v>
      </c>
      <c r="G564" s="1" t="s">
        <v>15725</v>
      </c>
      <c r="H564" s="1" t="s">
        <v>1775</v>
      </c>
    </row>
    <row r="565" spans="1:8" ht="18" x14ac:dyDescent="0.2">
      <c r="A565" s="2" t="s">
        <v>1776</v>
      </c>
      <c r="B565" s="1" t="s">
        <v>1777</v>
      </c>
      <c r="C565" s="1" t="s">
        <v>48</v>
      </c>
      <c r="D565" s="1" t="s">
        <v>48</v>
      </c>
      <c r="E565" s="1" t="s">
        <v>48</v>
      </c>
      <c r="F565" s="1" t="s">
        <v>15643</v>
      </c>
      <c r="G565" s="1" t="s">
        <v>15625</v>
      </c>
      <c r="H565" s="1" t="s">
        <v>1778</v>
      </c>
    </row>
    <row r="566" spans="1:8" ht="18" x14ac:dyDescent="0.2">
      <c r="A566" s="2" t="s">
        <v>1779</v>
      </c>
      <c r="B566" s="1" t="s">
        <v>1780</v>
      </c>
      <c r="C566" s="1" t="s">
        <v>120</v>
      </c>
      <c r="D566" s="1" t="s">
        <v>15637</v>
      </c>
      <c r="E566" s="1" t="s">
        <v>15632</v>
      </c>
      <c r="F566" s="1" t="s">
        <v>15626</v>
      </c>
      <c r="G566" s="1" t="s">
        <v>15625</v>
      </c>
      <c r="H566" s="1" t="s">
        <v>1781</v>
      </c>
    </row>
    <row r="567" spans="1:8" ht="18" x14ac:dyDescent="0.2">
      <c r="A567" s="2" t="s">
        <v>1782</v>
      </c>
      <c r="B567" s="1" t="s">
        <v>1783</v>
      </c>
      <c r="C567" s="1" t="s">
        <v>120</v>
      </c>
      <c r="D567" s="1" t="s">
        <v>15637</v>
      </c>
      <c r="E567" s="1" t="s">
        <v>15632</v>
      </c>
      <c r="F567" s="1" t="s">
        <v>15626</v>
      </c>
      <c r="G567" s="1" t="s">
        <v>15625</v>
      </c>
      <c r="H567" s="1" t="s">
        <v>1784</v>
      </c>
    </row>
    <row r="568" spans="1:8" ht="18" x14ac:dyDescent="0.2">
      <c r="A568" s="2" t="s">
        <v>1785</v>
      </c>
      <c r="B568" s="1" t="s">
        <v>1786</v>
      </c>
      <c r="C568" s="1" t="s">
        <v>1787</v>
      </c>
      <c r="D568" s="1" t="s">
        <v>15827</v>
      </c>
      <c r="E568" s="1" t="s">
        <v>15499</v>
      </c>
      <c r="F568" s="1" t="s">
        <v>15487</v>
      </c>
      <c r="G568" s="1" t="s">
        <v>15464</v>
      </c>
      <c r="H568" s="1" t="s">
        <v>1506</v>
      </c>
    </row>
    <row r="569" spans="1:8" ht="18" x14ac:dyDescent="0.2">
      <c r="A569" s="2" t="s">
        <v>1788</v>
      </c>
      <c r="B569" s="1" t="s">
        <v>1789</v>
      </c>
      <c r="C569" s="1" t="s">
        <v>580</v>
      </c>
      <c r="D569" s="1" t="s">
        <v>15476</v>
      </c>
      <c r="E569" s="1" t="s">
        <v>15476</v>
      </c>
      <c r="F569" s="1" t="s">
        <v>15465</v>
      </c>
      <c r="G569" s="1" t="s">
        <v>15464</v>
      </c>
      <c r="H569" s="1" t="s">
        <v>1790</v>
      </c>
    </row>
    <row r="570" spans="1:8" ht="18" x14ac:dyDescent="0.2">
      <c r="A570" s="2" t="s">
        <v>1791</v>
      </c>
      <c r="B570" s="1" t="s">
        <v>1792</v>
      </c>
      <c r="C570" s="1" t="s">
        <v>32</v>
      </c>
      <c r="D570" s="1" t="s">
        <v>15672</v>
      </c>
      <c r="E570" s="1" t="s">
        <v>124</v>
      </c>
      <c r="F570" s="1" t="s">
        <v>15870</v>
      </c>
      <c r="G570" s="1" t="s">
        <v>15649</v>
      </c>
      <c r="H570" s="1" t="s">
        <v>1793</v>
      </c>
    </row>
    <row r="571" spans="1:8" ht="18" x14ac:dyDescent="0.2">
      <c r="A571" s="2" t="s">
        <v>1794</v>
      </c>
      <c r="B571" s="1" t="s">
        <v>1795</v>
      </c>
      <c r="C571" s="1" t="s">
        <v>1686</v>
      </c>
      <c r="D571" s="1" t="s">
        <v>15651</v>
      </c>
      <c r="E571" s="1" t="s">
        <v>15650</v>
      </c>
      <c r="F571" s="1" t="s">
        <v>15650</v>
      </c>
      <c r="G571" s="1" t="s">
        <v>15649</v>
      </c>
      <c r="H571" s="1" t="s">
        <v>1796</v>
      </c>
    </row>
    <row r="572" spans="1:8" ht="18" x14ac:dyDescent="0.2">
      <c r="A572" s="2" t="s">
        <v>1797</v>
      </c>
      <c r="B572" s="1" t="s">
        <v>1798</v>
      </c>
      <c r="C572" s="1" t="s">
        <v>44</v>
      </c>
      <c r="D572" s="1" t="s">
        <v>15838</v>
      </c>
      <c r="E572" s="1" t="s">
        <v>44</v>
      </c>
      <c r="F572" s="1" t="s">
        <v>15874</v>
      </c>
      <c r="G572" s="1" t="s">
        <v>12061</v>
      </c>
      <c r="H572" s="1" t="s">
        <v>1799</v>
      </c>
    </row>
    <row r="573" spans="1:8" ht="18" x14ac:dyDescent="0.2">
      <c r="A573" s="2" t="s">
        <v>1800</v>
      </c>
      <c r="B573" s="1" t="s">
        <v>1801</v>
      </c>
      <c r="C573" s="1" t="s">
        <v>44</v>
      </c>
      <c r="D573" s="1" t="s">
        <v>15838</v>
      </c>
      <c r="E573" s="1" t="s">
        <v>44</v>
      </c>
      <c r="F573" s="1" t="s">
        <v>15874</v>
      </c>
      <c r="G573" s="1" t="s">
        <v>12061</v>
      </c>
      <c r="H573" s="1" t="s">
        <v>1802</v>
      </c>
    </row>
    <row r="574" spans="1:8" ht="18" x14ac:dyDescent="0.2">
      <c r="A574" s="2" t="s">
        <v>1803</v>
      </c>
      <c r="B574" s="1" t="s">
        <v>1804</v>
      </c>
      <c r="C574" s="1" t="s">
        <v>44</v>
      </c>
      <c r="D574" s="1" t="s">
        <v>15838</v>
      </c>
      <c r="E574" s="1" t="s">
        <v>44</v>
      </c>
      <c r="F574" s="1" t="s">
        <v>15874</v>
      </c>
      <c r="G574" s="1" t="s">
        <v>12061</v>
      </c>
      <c r="H574" s="1" t="s">
        <v>1805</v>
      </c>
    </row>
    <row r="575" spans="1:8" ht="18" x14ac:dyDescent="0.2">
      <c r="A575" s="2" t="s">
        <v>1806</v>
      </c>
      <c r="B575" s="1" t="s">
        <v>1807</v>
      </c>
      <c r="C575" s="1" t="s">
        <v>1808</v>
      </c>
      <c r="D575" s="1" t="s">
        <v>15536</v>
      </c>
      <c r="E575" s="1" t="s">
        <v>15535</v>
      </c>
      <c r="F575" s="1" t="s">
        <v>15529</v>
      </c>
      <c r="G575" s="1" t="s">
        <v>12061</v>
      </c>
      <c r="H575" s="1" t="s">
        <v>1809</v>
      </c>
    </row>
    <row r="576" spans="1:8" ht="18" x14ac:dyDescent="0.2">
      <c r="A576" s="2" t="s">
        <v>1810</v>
      </c>
      <c r="B576" s="1" t="s">
        <v>1811</v>
      </c>
      <c r="C576" s="1" t="s">
        <v>48</v>
      </c>
      <c r="D576" s="1" t="s">
        <v>48</v>
      </c>
      <c r="E576" s="1" t="s">
        <v>48</v>
      </c>
      <c r="F576" s="1" t="s">
        <v>15643</v>
      </c>
      <c r="G576" s="1" t="s">
        <v>15625</v>
      </c>
      <c r="H576" s="1" t="s">
        <v>1812</v>
      </c>
    </row>
    <row r="577" spans="1:8" ht="18" x14ac:dyDescent="0.2">
      <c r="A577" s="2" t="s">
        <v>1813</v>
      </c>
      <c r="B577" s="1" t="s">
        <v>1814</v>
      </c>
      <c r="C577" s="1" t="s">
        <v>74</v>
      </c>
      <c r="D577" s="1" t="s">
        <v>15843</v>
      </c>
      <c r="E577" s="1" t="s">
        <v>15650</v>
      </c>
      <c r="F577" s="1" t="s">
        <v>15650</v>
      </c>
      <c r="G577" s="1" t="s">
        <v>15649</v>
      </c>
      <c r="H577" s="1" t="s">
        <v>1815</v>
      </c>
    </row>
    <row r="578" spans="1:8" ht="18" x14ac:dyDescent="0.2">
      <c r="A578" s="2" t="s">
        <v>1816</v>
      </c>
      <c r="B578" s="1" t="s">
        <v>1817</v>
      </c>
      <c r="C578" s="1" t="s">
        <v>48</v>
      </c>
      <c r="D578" s="1" t="s">
        <v>48</v>
      </c>
      <c r="E578" s="1" t="s">
        <v>48</v>
      </c>
      <c r="F578" s="1" t="s">
        <v>15643</v>
      </c>
      <c r="G578" s="1" t="s">
        <v>15625</v>
      </c>
      <c r="H578" s="1" t="s">
        <v>1818</v>
      </c>
    </row>
    <row r="579" spans="1:8" ht="18" x14ac:dyDescent="0.2">
      <c r="A579" s="2" t="s">
        <v>1819</v>
      </c>
      <c r="B579" s="1" t="s">
        <v>1820</v>
      </c>
      <c r="C579" s="1" t="s">
        <v>74</v>
      </c>
      <c r="D579" s="1" t="s">
        <v>15843</v>
      </c>
      <c r="E579" s="1" t="s">
        <v>15650</v>
      </c>
      <c r="F579" s="1" t="s">
        <v>15650</v>
      </c>
      <c r="G579" s="1" t="s">
        <v>15649</v>
      </c>
      <c r="H579" s="1" t="s">
        <v>1821</v>
      </c>
    </row>
    <row r="580" spans="1:8" ht="18" x14ac:dyDescent="0.2">
      <c r="A580" s="2" t="s">
        <v>1822</v>
      </c>
      <c r="B580" s="1" t="s">
        <v>1823</v>
      </c>
      <c r="C580" s="1" t="s">
        <v>1824</v>
      </c>
      <c r="D580" s="1" t="s">
        <v>15460</v>
      </c>
      <c r="E580" s="1" t="s">
        <v>15459</v>
      </c>
      <c r="F580" s="1" t="s">
        <v>15432</v>
      </c>
      <c r="G580" s="1" t="s">
        <v>15432</v>
      </c>
      <c r="H580" s="1" t="s">
        <v>1825</v>
      </c>
    </row>
    <row r="581" spans="1:8" ht="18" x14ac:dyDescent="0.2">
      <c r="A581" s="2" t="s">
        <v>1826</v>
      </c>
      <c r="B581" s="1" t="s">
        <v>1827</v>
      </c>
      <c r="C581" s="1" t="s">
        <v>48</v>
      </c>
      <c r="D581" s="1" t="s">
        <v>48</v>
      </c>
      <c r="E581" s="1" t="s">
        <v>48</v>
      </c>
      <c r="F581" s="1" t="s">
        <v>15643</v>
      </c>
      <c r="G581" s="1" t="s">
        <v>15625</v>
      </c>
      <c r="H581" s="1" t="s">
        <v>1828</v>
      </c>
    </row>
    <row r="582" spans="1:8" ht="18" x14ac:dyDescent="0.2">
      <c r="A582" s="2" t="s">
        <v>1829</v>
      </c>
      <c r="B582" s="1" t="s">
        <v>1830</v>
      </c>
      <c r="C582" s="1" t="s">
        <v>937</v>
      </c>
      <c r="D582" s="1" t="s">
        <v>15730</v>
      </c>
      <c r="E582" s="1" t="s">
        <v>15727</v>
      </c>
      <c r="F582" s="1" t="s">
        <v>15726</v>
      </c>
      <c r="G582" s="1" t="s">
        <v>15725</v>
      </c>
      <c r="H582" s="1" t="s">
        <v>1831</v>
      </c>
    </row>
    <row r="583" spans="1:8" ht="18" x14ac:dyDescent="0.2">
      <c r="A583" s="2" t="s">
        <v>1832</v>
      </c>
      <c r="B583" s="1" t="s">
        <v>1833</v>
      </c>
      <c r="C583" s="1" t="s">
        <v>32</v>
      </c>
      <c r="D583" s="1" t="s">
        <v>15672</v>
      </c>
      <c r="E583" s="1" t="s">
        <v>124</v>
      </c>
      <c r="F583" s="1" t="s">
        <v>15870</v>
      </c>
      <c r="G583" s="1" t="s">
        <v>15649</v>
      </c>
      <c r="H583" s="1" t="s">
        <v>1834</v>
      </c>
    </row>
    <row r="584" spans="1:8" ht="18" x14ac:dyDescent="0.2">
      <c r="A584" s="2" t="s">
        <v>1835</v>
      </c>
      <c r="B584" s="1" t="s">
        <v>1836</v>
      </c>
      <c r="C584" s="1" t="s">
        <v>74</v>
      </c>
      <c r="D584" s="1" t="s">
        <v>15843</v>
      </c>
      <c r="E584" s="1" t="s">
        <v>15650</v>
      </c>
      <c r="F584" s="1" t="s">
        <v>15650</v>
      </c>
      <c r="G584" s="1" t="s">
        <v>15649</v>
      </c>
      <c r="H584" s="1" t="s">
        <v>1837</v>
      </c>
    </row>
    <row r="585" spans="1:8" ht="18" x14ac:dyDescent="0.2">
      <c r="A585" s="2" t="s">
        <v>1838</v>
      </c>
      <c r="B585" s="1" t="s">
        <v>1839</v>
      </c>
      <c r="C585" s="1" t="s">
        <v>48</v>
      </c>
      <c r="D585" s="1" t="s">
        <v>48</v>
      </c>
      <c r="E585" s="1" t="s">
        <v>48</v>
      </c>
      <c r="F585" s="1" t="s">
        <v>15643</v>
      </c>
      <c r="G585" s="1" t="s">
        <v>15625</v>
      </c>
      <c r="H585" s="1" t="s">
        <v>1840</v>
      </c>
    </row>
    <row r="586" spans="1:8" ht="18" x14ac:dyDescent="0.2">
      <c r="A586" s="2" t="s">
        <v>1841</v>
      </c>
      <c r="B586" s="1" t="s">
        <v>1842</v>
      </c>
      <c r="C586" s="1" t="s">
        <v>74</v>
      </c>
      <c r="D586" s="1" t="s">
        <v>15843</v>
      </c>
      <c r="E586" s="1" t="s">
        <v>15650</v>
      </c>
      <c r="F586" s="1" t="s">
        <v>15650</v>
      </c>
      <c r="G586" s="1" t="s">
        <v>15649</v>
      </c>
      <c r="H586" s="1" t="s">
        <v>1843</v>
      </c>
    </row>
    <row r="587" spans="1:8" ht="18" x14ac:dyDescent="0.2">
      <c r="A587" s="2" t="s">
        <v>1844</v>
      </c>
      <c r="B587" s="1" t="s">
        <v>1845</v>
      </c>
      <c r="C587" s="1" t="s">
        <v>327</v>
      </c>
      <c r="D587" s="1" t="s">
        <v>15497</v>
      </c>
      <c r="E587" s="1" t="s">
        <v>15488</v>
      </c>
      <c r="F587" s="1" t="s">
        <v>15487</v>
      </c>
      <c r="G587" s="1" t="s">
        <v>15464</v>
      </c>
      <c r="H587" s="1" t="s">
        <v>697</v>
      </c>
    </row>
    <row r="588" spans="1:8" ht="18" x14ac:dyDescent="0.2">
      <c r="A588" s="2" t="s">
        <v>1846</v>
      </c>
      <c r="B588" s="1" t="s">
        <v>1847</v>
      </c>
      <c r="C588" s="1" t="s">
        <v>648</v>
      </c>
      <c r="D588" s="1" t="s">
        <v>648</v>
      </c>
      <c r="E588" s="1" t="s">
        <v>1294</v>
      </c>
      <c r="F588" s="1" t="s">
        <v>15432</v>
      </c>
      <c r="G588" s="1" t="s">
        <v>15432</v>
      </c>
      <c r="H588" s="1" t="s">
        <v>247</v>
      </c>
    </row>
    <row r="589" spans="1:8" ht="18" x14ac:dyDescent="0.2">
      <c r="A589" s="2" t="s">
        <v>1848</v>
      </c>
      <c r="B589" s="1" t="s">
        <v>1849</v>
      </c>
      <c r="C589" s="1" t="s">
        <v>151</v>
      </c>
      <c r="D589" s="1" t="s">
        <v>15599</v>
      </c>
      <c r="E589" s="1" t="s">
        <v>15869</v>
      </c>
      <c r="F589" s="1" t="s">
        <v>15869</v>
      </c>
      <c r="G589" s="1" t="s">
        <v>15597</v>
      </c>
      <c r="H589" s="1" t="s">
        <v>1197</v>
      </c>
    </row>
    <row r="590" spans="1:8" ht="18" x14ac:dyDescent="0.2">
      <c r="A590" s="2" t="s">
        <v>1850</v>
      </c>
      <c r="B590" s="1" t="s">
        <v>1851</v>
      </c>
      <c r="C590" s="1" t="s">
        <v>1686</v>
      </c>
      <c r="D590" s="1" t="s">
        <v>15651</v>
      </c>
      <c r="E590" s="1" t="s">
        <v>15650</v>
      </c>
      <c r="F590" s="1" t="s">
        <v>15650</v>
      </c>
      <c r="G590" s="1" t="s">
        <v>15649</v>
      </c>
      <c r="H590" s="1" t="s">
        <v>1852</v>
      </c>
    </row>
    <row r="591" spans="1:8" ht="18" x14ac:dyDescent="0.2">
      <c r="A591" s="2" t="s">
        <v>1853</v>
      </c>
      <c r="B591" s="1" t="s">
        <v>1854</v>
      </c>
      <c r="C591" s="1" t="s">
        <v>32</v>
      </c>
      <c r="D591" s="1" t="s">
        <v>15672</v>
      </c>
      <c r="E591" s="1" t="s">
        <v>124</v>
      </c>
      <c r="F591" s="1" t="s">
        <v>15870</v>
      </c>
      <c r="G591" s="1" t="s">
        <v>15649</v>
      </c>
      <c r="H591" s="1" t="s">
        <v>1855</v>
      </c>
    </row>
    <row r="592" spans="1:8" ht="18" x14ac:dyDescent="0.2">
      <c r="A592" s="2" t="s">
        <v>1856</v>
      </c>
      <c r="B592" s="1" t="s">
        <v>1857</v>
      </c>
      <c r="C592" s="1" t="s">
        <v>48</v>
      </c>
      <c r="D592" s="1" t="s">
        <v>48</v>
      </c>
      <c r="E592" s="1" t="s">
        <v>48</v>
      </c>
      <c r="F592" s="1" t="s">
        <v>15643</v>
      </c>
      <c r="G592" s="1" t="s">
        <v>15625</v>
      </c>
      <c r="H592" s="1" t="s">
        <v>1858</v>
      </c>
    </row>
    <row r="593" spans="1:8" ht="18" x14ac:dyDescent="0.2">
      <c r="A593" s="2" t="s">
        <v>1859</v>
      </c>
      <c r="B593" s="1" t="s">
        <v>1860</v>
      </c>
      <c r="C593" s="1" t="s">
        <v>48</v>
      </c>
      <c r="D593" s="1" t="s">
        <v>48</v>
      </c>
      <c r="E593" s="1" t="s">
        <v>48</v>
      </c>
      <c r="F593" s="1" t="s">
        <v>15643</v>
      </c>
      <c r="G593" s="1" t="s">
        <v>15625</v>
      </c>
      <c r="H593" s="1" t="s">
        <v>1861</v>
      </c>
    </row>
    <row r="594" spans="1:8" ht="18" x14ac:dyDescent="0.2">
      <c r="A594" s="2" t="s">
        <v>1862</v>
      </c>
      <c r="B594" s="1" t="s">
        <v>1863</v>
      </c>
      <c r="C594" s="1" t="s">
        <v>36</v>
      </c>
      <c r="D594" s="1" t="s">
        <v>15709</v>
      </c>
      <c r="E594" s="1" t="s">
        <v>15709</v>
      </c>
      <c r="F594" s="1" t="s">
        <v>15708</v>
      </c>
      <c r="G594" s="1" t="s">
        <v>15693</v>
      </c>
      <c r="H594" s="1" t="s">
        <v>1864</v>
      </c>
    </row>
    <row r="595" spans="1:8" ht="18" x14ac:dyDescent="0.2">
      <c r="A595" s="2" t="s">
        <v>1865</v>
      </c>
      <c r="B595" s="1" t="s">
        <v>1866</v>
      </c>
      <c r="C595" s="1" t="s">
        <v>1158</v>
      </c>
      <c r="D595" s="1" t="s">
        <v>1158</v>
      </c>
      <c r="E595" s="1" t="s">
        <v>15561</v>
      </c>
      <c r="F595" s="1" t="s">
        <v>15560</v>
      </c>
      <c r="G595" s="1" t="s">
        <v>12061</v>
      </c>
      <c r="H595" s="1" t="s">
        <v>1867</v>
      </c>
    </row>
    <row r="596" spans="1:8" ht="18" x14ac:dyDescent="0.2">
      <c r="A596" s="2" t="s">
        <v>1868</v>
      </c>
      <c r="B596" s="1" t="s">
        <v>1869</v>
      </c>
      <c r="C596" s="1" t="s">
        <v>120</v>
      </c>
      <c r="D596" s="1" t="s">
        <v>15637</v>
      </c>
      <c r="E596" s="1" t="s">
        <v>15632</v>
      </c>
      <c r="F596" s="1" t="s">
        <v>15626</v>
      </c>
      <c r="G596" s="1" t="s">
        <v>15625</v>
      </c>
      <c r="H596" s="1" t="s">
        <v>1870</v>
      </c>
    </row>
    <row r="597" spans="1:8" ht="18" x14ac:dyDescent="0.2">
      <c r="A597" s="2" t="s">
        <v>1871</v>
      </c>
      <c r="B597" s="1" t="s">
        <v>1872</v>
      </c>
      <c r="C597" s="1" t="s">
        <v>1171</v>
      </c>
      <c r="D597" s="1" t="s">
        <v>15851</v>
      </c>
      <c r="E597" s="1" t="s">
        <v>15851</v>
      </c>
      <c r="F597" s="1" t="s">
        <v>15875</v>
      </c>
      <c r="G597" s="1" t="s">
        <v>12655</v>
      </c>
      <c r="H597" s="1" t="s">
        <v>1873</v>
      </c>
    </row>
    <row r="598" spans="1:8" ht="18" x14ac:dyDescent="0.2">
      <c r="A598" s="2" t="s">
        <v>1874</v>
      </c>
      <c r="B598" s="1" t="s">
        <v>1875</v>
      </c>
      <c r="C598" s="1" t="s">
        <v>48</v>
      </c>
      <c r="D598" s="1" t="s">
        <v>48</v>
      </c>
      <c r="E598" s="1" t="s">
        <v>48</v>
      </c>
      <c r="F598" s="1" t="s">
        <v>15643</v>
      </c>
      <c r="G598" s="1" t="s">
        <v>15625</v>
      </c>
      <c r="H598" s="1" t="s">
        <v>1876</v>
      </c>
    </row>
    <row r="599" spans="1:8" ht="18" x14ac:dyDescent="0.2">
      <c r="A599" s="2" t="s">
        <v>1877</v>
      </c>
      <c r="B599" s="1" t="s">
        <v>1878</v>
      </c>
      <c r="C599" s="1" t="s">
        <v>2</v>
      </c>
      <c r="D599" s="1" t="s">
        <v>15628</v>
      </c>
      <c r="E599" s="1" t="s">
        <v>15627</v>
      </c>
      <c r="F599" s="1" t="s">
        <v>15626</v>
      </c>
      <c r="G599" s="1" t="s">
        <v>15625</v>
      </c>
      <c r="H599" s="1" t="s">
        <v>1879</v>
      </c>
    </row>
    <row r="600" spans="1:8" ht="18" x14ac:dyDescent="0.2">
      <c r="A600" s="2" t="s">
        <v>1880</v>
      </c>
      <c r="B600" s="1" t="s">
        <v>1881</v>
      </c>
      <c r="C600" s="1" t="s">
        <v>48</v>
      </c>
      <c r="D600" s="1" t="s">
        <v>48</v>
      </c>
      <c r="E600" s="1" t="s">
        <v>48</v>
      </c>
      <c r="F600" s="1" t="s">
        <v>15643</v>
      </c>
      <c r="G600" s="1" t="s">
        <v>15625</v>
      </c>
      <c r="H600" s="1" t="s">
        <v>1882</v>
      </c>
    </row>
    <row r="601" spans="1:8" ht="18" x14ac:dyDescent="0.2">
      <c r="A601" s="2" t="s">
        <v>1883</v>
      </c>
      <c r="B601" s="1" t="s">
        <v>1884</v>
      </c>
      <c r="C601" s="1" t="s">
        <v>635</v>
      </c>
      <c r="D601" s="1" t="s">
        <v>15630</v>
      </c>
      <c r="E601" s="1" t="s">
        <v>15627</v>
      </c>
      <c r="F601" s="1" t="s">
        <v>15626</v>
      </c>
      <c r="G601" s="1" t="s">
        <v>15625</v>
      </c>
      <c r="H601" s="1" t="s">
        <v>1885</v>
      </c>
    </row>
    <row r="602" spans="1:8" ht="18" x14ac:dyDescent="0.2">
      <c r="A602" s="2" t="s">
        <v>1886</v>
      </c>
      <c r="B602" s="1" t="s">
        <v>1887</v>
      </c>
      <c r="C602" s="1" t="s">
        <v>307</v>
      </c>
      <c r="D602" s="1" t="s">
        <v>15472</v>
      </c>
      <c r="E602" s="1" t="s">
        <v>15471</v>
      </c>
      <c r="F602" s="1" t="s">
        <v>15465</v>
      </c>
      <c r="G602" s="1" t="s">
        <v>15464</v>
      </c>
      <c r="H602" s="1" t="s">
        <v>1228</v>
      </c>
    </row>
    <row r="603" spans="1:8" ht="18" x14ac:dyDescent="0.2">
      <c r="A603" s="2" t="s">
        <v>1888</v>
      </c>
      <c r="B603" s="1" t="s">
        <v>1889</v>
      </c>
      <c r="C603" s="1" t="s">
        <v>10</v>
      </c>
      <c r="D603" s="1" t="s">
        <v>10</v>
      </c>
      <c r="E603" s="1" t="s">
        <v>10</v>
      </c>
      <c r="F603" s="1" t="s">
        <v>10</v>
      </c>
      <c r="G603" s="1" t="s">
        <v>10</v>
      </c>
      <c r="H603" s="1" t="s">
        <v>1890</v>
      </c>
    </row>
    <row r="604" spans="1:8" ht="18" x14ac:dyDescent="0.2">
      <c r="A604" s="2" t="s">
        <v>1891</v>
      </c>
      <c r="B604" s="1" t="s">
        <v>1892</v>
      </c>
      <c r="C604" s="1" t="s">
        <v>48</v>
      </c>
      <c r="D604" s="1" t="s">
        <v>48</v>
      </c>
      <c r="E604" s="1" t="s">
        <v>48</v>
      </c>
      <c r="F604" s="1" t="s">
        <v>15643</v>
      </c>
      <c r="G604" s="1" t="s">
        <v>15625</v>
      </c>
      <c r="H604" s="1" t="s">
        <v>1893</v>
      </c>
    </row>
    <row r="605" spans="1:8" ht="18" x14ac:dyDescent="0.2">
      <c r="A605" s="2" t="s">
        <v>1894</v>
      </c>
      <c r="B605" s="1" t="s">
        <v>1895</v>
      </c>
      <c r="C605" s="1" t="s">
        <v>230</v>
      </c>
      <c r="D605" s="1" t="s">
        <v>15876</v>
      </c>
      <c r="E605" s="1" t="s">
        <v>15632</v>
      </c>
      <c r="F605" s="1" t="s">
        <v>15626</v>
      </c>
      <c r="G605" s="1" t="s">
        <v>15625</v>
      </c>
      <c r="H605" s="1" t="s">
        <v>1896</v>
      </c>
    </row>
    <row r="606" spans="1:8" ht="18" x14ac:dyDescent="0.2">
      <c r="A606" s="2" t="s">
        <v>1897</v>
      </c>
      <c r="B606" s="1" t="s">
        <v>1898</v>
      </c>
      <c r="C606" s="1" t="s">
        <v>589</v>
      </c>
      <c r="D606" s="1" t="s">
        <v>15826</v>
      </c>
      <c r="E606" s="1" t="s">
        <v>15478</v>
      </c>
      <c r="F606" s="1" t="s">
        <v>15465</v>
      </c>
      <c r="G606" s="1" t="s">
        <v>15464</v>
      </c>
      <c r="H606" s="1" t="s">
        <v>1899</v>
      </c>
    </row>
    <row r="607" spans="1:8" ht="18" x14ac:dyDescent="0.2">
      <c r="A607" s="2" t="s">
        <v>1900</v>
      </c>
      <c r="B607" s="1" t="s">
        <v>1901</v>
      </c>
      <c r="C607" s="1" t="s">
        <v>14</v>
      </c>
      <c r="D607" s="1" t="s">
        <v>15570</v>
      </c>
      <c r="E607" s="1" t="s">
        <v>15569</v>
      </c>
      <c r="F607" s="1" t="s">
        <v>15560</v>
      </c>
      <c r="G607" s="1" t="s">
        <v>12061</v>
      </c>
      <c r="H607" s="1" t="s">
        <v>1902</v>
      </c>
    </row>
    <row r="608" spans="1:8" ht="18" x14ac:dyDescent="0.2">
      <c r="A608" s="2" t="s">
        <v>1903</v>
      </c>
      <c r="B608" s="1" t="s">
        <v>1904</v>
      </c>
      <c r="C608" s="1" t="s">
        <v>1245</v>
      </c>
      <c r="D608" s="1" t="s">
        <v>15848</v>
      </c>
      <c r="E608" s="1" t="s">
        <v>15721</v>
      </c>
      <c r="F608" s="1" t="s">
        <v>15721</v>
      </c>
      <c r="G608" s="1" t="s">
        <v>15693</v>
      </c>
      <c r="H608" s="1" t="s">
        <v>1905</v>
      </c>
    </row>
    <row r="609" spans="1:8" ht="18" x14ac:dyDescent="0.2">
      <c r="A609" s="2" t="s">
        <v>1906</v>
      </c>
      <c r="B609" s="1" t="s">
        <v>1907</v>
      </c>
      <c r="C609" s="1" t="s">
        <v>1908</v>
      </c>
      <c r="D609" s="1" t="s">
        <v>15700</v>
      </c>
      <c r="E609" s="1" t="s">
        <v>15695</v>
      </c>
      <c r="F609" s="1" t="s">
        <v>15694</v>
      </c>
      <c r="G609" s="1" t="s">
        <v>15693</v>
      </c>
      <c r="H609" s="1" t="s">
        <v>1909</v>
      </c>
    </row>
    <row r="610" spans="1:8" ht="18" x14ac:dyDescent="0.2">
      <c r="A610" s="2" t="s">
        <v>1910</v>
      </c>
      <c r="B610" s="1" t="s">
        <v>1911</v>
      </c>
      <c r="C610" s="1" t="s">
        <v>564</v>
      </c>
      <c r="D610" s="1" t="s">
        <v>564</v>
      </c>
      <c r="E610" s="1" t="s">
        <v>15873</v>
      </c>
      <c r="F610" s="1" t="s">
        <v>15873</v>
      </c>
      <c r="G610" s="1" t="s">
        <v>12655</v>
      </c>
      <c r="H610" s="1" t="s">
        <v>1912</v>
      </c>
    </row>
    <row r="611" spans="1:8" ht="18" x14ac:dyDescent="0.2">
      <c r="A611" s="2" t="s">
        <v>1913</v>
      </c>
      <c r="B611" s="1" t="s">
        <v>1914</v>
      </c>
      <c r="C611" s="1" t="s">
        <v>738</v>
      </c>
      <c r="D611" s="1" t="s">
        <v>738</v>
      </c>
      <c r="E611" s="1" t="s">
        <v>15713</v>
      </c>
      <c r="F611" s="1" t="s">
        <v>15708</v>
      </c>
      <c r="G611" s="1" t="s">
        <v>15693</v>
      </c>
      <c r="H611" s="1" t="s">
        <v>1915</v>
      </c>
    </row>
    <row r="612" spans="1:8" ht="18" x14ac:dyDescent="0.2">
      <c r="A612" s="2" t="s">
        <v>1916</v>
      </c>
      <c r="B612" s="1" t="s">
        <v>1914</v>
      </c>
      <c r="C612" s="1" t="s">
        <v>738</v>
      </c>
      <c r="D612" s="1" t="s">
        <v>738</v>
      </c>
      <c r="E612" s="1" t="s">
        <v>15713</v>
      </c>
      <c r="F612" s="1" t="s">
        <v>15708</v>
      </c>
      <c r="G612" s="1" t="s">
        <v>15693</v>
      </c>
      <c r="H612" s="1" t="s">
        <v>1917</v>
      </c>
    </row>
    <row r="613" spans="1:8" ht="18" x14ac:dyDescent="0.2">
      <c r="A613" s="2" t="s">
        <v>1918</v>
      </c>
      <c r="B613" s="1" t="s">
        <v>1919</v>
      </c>
      <c r="C613" s="1" t="s">
        <v>32</v>
      </c>
      <c r="D613" s="1" t="s">
        <v>15672</v>
      </c>
      <c r="E613" s="1" t="s">
        <v>124</v>
      </c>
      <c r="F613" s="1" t="s">
        <v>15870</v>
      </c>
      <c r="G613" s="1" t="s">
        <v>15649</v>
      </c>
      <c r="H613" s="1" t="s">
        <v>1920</v>
      </c>
    </row>
    <row r="614" spans="1:8" ht="18" x14ac:dyDescent="0.2">
      <c r="A614" s="2" t="s">
        <v>1921</v>
      </c>
      <c r="B614" s="1" t="s">
        <v>1922</v>
      </c>
      <c r="C614" s="1" t="s">
        <v>32</v>
      </c>
      <c r="D614" s="1" t="s">
        <v>15672</v>
      </c>
      <c r="E614" s="1" t="s">
        <v>124</v>
      </c>
      <c r="F614" s="1" t="s">
        <v>15870</v>
      </c>
      <c r="G614" s="1" t="s">
        <v>15649</v>
      </c>
      <c r="H614" s="1" t="s">
        <v>363</v>
      </c>
    </row>
    <row r="615" spans="1:8" ht="18" x14ac:dyDescent="0.2">
      <c r="A615" s="2" t="s">
        <v>1923</v>
      </c>
      <c r="B615" s="1" t="s">
        <v>1924</v>
      </c>
      <c r="C615" s="1" t="s">
        <v>874</v>
      </c>
      <c r="D615" s="1" t="s">
        <v>15760</v>
      </c>
      <c r="E615" s="1" t="s">
        <v>15757</v>
      </c>
      <c r="F615" s="1" t="s">
        <v>15748</v>
      </c>
      <c r="G615" s="1" t="s">
        <v>15748</v>
      </c>
      <c r="H615" s="1" t="s">
        <v>1699</v>
      </c>
    </row>
    <row r="616" spans="1:8" ht="18" x14ac:dyDescent="0.2">
      <c r="A616" s="2" t="s">
        <v>1925</v>
      </c>
      <c r="B616" s="1" t="s">
        <v>1926</v>
      </c>
      <c r="C616" s="1" t="s">
        <v>874</v>
      </c>
      <c r="D616" s="1" t="s">
        <v>15760</v>
      </c>
      <c r="E616" s="1" t="s">
        <v>15757</v>
      </c>
      <c r="F616" s="1" t="s">
        <v>15748</v>
      </c>
      <c r="G616" s="1" t="s">
        <v>15748</v>
      </c>
      <c r="H616" s="1" t="s">
        <v>1927</v>
      </c>
    </row>
    <row r="617" spans="1:8" ht="18" x14ac:dyDescent="0.2">
      <c r="A617" s="2" t="s">
        <v>1928</v>
      </c>
      <c r="B617" s="1" t="s">
        <v>1929</v>
      </c>
      <c r="C617" s="1" t="s">
        <v>812</v>
      </c>
      <c r="D617" s="1" t="s">
        <v>15824</v>
      </c>
      <c r="E617" s="1" t="s">
        <v>15444</v>
      </c>
      <c r="F617" s="1" t="s">
        <v>15432</v>
      </c>
      <c r="G617" s="1" t="s">
        <v>15432</v>
      </c>
      <c r="H617" s="1" t="s">
        <v>1930</v>
      </c>
    </row>
    <row r="618" spans="1:8" ht="18" x14ac:dyDescent="0.2">
      <c r="A618" s="2" t="s">
        <v>1931</v>
      </c>
      <c r="B618" s="1" t="s">
        <v>1932</v>
      </c>
      <c r="C618" s="1" t="s">
        <v>1933</v>
      </c>
      <c r="D618" s="1" t="s">
        <v>15844</v>
      </c>
      <c r="E618" s="1" t="s">
        <v>15844</v>
      </c>
      <c r="F618" s="1" t="s">
        <v>15650</v>
      </c>
      <c r="G618" s="1" t="s">
        <v>15649</v>
      </c>
      <c r="H618" s="1" t="s">
        <v>1934</v>
      </c>
    </row>
    <row r="619" spans="1:8" ht="18" x14ac:dyDescent="0.2">
      <c r="A619" s="2" t="s">
        <v>1935</v>
      </c>
      <c r="B619" s="1" t="s">
        <v>1932</v>
      </c>
      <c r="C619" s="1" t="s">
        <v>1933</v>
      </c>
      <c r="D619" s="1" t="s">
        <v>15844</v>
      </c>
      <c r="E619" s="1" t="s">
        <v>15844</v>
      </c>
      <c r="F619" s="1" t="s">
        <v>15650</v>
      </c>
      <c r="G619" s="1" t="s">
        <v>15649</v>
      </c>
      <c r="H619" s="1" t="s">
        <v>1936</v>
      </c>
    </row>
    <row r="620" spans="1:8" ht="18" x14ac:dyDescent="0.2">
      <c r="A620" s="2" t="s">
        <v>1937</v>
      </c>
      <c r="B620" s="1" t="s">
        <v>1938</v>
      </c>
      <c r="C620" s="1" t="s">
        <v>1939</v>
      </c>
      <c r="D620" s="1" t="s">
        <v>15611</v>
      </c>
      <c r="E620" s="1" t="s">
        <v>15608</v>
      </c>
      <c r="F620" s="1" t="s">
        <v>15607</v>
      </c>
      <c r="G620" s="1" t="s">
        <v>15597</v>
      </c>
      <c r="H620" s="1" t="s">
        <v>1940</v>
      </c>
    </row>
    <row r="621" spans="1:8" ht="18" x14ac:dyDescent="0.2">
      <c r="A621" s="2" t="s">
        <v>1941</v>
      </c>
      <c r="B621" s="1" t="s">
        <v>1938</v>
      </c>
      <c r="C621" s="1" t="s">
        <v>1939</v>
      </c>
      <c r="D621" s="1" t="s">
        <v>15611</v>
      </c>
      <c r="E621" s="1" t="s">
        <v>15608</v>
      </c>
      <c r="F621" s="1" t="s">
        <v>15607</v>
      </c>
      <c r="G621" s="1" t="s">
        <v>15597</v>
      </c>
      <c r="H621" s="1" t="s">
        <v>1942</v>
      </c>
    </row>
    <row r="622" spans="1:8" ht="18" x14ac:dyDescent="0.2">
      <c r="A622" s="2" t="s">
        <v>1943</v>
      </c>
      <c r="B622" s="1" t="s">
        <v>1944</v>
      </c>
      <c r="C622" s="1" t="s">
        <v>1945</v>
      </c>
      <c r="D622" s="1" t="s">
        <v>15572</v>
      </c>
      <c r="E622" s="1" t="s">
        <v>15569</v>
      </c>
      <c r="F622" s="1" t="s">
        <v>15560</v>
      </c>
      <c r="G622" s="1" t="s">
        <v>12061</v>
      </c>
      <c r="H622" s="1" t="s">
        <v>1946</v>
      </c>
    </row>
    <row r="623" spans="1:8" ht="18" x14ac:dyDescent="0.2">
      <c r="A623" s="2" t="s">
        <v>1947</v>
      </c>
      <c r="B623" s="1" t="s">
        <v>1948</v>
      </c>
      <c r="C623" s="1" t="s">
        <v>74</v>
      </c>
      <c r="D623" s="1" t="s">
        <v>15843</v>
      </c>
      <c r="E623" s="1" t="s">
        <v>15650</v>
      </c>
      <c r="F623" s="1" t="s">
        <v>15650</v>
      </c>
      <c r="G623" s="1" t="s">
        <v>15649</v>
      </c>
      <c r="H623" s="1" t="s">
        <v>1949</v>
      </c>
    </row>
    <row r="624" spans="1:8" ht="18" x14ac:dyDescent="0.2">
      <c r="A624" s="2" t="s">
        <v>1950</v>
      </c>
      <c r="B624" s="1" t="s">
        <v>1951</v>
      </c>
      <c r="C624" s="1" t="s">
        <v>474</v>
      </c>
      <c r="D624" s="1" t="s">
        <v>15664</v>
      </c>
      <c r="E624" s="1" t="s">
        <v>15870</v>
      </c>
      <c r="F624" s="1" t="s">
        <v>15870</v>
      </c>
      <c r="G624" s="1" t="s">
        <v>15649</v>
      </c>
      <c r="H624" s="1" t="s">
        <v>114</v>
      </c>
    </row>
    <row r="625" spans="1:8" ht="18" x14ac:dyDescent="0.2">
      <c r="A625" s="2" t="s">
        <v>1952</v>
      </c>
      <c r="B625" s="1" t="s">
        <v>1953</v>
      </c>
      <c r="C625" s="1" t="s">
        <v>74</v>
      </c>
      <c r="D625" s="1" t="s">
        <v>15843</v>
      </c>
      <c r="E625" s="1" t="s">
        <v>15650</v>
      </c>
      <c r="F625" s="1" t="s">
        <v>15650</v>
      </c>
      <c r="G625" s="1" t="s">
        <v>15649</v>
      </c>
      <c r="H625" s="1" t="s">
        <v>1954</v>
      </c>
    </row>
    <row r="626" spans="1:8" ht="18" x14ac:dyDescent="0.2">
      <c r="A626" s="2" t="s">
        <v>1955</v>
      </c>
      <c r="B626" s="1" t="s">
        <v>1956</v>
      </c>
      <c r="C626" s="1" t="s">
        <v>120</v>
      </c>
      <c r="D626" s="1" t="s">
        <v>15637</v>
      </c>
      <c r="E626" s="1" t="s">
        <v>15632</v>
      </c>
      <c r="F626" s="1" t="s">
        <v>15626</v>
      </c>
      <c r="G626" s="1" t="s">
        <v>15625</v>
      </c>
      <c r="H626" s="1" t="s">
        <v>1957</v>
      </c>
    </row>
    <row r="627" spans="1:8" ht="18" x14ac:dyDescent="0.2">
      <c r="A627" s="2" t="s">
        <v>1958</v>
      </c>
      <c r="B627" s="1" t="s">
        <v>1959</v>
      </c>
      <c r="C627" s="1" t="s">
        <v>230</v>
      </c>
      <c r="D627" s="1" t="s">
        <v>15876</v>
      </c>
      <c r="E627" s="1" t="s">
        <v>15632</v>
      </c>
      <c r="F627" s="1" t="s">
        <v>15626</v>
      </c>
      <c r="G627" s="1" t="s">
        <v>15625</v>
      </c>
      <c r="H627" s="1" t="s">
        <v>1960</v>
      </c>
    </row>
    <row r="628" spans="1:8" ht="18" x14ac:dyDescent="0.2">
      <c r="A628" s="2" t="s">
        <v>1961</v>
      </c>
      <c r="B628" s="1" t="s">
        <v>1962</v>
      </c>
      <c r="C628" s="1" t="s">
        <v>151</v>
      </c>
      <c r="D628" s="1" t="s">
        <v>15599</v>
      </c>
      <c r="E628" s="1" t="s">
        <v>15869</v>
      </c>
      <c r="F628" s="1" t="s">
        <v>15869</v>
      </c>
      <c r="G628" s="1" t="s">
        <v>15597</v>
      </c>
      <c r="H628" s="1" t="s">
        <v>1963</v>
      </c>
    </row>
    <row r="629" spans="1:8" ht="18" x14ac:dyDescent="0.2">
      <c r="A629" s="2" t="s">
        <v>1964</v>
      </c>
      <c r="B629" s="1" t="s">
        <v>1965</v>
      </c>
      <c r="C629" s="1" t="s">
        <v>276</v>
      </c>
      <c r="D629" s="1" t="s">
        <v>15856</v>
      </c>
      <c r="E629" s="1" t="s">
        <v>15856</v>
      </c>
      <c r="F629" s="1" t="s">
        <v>15875</v>
      </c>
      <c r="G629" s="1" t="s">
        <v>12655</v>
      </c>
      <c r="H629" s="1" t="s">
        <v>492</v>
      </c>
    </row>
    <row r="630" spans="1:8" ht="18" x14ac:dyDescent="0.2">
      <c r="A630" s="2" t="s">
        <v>1966</v>
      </c>
      <c r="B630" s="1" t="s">
        <v>1967</v>
      </c>
      <c r="C630" s="1" t="s">
        <v>74</v>
      </c>
      <c r="D630" s="1" t="s">
        <v>15843</v>
      </c>
      <c r="E630" s="1" t="s">
        <v>15650</v>
      </c>
      <c r="F630" s="1" t="s">
        <v>15650</v>
      </c>
      <c r="G630" s="1" t="s">
        <v>15649</v>
      </c>
      <c r="H630" s="1" t="s">
        <v>1968</v>
      </c>
    </row>
    <row r="631" spans="1:8" ht="18" x14ac:dyDescent="0.2">
      <c r="A631" s="2" t="s">
        <v>1969</v>
      </c>
      <c r="B631" s="1" t="s">
        <v>1970</v>
      </c>
      <c r="C631" s="1" t="s">
        <v>300</v>
      </c>
      <c r="D631" s="1" t="s">
        <v>15841</v>
      </c>
      <c r="E631" s="1" t="s">
        <v>15615</v>
      </c>
      <c r="F631" s="1" t="s">
        <v>15607</v>
      </c>
      <c r="G631" s="1" t="s">
        <v>15597</v>
      </c>
      <c r="H631" s="1" t="s">
        <v>1971</v>
      </c>
    </row>
    <row r="632" spans="1:8" ht="18" x14ac:dyDescent="0.2">
      <c r="A632" s="2" t="s">
        <v>1972</v>
      </c>
      <c r="B632" s="1" t="s">
        <v>1973</v>
      </c>
      <c r="C632" s="1" t="s">
        <v>124</v>
      </c>
      <c r="D632" s="1" t="s">
        <v>15676</v>
      </c>
      <c r="E632" s="1" t="s">
        <v>124</v>
      </c>
      <c r="F632" s="1" t="s">
        <v>15870</v>
      </c>
      <c r="G632" s="1" t="s">
        <v>15649</v>
      </c>
      <c r="H632" s="1" t="s">
        <v>1974</v>
      </c>
    </row>
    <row r="633" spans="1:8" ht="18" x14ac:dyDescent="0.2">
      <c r="A633" s="2" t="s">
        <v>1975</v>
      </c>
      <c r="B633" s="1" t="s">
        <v>1976</v>
      </c>
      <c r="C633" s="1" t="s">
        <v>44</v>
      </c>
      <c r="D633" s="1" t="s">
        <v>15838</v>
      </c>
      <c r="E633" s="1" t="s">
        <v>44</v>
      </c>
      <c r="F633" s="1" t="s">
        <v>15874</v>
      </c>
      <c r="G633" s="1" t="s">
        <v>12061</v>
      </c>
      <c r="H633" s="1" t="s">
        <v>1977</v>
      </c>
    </row>
    <row r="634" spans="1:8" ht="18" x14ac:dyDescent="0.2">
      <c r="A634" s="2" t="s">
        <v>1978</v>
      </c>
      <c r="B634" s="1" t="s">
        <v>1979</v>
      </c>
      <c r="C634" s="1" t="s">
        <v>1980</v>
      </c>
      <c r="D634" s="1" t="s">
        <v>15554</v>
      </c>
      <c r="E634" s="1" t="s">
        <v>15553</v>
      </c>
      <c r="F634" s="1" t="s">
        <v>15540</v>
      </c>
      <c r="G634" s="1" t="s">
        <v>12061</v>
      </c>
      <c r="H634" s="1" t="s">
        <v>1981</v>
      </c>
    </row>
    <row r="635" spans="1:8" ht="18" x14ac:dyDescent="0.2">
      <c r="A635" s="2" t="s">
        <v>1982</v>
      </c>
      <c r="B635" s="1" t="s">
        <v>1983</v>
      </c>
      <c r="C635" s="1" t="s">
        <v>648</v>
      </c>
      <c r="D635" s="1" t="s">
        <v>648</v>
      </c>
      <c r="E635" s="1" t="s">
        <v>1294</v>
      </c>
      <c r="F635" s="1" t="s">
        <v>15432</v>
      </c>
      <c r="G635" s="1" t="s">
        <v>15432</v>
      </c>
      <c r="H635" s="1" t="s">
        <v>1984</v>
      </c>
    </row>
    <row r="636" spans="1:8" ht="18" x14ac:dyDescent="0.2">
      <c r="A636" s="2" t="s">
        <v>1985</v>
      </c>
      <c r="B636" s="1" t="s">
        <v>1986</v>
      </c>
      <c r="C636" s="1" t="s">
        <v>151</v>
      </c>
      <c r="D636" s="1" t="s">
        <v>15599</v>
      </c>
      <c r="E636" s="1" t="s">
        <v>15869</v>
      </c>
      <c r="F636" s="1" t="s">
        <v>15869</v>
      </c>
      <c r="G636" s="1" t="s">
        <v>15597</v>
      </c>
      <c r="H636" s="1" t="s">
        <v>1949</v>
      </c>
    </row>
    <row r="637" spans="1:8" ht="18" x14ac:dyDescent="0.2">
      <c r="A637" s="2" t="s">
        <v>1987</v>
      </c>
      <c r="B637" s="1" t="s">
        <v>1988</v>
      </c>
      <c r="C637" s="1" t="s">
        <v>134</v>
      </c>
      <c r="D637" s="1" t="s">
        <v>15618</v>
      </c>
      <c r="E637" s="1" t="s">
        <v>15615</v>
      </c>
      <c r="F637" s="1" t="s">
        <v>15607</v>
      </c>
      <c r="G637" s="1" t="s">
        <v>15597</v>
      </c>
      <c r="H637" s="1" t="s">
        <v>1989</v>
      </c>
    </row>
    <row r="638" spans="1:8" ht="18" x14ac:dyDescent="0.2">
      <c r="A638" s="2" t="s">
        <v>1990</v>
      </c>
      <c r="B638" s="1" t="s">
        <v>1991</v>
      </c>
      <c r="C638" s="1" t="s">
        <v>1787</v>
      </c>
      <c r="D638" s="1" t="s">
        <v>15827</v>
      </c>
      <c r="E638" s="1" t="s">
        <v>15499</v>
      </c>
      <c r="F638" s="1" t="s">
        <v>15487</v>
      </c>
      <c r="G638" s="1" t="s">
        <v>15464</v>
      </c>
      <c r="H638" s="1" t="s">
        <v>1992</v>
      </c>
    </row>
    <row r="639" spans="1:8" ht="18" x14ac:dyDescent="0.2">
      <c r="A639" s="2" t="s">
        <v>1993</v>
      </c>
      <c r="B639" s="1" t="s">
        <v>1994</v>
      </c>
      <c r="C639" s="1" t="s">
        <v>1158</v>
      </c>
      <c r="D639" s="1" t="s">
        <v>1158</v>
      </c>
      <c r="E639" s="1" t="s">
        <v>15561</v>
      </c>
      <c r="F639" s="1" t="s">
        <v>15560</v>
      </c>
      <c r="G639" s="1" t="s">
        <v>12061</v>
      </c>
      <c r="H639" s="1" t="s">
        <v>1995</v>
      </c>
    </row>
    <row r="640" spans="1:8" ht="18" x14ac:dyDescent="0.2">
      <c r="A640" s="2" t="s">
        <v>1996</v>
      </c>
      <c r="B640" s="1" t="s">
        <v>1994</v>
      </c>
      <c r="C640" s="1" t="s">
        <v>1158</v>
      </c>
      <c r="D640" s="1" t="s">
        <v>1158</v>
      </c>
      <c r="E640" s="1" t="s">
        <v>15561</v>
      </c>
      <c r="F640" s="1" t="s">
        <v>15560</v>
      </c>
      <c r="G640" s="1" t="s">
        <v>12061</v>
      </c>
      <c r="H640" s="1" t="s">
        <v>1997</v>
      </c>
    </row>
    <row r="641" spans="1:8" ht="18" x14ac:dyDescent="0.2">
      <c r="A641" s="2" t="s">
        <v>1998</v>
      </c>
      <c r="B641" s="1" t="s">
        <v>1999</v>
      </c>
      <c r="C641" s="1" t="s">
        <v>2000</v>
      </c>
      <c r="D641" s="1" t="s">
        <v>52</v>
      </c>
      <c r="E641" s="1" t="s">
        <v>15541</v>
      </c>
      <c r="F641" s="1" t="s">
        <v>15540</v>
      </c>
      <c r="G641" s="1" t="s">
        <v>12061</v>
      </c>
      <c r="H641" s="1" t="s">
        <v>2001</v>
      </c>
    </row>
    <row r="642" spans="1:8" ht="18" x14ac:dyDescent="0.2">
      <c r="A642" s="2" t="s">
        <v>2002</v>
      </c>
      <c r="B642" s="1" t="s">
        <v>2003</v>
      </c>
      <c r="C642" s="1" t="s">
        <v>74</v>
      </c>
      <c r="D642" s="1" t="s">
        <v>15843</v>
      </c>
      <c r="E642" s="1" t="s">
        <v>15650</v>
      </c>
      <c r="F642" s="1" t="s">
        <v>15650</v>
      </c>
      <c r="G642" s="1" t="s">
        <v>15649</v>
      </c>
      <c r="H642" s="1" t="s">
        <v>2004</v>
      </c>
    </row>
    <row r="643" spans="1:8" ht="18" x14ac:dyDescent="0.2">
      <c r="A643" s="2" t="s">
        <v>2005</v>
      </c>
      <c r="B643" s="1" t="s">
        <v>2006</v>
      </c>
      <c r="C643" s="1" t="s">
        <v>151</v>
      </c>
      <c r="D643" s="1" t="s">
        <v>15599</v>
      </c>
      <c r="E643" s="1" t="s">
        <v>15869</v>
      </c>
      <c r="F643" s="1" t="s">
        <v>15869</v>
      </c>
      <c r="G643" s="1" t="s">
        <v>15597</v>
      </c>
      <c r="H643" s="1" t="s">
        <v>2007</v>
      </c>
    </row>
    <row r="644" spans="1:8" ht="18" x14ac:dyDescent="0.2">
      <c r="A644" s="2" t="s">
        <v>2008</v>
      </c>
      <c r="B644" s="1" t="s">
        <v>2009</v>
      </c>
      <c r="C644" s="1" t="s">
        <v>738</v>
      </c>
      <c r="D644" s="1" t="s">
        <v>738</v>
      </c>
      <c r="E644" s="1" t="s">
        <v>15713</v>
      </c>
      <c r="F644" s="1" t="s">
        <v>15708</v>
      </c>
      <c r="G644" s="1" t="s">
        <v>15693</v>
      </c>
      <c r="H644" s="1" t="s">
        <v>955</v>
      </c>
    </row>
    <row r="645" spans="1:8" ht="18" x14ac:dyDescent="0.2">
      <c r="A645" s="2" t="s">
        <v>2010</v>
      </c>
      <c r="B645" s="1" t="s">
        <v>2011</v>
      </c>
      <c r="C645" s="1" t="s">
        <v>28</v>
      </c>
      <c r="D645" s="1" t="s">
        <v>15685</v>
      </c>
      <c r="E645" s="1" t="s">
        <v>15683</v>
      </c>
      <c r="F645" s="1" t="s">
        <v>15683</v>
      </c>
      <c r="G645" s="1" t="s">
        <v>15649</v>
      </c>
      <c r="H645" s="1" t="s">
        <v>2012</v>
      </c>
    </row>
    <row r="646" spans="1:8" ht="18" x14ac:dyDescent="0.2">
      <c r="A646" s="2" t="s">
        <v>2013</v>
      </c>
      <c r="B646" s="1" t="s">
        <v>2014</v>
      </c>
      <c r="C646" s="1" t="s">
        <v>74</v>
      </c>
      <c r="D646" s="1" t="s">
        <v>15843</v>
      </c>
      <c r="E646" s="1" t="s">
        <v>15650</v>
      </c>
      <c r="F646" s="1" t="s">
        <v>15650</v>
      </c>
      <c r="G646" s="1" t="s">
        <v>15649</v>
      </c>
      <c r="H646" s="1" t="s">
        <v>871</v>
      </c>
    </row>
    <row r="647" spans="1:8" ht="18" x14ac:dyDescent="0.2">
      <c r="A647" s="2" t="s">
        <v>2015</v>
      </c>
      <c r="B647" s="1" t="s">
        <v>2016</v>
      </c>
      <c r="C647" s="1" t="s">
        <v>596</v>
      </c>
      <c r="D647" s="1" t="s">
        <v>15853</v>
      </c>
      <c r="E647" s="1" t="s">
        <v>15852</v>
      </c>
      <c r="F647" s="1" t="s">
        <v>15875</v>
      </c>
      <c r="G647" s="1" t="s">
        <v>12655</v>
      </c>
      <c r="H647" s="1" t="s">
        <v>2017</v>
      </c>
    </row>
    <row r="648" spans="1:8" ht="18" x14ac:dyDescent="0.2">
      <c r="A648" s="2" t="s">
        <v>2018</v>
      </c>
      <c r="B648" s="1" t="s">
        <v>2019</v>
      </c>
      <c r="C648" s="1" t="s">
        <v>66</v>
      </c>
      <c r="D648" s="1" t="s">
        <v>15451</v>
      </c>
      <c r="E648" s="1" t="s">
        <v>15449</v>
      </c>
      <c r="F648" s="1" t="s">
        <v>15432</v>
      </c>
      <c r="G648" s="1" t="s">
        <v>15432</v>
      </c>
      <c r="H648" s="1" t="s">
        <v>2020</v>
      </c>
    </row>
    <row r="649" spans="1:8" ht="18" x14ac:dyDescent="0.2">
      <c r="A649" s="2" t="s">
        <v>2021</v>
      </c>
      <c r="B649" s="1" t="s">
        <v>2022</v>
      </c>
      <c r="C649" s="1" t="s">
        <v>518</v>
      </c>
      <c r="D649" s="1" t="s">
        <v>15850</v>
      </c>
      <c r="E649" s="1" t="s">
        <v>15850</v>
      </c>
      <c r="F649" s="1" t="s">
        <v>15875</v>
      </c>
      <c r="G649" s="1" t="s">
        <v>12655</v>
      </c>
      <c r="H649" s="1" t="s">
        <v>2023</v>
      </c>
    </row>
    <row r="650" spans="1:8" ht="18" x14ac:dyDescent="0.2">
      <c r="A650" s="2" t="s">
        <v>2024</v>
      </c>
      <c r="B650" s="1" t="s">
        <v>2025</v>
      </c>
      <c r="C650" s="1" t="s">
        <v>74</v>
      </c>
      <c r="D650" s="1" t="s">
        <v>15843</v>
      </c>
      <c r="E650" s="1" t="s">
        <v>15650</v>
      </c>
      <c r="F650" s="1" t="s">
        <v>15650</v>
      </c>
      <c r="G650" s="1" t="s">
        <v>15649</v>
      </c>
      <c r="H650" s="1" t="s">
        <v>2026</v>
      </c>
    </row>
    <row r="651" spans="1:8" ht="18" x14ac:dyDescent="0.2">
      <c r="A651" s="2" t="s">
        <v>2027</v>
      </c>
      <c r="B651" s="1" t="s">
        <v>2028</v>
      </c>
      <c r="C651" s="1" t="s">
        <v>134</v>
      </c>
      <c r="D651" s="1" t="s">
        <v>15618</v>
      </c>
      <c r="E651" s="1" t="s">
        <v>15615</v>
      </c>
      <c r="F651" s="1" t="s">
        <v>15607</v>
      </c>
      <c r="G651" s="1" t="s">
        <v>15597</v>
      </c>
      <c r="H651" s="1" t="s">
        <v>2029</v>
      </c>
    </row>
    <row r="652" spans="1:8" ht="18" x14ac:dyDescent="0.2">
      <c r="A652" s="2" t="s">
        <v>2030</v>
      </c>
      <c r="B652" s="1" t="s">
        <v>2031</v>
      </c>
      <c r="C652" s="1" t="s">
        <v>48</v>
      </c>
      <c r="D652" s="1" t="s">
        <v>48</v>
      </c>
      <c r="E652" s="1" t="s">
        <v>48</v>
      </c>
      <c r="F652" s="1" t="s">
        <v>15643</v>
      </c>
      <c r="G652" s="1" t="s">
        <v>15625</v>
      </c>
      <c r="H652" s="1" t="s">
        <v>2032</v>
      </c>
    </row>
    <row r="653" spans="1:8" ht="18" x14ac:dyDescent="0.2">
      <c r="A653" s="2" t="s">
        <v>2033</v>
      </c>
      <c r="B653" s="1" t="s">
        <v>2034</v>
      </c>
      <c r="C653" s="1" t="s">
        <v>2</v>
      </c>
      <c r="D653" s="1" t="s">
        <v>15628</v>
      </c>
      <c r="E653" s="1" t="s">
        <v>15627</v>
      </c>
      <c r="F653" s="1" t="s">
        <v>15626</v>
      </c>
      <c r="G653" s="1" t="s">
        <v>15625</v>
      </c>
      <c r="H653" s="1" t="s">
        <v>2035</v>
      </c>
    </row>
    <row r="654" spans="1:8" ht="18" x14ac:dyDescent="0.2">
      <c r="A654" s="2" t="s">
        <v>2036</v>
      </c>
      <c r="B654" s="1" t="s">
        <v>2037</v>
      </c>
      <c r="C654" s="1" t="s">
        <v>970</v>
      </c>
      <c r="D654" s="1" t="s">
        <v>15835</v>
      </c>
      <c r="E654" s="1" t="s">
        <v>15835</v>
      </c>
      <c r="F654" s="1" t="s">
        <v>15874</v>
      </c>
      <c r="G654" s="1" t="s">
        <v>12061</v>
      </c>
      <c r="H654" s="1" t="s">
        <v>2038</v>
      </c>
    </row>
    <row r="655" spans="1:8" ht="18" x14ac:dyDescent="0.2">
      <c r="A655" s="2" t="s">
        <v>2039</v>
      </c>
      <c r="B655" s="1" t="s">
        <v>2040</v>
      </c>
      <c r="C655" s="1" t="s">
        <v>272</v>
      </c>
      <c r="D655" s="1" t="s">
        <v>15703</v>
      </c>
      <c r="E655" s="1" t="s">
        <v>15702</v>
      </c>
      <c r="F655" s="1" t="s">
        <v>15694</v>
      </c>
      <c r="G655" s="1" t="s">
        <v>15693</v>
      </c>
      <c r="H655" s="1" t="s">
        <v>2041</v>
      </c>
    </row>
    <row r="656" spans="1:8" ht="18" x14ac:dyDescent="0.2">
      <c r="A656" s="2" t="s">
        <v>2042</v>
      </c>
      <c r="B656" s="1" t="s">
        <v>2043</v>
      </c>
      <c r="C656" s="1" t="s">
        <v>70</v>
      </c>
      <c r="D656" s="1" t="s">
        <v>15599</v>
      </c>
      <c r="E656" s="1" t="s">
        <v>15869</v>
      </c>
      <c r="F656" s="1" t="s">
        <v>15869</v>
      </c>
      <c r="G656" s="1" t="s">
        <v>15597</v>
      </c>
      <c r="H656" s="1" t="s">
        <v>2044</v>
      </c>
    </row>
    <row r="657" spans="1:8" ht="18" x14ac:dyDescent="0.2">
      <c r="A657" s="2" t="s">
        <v>2045</v>
      </c>
      <c r="B657" s="1" t="s">
        <v>2046</v>
      </c>
      <c r="C657" s="1" t="s">
        <v>970</v>
      </c>
      <c r="D657" s="1" t="s">
        <v>15835</v>
      </c>
      <c r="E657" s="1" t="s">
        <v>15835</v>
      </c>
      <c r="F657" s="1" t="s">
        <v>15874</v>
      </c>
      <c r="G657" s="1" t="s">
        <v>12061</v>
      </c>
      <c r="H657" s="1" t="s">
        <v>2047</v>
      </c>
    </row>
    <row r="658" spans="1:8" ht="18" x14ac:dyDescent="0.2">
      <c r="A658" s="2" t="s">
        <v>2048</v>
      </c>
      <c r="B658" s="1" t="s">
        <v>2049</v>
      </c>
      <c r="C658" s="1" t="s">
        <v>272</v>
      </c>
      <c r="D658" s="1" t="s">
        <v>15703</v>
      </c>
      <c r="E658" s="1" t="s">
        <v>15702</v>
      </c>
      <c r="F658" s="1" t="s">
        <v>15694</v>
      </c>
      <c r="G658" s="1" t="s">
        <v>15693</v>
      </c>
      <c r="H658" s="1" t="s">
        <v>2050</v>
      </c>
    </row>
    <row r="659" spans="1:8" ht="18" x14ac:dyDescent="0.2">
      <c r="A659" s="2" t="s">
        <v>2051</v>
      </c>
      <c r="B659" s="1" t="s">
        <v>2052</v>
      </c>
      <c r="C659" s="1" t="s">
        <v>120</v>
      </c>
      <c r="D659" s="1" t="s">
        <v>15637</v>
      </c>
      <c r="E659" s="1" t="s">
        <v>15632</v>
      </c>
      <c r="F659" s="1" t="s">
        <v>15626</v>
      </c>
      <c r="G659" s="1" t="s">
        <v>15625</v>
      </c>
      <c r="H659" s="1" t="s">
        <v>2053</v>
      </c>
    </row>
    <row r="660" spans="1:8" ht="18" x14ac:dyDescent="0.2">
      <c r="A660" s="2" t="s">
        <v>2054</v>
      </c>
      <c r="B660" s="1" t="s">
        <v>2052</v>
      </c>
      <c r="C660" s="1" t="s">
        <v>120</v>
      </c>
      <c r="D660" s="1" t="s">
        <v>15637</v>
      </c>
      <c r="E660" s="1" t="s">
        <v>15632</v>
      </c>
      <c r="F660" s="1" t="s">
        <v>15626</v>
      </c>
      <c r="G660" s="1" t="s">
        <v>15625</v>
      </c>
      <c r="H660" s="1" t="s">
        <v>2055</v>
      </c>
    </row>
    <row r="661" spans="1:8" ht="18" x14ac:dyDescent="0.2">
      <c r="A661" s="2" t="s">
        <v>2056</v>
      </c>
      <c r="B661" s="1" t="s">
        <v>2057</v>
      </c>
      <c r="C661" s="1" t="s">
        <v>151</v>
      </c>
      <c r="D661" s="1" t="s">
        <v>15599</v>
      </c>
      <c r="E661" s="1" t="s">
        <v>15869</v>
      </c>
      <c r="F661" s="1" t="s">
        <v>15869</v>
      </c>
      <c r="G661" s="1" t="s">
        <v>15597</v>
      </c>
      <c r="H661" s="1" t="s">
        <v>2058</v>
      </c>
    </row>
    <row r="662" spans="1:8" ht="18" x14ac:dyDescent="0.2">
      <c r="A662" s="2" t="s">
        <v>2059</v>
      </c>
      <c r="B662" s="1" t="s">
        <v>2060</v>
      </c>
      <c r="C662" s="1" t="s">
        <v>1541</v>
      </c>
      <c r="D662" s="1" t="s">
        <v>15841</v>
      </c>
      <c r="E662" s="1" t="s">
        <v>15615</v>
      </c>
      <c r="F662" s="1" t="s">
        <v>15607</v>
      </c>
      <c r="G662" s="1" t="s">
        <v>15597</v>
      </c>
      <c r="H662" s="1" t="s">
        <v>2061</v>
      </c>
    </row>
    <row r="663" spans="1:8" ht="18" x14ac:dyDescent="0.2">
      <c r="A663" s="2" t="s">
        <v>2062</v>
      </c>
      <c r="B663" s="1" t="s">
        <v>2063</v>
      </c>
      <c r="C663" s="1" t="s">
        <v>404</v>
      </c>
      <c r="D663" s="1" t="s">
        <v>15753</v>
      </c>
      <c r="E663" s="1" t="s">
        <v>15753</v>
      </c>
      <c r="F663" s="1" t="s">
        <v>15748</v>
      </c>
      <c r="G663" s="1" t="s">
        <v>15748</v>
      </c>
      <c r="H663" s="1" t="s">
        <v>1705</v>
      </c>
    </row>
    <row r="664" spans="1:8" ht="18" x14ac:dyDescent="0.2">
      <c r="A664" s="2" t="s">
        <v>2064</v>
      </c>
      <c r="B664" s="1" t="s">
        <v>2065</v>
      </c>
      <c r="C664" s="1" t="s">
        <v>1449</v>
      </c>
      <c r="D664" s="1" t="s">
        <v>15751</v>
      </c>
      <c r="E664" s="1" t="s">
        <v>15751</v>
      </c>
      <c r="F664" s="1" t="s">
        <v>15748</v>
      </c>
      <c r="G664" s="1" t="s">
        <v>15748</v>
      </c>
      <c r="H664" s="1" t="s">
        <v>2066</v>
      </c>
    </row>
    <row r="665" spans="1:8" ht="18" x14ac:dyDescent="0.2">
      <c r="A665" s="2" t="s">
        <v>2067</v>
      </c>
      <c r="B665" s="1" t="s">
        <v>2068</v>
      </c>
      <c r="C665" s="1" t="s">
        <v>386</v>
      </c>
      <c r="D665" s="1" t="s">
        <v>386</v>
      </c>
      <c r="E665" s="1" t="s">
        <v>44</v>
      </c>
      <c r="F665" s="1" t="s">
        <v>15874</v>
      </c>
      <c r="G665" s="1" t="s">
        <v>12061</v>
      </c>
      <c r="H665" s="1" t="s">
        <v>2069</v>
      </c>
    </row>
    <row r="666" spans="1:8" ht="18" x14ac:dyDescent="0.2">
      <c r="A666" s="2" t="s">
        <v>2070</v>
      </c>
      <c r="B666" s="1" t="s">
        <v>2071</v>
      </c>
      <c r="C666" s="1" t="s">
        <v>1175</v>
      </c>
      <c r="D666" s="1" t="s">
        <v>15556</v>
      </c>
      <c r="E666" s="1" t="s">
        <v>15553</v>
      </c>
      <c r="F666" s="1" t="s">
        <v>15540</v>
      </c>
      <c r="G666" s="1" t="s">
        <v>12061</v>
      </c>
      <c r="H666" s="1" t="s">
        <v>2072</v>
      </c>
    </row>
    <row r="667" spans="1:8" ht="18" x14ac:dyDescent="0.2">
      <c r="A667" s="2" t="s">
        <v>2073</v>
      </c>
      <c r="B667" s="1" t="s">
        <v>2074</v>
      </c>
      <c r="C667" s="1" t="s">
        <v>124</v>
      </c>
      <c r="D667" s="1" t="s">
        <v>15676</v>
      </c>
      <c r="E667" s="1" t="s">
        <v>124</v>
      </c>
      <c r="F667" s="1" t="s">
        <v>15870</v>
      </c>
      <c r="G667" s="1" t="s">
        <v>15649</v>
      </c>
      <c r="H667" s="1" t="s">
        <v>2075</v>
      </c>
    </row>
    <row r="668" spans="1:8" ht="18" x14ac:dyDescent="0.2">
      <c r="A668" s="2" t="s">
        <v>2076</v>
      </c>
      <c r="B668" s="1" t="s">
        <v>2077</v>
      </c>
      <c r="C668" s="1" t="s">
        <v>48</v>
      </c>
      <c r="D668" s="1" t="s">
        <v>48</v>
      </c>
      <c r="E668" s="1" t="s">
        <v>48</v>
      </c>
      <c r="F668" s="1" t="s">
        <v>15643</v>
      </c>
      <c r="G668" s="1" t="s">
        <v>15625</v>
      </c>
      <c r="H668" s="1" t="s">
        <v>2078</v>
      </c>
    </row>
    <row r="669" spans="1:8" ht="18" x14ac:dyDescent="0.2">
      <c r="A669" s="2" t="s">
        <v>2079</v>
      </c>
      <c r="B669" s="1" t="s">
        <v>2080</v>
      </c>
      <c r="C669" s="1" t="s">
        <v>1787</v>
      </c>
      <c r="D669" s="1" t="s">
        <v>15827</v>
      </c>
      <c r="E669" s="1" t="s">
        <v>15499</v>
      </c>
      <c r="F669" s="1" t="s">
        <v>15487</v>
      </c>
      <c r="G669" s="1" t="s">
        <v>15464</v>
      </c>
      <c r="H669" s="1" t="s">
        <v>2081</v>
      </c>
    </row>
    <row r="670" spans="1:8" ht="18" x14ac:dyDescent="0.2">
      <c r="A670" s="2" t="s">
        <v>2082</v>
      </c>
      <c r="B670" s="1" t="s">
        <v>2083</v>
      </c>
      <c r="C670" s="1" t="s">
        <v>2084</v>
      </c>
      <c r="D670" s="1" t="s">
        <v>15839</v>
      </c>
      <c r="E670" s="1" t="s">
        <v>15869</v>
      </c>
      <c r="F670" s="1" t="s">
        <v>15869</v>
      </c>
      <c r="G670" s="1" t="s">
        <v>15597</v>
      </c>
      <c r="H670" s="1" t="s">
        <v>2085</v>
      </c>
    </row>
    <row r="671" spans="1:8" ht="18" x14ac:dyDescent="0.2">
      <c r="A671" s="2" t="s">
        <v>2086</v>
      </c>
      <c r="B671" s="1" t="s">
        <v>2087</v>
      </c>
      <c r="C671" s="1" t="s">
        <v>120</v>
      </c>
      <c r="D671" s="1" t="s">
        <v>15637</v>
      </c>
      <c r="E671" s="1" t="s">
        <v>15632</v>
      </c>
      <c r="F671" s="1" t="s">
        <v>15626</v>
      </c>
      <c r="G671" s="1" t="s">
        <v>15625</v>
      </c>
      <c r="H671" s="1" t="s">
        <v>2088</v>
      </c>
    </row>
    <row r="672" spans="1:8" ht="18" x14ac:dyDescent="0.2">
      <c r="A672" s="2" t="s">
        <v>2089</v>
      </c>
      <c r="B672" s="1" t="s">
        <v>2090</v>
      </c>
      <c r="C672" s="1" t="s">
        <v>1158</v>
      </c>
      <c r="D672" s="1" t="s">
        <v>1158</v>
      </c>
      <c r="E672" s="1" t="s">
        <v>15561</v>
      </c>
      <c r="F672" s="1" t="s">
        <v>15560</v>
      </c>
      <c r="G672" s="1" t="s">
        <v>12061</v>
      </c>
      <c r="H672" s="1" t="s">
        <v>2091</v>
      </c>
    </row>
    <row r="673" spans="1:8" ht="18" x14ac:dyDescent="0.2">
      <c r="A673" s="2" t="s">
        <v>2092</v>
      </c>
      <c r="B673" s="1" t="s">
        <v>2093</v>
      </c>
      <c r="C673" s="1" t="s">
        <v>1686</v>
      </c>
      <c r="D673" s="1" t="s">
        <v>15651</v>
      </c>
      <c r="E673" s="1" t="s">
        <v>15650</v>
      </c>
      <c r="F673" s="1" t="s">
        <v>15650</v>
      </c>
      <c r="G673" s="1" t="s">
        <v>15649</v>
      </c>
      <c r="H673" s="1" t="s">
        <v>2094</v>
      </c>
    </row>
    <row r="674" spans="1:8" ht="18" x14ac:dyDescent="0.2">
      <c r="A674" s="2" t="s">
        <v>2095</v>
      </c>
      <c r="B674" s="1" t="s">
        <v>2096</v>
      </c>
      <c r="C674" s="1" t="s">
        <v>177</v>
      </c>
      <c r="D674" s="1" t="s">
        <v>15830</v>
      </c>
      <c r="E674" s="1" t="s">
        <v>15830</v>
      </c>
      <c r="F674" s="1" t="s">
        <v>15506</v>
      </c>
      <c r="G674" s="1" t="s">
        <v>15464</v>
      </c>
      <c r="H674" s="1" t="s">
        <v>955</v>
      </c>
    </row>
    <row r="675" spans="1:8" ht="18" x14ac:dyDescent="0.2">
      <c r="A675" s="2" t="s">
        <v>2097</v>
      </c>
      <c r="B675" s="1" t="s">
        <v>2098</v>
      </c>
      <c r="C675" s="1" t="s">
        <v>386</v>
      </c>
      <c r="D675" s="1" t="s">
        <v>386</v>
      </c>
      <c r="E675" s="1" t="s">
        <v>44</v>
      </c>
      <c r="F675" s="1" t="s">
        <v>15874</v>
      </c>
      <c r="G675" s="1" t="s">
        <v>12061</v>
      </c>
      <c r="H675" s="1" t="s">
        <v>2099</v>
      </c>
    </row>
    <row r="676" spans="1:8" ht="18" x14ac:dyDescent="0.2">
      <c r="A676" s="2" t="s">
        <v>2100</v>
      </c>
      <c r="B676" s="1" t="s">
        <v>2101</v>
      </c>
      <c r="C676" s="1" t="s">
        <v>1449</v>
      </c>
      <c r="D676" s="1" t="s">
        <v>15751</v>
      </c>
      <c r="E676" s="1" t="s">
        <v>15751</v>
      </c>
      <c r="F676" s="1" t="s">
        <v>15748</v>
      </c>
      <c r="G676" s="1" t="s">
        <v>15748</v>
      </c>
      <c r="H676" s="1" t="s">
        <v>2102</v>
      </c>
    </row>
    <row r="677" spans="1:8" ht="18" x14ac:dyDescent="0.2">
      <c r="A677" s="2" t="s">
        <v>2103</v>
      </c>
      <c r="B677" s="1" t="s">
        <v>2104</v>
      </c>
      <c r="C677" s="1" t="s">
        <v>10</v>
      </c>
      <c r="D677" s="1" t="s">
        <v>10</v>
      </c>
      <c r="E677" s="1" t="s">
        <v>10</v>
      </c>
      <c r="F677" s="1" t="s">
        <v>10</v>
      </c>
      <c r="G677" s="1" t="s">
        <v>10</v>
      </c>
      <c r="H677" s="1" t="s">
        <v>2105</v>
      </c>
    </row>
    <row r="678" spans="1:8" ht="18" x14ac:dyDescent="0.2">
      <c r="A678" s="2" t="s">
        <v>2106</v>
      </c>
      <c r="B678" s="1" t="s">
        <v>2107</v>
      </c>
      <c r="C678" s="1" t="s">
        <v>199</v>
      </c>
      <c r="D678" s="1" t="s">
        <v>15700</v>
      </c>
      <c r="E678" s="1" t="s">
        <v>15695</v>
      </c>
      <c r="F678" s="1" t="s">
        <v>15694</v>
      </c>
      <c r="G678" s="1" t="s">
        <v>15693</v>
      </c>
      <c r="H678" s="1" t="s">
        <v>2108</v>
      </c>
    </row>
    <row r="679" spans="1:8" ht="18" x14ac:dyDescent="0.2">
      <c r="A679" s="2" t="s">
        <v>2109</v>
      </c>
      <c r="B679" s="1" t="s">
        <v>2110</v>
      </c>
      <c r="C679" s="1" t="s">
        <v>103</v>
      </c>
      <c r="D679" s="1" t="s">
        <v>15564</v>
      </c>
      <c r="E679" s="1" t="s">
        <v>15561</v>
      </c>
      <c r="F679" s="1" t="s">
        <v>15560</v>
      </c>
      <c r="G679" s="1" t="s">
        <v>12061</v>
      </c>
      <c r="H679" s="1" t="s">
        <v>2111</v>
      </c>
    </row>
    <row r="680" spans="1:8" ht="18" x14ac:dyDescent="0.2">
      <c r="A680" s="2" t="s">
        <v>2112</v>
      </c>
      <c r="B680" s="1" t="s">
        <v>2113</v>
      </c>
      <c r="C680" s="1" t="s">
        <v>162</v>
      </c>
      <c r="D680" s="1" t="s">
        <v>162</v>
      </c>
      <c r="E680" s="1" t="s">
        <v>15420</v>
      </c>
      <c r="F680" s="1" t="s">
        <v>15419</v>
      </c>
      <c r="G680" s="1" t="s">
        <v>15419</v>
      </c>
      <c r="H680" s="1" t="s">
        <v>2114</v>
      </c>
    </row>
    <row r="681" spans="1:8" ht="18" x14ac:dyDescent="0.2">
      <c r="A681" s="2" t="s">
        <v>2115</v>
      </c>
      <c r="B681" s="1" t="s">
        <v>2116</v>
      </c>
      <c r="C681" s="1" t="s">
        <v>1345</v>
      </c>
      <c r="D681" s="1" t="s">
        <v>15647</v>
      </c>
      <c r="E681" s="1" t="s">
        <v>15647</v>
      </c>
      <c r="F681" s="1" t="s">
        <v>15643</v>
      </c>
      <c r="G681" s="1" t="s">
        <v>15625</v>
      </c>
      <c r="H681" s="1" t="s">
        <v>2117</v>
      </c>
    </row>
    <row r="682" spans="1:8" ht="18" x14ac:dyDescent="0.2">
      <c r="A682" s="2" t="s">
        <v>2118</v>
      </c>
      <c r="B682" s="1" t="s">
        <v>2119</v>
      </c>
      <c r="C682" s="1" t="s">
        <v>36</v>
      </c>
      <c r="D682" s="1" t="s">
        <v>15709</v>
      </c>
      <c r="E682" s="1" t="s">
        <v>15709</v>
      </c>
      <c r="F682" s="1" t="s">
        <v>15708</v>
      </c>
      <c r="G682" s="1" t="s">
        <v>15693</v>
      </c>
      <c r="H682" s="1" t="s">
        <v>2120</v>
      </c>
    </row>
    <row r="683" spans="1:8" ht="18" x14ac:dyDescent="0.2">
      <c r="A683" s="2" t="s">
        <v>2121</v>
      </c>
      <c r="B683" s="1" t="s">
        <v>2122</v>
      </c>
      <c r="C683" s="1" t="s">
        <v>74</v>
      </c>
      <c r="D683" s="1" t="s">
        <v>15843</v>
      </c>
      <c r="E683" s="1" t="s">
        <v>15650</v>
      </c>
      <c r="F683" s="1" t="s">
        <v>15650</v>
      </c>
      <c r="G683" s="1" t="s">
        <v>15649</v>
      </c>
      <c r="H683" s="1" t="s">
        <v>2123</v>
      </c>
    </row>
    <row r="684" spans="1:8" ht="18" x14ac:dyDescent="0.2">
      <c r="A684" s="2" t="s">
        <v>2124</v>
      </c>
      <c r="B684" s="1" t="s">
        <v>2125</v>
      </c>
      <c r="C684" s="1" t="s">
        <v>881</v>
      </c>
      <c r="D684" s="1" t="s">
        <v>881</v>
      </c>
      <c r="E684" s="1" t="s">
        <v>15423</v>
      </c>
      <c r="F684" s="1" t="s">
        <v>15419</v>
      </c>
      <c r="G684" s="1" t="s">
        <v>15419</v>
      </c>
      <c r="H684" s="1" t="s">
        <v>2126</v>
      </c>
    </row>
    <row r="685" spans="1:8" ht="18" x14ac:dyDescent="0.2">
      <c r="A685" s="2" t="s">
        <v>2127</v>
      </c>
      <c r="B685" s="1" t="s">
        <v>2128</v>
      </c>
      <c r="C685" s="1" t="s">
        <v>327</v>
      </c>
      <c r="D685" s="1" t="s">
        <v>15497</v>
      </c>
      <c r="E685" s="1" t="s">
        <v>15488</v>
      </c>
      <c r="F685" s="1" t="s">
        <v>15487</v>
      </c>
      <c r="G685" s="1" t="s">
        <v>15464</v>
      </c>
      <c r="H685" s="1" t="s">
        <v>2129</v>
      </c>
    </row>
    <row r="686" spans="1:8" ht="18" x14ac:dyDescent="0.2">
      <c r="A686" s="2" t="s">
        <v>2130</v>
      </c>
      <c r="B686" s="1" t="s">
        <v>2131</v>
      </c>
      <c r="C686" s="1" t="s">
        <v>272</v>
      </c>
      <c r="D686" s="1" t="s">
        <v>15703</v>
      </c>
      <c r="E686" s="1" t="s">
        <v>15702</v>
      </c>
      <c r="F686" s="1" t="s">
        <v>15694</v>
      </c>
      <c r="G686" s="1" t="s">
        <v>15693</v>
      </c>
      <c r="H686" s="1" t="s">
        <v>2132</v>
      </c>
    </row>
    <row r="687" spans="1:8" ht="18" x14ac:dyDescent="0.2">
      <c r="A687" s="2" t="s">
        <v>2133</v>
      </c>
      <c r="B687" s="1" t="s">
        <v>2134</v>
      </c>
      <c r="C687" s="1" t="s">
        <v>451</v>
      </c>
      <c r="D687" s="1" t="s">
        <v>15481</v>
      </c>
      <c r="E687" s="1" t="s">
        <v>15478</v>
      </c>
      <c r="F687" s="1" t="s">
        <v>15465</v>
      </c>
      <c r="G687" s="1" t="s">
        <v>15464</v>
      </c>
      <c r="H687" s="1" t="s">
        <v>871</v>
      </c>
    </row>
    <row r="688" spans="1:8" ht="18" x14ac:dyDescent="0.2">
      <c r="A688" s="2" t="s">
        <v>2135</v>
      </c>
      <c r="B688" s="1" t="s">
        <v>2136</v>
      </c>
      <c r="C688" s="1" t="s">
        <v>272</v>
      </c>
      <c r="D688" s="1" t="s">
        <v>15703</v>
      </c>
      <c r="E688" s="1" t="s">
        <v>15702</v>
      </c>
      <c r="F688" s="1" t="s">
        <v>15694</v>
      </c>
      <c r="G688" s="1" t="s">
        <v>15693</v>
      </c>
      <c r="H688" s="1" t="s">
        <v>2137</v>
      </c>
    </row>
    <row r="689" spans="1:8" ht="18" x14ac:dyDescent="0.2">
      <c r="A689" s="2" t="s">
        <v>2138</v>
      </c>
      <c r="B689" s="1" t="s">
        <v>2139</v>
      </c>
      <c r="C689" s="1" t="s">
        <v>635</v>
      </c>
      <c r="D689" s="1" t="s">
        <v>15630</v>
      </c>
      <c r="E689" s="1" t="s">
        <v>15627</v>
      </c>
      <c r="F689" s="1" t="s">
        <v>15626</v>
      </c>
      <c r="G689" s="1" t="s">
        <v>15625</v>
      </c>
      <c r="H689" s="1" t="s">
        <v>2050</v>
      </c>
    </row>
    <row r="690" spans="1:8" ht="18" x14ac:dyDescent="0.2">
      <c r="A690" s="2" t="s">
        <v>2140</v>
      </c>
      <c r="B690" s="1" t="s">
        <v>2141</v>
      </c>
      <c r="C690" s="1" t="s">
        <v>144</v>
      </c>
      <c r="D690" s="1" t="s">
        <v>15469</v>
      </c>
      <c r="E690" s="1" t="s">
        <v>15469</v>
      </c>
      <c r="F690" s="1" t="s">
        <v>15465</v>
      </c>
      <c r="G690" s="1" t="s">
        <v>15464</v>
      </c>
      <c r="H690" s="1" t="s">
        <v>2142</v>
      </c>
    </row>
    <row r="691" spans="1:8" ht="18" x14ac:dyDescent="0.2">
      <c r="A691" s="2" t="s">
        <v>2143</v>
      </c>
      <c r="B691" s="1" t="s">
        <v>2144</v>
      </c>
      <c r="C691" s="1" t="s">
        <v>1298</v>
      </c>
      <c r="D691" s="1" t="s">
        <v>15523</v>
      </c>
      <c r="E691" s="1" t="s">
        <v>15522</v>
      </c>
      <c r="F691" s="1" t="s">
        <v>15506</v>
      </c>
      <c r="G691" s="1" t="s">
        <v>15464</v>
      </c>
      <c r="H691" s="1" t="s">
        <v>2145</v>
      </c>
    </row>
    <row r="692" spans="1:8" ht="18" x14ac:dyDescent="0.2">
      <c r="A692" s="2" t="s">
        <v>2146</v>
      </c>
      <c r="B692" s="1" t="s">
        <v>2147</v>
      </c>
      <c r="C692" s="1" t="s">
        <v>831</v>
      </c>
      <c r="D692" s="1" t="s">
        <v>15826</v>
      </c>
      <c r="E692" s="1" t="s">
        <v>15478</v>
      </c>
      <c r="F692" s="1" t="s">
        <v>15465</v>
      </c>
      <c r="G692" s="1" t="s">
        <v>15464</v>
      </c>
      <c r="H692" s="1" t="s">
        <v>2148</v>
      </c>
    </row>
    <row r="693" spans="1:8" ht="18" x14ac:dyDescent="0.2">
      <c r="A693" s="2" t="s">
        <v>2149</v>
      </c>
      <c r="B693" s="1" t="s">
        <v>2150</v>
      </c>
      <c r="C693" s="1" t="s">
        <v>40</v>
      </c>
      <c r="D693" s="1" t="s">
        <v>15467</v>
      </c>
      <c r="E693" s="1" t="s">
        <v>15467</v>
      </c>
      <c r="F693" s="1" t="s">
        <v>15465</v>
      </c>
      <c r="G693" s="1" t="s">
        <v>15464</v>
      </c>
      <c r="H693" s="1" t="s">
        <v>2151</v>
      </c>
    </row>
    <row r="694" spans="1:8" ht="18" x14ac:dyDescent="0.2">
      <c r="A694" s="2" t="s">
        <v>2152</v>
      </c>
      <c r="B694" s="1" t="s">
        <v>2153</v>
      </c>
      <c r="C694" s="1" t="s">
        <v>635</v>
      </c>
      <c r="D694" s="1" t="s">
        <v>15630</v>
      </c>
      <c r="E694" s="1" t="s">
        <v>15627</v>
      </c>
      <c r="F694" s="1" t="s">
        <v>15626</v>
      </c>
      <c r="G694" s="1" t="s">
        <v>15625</v>
      </c>
      <c r="H694" s="1" t="s">
        <v>1506</v>
      </c>
    </row>
    <row r="695" spans="1:8" ht="18" x14ac:dyDescent="0.2">
      <c r="A695" s="2" t="s">
        <v>2154</v>
      </c>
      <c r="B695" s="1" t="s">
        <v>2155</v>
      </c>
      <c r="C695" s="1" t="s">
        <v>74</v>
      </c>
      <c r="D695" s="1" t="s">
        <v>15843</v>
      </c>
      <c r="E695" s="1" t="s">
        <v>15650</v>
      </c>
      <c r="F695" s="1" t="s">
        <v>15650</v>
      </c>
      <c r="G695" s="1" t="s">
        <v>15649</v>
      </c>
      <c r="H695" s="1" t="s">
        <v>2156</v>
      </c>
    </row>
    <row r="696" spans="1:8" ht="18" x14ac:dyDescent="0.2">
      <c r="A696" s="2" t="s">
        <v>2157</v>
      </c>
      <c r="B696" s="1" t="s">
        <v>2158</v>
      </c>
      <c r="C696" s="1" t="s">
        <v>199</v>
      </c>
      <c r="D696" s="1" t="s">
        <v>15700</v>
      </c>
      <c r="E696" s="1" t="s">
        <v>15695</v>
      </c>
      <c r="F696" s="1" t="s">
        <v>15694</v>
      </c>
      <c r="G696" s="1" t="s">
        <v>15693</v>
      </c>
      <c r="H696" s="1" t="s">
        <v>2159</v>
      </c>
    </row>
    <row r="697" spans="1:8" ht="18" x14ac:dyDescent="0.2">
      <c r="A697" s="2" t="s">
        <v>2160</v>
      </c>
      <c r="B697" s="1" t="s">
        <v>2161</v>
      </c>
      <c r="C697" s="1" t="s">
        <v>272</v>
      </c>
      <c r="D697" s="1" t="s">
        <v>15703</v>
      </c>
      <c r="E697" s="1" t="s">
        <v>15702</v>
      </c>
      <c r="F697" s="1" t="s">
        <v>15694</v>
      </c>
      <c r="G697" s="1" t="s">
        <v>15693</v>
      </c>
      <c r="H697" s="1" t="s">
        <v>2162</v>
      </c>
    </row>
    <row r="698" spans="1:8" ht="18" x14ac:dyDescent="0.2">
      <c r="A698" s="2" t="s">
        <v>2163</v>
      </c>
      <c r="B698" s="1" t="s">
        <v>2164</v>
      </c>
      <c r="C698" s="1" t="s">
        <v>32</v>
      </c>
      <c r="D698" s="1" t="s">
        <v>15672</v>
      </c>
      <c r="E698" s="1" t="s">
        <v>124</v>
      </c>
      <c r="F698" s="1" t="s">
        <v>15870</v>
      </c>
      <c r="G698" s="1" t="s">
        <v>15649</v>
      </c>
      <c r="H698" s="1" t="s">
        <v>2165</v>
      </c>
    </row>
    <row r="699" spans="1:8" ht="18" x14ac:dyDescent="0.2">
      <c r="A699" s="2" t="s">
        <v>2166</v>
      </c>
      <c r="B699" s="1" t="s">
        <v>2167</v>
      </c>
      <c r="C699" s="1" t="s">
        <v>272</v>
      </c>
      <c r="D699" s="1" t="s">
        <v>15703</v>
      </c>
      <c r="E699" s="1" t="s">
        <v>15702</v>
      </c>
      <c r="F699" s="1" t="s">
        <v>15694</v>
      </c>
      <c r="G699" s="1" t="s">
        <v>15693</v>
      </c>
      <c r="H699" s="1" t="s">
        <v>629</v>
      </c>
    </row>
    <row r="700" spans="1:8" ht="18" x14ac:dyDescent="0.2">
      <c r="A700" s="2" t="s">
        <v>2168</v>
      </c>
      <c r="B700" s="1" t="s">
        <v>2169</v>
      </c>
      <c r="C700" s="1" t="s">
        <v>1158</v>
      </c>
      <c r="D700" s="1" t="s">
        <v>1158</v>
      </c>
      <c r="E700" s="1" t="s">
        <v>15561</v>
      </c>
      <c r="F700" s="1" t="s">
        <v>15560</v>
      </c>
      <c r="G700" s="1" t="s">
        <v>12061</v>
      </c>
      <c r="H700" s="1" t="s">
        <v>2170</v>
      </c>
    </row>
    <row r="701" spans="1:8" ht="18" x14ac:dyDescent="0.2">
      <c r="A701" s="2" t="s">
        <v>2171</v>
      </c>
      <c r="B701" s="1" t="s">
        <v>2172</v>
      </c>
      <c r="C701" s="1" t="s">
        <v>283</v>
      </c>
      <c r="D701" s="1" t="s">
        <v>15744</v>
      </c>
      <c r="E701" s="1" t="s">
        <v>283</v>
      </c>
      <c r="F701" s="1" t="s">
        <v>15736</v>
      </c>
      <c r="G701" s="1" t="s">
        <v>15725</v>
      </c>
      <c r="H701" s="1" t="s">
        <v>2173</v>
      </c>
    </row>
    <row r="702" spans="1:8" ht="18" x14ac:dyDescent="0.2">
      <c r="A702" s="2" t="s">
        <v>2174</v>
      </c>
      <c r="B702" s="1" t="s">
        <v>2175</v>
      </c>
      <c r="C702" s="1" t="s">
        <v>272</v>
      </c>
      <c r="D702" s="1" t="s">
        <v>15703</v>
      </c>
      <c r="E702" s="1" t="s">
        <v>15702</v>
      </c>
      <c r="F702" s="1" t="s">
        <v>15694</v>
      </c>
      <c r="G702" s="1" t="s">
        <v>15693</v>
      </c>
      <c r="H702" s="1" t="s">
        <v>2176</v>
      </c>
    </row>
    <row r="703" spans="1:8" ht="18" x14ac:dyDescent="0.2">
      <c r="A703" s="2" t="s">
        <v>2177</v>
      </c>
      <c r="B703" s="1" t="s">
        <v>2178</v>
      </c>
      <c r="C703" s="1" t="s">
        <v>1939</v>
      </c>
      <c r="D703" s="1" t="s">
        <v>15611</v>
      </c>
      <c r="E703" s="1" t="s">
        <v>15608</v>
      </c>
      <c r="F703" s="1" t="s">
        <v>15607</v>
      </c>
      <c r="G703" s="1" t="s">
        <v>15597</v>
      </c>
      <c r="H703" s="1" t="s">
        <v>2179</v>
      </c>
    </row>
    <row r="704" spans="1:8" ht="18" x14ac:dyDescent="0.2">
      <c r="A704" s="2" t="s">
        <v>2180</v>
      </c>
      <c r="B704" s="1" t="s">
        <v>2181</v>
      </c>
      <c r="C704" s="1" t="s">
        <v>144</v>
      </c>
      <c r="D704" s="1" t="s">
        <v>15469</v>
      </c>
      <c r="E704" s="1" t="s">
        <v>15469</v>
      </c>
      <c r="F704" s="1" t="s">
        <v>15465</v>
      </c>
      <c r="G704" s="1" t="s">
        <v>15464</v>
      </c>
      <c r="H704" s="1" t="s">
        <v>2182</v>
      </c>
    </row>
    <row r="705" spans="1:8" ht="18" x14ac:dyDescent="0.2">
      <c r="A705" s="2" t="s">
        <v>2183</v>
      </c>
      <c r="B705" s="1" t="s">
        <v>2184</v>
      </c>
      <c r="C705" s="1" t="s">
        <v>48</v>
      </c>
      <c r="D705" s="1" t="s">
        <v>48</v>
      </c>
      <c r="E705" s="1" t="s">
        <v>48</v>
      </c>
      <c r="F705" s="1" t="s">
        <v>15643</v>
      </c>
      <c r="G705" s="1" t="s">
        <v>15625</v>
      </c>
      <c r="H705" s="1" t="s">
        <v>2185</v>
      </c>
    </row>
    <row r="706" spans="1:8" ht="18" x14ac:dyDescent="0.2">
      <c r="A706" s="2" t="s">
        <v>2186</v>
      </c>
      <c r="B706" s="1" t="s">
        <v>2187</v>
      </c>
      <c r="C706" s="1" t="s">
        <v>48</v>
      </c>
      <c r="D706" s="1" t="s">
        <v>48</v>
      </c>
      <c r="E706" s="1" t="s">
        <v>48</v>
      </c>
      <c r="F706" s="1" t="s">
        <v>15643</v>
      </c>
      <c r="G706" s="1" t="s">
        <v>15625</v>
      </c>
      <c r="H706" s="1" t="s">
        <v>2188</v>
      </c>
    </row>
    <row r="707" spans="1:8" ht="18" x14ac:dyDescent="0.2">
      <c r="A707" s="2" t="s">
        <v>2189</v>
      </c>
      <c r="B707" s="1" t="s">
        <v>2190</v>
      </c>
      <c r="C707" s="1" t="s">
        <v>48</v>
      </c>
      <c r="D707" s="1" t="s">
        <v>48</v>
      </c>
      <c r="E707" s="1" t="s">
        <v>48</v>
      </c>
      <c r="F707" s="1" t="s">
        <v>15643</v>
      </c>
      <c r="G707" s="1" t="s">
        <v>15625</v>
      </c>
      <c r="H707" s="1" t="s">
        <v>2191</v>
      </c>
    </row>
    <row r="708" spans="1:8" ht="18" x14ac:dyDescent="0.2">
      <c r="A708" s="2" t="s">
        <v>2192</v>
      </c>
      <c r="B708" s="1" t="s">
        <v>2193</v>
      </c>
      <c r="C708" s="1" t="s">
        <v>74</v>
      </c>
      <c r="D708" s="1" t="s">
        <v>15843</v>
      </c>
      <c r="E708" s="1" t="s">
        <v>15650</v>
      </c>
      <c r="F708" s="1" t="s">
        <v>15650</v>
      </c>
      <c r="G708" s="1" t="s">
        <v>15649</v>
      </c>
      <c r="H708" s="1" t="s">
        <v>2194</v>
      </c>
    </row>
    <row r="709" spans="1:8" ht="18" x14ac:dyDescent="0.2">
      <c r="A709" s="2" t="s">
        <v>2195</v>
      </c>
      <c r="B709" s="1" t="s">
        <v>2196</v>
      </c>
      <c r="C709" s="1" t="s">
        <v>199</v>
      </c>
      <c r="D709" s="1" t="s">
        <v>15700</v>
      </c>
      <c r="E709" s="1" t="s">
        <v>15695</v>
      </c>
      <c r="F709" s="1" t="s">
        <v>15694</v>
      </c>
      <c r="G709" s="1" t="s">
        <v>15693</v>
      </c>
      <c r="H709" s="1" t="s">
        <v>2197</v>
      </c>
    </row>
    <row r="710" spans="1:8" ht="18" x14ac:dyDescent="0.2">
      <c r="A710" s="2" t="s">
        <v>2198</v>
      </c>
      <c r="B710" s="1" t="s">
        <v>2199</v>
      </c>
      <c r="C710" s="1" t="s">
        <v>74</v>
      </c>
      <c r="D710" s="1" t="s">
        <v>15843</v>
      </c>
      <c r="E710" s="1" t="s">
        <v>15650</v>
      </c>
      <c r="F710" s="1" t="s">
        <v>15650</v>
      </c>
      <c r="G710" s="1" t="s">
        <v>15649</v>
      </c>
      <c r="H710" s="1" t="s">
        <v>2200</v>
      </c>
    </row>
    <row r="711" spans="1:8" ht="18" x14ac:dyDescent="0.2">
      <c r="A711" s="2" t="s">
        <v>2201</v>
      </c>
      <c r="B711" s="1" t="s">
        <v>2202</v>
      </c>
      <c r="C711" s="1" t="s">
        <v>970</v>
      </c>
      <c r="D711" s="1" t="s">
        <v>15835</v>
      </c>
      <c r="E711" s="1" t="s">
        <v>15835</v>
      </c>
      <c r="F711" s="1" t="s">
        <v>15874</v>
      </c>
      <c r="G711" s="1" t="s">
        <v>12061</v>
      </c>
      <c r="H711" s="1" t="s">
        <v>2203</v>
      </c>
    </row>
    <row r="712" spans="1:8" ht="18" x14ac:dyDescent="0.2">
      <c r="A712" s="2" t="s">
        <v>2204</v>
      </c>
      <c r="B712" s="1" t="s">
        <v>2205</v>
      </c>
      <c r="C712" s="1" t="s">
        <v>48</v>
      </c>
      <c r="D712" s="1" t="s">
        <v>48</v>
      </c>
      <c r="E712" s="1" t="s">
        <v>48</v>
      </c>
      <c r="F712" s="1" t="s">
        <v>15643</v>
      </c>
      <c r="G712" s="1" t="s">
        <v>15625</v>
      </c>
      <c r="H712" s="1" t="s">
        <v>107</v>
      </c>
    </row>
    <row r="713" spans="1:8" ht="18" x14ac:dyDescent="0.2">
      <c r="A713" s="2" t="s">
        <v>2206</v>
      </c>
      <c r="B713" s="1" t="s">
        <v>2207</v>
      </c>
      <c r="C713" s="1" t="s">
        <v>177</v>
      </c>
      <c r="D713" s="1" t="s">
        <v>15830</v>
      </c>
      <c r="E713" s="1" t="s">
        <v>15830</v>
      </c>
      <c r="F713" s="1" t="s">
        <v>15506</v>
      </c>
      <c r="G713" s="1" t="s">
        <v>15464</v>
      </c>
      <c r="H713" s="1" t="s">
        <v>2208</v>
      </c>
    </row>
    <row r="714" spans="1:8" ht="18" x14ac:dyDescent="0.2">
      <c r="A714" s="2" t="s">
        <v>2209</v>
      </c>
      <c r="B714" s="1" t="s">
        <v>2210</v>
      </c>
      <c r="C714" s="1" t="s">
        <v>1345</v>
      </c>
      <c r="D714" s="1" t="s">
        <v>15647</v>
      </c>
      <c r="E714" s="1" t="s">
        <v>15647</v>
      </c>
      <c r="F714" s="1" t="s">
        <v>15643</v>
      </c>
      <c r="G714" s="1" t="s">
        <v>15625</v>
      </c>
      <c r="H714" s="1" t="s">
        <v>2211</v>
      </c>
    </row>
    <row r="715" spans="1:8" ht="18" x14ac:dyDescent="0.2">
      <c r="A715" s="2" t="s">
        <v>2212</v>
      </c>
      <c r="B715" s="1" t="s">
        <v>2213</v>
      </c>
      <c r="C715" s="1" t="s">
        <v>1686</v>
      </c>
      <c r="D715" s="1" t="s">
        <v>15651</v>
      </c>
      <c r="E715" s="1" t="s">
        <v>15650</v>
      </c>
      <c r="F715" s="1" t="s">
        <v>15650</v>
      </c>
      <c r="G715" s="1" t="s">
        <v>15649</v>
      </c>
      <c r="H715" s="1" t="s">
        <v>2214</v>
      </c>
    </row>
    <row r="716" spans="1:8" ht="18" x14ac:dyDescent="0.2">
      <c r="A716" s="2" t="s">
        <v>2215</v>
      </c>
      <c r="B716" s="1" t="s">
        <v>2216</v>
      </c>
      <c r="C716" s="1" t="s">
        <v>272</v>
      </c>
      <c r="D716" s="1" t="s">
        <v>15703</v>
      </c>
      <c r="E716" s="1" t="s">
        <v>15702</v>
      </c>
      <c r="F716" s="1" t="s">
        <v>15694</v>
      </c>
      <c r="G716" s="1" t="s">
        <v>15693</v>
      </c>
      <c r="H716" s="1" t="s">
        <v>2217</v>
      </c>
    </row>
    <row r="717" spans="1:8" ht="18" x14ac:dyDescent="0.2">
      <c r="A717" s="2" t="s">
        <v>2218</v>
      </c>
      <c r="B717" s="1" t="s">
        <v>2219</v>
      </c>
      <c r="C717" s="1" t="s">
        <v>120</v>
      </c>
      <c r="D717" s="1" t="s">
        <v>15637</v>
      </c>
      <c r="E717" s="1" t="s">
        <v>15632</v>
      </c>
      <c r="F717" s="1" t="s">
        <v>15626</v>
      </c>
      <c r="G717" s="1" t="s">
        <v>15625</v>
      </c>
      <c r="H717" s="1" t="s">
        <v>2220</v>
      </c>
    </row>
    <row r="718" spans="1:8" ht="18" x14ac:dyDescent="0.2">
      <c r="A718" s="2" t="s">
        <v>2221</v>
      </c>
      <c r="B718" s="1" t="s">
        <v>2222</v>
      </c>
      <c r="C718" s="1" t="s">
        <v>74</v>
      </c>
      <c r="D718" s="1" t="s">
        <v>15843</v>
      </c>
      <c r="E718" s="1" t="s">
        <v>15650</v>
      </c>
      <c r="F718" s="1" t="s">
        <v>15650</v>
      </c>
      <c r="G718" s="1" t="s">
        <v>15649</v>
      </c>
      <c r="H718" s="1" t="s">
        <v>2223</v>
      </c>
    </row>
    <row r="719" spans="1:8" ht="18" x14ac:dyDescent="0.2">
      <c r="A719" s="2" t="s">
        <v>2224</v>
      </c>
      <c r="B719" s="1" t="s">
        <v>2225</v>
      </c>
      <c r="C719" s="1" t="s">
        <v>48</v>
      </c>
      <c r="D719" s="1" t="s">
        <v>48</v>
      </c>
      <c r="E719" s="1" t="s">
        <v>48</v>
      </c>
      <c r="F719" s="1" t="s">
        <v>15643</v>
      </c>
      <c r="G719" s="1" t="s">
        <v>15625</v>
      </c>
      <c r="H719" s="1" t="s">
        <v>2226</v>
      </c>
    </row>
    <row r="720" spans="1:8" ht="18" x14ac:dyDescent="0.2">
      <c r="A720" s="2" t="s">
        <v>2227</v>
      </c>
      <c r="B720" s="1" t="s">
        <v>2228</v>
      </c>
      <c r="C720" s="1" t="s">
        <v>70</v>
      </c>
      <c r="D720" s="1" t="s">
        <v>15599</v>
      </c>
      <c r="E720" s="1" t="s">
        <v>15869</v>
      </c>
      <c r="F720" s="1" t="s">
        <v>15869</v>
      </c>
      <c r="G720" s="1" t="s">
        <v>15597</v>
      </c>
      <c r="H720" s="1" t="s">
        <v>2229</v>
      </c>
    </row>
    <row r="721" spans="1:8" ht="18" x14ac:dyDescent="0.2">
      <c r="A721" s="2" t="s">
        <v>2230</v>
      </c>
      <c r="B721" s="1" t="s">
        <v>2231</v>
      </c>
      <c r="C721" s="1" t="s">
        <v>32</v>
      </c>
      <c r="D721" s="1" t="s">
        <v>15672</v>
      </c>
      <c r="E721" s="1" t="s">
        <v>124</v>
      </c>
      <c r="F721" s="1" t="s">
        <v>15870</v>
      </c>
      <c r="G721" s="1" t="s">
        <v>15649</v>
      </c>
      <c r="H721" s="1" t="s">
        <v>2232</v>
      </c>
    </row>
    <row r="722" spans="1:8" ht="18" x14ac:dyDescent="0.2">
      <c r="A722" s="2" t="s">
        <v>2233</v>
      </c>
      <c r="B722" s="1" t="s">
        <v>2234</v>
      </c>
      <c r="C722" s="1" t="s">
        <v>199</v>
      </c>
      <c r="D722" s="1" t="s">
        <v>15700</v>
      </c>
      <c r="E722" s="1" t="s">
        <v>15695</v>
      </c>
      <c r="F722" s="1" t="s">
        <v>15694</v>
      </c>
      <c r="G722" s="1" t="s">
        <v>15693</v>
      </c>
      <c r="H722" s="1" t="s">
        <v>2235</v>
      </c>
    </row>
    <row r="723" spans="1:8" ht="18" x14ac:dyDescent="0.2">
      <c r="A723" s="2" t="s">
        <v>2236</v>
      </c>
      <c r="B723" s="1" t="s">
        <v>2237</v>
      </c>
      <c r="C723" s="1" t="s">
        <v>44</v>
      </c>
      <c r="D723" s="1" t="s">
        <v>15838</v>
      </c>
      <c r="E723" s="1" t="s">
        <v>44</v>
      </c>
      <c r="F723" s="1" t="s">
        <v>15874</v>
      </c>
      <c r="G723" s="1" t="s">
        <v>12061</v>
      </c>
      <c r="H723" s="1" t="s">
        <v>2238</v>
      </c>
    </row>
    <row r="724" spans="1:8" ht="18" x14ac:dyDescent="0.2">
      <c r="A724" s="2" t="s">
        <v>2239</v>
      </c>
      <c r="B724" s="1" t="s">
        <v>2240</v>
      </c>
      <c r="C724" s="1" t="s">
        <v>635</v>
      </c>
      <c r="D724" s="1" t="s">
        <v>15630</v>
      </c>
      <c r="E724" s="1" t="s">
        <v>15627</v>
      </c>
      <c r="F724" s="1" t="s">
        <v>15626</v>
      </c>
      <c r="G724" s="1" t="s">
        <v>15625</v>
      </c>
      <c r="H724" s="1" t="s">
        <v>2241</v>
      </c>
    </row>
    <row r="725" spans="1:8" ht="18" x14ac:dyDescent="0.2">
      <c r="A725" s="2" t="s">
        <v>2242</v>
      </c>
      <c r="B725" s="1" t="s">
        <v>2243</v>
      </c>
      <c r="C725" s="1" t="s">
        <v>59</v>
      </c>
      <c r="D725" s="1" t="s">
        <v>15764</v>
      </c>
      <c r="E725" s="1" t="s">
        <v>15764</v>
      </c>
      <c r="F725" s="1" t="s">
        <v>15875</v>
      </c>
      <c r="G725" s="1" t="s">
        <v>12655</v>
      </c>
      <c r="H725" s="1" t="s">
        <v>2244</v>
      </c>
    </row>
    <row r="726" spans="1:8" ht="18" x14ac:dyDescent="0.2">
      <c r="A726" s="2" t="s">
        <v>2245</v>
      </c>
      <c r="B726" s="1" t="s">
        <v>2246</v>
      </c>
      <c r="C726" s="1" t="s">
        <v>2</v>
      </c>
      <c r="D726" s="1" t="s">
        <v>15628</v>
      </c>
      <c r="E726" s="1" t="s">
        <v>15627</v>
      </c>
      <c r="F726" s="1" t="s">
        <v>15626</v>
      </c>
      <c r="G726" s="1" t="s">
        <v>15625</v>
      </c>
      <c r="H726" s="1" t="s">
        <v>2247</v>
      </c>
    </row>
    <row r="727" spans="1:8" ht="18" x14ac:dyDescent="0.2">
      <c r="A727" s="2" t="s">
        <v>2248</v>
      </c>
      <c r="B727" s="1" t="s">
        <v>2249</v>
      </c>
      <c r="C727" s="1" t="s">
        <v>874</v>
      </c>
      <c r="D727" s="1" t="s">
        <v>15760</v>
      </c>
      <c r="E727" s="1" t="s">
        <v>15757</v>
      </c>
      <c r="F727" s="1" t="s">
        <v>15748</v>
      </c>
      <c r="G727" s="1" t="s">
        <v>15748</v>
      </c>
      <c r="H727" s="1" t="s">
        <v>2250</v>
      </c>
    </row>
    <row r="728" spans="1:8" ht="18" x14ac:dyDescent="0.2">
      <c r="A728" s="2" t="s">
        <v>2251</v>
      </c>
      <c r="B728" s="1" t="s">
        <v>2252</v>
      </c>
      <c r="C728" s="1" t="s">
        <v>1686</v>
      </c>
      <c r="D728" s="1" t="s">
        <v>15651</v>
      </c>
      <c r="E728" s="1" t="s">
        <v>15650</v>
      </c>
      <c r="F728" s="1" t="s">
        <v>15650</v>
      </c>
      <c r="G728" s="1" t="s">
        <v>15649</v>
      </c>
      <c r="H728" s="1" t="s">
        <v>2253</v>
      </c>
    </row>
    <row r="729" spans="1:8" ht="18" x14ac:dyDescent="0.2">
      <c r="A729" s="2" t="s">
        <v>2254</v>
      </c>
      <c r="B729" s="1" t="s">
        <v>2255</v>
      </c>
      <c r="C729" s="1" t="s">
        <v>173</v>
      </c>
      <c r="D729" s="1" t="s">
        <v>15687</v>
      </c>
      <c r="E729" s="1" t="s">
        <v>15683</v>
      </c>
      <c r="F729" s="1" t="s">
        <v>15683</v>
      </c>
      <c r="G729" s="1" t="s">
        <v>15649</v>
      </c>
      <c r="H729" s="1" t="s">
        <v>2256</v>
      </c>
    </row>
    <row r="730" spans="1:8" ht="18" x14ac:dyDescent="0.2">
      <c r="A730" s="2" t="s">
        <v>2257</v>
      </c>
      <c r="B730" s="1" t="s">
        <v>2258</v>
      </c>
      <c r="C730" s="1" t="s">
        <v>48</v>
      </c>
      <c r="D730" s="1" t="s">
        <v>48</v>
      </c>
      <c r="E730" s="1" t="s">
        <v>48</v>
      </c>
      <c r="F730" s="1" t="s">
        <v>15643</v>
      </c>
      <c r="G730" s="1" t="s">
        <v>15625</v>
      </c>
      <c r="H730" s="1" t="s">
        <v>2259</v>
      </c>
    </row>
    <row r="731" spans="1:8" ht="18" x14ac:dyDescent="0.2">
      <c r="A731" s="2" t="s">
        <v>2260</v>
      </c>
      <c r="B731" s="1" t="s">
        <v>2261</v>
      </c>
      <c r="C731" s="1" t="s">
        <v>48</v>
      </c>
      <c r="D731" s="1" t="s">
        <v>48</v>
      </c>
      <c r="E731" s="1" t="s">
        <v>48</v>
      </c>
      <c r="F731" s="1" t="s">
        <v>15643</v>
      </c>
      <c r="G731" s="1" t="s">
        <v>15625</v>
      </c>
      <c r="H731" s="1" t="s">
        <v>2262</v>
      </c>
    </row>
    <row r="732" spans="1:8" ht="18" x14ac:dyDescent="0.2">
      <c r="A732" s="2" t="s">
        <v>2263</v>
      </c>
      <c r="B732" s="1" t="s">
        <v>2264</v>
      </c>
      <c r="C732" s="1" t="s">
        <v>272</v>
      </c>
      <c r="D732" s="1" t="s">
        <v>15703</v>
      </c>
      <c r="E732" s="1" t="s">
        <v>15702</v>
      </c>
      <c r="F732" s="1" t="s">
        <v>15694</v>
      </c>
      <c r="G732" s="1" t="s">
        <v>15693</v>
      </c>
      <c r="H732" s="1" t="s">
        <v>2265</v>
      </c>
    </row>
    <row r="733" spans="1:8" ht="18" x14ac:dyDescent="0.2">
      <c r="A733" s="2" t="s">
        <v>2266</v>
      </c>
      <c r="B733" s="1" t="s">
        <v>2267</v>
      </c>
      <c r="C733" s="1" t="s">
        <v>580</v>
      </c>
      <c r="D733" s="1" t="s">
        <v>15476</v>
      </c>
      <c r="E733" s="1" t="s">
        <v>15476</v>
      </c>
      <c r="F733" s="1" t="s">
        <v>15465</v>
      </c>
      <c r="G733" s="1" t="s">
        <v>15464</v>
      </c>
      <c r="H733" s="1" t="s">
        <v>2268</v>
      </c>
    </row>
    <row r="734" spans="1:8" ht="18" x14ac:dyDescent="0.2">
      <c r="A734" s="2" t="s">
        <v>2269</v>
      </c>
      <c r="B734" s="1" t="s">
        <v>2270</v>
      </c>
      <c r="C734" s="1" t="s">
        <v>970</v>
      </c>
      <c r="D734" s="1" t="s">
        <v>15835</v>
      </c>
      <c r="E734" s="1" t="s">
        <v>15835</v>
      </c>
      <c r="F734" s="1" t="s">
        <v>15874</v>
      </c>
      <c r="G734" s="1" t="s">
        <v>12061</v>
      </c>
      <c r="H734" s="1" t="s">
        <v>2271</v>
      </c>
    </row>
    <row r="735" spans="1:8" ht="18" x14ac:dyDescent="0.2">
      <c r="A735" s="2" t="s">
        <v>2272</v>
      </c>
      <c r="B735" s="1" t="s">
        <v>2273</v>
      </c>
      <c r="C735" s="1" t="s">
        <v>134</v>
      </c>
      <c r="D735" s="1" t="s">
        <v>15618</v>
      </c>
      <c r="E735" s="1" t="s">
        <v>15615</v>
      </c>
      <c r="F735" s="1" t="s">
        <v>15607</v>
      </c>
      <c r="G735" s="1" t="s">
        <v>15597</v>
      </c>
      <c r="H735" s="1" t="s">
        <v>2274</v>
      </c>
    </row>
    <row r="736" spans="1:8" ht="18" x14ac:dyDescent="0.2">
      <c r="A736" s="2" t="s">
        <v>2275</v>
      </c>
      <c r="B736" s="1" t="s">
        <v>2276</v>
      </c>
      <c r="C736" s="1" t="s">
        <v>74</v>
      </c>
      <c r="D736" s="1" t="s">
        <v>15843</v>
      </c>
      <c r="E736" s="1" t="s">
        <v>15650</v>
      </c>
      <c r="F736" s="1" t="s">
        <v>15650</v>
      </c>
      <c r="G736" s="1" t="s">
        <v>15649</v>
      </c>
      <c r="H736" s="1" t="s">
        <v>2277</v>
      </c>
    </row>
    <row r="737" spans="1:8" ht="18" x14ac:dyDescent="0.2">
      <c r="A737" s="2" t="s">
        <v>2278</v>
      </c>
      <c r="B737" s="1" t="s">
        <v>2279</v>
      </c>
      <c r="C737" s="1" t="s">
        <v>74</v>
      </c>
      <c r="D737" s="1" t="s">
        <v>15843</v>
      </c>
      <c r="E737" s="1" t="s">
        <v>15650</v>
      </c>
      <c r="F737" s="1" t="s">
        <v>15650</v>
      </c>
      <c r="G737" s="1" t="s">
        <v>15649</v>
      </c>
      <c r="H737" s="1" t="s">
        <v>2280</v>
      </c>
    </row>
    <row r="738" spans="1:8" ht="18" x14ac:dyDescent="0.2">
      <c r="A738" s="2" t="s">
        <v>2281</v>
      </c>
      <c r="B738" s="1" t="s">
        <v>2282</v>
      </c>
      <c r="C738" s="1" t="s">
        <v>48</v>
      </c>
      <c r="D738" s="1" t="s">
        <v>48</v>
      </c>
      <c r="E738" s="1" t="s">
        <v>48</v>
      </c>
      <c r="F738" s="1" t="s">
        <v>15643</v>
      </c>
      <c r="G738" s="1" t="s">
        <v>15625</v>
      </c>
      <c r="H738" s="1" t="s">
        <v>2283</v>
      </c>
    </row>
    <row r="739" spans="1:8" ht="18" x14ac:dyDescent="0.2">
      <c r="A739" s="2" t="s">
        <v>2284</v>
      </c>
      <c r="B739" s="1" t="s">
        <v>2285</v>
      </c>
      <c r="C739" s="1" t="s">
        <v>48</v>
      </c>
      <c r="D739" s="1" t="s">
        <v>48</v>
      </c>
      <c r="E739" s="1" t="s">
        <v>48</v>
      </c>
      <c r="F739" s="1" t="s">
        <v>15643</v>
      </c>
      <c r="G739" s="1" t="s">
        <v>15625</v>
      </c>
      <c r="H739" s="1" t="s">
        <v>2286</v>
      </c>
    </row>
    <row r="740" spans="1:8" ht="18" x14ac:dyDescent="0.2">
      <c r="A740" s="2" t="s">
        <v>2287</v>
      </c>
      <c r="B740" s="1" t="s">
        <v>2288</v>
      </c>
      <c r="C740" s="1" t="s">
        <v>648</v>
      </c>
      <c r="D740" s="1" t="s">
        <v>648</v>
      </c>
      <c r="E740" s="1" t="s">
        <v>1294</v>
      </c>
      <c r="F740" s="1" t="s">
        <v>15432</v>
      </c>
      <c r="G740" s="1" t="s">
        <v>15432</v>
      </c>
      <c r="H740" s="1" t="s">
        <v>2289</v>
      </c>
    </row>
    <row r="741" spans="1:8" ht="18" x14ac:dyDescent="0.2">
      <c r="A741" s="2" t="s">
        <v>2290</v>
      </c>
      <c r="B741" s="1" t="s">
        <v>2291</v>
      </c>
      <c r="C741" s="1" t="s">
        <v>580</v>
      </c>
      <c r="D741" s="1" t="s">
        <v>15476</v>
      </c>
      <c r="E741" s="1" t="s">
        <v>15476</v>
      </c>
      <c r="F741" s="1" t="s">
        <v>15465</v>
      </c>
      <c r="G741" s="1" t="s">
        <v>15464</v>
      </c>
      <c r="H741" s="1" t="s">
        <v>2292</v>
      </c>
    </row>
    <row r="742" spans="1:8" ht="18" x14ac:dyDescent="0.2">
      <c r="A742" s="2" t="s">
        <v>2293</v>
      </c>
      <c r="B742" s="1" t="s">
        <v>2294</v>
      </c>
      <c r="C742" s="1" t="s">
        <v>386</v>
      </c>
      <c r="D742" s="1" t="s">
        <v>386</v>
      </c>
      <c r="E742" s="1" t="s">
        <v>44</v>
      </c>
      <c r="F742" s="1" t="s">
        <v>15874</v>
      </c>
      <c r="G742" s="1" t="s">
        <v>12061</v>
      </c>
      <c r="H742" s="1" t="s">
        <v>2295</v>
      </c>
    </row>
    <row r="743" spans="1:8" ht="18" x14ac:dyDescent="0.2">
      <c r="A743" s="2" t="s">
        <v>2296</v>
      </c>
      <c r="B743" s="1" t="s">
        <v>2297</v>
      </c>
      <c r="C743" s="1" t="s">
        <v>2298</v>
      </c>
      <c r="D743" s="1" t="s">
        <v>2298</v>
      </c>
      <c r="E743" s="1" t="s">
        <v>15420</v>
      </c>
      <c r="F743" s="1" t="s">
        <v>15419</v>
      </c>
      <c r="G743" s="1" t="s">
        <v>15419</v>
      </c>
      <c r="H743" s="1" t="s">
        <v>2299</v>
      </c>
    </row>
    <row r="744" spans="1:8" ht="18" x14ac:dyDescent="0.2">
      <c r="A744" s="2" t="s">
        <v>2300</v>
      </c>
      <c r="B744" s="1" t="s">
        <v>2301</v>
      </c>
      <c r="C744" s="1" t="s">
        <v>36</v>
      </c>
      <c r="D744" s="1" t="s">
        <v>15709</v>
      </c>
      <c r="E744" s="1" t="s">
        <v>15709</v>
      </c>
      <c r="F744" s="1" t="s">
        <v>15708</v>
      </c>
      <c r="G744" s="1" t="s">
        <v>15693</v>
      </c>
      <c r="H744" s="1" t="s">
        <v>2302</v>
      </c>
    </row>
    <row r="745" spans="1:8" ht="18" x14ac:dyDescent="0.2">
      <c r="A745" s="2" t="s">
        <v>2303</v>
      </c>
      <c r="B745" s="1" t="s">
        <v>2304</v>
      </c>
      <c r="C745" s="1" t="s">
        <v>74</v>
      </c>
      <c r="D745" s="1" t="s">
        <v>15843</v>
      </c>
      <c r="E745" s="1" t="s">
        <v>15650</v>
      </c>
      <c r="F745" s="1" t="s">
        <v>15650</v>
      </c>
      <c r="G745" s="1" t="s">
        <v>15649</v>
      </c>
      <c r="H745" s="1" t="s">
        <v>2305</v>
      </c>
    </row>
    <row r="746" spans="1:8" ht="18" x14ac:dyDescent="0.2">
      <c r="A746" s="2" t="s">
        <v>2306</v>
      </c>
      <c r="B746" s="1" t="s">
        <v>2307</v>
      </c>
      <c r="C746" s="1" t="s">
        <v>192</v>
      </c>
      <c r="D746" s="1" t="s">
        <v>15689</v>
      </c>
      <c r="E746" s="1" t="s">
        <v>15683</v>
      </c>
      <c r="F746" s="1" t="s">
        <v>15683</v>
      </c>
      <c r="G746" s="1" t="s">
        <v>15649</v>
      </c>
      <c r="H746" s="1" t="s">
        <v>2308</v>
      </c>
    </row>
    <row r="747" spans="1:8" ht="18" x14ac:dyDescent="0.2">
      <c r="A747" s="2" t="s">
        <v>2309</v>
      </c>
      <c r="B747" s="1" t="s">
        <v>2310</v>
      </c>
      <c r="C747" s="1" t="s">
        <v>10</v>
      </c>
      <c r="D747" s="1" t="s">
        <v>10</v>
      </c>
      <c r="E747" s="1" t="s">
        <v>10</v>
      </c>
      <c r="F747" s="1" t="s">
        <v>10</v>
      </c>
      <c r="G747" s="1" t="s">
        <v>10</v>
      </c>
      <c r="H747" s="1" t="s">
        <v>2311</v>
      </c>
    </row>
    <row r="748" spans="1:8" ht="18" x14ac:dyDescent="0.2">
      <c r="A748" s="2" t="s">
        <v>2312</v>
      </c>
      <c r="B748" s="1" t="s">
        <v>2313</v>
      </c>
      <c r="C748" s="1" t="s">
        <v>199</v>
      </c>
      <c r="D748" s="1" t="s">
        <v>15700</v>
      </c>
      <c r="E748" s="1" t="s">
        <v>15695</v>
      </c>
      <c r="F748" s="1" t="s">
        <v>15694</v>
      </c>
      <c r="G748" s="1" t="s">
        <v>15693</v>
      </c>
      <c r="H748" s="1" t="s">
        <v>2314</v>
      </c>
    </row>
    <row r="749" spans="1:8" ht="18" x14ac:dyDescent="0.2">
      <c r="A749" s="2" t="s">
        <v>2315</v>
      </c>
      <c r="B749" s="1" t="s">
        <v>2316</v>
      </c>
      <c r="C749" s="1" t="s">
        <v>36</v>
      </c>
      <c r="D749" s="1" t="s">
        <v>15709</v>
      </c>
      <c r="E749" s="1" t="s">
        <v>15709</v>
      </c>
      <c r="F749" s="1" t="s">
        <v>15708</v>
      </c>
      <c r="G749" s="1" t="s">
        <v>15693</v>
      </c>
      <c r="H749" s="1" t="s">
        <v>2317</v>
      </c>
    </row>
    <row r="750" spans="1:8" ht="18" x14ac:dyDescent="0.2">
      <c r="A750" s="2" t="s">
        <v>2318</v>
      </c>
      <c r="B750" s="1" t="s">
        <v>2319</v>
      </c>
      <c r="C750" s="1" t="s">
        <v>2320</v>
      </c>
      <c r="D750" s="1" t="s">
        <v>15424</v>
      </c>
      <c r="E750" s="1" t="s">
        <v>15423</v>
      </c>
      <c r="F750" s="1" t="s">
        <v>15419</v>
      </c>
      <c r="G750" s="1" t="s">
        <v>15419</v>
      </c>
      <c r="H750" s="1" t="s">
        <v>2321</v>
      </c>
    </row>
    <row r="751" spans="1:8" ht="18" x14ac:dyDescent="0.2">
      <c r="A751" s="2" t="s">
        <v>2322</v>
      </c>
      <c r="B751" s="1" t="s">
        <v>2323</v>
      </c>
      <c r="C751" s="1" t="s">
        <v>48</v>
      </c>
      <c r="D751" s="1" t="s">
        <v>48</v>
      </c>
      <c r="E751" s="1" t="s">
        <v>48</v>
      </c>
      <c r="F751" s="1" t="s">
        <v>15643</v>
      </c>
      <c r="G751" s="1" t="s">
        <v>15625</v>
      </c>
      <c r="H751" s="1" t="s">
        <v>247</v>
      </c>
    </row>
    <row r="752" spans="1:8" ht="18" x14ac:dyDescent="0.2">
      <c r="A752" s="2" t="s">
        <v>2324</v>
      </c>
      <c r="B752" s="1" t="s">
        <v>2325</v>
      </c>
      <c r="C752" s="1" t="s">
        <v>74</v>
      </c>
      <c r="D752" s="1" t="s">
        <v>15843</v>
      </c>
      <c r="E752" s="1" t="s">
        <v>15650</v>
      </c>
      <c r="F752" s="1" t="s">
        <v>15650</v>
      </c>
      <c r="G752" s="1" t="s">
        <v>15649</v>
      </c>
      <c r="H752" s="1" t="s">
        <v>2326</v>
      </c>
    </row>
    <row r="753" spans="1:8" ht="18" x14ac:dyDescent="0.2">
      <c r="A753" s="2" t="s">
        <v>2327</v>
      </c>
      <c r="B753" s="1" t="s">
        <v>2328</v>
      </c>
      <c r="C753" s="1" t="s">
        <v>74</v>
      </c>
      <c r="D753" s="1" t="s">
        <v>15843</v>
      </c>
      <c r="E753" s="1" t="s">
        <v>15650</v>
      </c>
      <c r="F753" s="1" t="s">
        <v>15650</v>
      </c>
      <c r="G753" s="1" t="s">
        <v>15649</v>
      </c>
      <c r="H753" s="1" t="s">
        <v>2329</v>
      </c>
    </row>
    <row r="754" spans="1:8" ht="18" x14ac:dyDescent="0.2">
      <c r="A754" s="2" t="s">
        <v>2330</v>
      </c>
      <c r="B754" s="1" t="s">
        <v>2331</v>
      </c>
      <c r="C754" s="1" t="s">
        <v>790</v>
      </c>
      <c r="D754" s="1" t="s">
        <v>15428</v>
      </c>
      <c r="E754" s="1" t="s">
        <v>15423</v>
      </c>
      <c r="F754" s="1" t="s">
        <v>15419</v>
      </c>
      <c r="G754" s="1" t="s">
        <v>15419</v>
      </c>
      <c r="H754" s="1" t="s">
        <v>2332</v>
      </c>
    </row>
    <row r="755" spans="1:8" ht="18" x14ac:dyDescent="0.2">
      <c r="A755" s="2" t="s">
        <v>2333</v>
      </c>
      <c r="B755" s="1" t="s">
        <v>2334</v>
      </c>
      <c r="C755" s="1" t="s">
        <v>44</v>
      </c>
      <c r="D755" s="1" t="s">
        <v>15838</v>
      </c>
      <c r="E755" s="1" t="s">
        <v>44</v>
      </c>
      <c r="F755" s="1" t="s">
        <v>15874</v>
      </c>
      <c r="G755" s="1" t="s">
        <v>12061</v>
      </c>
      <c r="H755" s="1" t="s">
        <v>2335</v>
      </c>
    </row>
    <row r="756" spans="1:8" ht="18" x14ac:dyDescent="0.2">
      <c r="A756" s="2" t="s">
        <v>2336</v>
      </c>
      <c r="B756" s="1" t="s">
        <v>2337</v>
      </c>
      <c r="C756" s="1" t="s">
        <v>216</v>
      </c>
      <c r="D756" s="1" t="s">
        <v>15696</v>
      </c>
      <c r="E756" s="1" t="s">
        <v>15695</v>
      </c>
      <c r="F756" s="1" t="s">
        <v>15694</v>
      </c>
      <c r="G756" s="1" t="s">
        <v>15693</v>
      </c>
      <c r="H756" s="1" t="s">
        <v>2338</v>
      </c>
    </row>
    <row r="757" spans="1:8" ht="18" x14ac:dyDescent="0.2">
      <c r="A757" s="2" t="s">
        <v>2339</v>
      </c>
      <c r="B757" s="1" t="s">
        <v>2340</v>
      </c>
      <c r="C757" s="1" t="s">
        <v>166</v>
      </c>
      <c r="D757" s="1" t="s">
        <v>15562</v>
      </c>
      <c r="E757" s="1" t="s">
        <v>15561</v>
      </c>
      <c r="F757" s="1" t="s">
        <v>15560</v>
      </c>
      <c r="G757" s="1" t="s">
        <v>12061</v>
      </c>
      <c r="H757" s="1" t="s">
        <v>2341</v>
      </c>
    </row>
    <row r="758" spans="1:8" ht="18" x14ac:dyDescent="0.2">
      <c r="A758" s="2" t="s">
        <v>2342</v>
      </c>
      <c r="B758" s="1" t="s">
        <v>2343</v>
      </c>
      <c r="C758" s="1" t="s">
        <v>134</v>
      </c>
      <c r="D758" s="1" t="s">
        <v>15618</v>
      </c>
      <c r="E758" s="1" t="s">
        <v>15615</v>
      </c>
      <c r="F758" s="1" t="s">
        <v>15607</v>
      </c>
      <c r="G758" s="1" t="s">
        <v>15597</v>
      </c>
      <c r="H758" s="1" t="s">
        <v>1312</v>
      </c>
    </row>
    <row r="759" spans="1:8" ht="18" x14ac:dyDescent="0.2">
      <c r="A759" s="2" t="s">
        <v>2344</v>
      </c>
      <c r="B759" s="1" t="s">
        <v>2345</v>
      </c>
      <c r="C759" s="1" t="s">
        <v>74</v>
      </c>
      <c r="D759" s="1" t="s">
        <v>15843</v>
      </c>
      <c r="E759" s="1" t="s">
        <v>15650</v>
      </c>
      <c r="F759" s="1" t="s">
        <v>15650</v>
      </c>
      <c r="G759" s="1" t="s">
        <v>15649</v>
      </c>
      <c r="H759" s="1" t="s">
        <v>2346</v>
      </c>
    </row>
    <row r="760" spans="1:8" ht="18" x14ac:dyDescent="0.2">
      <c r="A760" s="2" t="s">
        <v>2347</v>
      </c>
      <c r="B760" s="1" t="s">
        <v>2348</v>
      </c>
      <c r="C760" s="1" t="s">
        <v>327</v>
      </c>
      <c r="D760" s="1" t="s">
        <v>15497</v>
      </c>
      <c r="E760" s="1" t="s">
        <v>15488</v>
      </c>
      <c r="F760" s="1" t="s">
        <v>15487</v>
      </c>
      <c r="G760" s="1" t="s">
        <v>15464</v>
      </c>
      <c r="H760" s="1" t="s">
        <v>2349</v>
      </c>
    </row>
    <row r="761" spans="1:8" ht="18" x14ac:dyDescent="0.2">
      <c r="A761" s="2" t="s">
        <v>2350</v>
      </c>
      <c r="B761" s="1" t="s">
        <v>2351</v>
      </c>
      <c r="C761" s="1" t="s">
        <v>134</v>
      </c>
      <c r="D761" s="1" t="s">
        <v>15618</v>
      </c>
      <c r="E761" s="1" t="s">
        <v>15615</v>
      </c>
      <c r="F761" s="1" t="s">
        <v>15607</v>
      </c>
      <c r="G761" s="1" t="s">
        <v>15597</v>
      </c>
      <c r="H761" s="1" t="s">
        <v>2352</v>
      </c>
    </row>
    <row r="762" spans="1:8" ht="18" x14ac:dyDescent="0.2">
      <c r="A762" s="2" t="s">
        <v>2353</v>
      </c>
      <c r="B762" s="1" t="s">
        <v>2354</v>
      </c>
      <c r="C762" s="1" t="s">
        <v>32</v>
      </c>
      <c r="D762" s="1" t="s">
        <v>15672</v>
      </c>
      <c r="E762" s="1" t="s">
        <v>124</v>
      </c>
      <c r="F762" s="1" t="s">
        <v>15870</v>
      </c>
      <c r="G762" s="1" t="s">
        <v>15649</v>
      </c>
      <c r="H762" s="1" t="s">
        <v>1668</v>
      </c>
    </row>
    <row r="763" spans="1:8" ht="18" x14ac:dyDescent="0.2">
      <c r="A763" s="2" t="s">
        <v>2355</v>
      </c>
      <c r="B763" s="1" t="s">
        <v>2356</v>
      </c>
      <c r="C763" s="1" t="s">
        <v>283</v>
      </c>
      <c r="D763" s="1" t="s">
        <v>15744</v>
      </c>
      <c r="E763" s="1" t="s">
        <v>283</v>
      </c>
      <c r="F763" s="1" t="s">
        <v>15736</v>
      </c>
      <c r="G763" s="1" t="s">
        <v>15725</v>
      </c>
      <c r="H763" s="1" t="s">
        <v>2357</v>
      </c>
    </row>
    <row r="764" spans="1:8" ht="18" x14ac:dyDescent="0.2">
      <c r="A764" s="2" t="s">
        <v>2358</v>
      </c>
      <c r="B764" s="1" t="s">
        <v>2359</v>
      </c>
      <c r="C764" s="1" t="s">
        <v>621</v>
      </c>
      <c r="D764" s="1" t="s">
        <v>15840</v>
      </c>
      <c r="E764" s="1" t="s">
        <v>15608</v>
      </c>
      <c r="F764" s="1" t="s">
        <v>15607</v>
      </c>
      <c r="G764" s="1" t="s">
        <v>15597</v>
      </c>
      <c r="H764" s="1" t="s">
        <v>1403</v>
      </c>
    </row>
    <row r="765" spans="1:8" ht="18" x14ac:dyDescent="0.2">
      <c r="A765" s="2" t="s">
        <v>2360</v>
      </c>
      <c r="B765" s="1" t="s">
        <v>2361</v>
      </c>
      <c r="C765" s="1" t="s">
        <v>134</v>
      </c>
      <c r="D765" s="1" t="s">
        <v>15618</v>
      </c>
      <c r="E765" s="1" t="s">
        <v>15615</v>
      </c>
      <c r="F765" s="1" t="s">
        <v>15607</v>
      </c>
      <c r="G765" s="1" t="s">
        <v>15597</v>
      </c>
      <c r="H765" s="1" t="s">
        <v>2362</v>
      </c>
    </row>
    <row r="766" spans="1:8" ht="18" x14ac:dyDescent="0.2">
      <c r="A766" s="2" t="s">
        <v>2363</v>
      </c>
      <c r="B766" s="1" t="s">
        <v>2364</v>
      </c>
      <c r="C766" s="1" t="s">
        <v>589</v>
      </c>
      <c r="D766" s="1" t="s">
        <v>15826</v>
      </c>
      <c r="E766" s="1" t="s">
        <v>15478</v>
      </c>
      <c r="F766" s="1" t="s">
        <v>15465</v>
      </c>
      <c r="G766" s="1" t="s">
        <v>15464</v>
      </c>
      <c r="H766" s="1" t="s">
        <v>2365</v>
      </c>
    </row>
    <row r="767" spans="1:8" ht="18" x14ac:dyDescent="0.2">
      <c r="A767" s="2" t="s">
        <v>2366</v>
      </c>
      <c r="B767" s="1" t="s">
        <v>2367</v>
      </c>
      <c r="C767" s="1" t="s">
        <v>134</v>
      </c>
      <c r="D767" s="1" t="s">
        <v>15618</v>
      </c>
      <c r="E767" s="1" t="s">
        <v>15615</v>
      </c>
      <c r="F767" s="1" t="s">
        <v>15607</v>
      </c>
      <c r="G767" s="1" t="s">
        <v>15597</v>
      </c>
      <c r="H767" s="1" t="s">
        <v>2368</v>
      </c>
    </row>
    <row r="768" spans="1:8" ht="18" x14ac:dyDescent="0.2">
      <c r="A768" s="2" t="s">
        <v>2369</v>
      </c>
      <c r="B768" s="1" t="s">
        <v>2370</v>
      </c>
      <c r="C768" s="1" t="s">
        <v>173</v>
      </c>
      <c r="D768" s="1" t="s">
        <v>15687</v>
      </c>
      <c r="E768" s="1" t="s">
        <v>15683</v>
      </c>
      <c r="F768" s="1" t="s">
        <v>15683</v>
      </c>
      <c r="G768" s="1" t="s">
        <v>15649</v>
      </c>
      <c r="H768" s="1" t="s">
        <v>2371</v>
      </c>
    </row>
    <row r="769" spans="1:8" ht="18" x14ac:dyDescent="0.2">
      <c r="A769" s="2" t="s">
        <v>2372</v>
      </c>
      <c r="B769" s="1" t="s">
        <v>2370</v>
      </c>
      <c r="C769" s="1" t="s">
        <v>173</v>
      </c>
      <c r="D769" s="1" t="s">
        <v>15687</v>
      </c>
      <c r="E769" s="1" t="s">
        <v>15683</v>
      </c>
      <c r="F769" s="1" t="s">
        <v>15683</v>
      </c>
      <c r="G769" s="1" t="s">
        <v>15649</v>
      </c>
      <c r="H769" s="1" t="s">
        <v>2373</v>
      </c>
    </row>
    <row r="770" spans="1:8" ht="18" x14ac:dyDescent="0.2">
      <c r="A770" s="2" t="s">
        <v>2374</v>
      </c>
      <c r="B770" s="1" t="s">
        <v>2375</v>
      </c>
      <c r="C770" s="1" t="s">
        <v>74</v>
      </c>
      <c r="D770" s="1" t="s">
        <v>15843</v>
      </c>
      <c r="E770" s="1" t="s">
        <v>15650</v>
      </c>
      <c r="F770" s="1" t="s">
        <v>15650</v>
      </c>
      <c r="G770" s="1" t="s">
        <v>15649</v>
      </c>
      <c r="H770" s="1" t="s">
        <v>2376</v>
      </c>
    </row>
    <row r="771" spans="1:8" ht="18" x14ac:dyDescent="0.2">
      <c r="A771" s="2" t="s">
        <v>2377</v>
      </c>
      <c r="B771" s="1" t="s">
        <v>2378</v>
      </c>
      <c r="C771" s="1" t="s">
        <v>120</v>
      </c>
      <c r="D771" s="1" t="s">
        <v>15637</v>
      </c>
      <c r="E771" s="1" t="s">
        <v>15632</v>
      </c>
      <c r="F771" s="1" t="s">
        <v>15626</v>
      </c>
      <c r="G771" s="1" t="s">
        <v>15625</v>
      </c>
      <c r="H771" s="1" t="s">
        <v>2379</v>
      </c>
    </row>
    <row r="772" spans="1:8" ht="18" x14ac:dyDescent="0.2">
      <c r="A772" s="2" t="s">
        <v>2380</v>
      </c>
      <c r="B772" s="1" t="s">
        <v>2381</v>
      </c>
      <c r="C772" s="1" t="s">
        <v>134</v>
      </c>
      <c r="D772" s="1" t="s">
        <v>15618</v>
      </c>
      <c r="E772" s="1" t="s">
        <v>15615</v>
      </c>
      <c r="F772" s="1" t="s">
        <v>15607</v>
      </c>
      <c r="G772" s="1" t="s">
        <v>15597</v>
      </c>
      <c r="H772" s="1" t="s">
        <v>2382</v>
      </c>
    </row>
    <row r="773" spans="1:8" ht="18" x14ac:dyDescent="0.2">
      <c r="A773" s="2" t="s">
        <v>2383</v>
      </c>
      <c r="B773" s="1" t="s">
        <v>2384</v>
      </c>
      <c r="C773" s="1" t="s">
        <v>1980</v>
      </c>
      <c r="D773" s="1" t="s">
        <v>15554</v>
      </c>
      <c r="E773" s="1" t="s">
        <v>15553</v>
      </c>
      <c r="F773" s="1" t="s">
        <v>15540</v>
      </c>
      <c r="G773" s="1" t="s">
        <v>12061</v>
      </c>
      <c r="H773" s="1" t="s">
        <v>2385</v>
      </c>
    </row>
    <row r="774" spans="1:8" ht="18" x14ac:dyDescent="0.2">
      <c r="A774" s="2" t="s">
        <v>2386</v>
      </c>
      <c r="B774" s="1" t="s">
        <v>2387</v>
      </c>
      <c r="C774" s="1" t="s">
        <v>881</v>
      </c>
      <c r="D774" s="1" t="s">
        <v>881</v>
      </c>
      <c r="E774" s="1" t="s">
        <v>15423</v>
      </c>
      <c r="F774" s="1" t="s">
        <v>15419</v>
      </c>
      <c r="G774" s="1" t="s">
        <v>15419</v>
      </c>
      <c r="H774" s="1" t="s">
        <v>2388</v>
      </c>
    </row>
    <row r="775" spans="1:8" ht="18" x14ac:dyDescent="0.2">
      <c r="A775" s="2" t="s">
        <v>2389</v>
      </c>
      <c r="B775" s="1" t="s">
        <v>2390</v>
      </c>
      <c r="C775" s="1" t="s">
        <v>48</v>
      </c>
      <c r="D775" s="1" t="s">
        <v>48</v>
      </c>
      <c r="E775" s="1" t="s">
        <v>48</v>
      </c>
      <c r="F775" s="1" t="s">
        <v>15643</v>
      </c>
      <c r="G775" s="1" t="s">
        <v>15625</v>
      </c>
      <c r="H775" s="1" t="s">
        <v>2391</v>
      </c>
    </row>
    <row r="776" spans="1:8" ht="18" x14ac:dyDescent="0.2">
      <c r="A776" s="2" t="s">
        <v>2392</v>
      </c>
      <c r="B776" s="1" t="s">
        <v>2393</v>
      </c>
      <c r="C776" s="1" t="s">
        <v>535</v>
      </c>
      <c r="D776" s="1" t="s">
        <v>535</v>
      </c>
      <c r="E776" s="1" t="s">
        <v>15683</v>
      </c>
      <c r="F776" s="1" t="s">
        <v>15683</v>
      </c>
      <c r="G776" s="1" t="s">
        <v>15649</v>
      </c>
      <c r="H776" s="1" t="s">
        <v>2394</v>
      </c>
    </row>
    <row r="777" spans="1:8" ht="18" x14ac:dyDescent="0.2">
      <c r="A777" s="2" t="s">
        <v>2395</v>
      </c>
      <c r="B777" s="1" t="s">
        <v>2396</v>
      </c>
      <c r="C777" s="1" t="s">
        <v>790</v>
      </c>
      <c r="D777" s="1" t="s">
        <v>15428</v>
      </c>
      <c r="E777" s="1" t="s">
        <v>15423</v>
      </c>
      <c r="F777" s="1" t="s">
        <v>15419</v>
      </c>
      <c r="G777" s="1" t="s">
        <v>15419</v>
      </c>
      <c r="H777" s="1" t="s">
        <v>2397</v>
      </c>
    </row>
    <row r="778" spans="1:8" ht="18" x14ac:dyDescent="0.2">
      <c r="A778" s="2" t="s">
        <v>2398</v>
      </c>
      <c r="B778" s="1" t="s">
        <v>2399</v>
      </c>
      <c r="C778" s="1" t="s">
        <v>1158</v>
      </c>
      <c r="D778" s="1" t="s">
        <v>1158</v>
      </c>
      <c r="E778" s="1" t="s">
        <v>15561</v>
      </c>
      <c r="F778" s="1" t="s">
        <v>15560</v>
      </c>
      <c r="G778" s="1" t="s">
        <v>12061</v>
      </c>
      <c r="H778" s="1" t="s">
        <v>2400</v>
      </c>
    </row>
    <row r="779" spans="1:8" ht="18" x14ac:dyDescent="0.2">
      <c r="A779" s="2" t="s">
        <v>2401</v>
      </c>
      <c r="B779" s="1" t="s">
        <v>2402</v>
      </c>
      <c r="C779" s="1" t="s">
        <v>113</v>
      </c>
      <c r="D779" s="1" t="s">
        <v>15681</v>
      </c>
      <c r="E779" s="1" t="s">
        <v>15871</v>
      </c>
      <c r="F779" s="1" t="s">
        <v>15870</v>
      </c>
      <c r="G779" s="1" t="s">
        <v>15649</v>
      </c>
      <c r="H779" s="1" t="s">
        <v>2403</v>
      </c>
    </row>
    <row r="780" spans="1:8" ht="18" x14ac:dyDescent="0.2">
      <c r="A780" s="2" t="s">
        <v>2404</v>
      </c>
      <c r="B780" s="1" t="s">
        <v>2405</v>
      </c>
      <c r="C780" s="1" t="s">
        <v>596</v>
      </c>
      <c r="D780" s="1" t="s">
        <v>15853</v>
      </c>
      <c r="E780" s="1" t="s">
        <v>15852</v>
      </c>
      <c r="F780" s="1" t="s">
        <v>15875</v>
      </c>
      <c r="G780" s="1" t="s">
        <v>12655</v>
      </c>
      <c r="H780" s="1" t="s">
        <v>2406</v>
      </c>
    </row>
    <row r="781" spans="1:8" ht="18" x14ac:dyDescent="0.2">
      <c r="A781" s="2" t="s">
        <v>2407</v>
      </c>
      <c r="B781" s="1" t="s">
        <v>2408</v>
      </c>
      <c r="C781" s="1" t="s">
        <v>48</v>
      </c>
      <c r="D781" s="1" t="s">
        <v>48</v>
      </c>
      <c r="E781" s="1" t="s">
        <v>48</v>
      </c>
      <c r="F781" s="1" t="s">
        <v>15643</v>
      </c>
      <c r="G781" s="1" t="s">
        <v>15625</v>
      </c>
      <c r="H781" s="1" t="s">
        <v>2409</v>
      </c>
    </row>
    <row r="782" spans="1:8" ht="18" x14ac:dyDescent="0.2">
      <c r="A782" s="2" t="s">
        <v>2410</v>
      </c>
      <c r="B782" s="1" t="s">
        <v>2411</v>
      </c>
      <c r="C782" s="1" t="s">
        <v>276</v>
      </c>
      <c r="D782" s="1" t="s">
        <v>15856</v>
      </c>
      <c r="E782" s="1" t="s">
        <v>15856</v>
      </c>
      <c r="F782" s="1" t="s">
        <v>15875</v>
      </c>
      <c r="G782" s="1" t="s">
        <v>12655</v>
      </c>
      <c r="H782" s="1" t="s">
        <v>2412</v>
      </c>
    </row>
    <row r="783" spans="1:8" ht="18" x14ac:dyDescent="0.2">
      <c r="A783" s="2" t="s">
        <v>2413</v>
      </c>
      <c r="B783" s="1" t="s">
        <v>2414</v>
      </c>
      <c r="C783" s="1" t="s">
        <v>881</v>
      </c>
      <c r="D783" s="1" t="s">
        <v>881</v>
      </c>
      <c r="E783" s="1" t="s">
        <v>15423</v>
      </c>
      <c r="F783" s="1" t="s">
        <v>15419</v>
      </c>
      <c r="G783" s="1" t="s">
        <v>15419</v>
      </c>
      <c r="H783" s="1" t="s">
        <v>2415</v>
      </c>
    </row>
    <row r="784" spans="1:8" ht="18" x14ac:dyDescent="0.2">
      <c r="A784" s="2" t="s">
        <v>2416</v>
      </c>
      <c r="B784" s="1" t="s">
        <v>2417</v>
      </c>
      <c r="C784" s="1" t="s">
        <v>272</v>
      </c>
      <c r="D784" s="1" t="s">
        <v>15703</v>
      </c>
      <c r="E784" s="1" t="s">
        <v>15702</v>
      </c>
      <c r="F784" s="1" t="s">
        <v>15694</v>
      </c>
      <c r="G784" s="1" t="s">
        <v>15693</v>
      </c>
      <c r="H784" s="1" t="s">
        <v>2418</v>
      </c>
    </row>
    <row r="785" spans="1:8" ht="18" x14ac:dyDescent="0.2">
      <c r="A785" s="2" t="s">
        <v>2419</v>
      </c>
      <c r="B785" s="1" t="s">
        <v>2420</v>
      </c>
      <c r="C785" s="1" t="s">
        <v>74</v>
      </c>
      <c r="D785" s="1" t="s">
        <v>15843</v>
      </c>
      <c r="E785" s="1" t="s">
        <v>15650</v>
      </c>
      <c r="F785" s="1" t="s">
        <v>15650</v>
      </c>
      <c r="G785" s="1" t="s">
        <v>15649</v>
      </c>
      <c r="H785" s="1" t="s">
        <v>2421</v>
      </c>
    </row>
    <row r="786" spans="1:8" ht="18" x14ac:dyDescent="0.2">
      <c r="A786" s="2" t="s">
        <v>2422</v>
      </c>
      <c r="B786" s="1" t="s">
        <v>2423</v>
      </c>
      <c r="C786" s="1" t="s">
        <v>74</v>
      </c>
      <c r="D786" s="1" t="s">
        <v>15843</v>
      </c>
      <c r="E786" s="1" t="s">
        <v>15650</v>
      </c>
      <c r="F786" s="1" t="s">
        <v>15650</v>
      </c>
      <c r="G786" s="1" t="s">
        <v>15649</v>
      </c>
      <c r="H786" s="1" t="s">
        <v>2424</v>
      </c>
    </row>
    <row r="787" spans="1:8" ht="18" x14ac:dyDescent="0.2">
      <c r="A787" s="2" t="s">
        <v>2425</v>
      </c>
      <c r="B787" s="1" t="s">
        <v>2426</v>
      </c>
      <c r="C787" s="1" t="s">
        <v>74</v>
      </c>
      <c r="D787" s="1" t="s">
        <v>15843</v>
      </c>
      <c r="E787" s="1" t="s">
        <v>15650</v>
      </c>
      <c r="F787" s="1" t="s">
        <v>15650</v>
      </c>
      <c r="G787" s="1" t="s">
        <v>15649</v>
      </c>
      <c r="H787" s="1" t="s">
        <v>2427</v>
      </c>
    </row>
    <row r="788" spans="1:8" ht="18" x14ac:dyDescent="0.2">
      <c r="A788" s="2" t="s">
        <v>2428</v>
      </c>
      <c r="B788" s="1" t="s">
        <v>2429</v>
      </c>
      <c r="C788" s="1" t="s">
        <v>930</v>
      </c>
      <c r="D788" s="1" t="s">
        <v>15595</v>
      </c>
      <c r="E788" s="1" t="s">
        <v>44</v>
      </c>
      <c r="F788" s="1" t="s">
        <v>15874</v>
      </c>
      <c r="G788" s="1" t="s">
        <v>12061</v>
      </c>
      <c r="H788" s="1" t="s">
        <v>2430</v>
      </c>
    </row>
    <row r="789" spans="1:8" ht="18" x14ac:dyDescent="0.2">
      <c r="A789" s="2" t="s">
        <v>2431</v>
      </c>
      <c r="B789" s="1" t="s">
        <v>2432</v>
      </c>
      <c r="C789" s="1" t="s">
        <v>120</v>
      </c>
      <c r="D789" s="1" t="s">
        <v>15637</v>
      </c>
      <c r="E789" s="1" t="s">
        <v>15632</v>
      </c>
      <c r="F789" s="1" t="s">
        <v>15626</v>
      </c>
      <c r="G789" s="1" t="s">
        <v>15625</v>
      </c>
      <c r="H789" s="1" t="s">
        <v>2433</v>
      </c>
    </row>
    <row r="790" spans="1:8" ht="18" x14ac:dyDescent="0.2">
      <c r="A790" s="2" t="s">
        <v>2434</v>
      </c>
      <c r="B790" s="1" t="s">
        <v>2435</v>
      </c>
      <c r="C790" s="1" t="s">
        <v>10</v>
      </c>
      <c r="D790" s="1" t="s">
        <v>10</v>
      </c>
      <c r="E790" s="1" t="s">
        <v>10</v>
      </c>
      <c r="F790" s="1" t="s">
        <v>10</v>
      </c>
      <c r="G790" s="1" t="s">
        <v>10</v>
      </c>
      <c r="H790" s="1" t="s">
        <v>2436</v>
      </c>
    </row>
    <row r="791" spans="1:8" ht="18" x14ac:dyDescent="0.2">
      <c r="A791" s="2" t="s">
        <v>2437</v>
      </c>
      <c r="B791" s="1" t="s">
        <v>2438</v>
      </c>
      <c r="C791" s="1" t="s">
        <v>10</v>
      </c>
      <c r="D791" s="1" t="s">
        <v>10</v>
      </c>
      <c r="E791" s="1" t="s">
        <v>10</v>
      </c>
      <c r="F791" s="1" t="s">
        <v>10</v>
      </c>
      <c r="G791" s="1" t="s">
        <v>10</v>
      </c>
      <c r="H791" s="1" t="s">
        <v>910</v>
      </c>
    </row>
    <row r="792" spans="1:8" ht="18" x14ac:dyDescent="0.2">
      <c r="A792" s="2" t="s">
        <v>2439</v>
      </c>
      <c r="B792" s="1" t="s">
        <v>2440</v>
      </c>
      <c r="C792" s="1" t="s">
        <v>881</v>
      </c>
      <c r="D792" s="1" t="s">
        <v>881</v>
      </c>
      <c r="E792" s="1" t="s">
        <v>15423</v>
      </c>
      <c r="F792" s="1" t="s">
        <v>15419</v>
      </c>
      <c r="G792" s="1" t="s">
        <v>15419</v>
      </c>
      <c r="H792" s="1" t="s">
        <v>2441</v>
      </c>
    </row>
    <row r="793" spans="1:8" ht="18" x14ac:dyDescent="0.2">
      <c r="A793" s="2" t="s">
        <v>2442</v>
      </c>
      <c r="B793" s="1" t="s">
        <v>2443</v>
      </c>
      <c r="C793" s="1" t="s">
        <v>74</v>
      </c>
      <c r="D793" s="1" t="s">
        <v>15843</v>
      </c>
      <c r="E793" s="1" t="s">
        <v>15650</v>
      </c>
      <c r="F793" s="1" t="s">
        <v>15650</v>
      </c>
      <c r="G793" s="1" t="s">
        <v>15649</v>
      </c>
      <c r="H793" s="1" t="s">
        <v>2444</v>
      </c>
    </row>
    <row r="794" spans="1:8" ht="18" x14ac:dyDescent="0.2">
      <c r="A794" s="2" t="s">
        <v>2445</v>
      </c>
      <c r="B794" s="1" t="s">
        <v>2446</v>
      </c>
      <c r="C794" s="1" t="s">
        <v>2447</v>
      </c>
      <c r="D794" s="1" t="s">
        <v>2519</v>
      </c>
      <c r="E794" s="1" t="s">
        <v>2519</v>
      </c>
      <c r="F794" s="1" t="s">
        <v>2519</v>
      </c>
      <c r="G794" s="1" t="s">
        <v>2519</v>
      </c>
      <c r="H794" s="1" t="s">
        <v>2448</v>
      </c>
    </row>
    <row r="795" spans="1:8" ht="18" x14ac:dyDescent="0.2">
      <c r="A795" s="2" t="s">
        <v>2449</v>
      </c>
      <c r="B795" s="1" t="s">
        <v>2450</v>
      </c>
      <c r="C795" s="1" t="s">
        <v>32</v>
      </c>
      <c r="D795" s="1" t="s">
        <v>15672</v>
      </c>
      <c r="E795" s="1" t="s">
        <v>124</v>
      </c>
      <c r="F795" s="1" t="s">
        <v>15870</v>
      </c>
      <c r="G795" s="1" t="s">
        <v>15649</v>
      </c>
      <c r="H795" s="1" t="s">
        <v>868</v>
      </c>
    </row>
    <row r="796" spans="1:8" ht="18" x14ac:dyDescent="0.2">
      <c r="A796" s="2" t="s">
        <v>2451</v>
      </c>
      <c r="B796" s="1" t="s">
        <v>2452</v>
      </c>
      <c r="C796" s="1" t="s">
        <v>74</v>
      </c>
      <c r="D796" s="1" t="s">
        <v>15843</v>
      </c>
      <c r="E796" s="1" t="s">
        <v>15650</v>
      </c>
      <c r="F796" s="1" t="s">
        <v>15650</v>
      </c>
      <c r="G796" s="1" t="s">
        <v>15649</v>
      </c>
      <c r="H796" s="1" t="s">
        <v>2453</v>
      </c>
    </row>
    <row r="797" spans="1:8" ht="18" x14ac:dyDescent="0.2">
      <c r="A797" s="2" t="s">
        <v>2454</v>
      </c>
      <c r="B797" s="1" t="s">
        <v>2455</v>
      </c>
      <c r="C797" s="1" t="s">
        <v>120</v>
      </c>
      <c r="D797" s="1" t="s">
        <v>15637</v>
      </c>
      <c r="E797" s="1" t="s">
        <v>15632</v>
      </c>
      <c r="F797" s="1" t="s">
        <v>15626</v>
      </c>
      <c r="G797" s="1" t="s">
        <v>15625</v>
      </c>
      <c r="H797" s="1" t="s">
        <v>2456</v>
      </c>
    </row>
    <row r="798" spans="1:8" ht="18" x14ac:dyDescent="0.2">
      <c r="A798" s="2" t="s">
        <v>2457</v>
      </c>
      <c r="B798" s="1" t="s">
        <v>2446</v>
      </c>
      <c r="C798" s="1" t="s">
        <v>272</v>
      </c>
      <c r="D798" s="1" t="s">
        <v>15703</v>
      </c>
      <c r="E798" s="1" t="s">
        <v>15702</v>
      </c>
      <c r="F798" s="1" t="s">
        <v>15694</v>
      </c>
      <c r="G798" s="1" t="s">
        <v>15693</v>
      </c>
      <c r="H798" s="1" t="s">
        <v>1155</v>
      </c>
    </row>
    <row r="799" spans="1:8" ht="18" x14ac:dyDescent="0.2">
      <c r="A799" s="2" t="s">
        <v>2458</v>
      </c>
      <c r="B799" s="1" t="s">
        <v>2459</v>
      </c>
      <c r="C799" s="1" t="s">
        <v>48</v>
      </c>
      <c r="D799" s="1" t="s">
        <v>48</v>
      </c>
      <c r="E799" s="1" t="s">
        <v>48</v>
      </c>
      <c r="F799" s="1" t="s">
        <v>15643</v>
      </c>
      <c r="G799" s="1" t="s">
        <v>15625</v>
      </c>
      <c r="H799" s="1" t="s">
        <v>2460</v>
      </c>
    </row>
    <row r="800" spans="1:8" ht="18" x14ac:dyDescent="0.2">
      <c r="A800" s="2" t="s">
        <v>2461</v>
      </c>
      <c r="B800" s="1" t="s">
        <v>2462</v>
      </c>
      <c r="C800" s="1" t="s">
        <v>1158</v>
      </c>
      <c r="D800" s="1" t="s">
        <v>1158</v>
      </c>
      <c r="E800" s="1" t="s">
        <v>15561</v>
      </c>
      <c r="F800" s="1" t="s">
        <v>15560</v>
      </c>
      <c r="G800" s="1" t="s">
        <v>12061</v>
      </c>
      <c r="H800" s="1" t="s">
        <v>2463</v>
      </c>
    </row>
    <row r="801" spans="1:8" ht="18" x14ac:dyDescent="0.2">
      <c r="A801" s="2" t="s">
        <v>2464</v>
      </c>
      <c r="B801" s="1" t="s">
        <v>2465</v>
      </c>
      <c r="C801" s="1" t="s">
        <v>124</v>
      </c>
      <c r="D801" s="1" t="s">
        <v>15676</v>
      </c>
      <c r="E801" s="1" t="s">
        <v>124</v>
      </c>
      <c r="F801" s="1" t="s">
        <v>15870</v>
      </c>
      <c r="G801" s="1" t="s">
        <v>15649</v>
      </c>
      <c r="H801" s="1" t="s">
        <v>2466</v>
      </c>
    </row>
    <row r="802" spans="1:8" ht="18" x14ac:dyDescent="0.2">
      <c r="A802" s="2" t="s">
        <v>2467</v>
      </c>
      <c r="B802" s="1" t="s">
        <v>2468</v>
      </c>
      <c r="C802" s="1" t="s">
        <v>216</v>
      </c>
      <c r="D802" s="1" t="s">
        <v>15696</v>
      </c>
      <c r="E802" s="1" t="s">
        <v>15695</v>
      </c>
      <c r="F802" s="1" t="s">
        <v>15694</v>
      </c>
      <c r="G802" s="1" t="s">
        <v>15693</v>
      </c>
      <c r="H802" s="1" t="s">
        <v>2469</v>
      </c>
    </row>
    <row r="803" spans="1:8" ht="18" x14ac:dyDescent="0.2">
      <c r="A803" s="2" t="s">
        <v>2470</v>
      </c>
      <c r="B803" s="1" t="s">
        <v>2471</v>
      </c>
      <c r="C803" s="1" t="s">
        <v>124</v>
      </c>
      <c r="D803" s="1" t="s">
        <v>15676</v>
      </c>
      <c r="E803" s="1" t="s">
        <v>124</v>
      </c>
      <c r="F803" s="1" t="s">
        <v>15870</v>
      </c>
      <c r="G803" s="1" t="s">
        <v>15649</v>
      </c>
      <c r="H803" s="1" t="s">
        <v>2472</v>
      </c>
    </row>
    <row r="804" spans="1:8" ht="18" x14ac:dyDescent="0.2">
      <c r="A804" s="2" t="s">
        <v>2473</v>
      </c>
      <c r="B804" s="1" t="s">
        <v>2474</v>
      </c>
      <c r="C804" s="1" t="s">
        <v>479</v>
      </c>
      <c r="D804" s="1" t="s">
        <v>15711</v>
      </c>
      <c r="E804" s="1" t="s">
        <v>15711</v>
      </c>
      <c r="F804" s="1" t="s">
        <v>15708</v>
      </c>
      <c r="G804" s="1" t="s">
        <v>15693</v>
      </c>
      <c r="H804" s="1" t="s">
        <v>2475</v>
      </c>
    </row>
    <row r="805" spans="1:8" ht="18" x14ac:dyDescent="0.2">
      <c r="A805" s="2" t="s">
        <v>2476</v>
      </c>
      <c r="B805" s="1" t="s">
        <v>2477</v>
      </c>
      <c r="C805" s="1" t="s">
        <v>272</v>
      </c>
      <c r="D805" s="1" t="s">
        <v>15703</v>
      </c>
      <c r="E805" s="1" t="s">
        <v>15702</v>
      </c>
      <c r="F805" s="1" t="s">
        <v>15694</v>
      </c>
      <c r="G805" s="1" t="s">
        <v>15693</v>
      </c>
      <c r="H805" s="1" t="s">
        <v>2478</v>
      </c>
    </row>
    <row r="806" spans="1:8" ht="18" x14ac:dyDescent="0.2">
      <c r="A806" s="2" t="s">
        <v>2479</v>
      </c>
      <c r="B806" s="1" t="s">
        <v>2480</v>
      </c>
      <c r="C806" s="1" t="s">
        <v>881</v>
      </c>
      <c r="D806" s="1" t="s">
        <v>881</v>
      </c>
      <c r="E806" s="1" t="s">
        <v>15423</v>
      </c>
      <c r="F806" s="1" t="s">
        <v>15419</v>
      </c>
      <c r="G806" s="1" t="s">
        <v>15419</v>
      </c>
      <c r="H806" s="1" t="s">
        <v>2481</v>
      </c>
    </row>
    <row r="807" spans="1:8" ht="18" x14ac:dyDescent="0.2">
      <c r="A807" s="2" t="s">
        <v>2482</v>
      </c>
      <c r="B807" s="1" t="s">
        <v>2483</v>
      </c>
      <c r="C807" s="1" t="s">
        <v>376</v>
      </c>
      <c r="D807" s="1" t="s">
        <v>376</v>
      </c>
      <c r="E807" s="1" t="s">
        <v>15449</v>
      </c>
      <c r="F807" s="1" t="s">
        <v>15432</v>
      </c>
      <c r="G807" s="1" t="s">
        <v>15432</v>
      </c>
      <c r="H807" s="1" t="s">
        <v>1790</v>
      </c>
    </row>
    <row r="808" spans="1:8" ht="18" x14ac:dyDescent="0.2">
      <c r="A808" s="2" t="s">
        <v>2484</v>
      </c>
      <c r="B808" s="1" t="s">
        <v>2485</v>
      </c>
      <c r="C808" s="1" t="s">
        <v>2486</v>
      </c>
      <c r="D808" s="1" t="s">
        <v>2486</v>
      </c>
      <c r="E808" s="1" t="s">
        <v>2486</v>
      </c>
      <c r="F808" s="1" t="s">
        <v>15607</v>
      </c>
      <c r="G808" s="1" t="s">
        <v>15597</v>
      </c>
      <c r="H808" s="1" t="s">
        <v>2487</v>
      </c>
    </row>
    <row r="809" spans="1:8" ht="18" x14ac:dyDescent="0.2">
      <c r="A809" s="2" t="s">
        <v>2488</v>
      </c>
      <c r="B809" s="1" t="s">
        <v>2489</v>
      </c>
      <c r="C809" s="1" t="s">
        <v>124</v>
      </c>
      <c r="D809" s="1" t="s">
        <v>15676</v>
      </c>
      <c r="E809" s="1" t="s">
        <v>124</v>
      </c>
      <c r="F809" s="1" t="s">
        <v>15870</v>
      </c>
      <c r="G809" s="1" t="s">
        <v>15649</v>
      </c>
      <c r="H809" s="1" t="s">
        <v>2490</v>
      </c>
    </row>
    <row r="810" spans="1:8" ht="18" x14ac:dyDescent="0.2">
      <c r="A810" s="2" t="s">
        <v>2491</v>
      </c>
      <c r="B810" s="1" t="s">
        <v>2492</v>
      </c>
      <c r="C810" s="1" t="s">
        <v>177</v>
      </c>
      <c r="D810" s="1" t="s">
        <v>15830</v>
      </c>
      <c r="E810" s="1" t="s">
        <v>15830</v>
      </c>
      <c r="F810" s="1" t="s">
        <v>15506</v>
      </c>
      <c r="G810" s="1" t="s">
        <v>15464</v>
      </c>
      <c r="H810" s="1" t="s">
        <v>2493</v>
      </c>
    </row>
    <row r="811" spans="1:8" ht="18" x14ac:dyDescent="0.2">
      <c r="A811" s="2" t="s">
        <v>2494</v>
      </c>
      <c r="B811" s="1" t="s">
        <v>2495</v>
      </c>
      <c r="C811" s="1" t="s">
        <v>1478</v>
      </c>
      <c r="D811" s="1" t="s">
        <v>15507</v>
      </c>
      <c r="E811" s="1" t="s">
        <v>15507</v>
      </c>
      <c r="F811" s="1" t="s">
        <v>15506</v>
      </c>
      <c r="G811" s="1" t="s">
        <v>15464</v>
      </c>
      <c r="H811" s="1" t="s">
        <v>2496</v>
      </c>
    </row>
    <row r="812" spans="1:8" ht="18" x14ac:dyDescent="0.2">
      <c r="A812" s="2" t="s">
        <v>2497</v>
      </c>
      <c r="B812" s="1" t="s">
        <v>2498</v>
      </c>
      <c r="C812" s="1" t="s">
        <v>2499</v>
      </c>
      <c r="D812" s="1" t="s">
        <v>15678</v>
      </c>
      <c r="E812" s="1" t="s">
        <v>124</v>
      </c>
      <c r="F812" s="1" t="s">
        <v>15870</v>
      </c>
      <c r="G812" s="1" t="s">
        <v>15649</v>
      </c>
      <c r="H812" s="1" t="s">
        <v>2500</v>
      </c>
    </row>
    <row r="813" spans="1:8" ht="18" x14ac:dyDescent="0.2">
      <c r="A813" s="2" t="s">
        <v>2501</v>
      </c>
      <c r="B813" s="1" t="s">
        <v>2502</v>
      </c>
      <c r="C813" s="1" t="s">
        <v>230</v>
      </c>
      <c r="D813" s="1" t="s">
        <v>15876</v>
      </c>
      <c r="E813" s="1" t="s">
        <v>15632</v>
      </c>
      <c r="F813" s="1" t="s">
        <v>15626</v>
      </c>
      <c r="G813" s="1" t="s">
        <v>15625</v>
      </c>
      <c r="H813" s="1" t="s">
        <v>2132</v>
      </c>
    </row>
    <row r="814" spans="1:8" ht="18" x14ac:dyDescent="0.2">
      <c r="A814" s="2" t="s">
        <v>2503</v>
      </c>
      <c r="B814" s="1" t="s">
        <v>2504</v>
      </c>
      <c r="C814" s="1" t="s">
        <v>134</v>
      </c>
      <c r="D814" s="1" t="s">
        <v>15618</v>
      </c>
      <c r="E814" s="1" t="s">
        <v>15615</v>
      </c>
      <c r="F814" s="1" t="s">
        <v>15607</v>
      </c>
      <c r="G814" s="1" t="s">
        <v>15597</v>
      </c>
      <c r="H814" s="1" t="s">
        <v>2505</v>
      </c>
    </row>
    <row r="815" spans="1:8" ht="18" x14ac:dyDescent="0.2">
      <c r="A815" s="2" t="s">
        <v>2506</v>
      </c>
      <c r="B815" s="1" t="s">
        <v>2507</v>
      </c>
      <c r="C815" s="1" t="s">
        <v>1212</v>
      </c>
      <c r="D815" s="1" t="s">
        <v>15430</v>
      </c>
      <c r="E815" s="1" t="s">
        <v>15423</v>
      </c>
      <c r="F815" s="1" t="s">
        <v>15419</v>
      </c>
      <c r="G815" s="1" t="s">
        <v>15419</v>
      </c>
      <c r="H815" s="1" t="s">
        <v>2508</v>
      </c>
    </row>
    <row r="816" spans="1:8" ht="18" x14ac:dyDescent="0.2">
      <c r="A816" s="2" t="s">
        <v>2509</v>
      </c>
      <c r="B816" s="1" t="s">
        <v>2510</v>
      </c>
      <c r="C816" s="1" t="s">
        <v>48</v>
      </c>
      <c r="D816" s="1" t="s">
        <v>48</v>
      </c>
      <c r="E816" s="1" t="s">
        <v>48</v>
      </c>
      <c r="F816" s="1" t="s">
        <v>15643</v>
      </c>
      <c r="G816" s="1" t="s">
        <v>15625</v>
      </c>
      <c r="H816" s="1" t="s">
        <v>819</v>
      </c>
    </row>
    <row r="817" spans="1:8" ht="18" x14ac:dyDescent="0.2">
      <c r="A817" s="2" t="s">
        <v>2511</v>
      </c>
      <c r="B817" s="1" t="s">
        <v>2512</v>
      </c>
      <c r="C817" s="1" t="s">
        <v>84</v>
      </c>
      <c r="D817" s="1" t="s">
        <v>15609</v>
      </c>
      <c r="E817" s="1" t="s">
        <v>15608</v>
      </c>
      <c r="F817" s="1" t="s">
        <v>15607</v>
      </c>
      <c r="G817" s="1" t="s">
        <v>15597</v>
      </c>
      <c r="H817" s="1" t="s">
        <v>2513</v>
      </c>
    </row>
    <row r="818" spans="1:8" ht="18" x14ac:dyDescent="0.2">
      <c r="A818" s="2" t="s">
        <v>2514</v>
      </c>
      <c r="B818" s="1" t="s">
        <v>2515</v>
      </c>
      <c r="C818" s="1" t="s">
        <v>10</v>
      </c>
      <c r="D818" s="1" t="s">
        <v>10</v>
      </c>
      <c r="E818" s="1" t="s">
        <v>10</v>
      </c>
      <c r="F818" s="1" t="s">
        <v>10</v>
      </c>
      <c r="G818" s="1" t="s">
        <v>10</v>
      </c>
      <c r="H818" s="1" t="s">
        <v>2516</v>
      </c>
    </row>
    <row r="819" spans="1:8" ht="18" x14ac:dyDescent="0.2">
      <c r="A819" s="2" t="s">
        <v>2517</v>
      </c>
      <c r="B819" s="1" t="s">
        <v>2518</v>
      </c>
      <c r="C819" s="1" t="s">
        <v>2519</v>
      </c>
      <c r="D819" s="1" t="s">
        <v>2519</v>
      </c>
      <c r="E819" s="1" t="s">
        <v>2519</v>
      </c>
      <c r="F819" s="1" t="s">
        <v>2519</v>
      </c>
      <c r="G819" s="1" t="s">
        <v>2519</v>
      </c>
      <c r="H819" s="1" t="s">
        <v>2520</v>
      </c>
    </row>
    <row r="820" spans="1:8" ht="18" x14ac:dyDescent="0.2">
      <c r="A820" s="2" t="s">
        <v>2521</v>
      </c>
      <c r="B820" s="1" t="s">
        <v>2522</v>
      </c>
      <c r="C820" s="1" t="s">
        <v>32</v>
      </c>
      <c r="D820" s="1" t="s">
        <v>15672</v>
      </c>
      <c r="E820" s="1" t="s">
        <v>124</v>
      </c>
      <c r="F820" s="1" t="s">
        <v>15870</v>
      </c>
      <c r="G820" s="1" t="s">
        <v>15649</v>
      </c>
      <c r="H820" s="1" t="s">
        <v>2523</v>
      </c>
    </row>
    <row r="821" spans="1:8" ht="18" x14ac:dyDescent="0.2">
      <c r="A821" s="2" t="s">
        <v>2524</v>
      </c>
      <c r="B821" s="1" t="s">
        <v>2525</v>
      </c>
      <c r="C821" s="1" t="s">
        <v>386</v>
      </c>
      <c r="D821" s="1" t="s">
        <v>386</v>
      </c>
      <c r="E821" s="1" t="s">
        <v>44</v>
      </c>
      <c r="F821" s="1" t="s">
        <v>15874</v>
      </c>
      <c r="G821" s="1" t="s">
        <v>12061</v>
      </c>
      <c r="H821" s="1" t="s">
        <v>2526</v>
      </c>
    </row>
    <row r="822" spans="1:8" ht="18" x14ac:dyDescent="0.2">
      <c r="A822" s="2" t="s">
        <v>2527</v>
      </c>
      <c r="B822" s="1" t="s">
        <v>2528</v>
      </c>
      <c r="C822" s="1" t="s">
        <v>831</v>
      </c>
      <c r="D822" s="1" t="s">
        <v>15826</v>
      </c>
      <c r="E822" s="1" t="s">
        <v>15478</v>
      </c>
      <c r="F822" s="1" t="s">
        <v>15465</v>
      </c>
      <c r="G822" s="1" t="s">
        <v>15464</v>
      </c>
      <c r="H822" s="1" t="s">
        <v>2529</v>
      </c>
    </row>
    <row r="823" spans="1:8" ht="18" x14ac:dyDescent="0.2">
      <c r="A823" s="2" t="s">
        <v>2530</v>
      </c>
      <c r="B823" s="1" t="s">
        <v>2531</v>
      </c>
      <c r="C823" s="1" t="s">
        <v>74</v>
      </c>
      <c r="D823" s="1" t="s">
        <v>15843</v>
      </c>
      <c r="E823" s="1" t="s">
        <v>15650</v>
      </c>
      <c r="F823" s="1" t="s">
        <v>15650</v>
      </c>
      <c r="G823" s="1" t="s">
        <v>15649</v>
      </c>
      <c r="H823" s="1" t="s">
        <v>1193</v>
      </c>
    </row>
    <row r="824" spans="1:8" ht="18" x14ac:dyDescent="0.2">
      <c r="A824" s="2" t="s">
        <v>2532</v>
      </c>
      <c r="B824" s="1" t="s">
        <v>2533</v>
      </c>
      <c r="C824" s="1" t="s">
        <v>99</v>
      </c>
      <c r="D824" s="1" t="s">
        <v>15848</v>
      </c>
      <c r="E824" s="1" t="s">
        <v>15721</v>
      </c>
      <c r="F824" s="1" t="s">
        <v>15721</v>
      </c>
      <c r="G824" s="1" t="s">
        <v>15693</v>
      </c>
      <c r="H824" s="1" t="s">
        <v>819</v>
      </c>
    </row>
    <row r="825" spans="1:8" ht="18" x14ac:dyDescent="0.2">
      <c r="A825" s="2" t="s">
        <v>2534</v>
      </c>
      <c r="B825" s="1" t="s">
        <v>2535</v>
      </c>
      <c r="C825" s="1" t="s">
        <v>74</v>
      </c>
      <c r="D825" s="1" t="s">
        <v>15843</v>
      </c>
      <c r="E825" s="1" t="s">
        <v>15650</v>
      </c>
      <c r="F825" s="1" t="s">
        <v>15650</v>
      </c>
      <c r="G825" s="1" t="s">
        <v>15649</v>
      </c>
      <c r="H825" s="1" t="s">
        <v>2536</v>
      </c>
    </row>
    <row r="826" spans="1:8" ht="18" x14ac:dyDescent="0.2">
      <c r="A826" s="2" t="s">
        <v>2537</v>
      </c>
      <c r="B826" s="1" t="s">
        <v>2538</v>
      </c>
      <c r="C826" s="1" t="s">
        <v>1302</v>
      </c>
      <c r="D826" s="1" t="s">
        <v>15455</v>
      </c>
      <c r="E826" s="1" t="s">
        <v>15449</v>
      </c>
      <c r="F826" s="1" t="s">
        <v>15432</v>
      </c>
      <c r="G826" s="1" t="s">
        <v>15432</v>
      </c>
      <c r="H826" s="1" t="s">
        <v>2539</v>
      </c>
    </row>
    <row r="827" spans="1:8" ht="18" x14ac:dyDescent="0.2">
      <c r="A827" s="2" t="s">
        <v>2540</v>
      </c>
      <c r="B827" s="1" t="s">
        <v>2541</v>
      </c>
      <c r="C827" s="1" t="s">
        <v>120</v>
      </c>
      <c r="D827" s="1" t="s">
        <v>15637</v>
      </c>
      <c r="E827" s="1" t="s">
        <v>15632</v>
      </c>
      <c r="F827" s="1" t="s">
        <v>15626</v>
      </c>
      <c r="G827" s="1" t="s">
        <v>15625</v>
      </c>
      <c r="H827" s="1" t="s">
        <v>2542</v>
      </c>
    </row>
    <row r="828" spans="1:8" ht="18" x14ac:dyDescent="0.2">
      <c r="A828" s="2" t="s">
        <v>2543</v>
      </c>
      <c r="B828" s="1" t="s">
        <v>2544</v>
      </c>
      <c r="C828" s="1" t="s">
        <v>831</v>
      </c>
      <c r="D828" s="1" t="s">
        <v>15826</v>
      </c>
      <c r="E828" s="1" t="s">
        <v>15478</v>
      </c>
      <c r="F828" s="1" t="s">
        <v>15465</v>
      </c>
      <c r="G828" s="1" t="s">
        <v>15464</v>
      </c>
      <c r="H828" s="1" t="s">
        <v>2545</v>
      </c>
    </row>
    <row r="829" spans="1:8" ht="18" x14ac:dyDescent="0.2">
      <c r="A829" s="2" t="s">
        <v>2546</v>
      </c>
      <c r="B829" s="1" t="s">
        <v>2547</v>
      </c>
      <c r="C829" s="1" t="s">
        <v>311</v>
      </c>
      <c r="D829" s="1" t="s">
        <v>15834</v>
      </c>
      <c r="E829" s="1" t="s">
        <v>15868</v>
      </c>
      <c r="F829" s="1" t="s">
        <v>15529</v>
      </c>
      <c r="G829" s="1" t="s">
        <v>12061</v>
      </c>
      <c r="H829" s="1" t="s">
        <v>2548</v>
      </c>
    </row>
    <row r="830" spans="1:8" ht="18" x14ac:dyDescent="0.2">
      <c r="A830" s="2" t="s">
        <v>2549</v>
      </c>
      <c r="B830" s="1" t="s">
        <v>2550</v>
      </c>
      <c r="C830" s="1" t="s">
        <v>120</v>
      </c>
      <c r="D830" s="1" t="s">
        <v>15637</v>
      </c>
      <c r="E830" s="1" t="s">
        <v>15632</v>
      </c>
      <c r="F830" s="1" t="s">
        <v>15626</v>
      </c>
      <c r="G830" s="1" t="s">
        <v>15625</v>
      </c>
      <c r="H830" s="1" t="s">
        <v>2551</v>
      </c>
    </row>
    <row r="831" spans="1:8" ht="18" x14ac:dyDescent="0.2">
      <c r="A831" s="2" t="s">
        <v>2552</v>
      </c>
      <c r="B831" s="1" t="s">
        <v>2553</v>
      </c>
      <c r="C831" s="1" t="s">
        <v>74</v>
      </c>
      <c r="D831" s="1" t="s">
        <v>15843</v>
      </c>
      <c r="E831" s="1" t="s">
        <v>15650</v>
      </c>
      <c r="F831" s="1" t="s">
        <v>15650</v>
      </c>
      <c r="G831" s="1" t="s">
        <v>15649</v>
      </c>
      <c r="H831" s="1" t="s">
        <v>2554</v>
      </c>
    </row>
    <row r="832" spans="1:8" ht="18" x14ac:dyDescent="0.2">
      <c r="A832" s="2" t="s">
        <v>2555</v>
      </c>
      <c r="B832" s="1" t="s">
        <v>2556</v>
      </c>
      <c r="C832" s="1" t="s">
        <v>831</v>
      </c>
      <c r="D832" s="1" t="s">
        <v>15826</v>
      </c>
      <c r="E832" s="1" t="s">
        <v>15478</v>
      </c>
      <c r="F832" s="1" t="s">
        <v>15465</v>
      </c>
      <c r="G832" s="1" t="s">
        <v>15464</v>
      </c>
      <c r="H832" s="1" t="s">
        <v>2557</v>
      </c>
    </row>
    <row r="833" spans="1:8" ht="18" x14ac:dyDescent="0.2">
      <c r="A833" s="2" t="s">
        <v>2558</v>
      </c>
      <c r="B833" s="1" t="s">
        <v>2559</v>
      </c>
      <c r="C833" s="1" t="s">
        <v>74</v>
      </c>
      <c r="D833" s="1" t="s">
        <v>15843</v>
      </c>
      <c r="E833" s="1" t="s">
        <v>15650</v>
      </c>
      <c r="F833" s="1" t="s">
        <v>15650</v>
      </c>
      <c r="G833" s="1" t="s">
        <v>15649</v>
      </c>
      <c r="H833" s="1" t="s">
        <v>2560</v>
      </c>
    </row>
    <row r="834" spans="1:8" ht="18" x14ac:dyDescent="0.2">
      <c r="A834" s="2" t="s">
        <v>2561</v>
      </c>
      <c r="B834" s="1" t="s">
        <v>2562</v>
      </c>
      <c r="C834" s="1" t="s">
        <v>535</v>
      </c>
      <c r="D834" s="1" t="s">
        <v>535</v>
      </c>
      <c r="E834" s="1" t="s">
        <v>15683</v>
      </c>
      <c r="F834" s="1" t="s">
        <v>15683</v>
      </c>
      <c r="G834" s="1" t="s">
        <v>15649</v>
      </c>
      <c r="H834" s="1" t="s">
        <v>304</v>
      </c>
    </row>
    <row r="835" spans="1:8" ht="18" x14ac:dyDescent="0.2">
      <c r="A835" s="2" t="s">
        <v>2563</v>
      </c>
      <c r="B835" s="1" t="s">
        <v>2564</v>
      </c>
      <c r="C835" s="1" t="s">
        <v>1284</v>
      </c>
      <c r="D835" s="1" t="s">
        <v>15830</v>
      </c>
      <c r="E835" s="1" t="s">
        <v>15830</v>
      </c>
      <c r="F835" s="1" t="s">
        <v>15506</v>
      </c>
      <c r="G835" s="1" t="s">
        <v>15464</v>
      </c>
      <c r="H835" s="1" t="s">
        <v>2194</v>
      </c>
    </row>
    <row r="836" spans="1:8" ht="18" x14ac:dyDescent="0.2">
      <c r="A836" s="2" t="s">
        <v>2565</v>
      </c>
      <c r="B836" s="1" t="s">
        <v>2566</v>
      </c>
      <c r="C836" s="1" t="s">
        <v>144</v>
      </c>
      <c r="D836" s="1" t="s">
        <v>15469</v>
      </c>
      <c r="E836" s="1" t="s">
        <v>15469</v>
      </c>
      <c r="F836" s="1" t="s">
        <v>15465</v>
      </c>
      <c r="G836" s="1" t="s">
        <v>15464</v>
      </c>
      <c r="H836" s="1" t="s">
        <v>2567</v>
      </c>
    </row>
    <row r="837" spans="1:8" ht="18" x14ac:dyDescent="0.2">
      <c r="A837" s="2" t="s">
        <v>2568</v>
      </c>
      <c r="B837" s="1" t="s">
        <v>2569</v>
      </c>
      <c r="C837" s="1" t="s">
        <v>44</v>
      </c>
      <c r="D837" s="1" t="s">
        <v>15838</v>
      </c>
      <c r="E837" s="1" t="s">
        <v>44</v>
      </c>
      <c r="F837" s="1" t="s">
        <v>15874</v>
      </c>
      <c r="G837" s="1" t="s">
        <v>12061</v>
      </c>
      <c r="H837" s="1" t="s">
        <v>2570</v>
      </c>
    </row>
    <row r="838" spans="1:8" ht="18" x14ac:dyDescent="0.2">
      <c r="A838" s="2" t="s">
        <v>2571</v>
      </c>
      <c r="B838" s="1" t="s">
        <v>2572</v>
      </c>
      <c r="C838" s="1" t="s">
        <v>181</v>
      </c>
      <c r="D838" s="1" t="s">
        <v>181</v>
      </c>
      <c r="E838" s="1" t="s">
        <v>181</v>
      </c>
      <c r="F838" s="1" t="s">
        <v>15465</v>
      </c>
      <c r="G838" s="1" t="s">
        <v>15464</v>
      </c>
      <c r="H838" s="1" t="s">
        <v>1312</v>
      </c>
    </row>
    <row r="839" spans="1:8" ht="18" x14ac:dyDescent="0.2">
      <c r="A839" s="2" t="s">
        <v>2573</v>
      </c>
      <c r="B839" s="1" t="s">
        <v>2574</v>
      </c>
      <c r="C839" s="1" t="s">
        <v>32</v>
      </c>
      <c r="D839" s="1" t="s">
        <v>15672</v>
      </c>
      <c r="E839" s="1" t="s">
        <v>124</v>
      </c>
      <c r="F839" s="1" t="s">
        <v>15870</v>
      </c>
      <c r="G839" s="1" t="s">
        <v>15649</v>
      </c>
      <c r="H839" s="1" t="s">
        <v>2575</v>
      </c>
    </row>
    <row r="840" spans="1:8" ht="18" x14ac:dyDescent="0.2">
      <c r="A840" s="2" t="s">
        <v>2576</v>
      </c>
      <c r="B840" s="1" t="s">
        <v>2577</v>
      </c>
      <c r="C840" s="1" t="s">
        <v>589</v>
      </c>
      <c r="D840" s="1" t="s">
        <v>15826</v>
      </c>
      <c r="E840" s="1" t="s">
        <v>15478</v>
      </c>
      <c r="F840" s="1" t="s">
        <v>15465</v>
      </c>
      <c r="G840" s="1" t="s">
        <v>15464</v>
      </c>
      <c r="H840" s="1" t="s">
        <v>2578</v>
      </c>
    </row>
    <row r="841" spans="1:8" ht="18" x14ac:dyDescent="0.2">
      <c r="A841" s="2" t="s">
        <v>2579</v>
      </c>
      <c r="B841" s="1" t="s">
        <v>2580</v>
      </c>
      <c r="C841" s="1" t="s">
        <v>113</v>
      </c>
      <c r="D841" s="1" t="s">
        <v>15681</v>
      </c>
      <c r="E841" s="1" t="s">
        <v>15871</v>
      </c>
      <c r="F841" s="1" t="s">
        <v>15870</v>
      </c>
      <c r="G841" s="1" t="s">
        <v>15649</v>
      </c>
      <c r="H841" s="1" t="s">
        <v>2581</v>
      </c>
    </row>
    <row r="842" spans="1:8" ht="18" x14ac:dyDescent="0.2">
      <c r="A842" s="2" t="s">
        <v>2582</v>
      </c>
      <c r="B842" s="1" t="s">
        <v>2583</v>
      </c>
      <c r="C842" s="1" t="s">
        <v>1171</v>
      </c>
      <c r="D842" s="1" t="s">
        <v>15851</v>
      </c>
      <c r="E842" s="1" t="s">
        <v>15851</v>
      </c>
      <c r="F842" s="1" t="s">
        <v>15875</v>
      </c>
      <c r="G842" s="1" t="s">
        <v>12655</v>
      </c>
      <c r="H842" s="1" t="s">
        <v>2584</v>
      </c>
    </row>
    <row r="843" spans="1:8" ht="18" x14ac:dyDescent="0.2">
      <c r="A843" s="2" t="s">
        <v>2585</v>
      </c>
      <c r="B843" s="1" t="s">
        <v>2586</v>
      </c>
      <c r="C843" s="1" t="s">
        <v>32</v>
      </c>
      <c r="D843" s="1" t="s">
        <v>15672</v>
      </c>
      <c r="E843" s="1" t="s">
        <v>124</v>
      </c>
      <c r="F843" s="1" t="s">
        <v>15870</v>
      </c>
      <c r="G843" s="1" t="s">
        <v>15649</v>
      </c>
      <c r="H843" s="1" t="s">
        <v>2587</v>
      </c>
    </row>
    <row r="844" spans="1:8" ht="18" x14ac:dyDescent="0.2">
      <c r="A844" s="2" t="s">
        <v>2588</v>
      </c>
      <c r="B844" s="1" t="s">
        <v>2589</v>
      </c>
      <c r="C844" s="1" t="s">
        <v>74</v>
      </c>
      <c r="D844" s="1" t="s">
        <v>15843</v>
      </c>
      <c r="E844" s="1" t="s">
        <v>15650</v>
      </c>
      <c r="F844" s="1" t="s">
        <v>15650</v>
      </c>
      <c r="G844" s="1" t="s">
        <v>15649</v>
      </c>
      <c r="H844" s="1" t="s">
        <v>504</v>
      </c>
    </row>
    <row r="845" spans="1:8" ht="18" x14ac:dyDescent="0.2">
      <c r="A845" s="2" t="s">
        <v>2590</v>
      </c>
      <c r="B845" s="1" t="s">
        <v>2591</v>
      </c>
      <c r="C845" s="1" t="s">
        <v>2592</v>
      </c>
      <c r="D845" s="1" t="s">
        <v>15562</v>
      </c>
      <c r="E845" s="1" t="s">
        <v>15561</v>
      </c>
      <c r="F845" s="1" t="s">
        <v>15560</v>
      </c>
      <c r="G845" s="1" t="s">
        <v>12061</v>
      </c>
      <c r="H845" s="1" t="s">
        <v>2593</v>
      </c>
    </row>
    <row r="846" spans="1:8" ht="18" x14ac:dyDescent="0.2">
      <c r="A846" s="2" t="s">
        <v>2594</v>
      </c>
      <c r="B846" s="1" t="s">
        <v>2595</v>
      </c>
      <c r="C846" s="1" t="s">
        <v>74</v>
      </c>
      <c r="D846" s="1" t="s">
        <v>15843</v>
      </c>
      <c r="E846" s="1" t="s">
        <v>15650</v>
      </c>
      <c r="F846" s="1" t="s">
        <v>15650</v>
      </c>
      <c r="G846" s="1" t="s">
        <v>15649</v>
      </c>
      <c r="H846" s="1" t="s">
        <v>2596</v>
      </c>
    </row>
    <row r="847" spans="1:8" ht="18" x14ac:dyDescent="0.2">
      <c r="A847" s="2" t="s">
        <v>2597</v>
      </c>
      <c r="B847" s="1" t="s">
        <v>2598</v>
      </c>
      <c r="C847" s="1" t="s">
        <v>134</v>
      </c>
      <c r="D847" s="1" t="s">
        <v>15618</v>
      </c>
      <c r="E847" s="1" t="s">
        <v>15615</v>
      </c>
      <c r="F847" s="1" t="s">
        <v>15607</v>
      </c>
      <c r="G847" s="1" t="s">
        <v>15597</v>
      </c>
      <c r="H847" s="1" t="s">
        <v>2599</v>
      </c>
    </row>
    <row r="848" spans="1:8" ht="18" x14ac:dyDescent="0.2">
      <c r="A848" s="2" t="s">
        <v>2600</v>
      </c>
      <c r="B848" s="1" t="s">
        <v>2601</v>
      </c>
      <c r="C848" s="1" t="s">
        <v>944</v>
      </c>
      <c r="D848" s="1" t="s">
        <v>15835</v>
      </c>
      <c r="E848" s="1" t="s">
        <v>15835</v>
      </c>
      <c r="F848" s="1" t="s">
        <v>15874</v>
      </c>
      <c r="G848" s="1" t="s">
        <v>12061</v>
      </c>
      <c r="H848" s="1" t="s">
        <v>2602</v>
      </c>
    </row>
    <row r="849" spans="1:8" ht="18" x14ac:dyDescent="0.2">
      <c r="A849" s="2" t="s">
        <v>2603</v>
      </c>
      <c r="B849" s="1" t="s">
        <v>2604</v>
      </c>
      <c r="C849" s="1" t="s">
        <v>181</v>
      </c>
      <c r="D849" s="1" t="s">
        <v>181</v>
      </c>
      <c r="E849" s="1" t="s">
        <v>181</v>
      </c>
      <c r="F849" s="1" t="s">
        <v>15465</v>
      </c>
      <c r="G849" s="1" t="s">
        <v>15464</v>
      </c>
      <c r="H849" s="1" t="s">
        <v>2605</v>
      </c>
    </row>
    <row r="850" spans="1:8" ht="18" x14ac:dyDescent="0.2">
      <c r="A850" s="2" t="s">
        <v>2606</v>
      </c>
      <c r="B850" s="1" t="s">
        <v>2607</v>
      </c>
      <c r="C850" s="1" t="s">
        <v>48</v>
      </c>
      <c r="D850" s="1" t="s">
        <v>48</v>
      </c>
      <c r="E850" s="1" t="s">
        <v>48</v>
      </c>
      <c r="F850" s="1" t="s">
        <v>15643</v>
      </c>
      <c r="G850" s="1" t="s">
        <v>15625</v>
      </c>
      <c r="H850" s="1" t="s">
        <v>2608</v>
      </c>
    </row>
    <row r="851" spans="1:8" ht="18" x14ac:dyDescent="0.2">
      <c r="A851" s="2" t="s">
        <v>2609</v>
      </c>
      <c r="B851" s="1" t="s">
        <v>2610</v>
      </c>
      <c r="C851" s="1" t="s">
        <v>970</v>
      </c>
      <c r="D851" s="1" t="s">
        <v>15835</v>
      </c>
      <c r="E851" s="1" t="s">
        <v>15835</v>
      </c>
      <c r="F851" s="1" t="s">
        <v>15874</v>
      </c>
      <c r="G851" s="1" t="s">
        <v>12061</v>
      </c>
      <c r="H851" s="1" t="s">
        <v>2611</v>
      </c>
    </row>
    <row r="852" spans="1:8" ht="18" x14ac:dyDescent="0.2">
      <c r="A852" s="2" t="s">
        <v>2612</v>
      </c>
      <c r="B852" s="1" t="s">
        <v>2613</v>
      </c>
      <c r="C852" s="1" t="s">
        <v>272</v>
      </c>
      <c r="D852" s="1" t="s">
        <v>15703</v>
      </c>
      <c r="E852" s="1" t="s">
        <v>15702</v>
      </c>
      <c r="F852" s="1" t="s">
        <v>15694</v>
      </c>
      <c r="G852" s="1" t="s">
        <v>15693</v>
      </c>
      <c r="H852" s="1" t="s">
        <v>2614</v>
      </c>
    </row>
    <row r="853" spans="1:8" ht="18" x14ac:dyDescent="0.2">
      <c r="A853" s="2" t="s">
        <v>2615</v>
      </c>
      <c r="B853" s="1" t="s">
        <v>2616</v>
      </c>
      <c r="C853" s="1" t="s">
        <v>970</v>
      </c>
      <c r="D853" s="1" t="s">
        <v>15835</v>
      </c>
      <c r="E853" s="1" t="s">
        <v>15835</v>
      </c>
      <c r="F853" s="1" t="s">
        <v>15874</v>
      </c>
      <c r="G853" s="1" t="s">
        <v>12061</v>
      </c>
      <c r="H853" s="1" t="s">
        <v>2617</v>
      </c>
    </row>
    <row r="854" spans="1:8" ht="18" x14ac:dyDescent="0.2">
      <c r="A854" s="2" t="s">
        <v>2618</v>
      </c>
      <c r="B854" s="1" t="s">
        <v>2619</v>
      </c>
      <c r="C854" s="1" t="s">
        <v>2620</v>
      </c>
      <c r="D854" s="1" t="s">
        <v>15545</v>
      </c>
      <c r="E854" s="1" t="s">
        <v>15541</v>
      </c>
      <c r="F854" s="1" t="s">
        <v>15540</v>
      </c>
      <c r="G854" s="1" t="s">
        <v>12061</v>
      </c>
      <c r="H854" s="1" t="s">
        <v>2621</v>
      </c>
    </row>
    <row r="855" spans="1:8" ht="18" x14ac:dyDescent="0.2">
      <c r="A855" s="2" t="s">
        <v>2622</v>
      </c>
      <c r="B855" s="1" t="s">
        <v>2623</v>
      </c>
      <c r="C855" s="1" t="s">
        <v>944</v>
      </c>
      <c r="D855" s="1" t="s">
        <v>15835</v>
      </c>
      <c r="E855" s="1" t="s">
        <v>15835</v>
      </c>
      <c r="F855" s="1" t="s">
        <v>15874</v>
      </c>
      <c r="G855" s="1" t="s">
        <v>12061</v>
      </c>
      <c r="H855" s="1" t="s">
        <v>2624</v>
      </c>
    </row>
    <row r="856" spans="1:8" ht="18" x14ac:dyDescent="0.2">
      <c r="A856" s="2" t="s">
        <v>2625</v>
      </c>
      <c r="B856" s="1" t="s">
        <v>2626</v>
      </c>
      <c r="C856" s="1" t="s">
        <v>1686</v>
      </c>
      <c r="D856" s="1" t="s">
        <v>15651</v>
      </c>
      <c r="E856" s="1" t="s">
        <v>15650</v>
      </c>
      <c r="F856" s="1" t="s">
        <v>15650</v>
      </c>
      <c r="G856" s="1" t="s">
        <v>15649</v>
      </c>
      <c r="H856" s="1" t="s">
        <v>2627</v>
      </c>
    </row>
    <row r="857" spans="1:8" ht="18" x14ac:dyDescent="0.2">
      <c r="A857" s="2" t="s">
        <v>2628</v>
      </c>
      <c r="B857" s="1" t="s">
        <v>2629</v>
      </c>
      <c r="C857" s="1" t="s">
        <v>1298</v>
      </c>
      <c r="D857" s="1" t="s">
        <v>15523</v>
      </c>
      <c r="E857" s="1" t="s">
        <v>15522</v>
      </c>
      <c r="F857" s="1" t="s">
        <v>15506</v>
      </c>
      <c r="G857" s="1" t="s">
        <v>15464</v>
      </c>
      <c r="H857" s="1" t="s">
        <v>2630</v>
      </c>
    </row>
    <row r="858" spans="1:8" ht="18" x14ac:dyDescent="0.2">
      <c r="A858" s="2" t="s">
        <v>2631</v>
      </c>
      <c r="B858" s="1" t="s">
        <v>2632</v>
      </c>
      <c r="C858" s="1" t="s">
        <v>311</v>
      </c>
      <c r="D858" s="1" t="s">
        <v>15834</v>
      </c>
      <c r="E858" s="1" t="s">
        <v>15868</v>
      </c>
      <c r="F858" s="1" t="s">
        <v>15529</v>
      </c>
      <c r="G858" s="1" t="s">
        <v>12061</v>
      </c>
      <c r="H858" s="1" t="s">
        <v>2633</v>
      </c>
    </row>
    <row r="859" spans="1:8" ht="18" x14ac:dyDescent="0.2">
      <c r="A859" s="2" t="s">
        <v>2634</v>
      </c>
      <c r="B859" s="1" t="s">
        <v>2635</v>
      </c>
      <c r="C859" s="1" t="s">
        <v>48</v>
      </c>
      <c r="D859" s="1" t="s">
        <v>48</v>
      </c>
      <c r="E859" s="1" t="s">
        <v>48</v>
      </c>
      <c r="F859" s="1" t="s">
        <v>15643</v>
      </c>
      <c r="G859" s="1" t="s">
        <v>15625</v>
      </c>
      <c r="H859" s="1" t="s">
        <v>636</v>
      </c>
    </row>
    <row r="860" spans="1:8" ht="18" x14ac:dyDescent="0.2">
      <c r="A860" s="2" t="s">
        <v>2636</v>
      </c>
      <c r="B860" s="1" t="s">
        <v>2637</v>
      </c>
      <c r="C860" s="1" t="s">
        <v>937</v>
      </c>
      <c r="D860" s="1" t="s">
        <v>15730</v>
      </c>
      <c r="E860" s="1" t="s">
        <v>15727</v>
      </c>
      <c r="F860" s="1" t="s">
        <v>15726</v>
      </c>
      <c r="G860" s="1" t="s">
        <v>15725</v>
      </c>
      <c r="H860" s="1" t="s">
        <v>2638</v>
      </c>
    </row>
    <row r="861" spans="1:8" ht="18" x14ac:dyDescent="0.2">
      <c r="A861" s="2" t="s">
        <v>2639</v>
      </c>
      <c r="B861" s="1" t="s">
        <v>2640</v>
      </c>
      <c r="C861" s="1" t="s">
        <v>74</v>
      </c>
      <c r="D861" s="1" t="s">
        <v>15843</v>
      </c>
      <c r="E861" s="1" t="s">
        <v>15650</v>
      </c>
      <c r="F861" s="1" t="s">
        <v>15650</v>
      </c>
      <c r="G861" s="1" t="s">
        <v>15649</v>
      </c>
      <c r="H861" s="1" t="s">
        <v>2641</v>
      </c>
    </row>
    <row r="862" spans="1:8" ht="18" x14ac:dyDescent="0.2">
      <c r="A862" s="2" t="s">
        <v>2642</v>
      </c>
      <c r="B862" s="1" t="s">
        <v>2643</v>
      </c>
      <c r="C862" s="1" t="s">
        <v>474</v>
      </c>
      <c r="D862" s="1" t="s">
        <v>15664</v>
      </c>
      <c r="E862" s="1" t="s">
        <v>15870</v>
      </c>
      <c r="F862" s="1" t="s">
        <v>15870</v>
      </c>
      <c r="G862" s="1" t="s">
        <v>15649</v>
      </c>
      <c r="H862" s="1" t="s">
        <v>2280</v>
      </c>
    </row>
    <row r="863" spans="1:8" ht="18" x14ac:dyDescent="0.2">
      <c r="A863" s="2" t="s">
        <v>2644</v>
      </c>
      <c r="B863" s="1" t="s">
        <v>2645</v>
      </c>
      <c r="C863" s="1" t="s">
        <v>216</v>
      </c>
      <c r="D863" s="1" t="s">
        <v>15696</v>
      </c>
      <c r="E863" s="1" t="s">
        <v>15695</v>
      </c>
      <c r="F863" s="1" t="s">
        <v>15694</v>
      </c>
      <c r="G863" s="1" t="s">
        <v>15693</v>
      </c>
      <c r="H863" s="1" t="s">
        <v>2646</v>
      </c>
    </row>
    <row r="864" spans="1:8" ht="18" x14ac:dyDescent="0.2">
      <c r="A864" s="2" t="s">
        <v>2647</v>
      </c>
      <c r="B864" s="1" t="s">
        <v>2648</v>
      </c>
      <c r="C864" s="1" t="s">
        <v>74</v>
      </c>
      <c r="D864" s="1" t="s">
        <v>15843</v>
      </c>
      <c r="E864" s="1" t="s">
        <v>15650</v>
      </c>
      <c r="F864" s="1" t="s">
        <v>15650</v>
      </c>
      <c r="G864" s="1" t="s">
        <v>15649</v>
      </c>
      <c r="H864" s="1" t="s">
        <v>2649</v>
      </c>
    </row>
    <row r="865" spans="1:8" ht="18" x14ac:dyDescent="0.2">
      <c r="A865" s="2" t="s">
        <v>2650</v>
      </c>
      <c r="B865" s="1" t="s">
        <v>2651</v>
      </c>
      <c r="C865" s="1" t="s">
        <v>48</v>
      </c>
      <c r="D865" s="1" t="s">
        <v>48</v>
      </c>
      <c r="E865" s="1" t="s">
        <v>48</v>
      </c>
      <c r="F865" s="1" t="s">
        <v>15643</v>
      </c>
      <c r="G865" s="1" t="s">
        <v>15625</v>
      </c>
      <c r="H865" s="1" t="s">
        <v>2652</v>
      </c>
    </row>
    <row r="866" spans="1:8" ht="18" x14ac:dyDescent="0.2">
      <c r="A866" s="2" t="s">
        <v>2653</v>
      </c>
      <c r="B866" s="1" t="s">
        <v>2654</v>
      </c>
      <c r="C866" s="1" t="s">
        <v>181</v>
      </c>
      <c r="D866" s="1" t="s">
        <v>181</v>
      </c>
      <c r="E866" s="1" t="s">
        <v>181</v>
      </c>
      <c r="F866" s="1" t="s">
        <v>15465</v>
      </c>
      <c r="G866" s="1" t="s">
        <v>15464</v>
      </c>
      <c r="H866" s="1" t="s">
        <v>2655</v>
      </c>
    </row>
    <row r="867" spans="1:8" ht="18" x14ac:dyDescent="0.2">
      <c r="A867" s="2" t="s">
        <v>2656</v>
      </c>
      <c r="B867" s="1" t="s">
        <v>2657</v>
      </c>
      <c r="C867" s="1" t="s">
        <v>134</v>
      </c>
      <c r="D867" s="1" t="s">
        <v>15618</v>
      </c>
      <c r="E867" s="1" t="s">
        <v>15615</v>
      </c>
      <c r="F867" s="1" t="s">
        <v>15607</v>
      </c>
      <c r="G867" s="1" t="s">
        <v>15597</v>
      </c>
      <c r="H867" s="1" t="s">
        <v>2658</v>
      </c>
    </row>
    <row r="868" spans="1:8" ht="18" x14ac:dyDescent="0.2">
      <c r="A868" s="2" t="s">
        <v>2659</v>
      </c>
      <c r="B868" s="1" t="s">
        <v>2660</v>
      </c>
      <c r="C868" s="1" t="s">
        <v>507</v>
      </c>
      <c r="D868" s="1" t="s">
        <v>15633</v>
      </c>
      <c r="E868" s="1" t="s">
        <v>15632</v>
      </c>
      <c r="F868" s="1" t="s">
        <v>15626</v>
      </c>
      <c r="G868" s="1" t="s">
        <v>15625</v>
      </c>
      <c r="H868" s="1" t="s">
        <v>2661</v>
      </c>
    </row>
    <row r="869" spans="1:8" ht="18" x14ac:dyDescent="0.2">
      <c r="A869" s="2" t="s">
        <v>2662</v>
      </c>
      <c r="B869" s="1" t="s">
        <v>2663</v>
      </c>
      <c r="C869" s="1" t="s">
        <v>1158</v>
      </c>
      <c r="D869" s="1" t="s">
        <v>1158</v>
      </c>
      <c r="E869" s="1" t="s">
        <v>15561</v>
      </c>
      <c r="F869" s="1" t="s">
        <v>15560</v>
      </c>
      <c r="G869" s="1" t="s">
        <v>12061</v>
      </c>
      <c r="H869" s="1" t="s">
        <v>148</v>
      </c>
    </row>
    <row r="870" spans="1:8" ht="18" x14ac:dyDescent="0.2">
      <c r="A870" s="2" t="s">
        <v>2664</v>
      </c>
      <c r="B870" s="1" t="s">
        <v>2665</v>
      </c>
      <c r="C870" s="1" t="s">
        <v>386</v>
      </c>
      <c r="D870" s="1" t="s">
        <v>386</v>
      </c>
      <c r="E870" s="1" t="s">
        <v>44</v>
      </c>
      <c r="F870" s="1" t="s">
        <v>15874</v>
      </c>
      <c r="G870" s="1" t="s">
        <v>12061</v>
      </c>
      <c r="H870" s="1" t="s">
        <v>2666</v>
      </c>
    </row>
    <row r="871" spans="1:8" ht="18" x14ac:dyDescent="0.2">
      <c r="A871" s="2" t="s">
        <v>2667</v>
      </c>
      <c r="B871" s="1" t="s">
        <v>2668</v>
      </c>
      <c r="C871" s="1" t="s">
        <v>48</v>
      </c>
      <c r="D871" s="1" t="s">
        <v>48</v>
      </c>
      <c r="E871" s="1" t="s">
        <v>48</v>
      </c>
      <c r="F871" s="1" t="s">
        <v>15643</v>
      </c>
      <c r="G871" s="1" t="s">
        <v>15625</v>
      </c>
      <c r="H871" s="1" t="s">
        <v>2669</v>
      </c>
    </row>
    <row r="872" spans="1:8" ht="18" x14ac:dyDescent="0.2">
      <c r="A872" s="2" t="s">
        <v>2670</v>
      </c>
      <c r="B872" s="1" t="s">
        <v>2671</v>
      </c>
      <c r="C872" s="1" t="s">
        <v>300</v>
      </c>
      <c r="D872" s="1" t="s">
        <v>15841</v>
      </c>
      <c r="E872" s="1" t="s">
        <v>15615</v>
      </c>
      <c r="F872" s="1" t="s">
        <v>15607</v>
      </c>
      <c r="G872" s="1" t="s">
        <v>15597</v>
      </c>
      <c r="H872" s="1" t="s">
        <v>923</v>
      </c>
    </row>
    <row r="873" spans="1:8" ht="18" x14ac:dyDescent="0.2">
      <c r="A873" s="2" t="s">
        <v>2672</v>
      </c>
      <c r="B873" s="1" t="s">
        <v>2673</v>
      </c>
      <c r="C873" s="1" t="s">
        <v>199</v>
      </c>
      <c r="D873" s="1" t="s">
        <v>15700</v>
      </c>
      <c r="E873" s="1" t="s">
        <v>15695</v>
      </c>
      <c r="F873" s="1" t="s">
        <v>15694</v>
      </c>
      <c r="G873" s="1" t="s">
        <v>15693</v>
      </c>
      <c r="H873" s="1" t="s">
        <v>2674</v>
      </c>
    </row>
    <row r="874" spans="1:8" ht="18" x14ac:dyDescent="0.2">
      <c r="A874" s="2" t="s">
        <v>2675</v>
      </c>
      <c r="B874" s="1" t="s">
        <v>2676</v>
      </c>
      <c r="C874" s="1" t="s">
        <v>48</v>
      </c>
      <c r="D874" s="1" t="s">
        <v>48</v>
      </c>
      <c r="E874" s="1" t="s">
        <v>48</v>
      </c>
      <c r="F874" s="1" t="s">
        <v>15643</v>
      </c>
      <c r="G874" s="1" t="s">
        <v>15625</v>
      </c>
      <c r="H874" s="1" t="s">
        <v>2677</v>
      </c>
    </row>
    <row r="875" spans="1:8" ht="18" x14ac:dyDescent="0.2">
      <c r="A875" s="2" t="s">
        <v>2678</v>
      </c>
      <c r="B875" s="1" t="s">
        <v>2679</v>
      </c>
      <c r="C875" s="1" t="s">
        <v>203</v>
      </c>
      <c r="D875" s="1" t="s">
        <v>15848</v>
      </c>
      <c r="E875" s="1" t="s">
        <v>15721</v>
      </c>
      <c r="F875" s="1" t="s">
        <v>15721</v>
      </c>
      <c r="G875" s="1" t="s">
        <v>15693</v>
      </c>
      <c r="H875" s="1" t="s">
        <v>2680</v>
      </c>
    </row>
    <row r="876" spans="1:8" ht="18" x14ac:dyDescent="0.2">
      <c r="A876" s="2" t="s">
        <v>2681</v>
      </c>
      <c r="B876" s="1" t="s">
        <v>2682</v>
      </c>
      <c r="C876" s="1" t="s">
        <v>479</v>
      </c>
      <c r="D876" s="1" t="s">
        <v>15711</v>
      </c>
      <c r="E876" s="1" t="s">
        <v>15711</v>
      </c>
      <c r="F876" s="1" t="s">
        <v>15708</v>
      </c>
      <c r="G876" s="1" t="s">
        <v>15693</v>
      </c>
      <c r="H876" s="1" t="s">
        <v>2683</v>
      </c>
    </row>
    <row r="877" spans="1:8" ht="18" x14ac:dyDescent="0.2">
      <c r="A877" s="2" t="s">
        <v>2684</v>
      </c>
      <c r="B877" s="1" t="s">
        <v>2685</v>
      </c>
      <c r="C877" s="1" t="s">
        <v>48</v>
      </c>
      <c r="D877" s="1" t="s">
        <v>48</v>
      </c>
      <c r="E877" s="1" t="s">
        <v>48</v>
      </c>
      <c r="F877" s="1" t="s">
        <v>15643</v>
      </c>
      <c r="G877" s="1" t="s">
        <v>15625</v>
      </c>
      <c r="H877" s="1" t="s">
        <v>2686</v>
      </c>
    </row>
    <row r="878" spans="1:8" ht="18" x14ac:dyDescent="0.2">
      <c r="A878" s="2" t="s">
        <v>2687</v>
      </c>
      <c r="B878" s="1" t="s">
        <v>2688</v>
      </c>
      <c r="C878" s="1" t="s">
        <v>88</v>
      </c>
      <c r="D878" s="1" t="s">
        <v>15593</v>
      </c>
      <c r="E878" s="1" t="s">
        <v>44</v>
      </c>
      <c r="F878" s="1" t="s">
        <v>15874</v>
      </c>
      <c r="G878" s="1" t="s">
        <v>12061</v>
      </c>
      <c r="H878" s="1" t="s">
        <v>2689</v>
      </c>
    </row>
    <row r="879" spans="1:8" ht="18" x14ac:dyDescent="0.2">
      <c r="A879" s="2" t="s">
        <v>2690</v>
      </c>
      <c r="B879" s="1" t="s">
        <v>2691</v>
      </c>
      <c r="C879" s="1" t="s">
        <v>926</v>
      </c>
      <c r="D879" s="1" t="s">
        <v>926</v>
      </c>
      <c r="E879" s="1" t="s">
        <v>15423</v>
      </c>
      <c r="F879" s="1" t="s">
        <v>15419</v>
      </c>
      <c r="G879" s="1" t="s">
        <v>15419</v>
      </c>
      <c r="H879" s="1" t="s">
        <v>2692</v>
      </c>
    </row>
    <row r="880" spans="1:8" ht="18" x14ac:dyDescent="0.2">
      <c r="A880" s="2" t="s">
        <v>2693</v>
      </c>
      <c r="B880" s="1" t="s">
        <v>2694</v>
      </c>
      <c r="C880" s="1" t="s">
        <v>10</v>
      </c>
      <c r="D880" s="1" t="s">
        <v>10</v>
      </c>
      <c r="E880" s="1" t="s">
        <v>10</v>
      </c>
      <c r="F880" s="1" t="s">
        <v>10</v>
      </c>
      <c r="G880" s="1" t="s">
        <v>10</v>
      </c>
      <c r="H880" s="1" t="s">
        <v>2695</v>
      </c>
    </row>
    <row r="881" spans="1:8" ht="18" x14ac:dyDescent="0.2">
      <c r="A881" s="2" t="s">
        <v>2696</v>
      </c>
      <c r="B881" s="1" t="s">
        <v>2697</v>
      </c>
      <c r="C881" s="1" t="s">
        <v>48</v>
      </c>
      <c r="D881" s="1" t="s">
        <v>48</v>
      </c>
      <c r="E881" s="1" t="s">
        <v>48</v>
      </c>
      <c r="F881" s="1" t="s">
        <v>15643</v>
      </c>
      <c r="G881" s="1" t="s">
        <v>15625</v>
      </c>
      <c r="H881" s="1" t="s">
        <v>2698</v>
      </c>
    </row>
    <row r="882" spans="1:8" ht="18" x14ac:dyDescent="0.2">
      <c r="A882" s="2" t="s">
        <v>2699</v>
      </c>
      <c r="B882" s="1" t="s">
        <v>2700</v>
      </c>
      <c r="C882" s="1" t="s">
        <v>2701</v>
      </c>
      <c r="D882" s="1" t="s">
        <v>15442</v>
      </c>
      <c r="E882" s="1" t="s">
        <v>15442</v>
      </c>
      <c r="F882" s="1" t="s">
        <v>15432</v>
      </c>
      <c r="G882" s="1" t="s">
        <v>15432</v>
      </c>
      <c r="H882" s="1" t="s">
        <v>2702</v>
      </c>
    </row>
    <row r="883" spans="1:8" ht="18" x14ac:dyDescent="0.2">
      <c r="A883" s="2" t="s">
        <v>2703</v>
      </c>
      <c r="B883" s="1" t="s">
        <v>2704</v>
      </c>
      <c r="C883" s="1" t="s">
        <v>2701</v>
      </c>
      <c r="D883" s="1" t="s">
        <v>15442</v>
      </c>
      <c r="E883" s="1" t="s">
        <v>15442</v>
      </c>
      <c r="F883" s="1" t="s">
        <v>15432</v>
      </c>
      <c r="G883" s="1" t="s">
        <v>15432</v>
      </c>
      <c r="H883" s="1" t="s">
        <v>2705</v>
      </c>
    </row>
    <row r="884" spans="1:8" ht="18" x14ac:dyDescent="0.2">
      <c r="A884" s="2" t="s">
        <v>2706</v>
      </c>
      <c r="B884" s="1" t="s">
        <v>2707</v>
      </c>
      <c r="C884" s="1" t="s">
        <v>396</v>
      </c>
      <c r="D884" s="1" t="s">
        <v>15572</v>
      </c>
      <c r="E884" s="1" t="s">
        <v>15569</v>
      </c>
      <c r="F884" s="1" t="s">
        <v>15560</v>
      </c>
      <c r="G884" s="1" t="s">
        <v>12061</v>
      </c>
      <c r="H884" s="1" t="s">
        <v>709</v>
      </c>
    </row>
    <row r="885" spans="1:8" ht="18" x14ac:dyDescent="0.2">
      <c r="A885" s="2" t="s">
        <v>2708</v>
      </c>
      <c r="B885" s="1" t="s">
        <v>2709</v>
      </c>
      <c r="C885" s="1" t="s">
        <v>74</v>
      </c>
      <c r="D885" s="1" t="s">
        <v>15843</v>
      </c>
      <c r="E885" s="1" t="s">
        <v>15650</v>
      </c>
      <c r="F885" s="1" t="s">
        <v>15650</v>
      </c>
      <c r="G885" s="1" t="s">
        <v>15649</v>
      </c>
      <c r="H885" s="1" t="s">
        <v>2710</v>
      </c>
    </row>
    <row r="886" spans="1:8" ht="18" x14ac:dyDescent="0.2">
      <c r="A886" s="2" t="s">
        <v>2711</v>
      </c>
      <c r="B886" s="1" t="s">
        <v>2712</v>
      </c>
      <c r="C886" s="1" t="s">
        <v>88</v>
      </c>
      <c r="D886" s="1" t="s">
        <v>15593</v>
      </c>
      <c r="E886" s="1" t="s">
        <v>44</v>
      </c>
      <c r="F886" s="1" t="s">
        <v>15874</v>
      </c>
      <c r="G886" s="1" t="s">
        <v>12061</v>
      </c>
      <c r="H886" s="1" t="s">
        <v>2713</v>
      </c>
    </row>
    <row r="887" spans="1:8" ht="18" x14ac:dyDescent="0.2">
      <c r="A887" s="2" t="s">
        <v>2714</v>
      </c>
      <c r="B887" s="1" t="s">
        <v>2715</v>
      </c>
      <c r="C887" s="1" t="s">
        <v>48</v>
      </c>
      <c r="D887" s="1" t="s">
        <v>48</v>
      </c>
      <c r="E887" s="1" t="s">
        <v>48</v>
      </c>
      <c r="F887" s="1" t="s">
        <v>15643</v>
      </c>
      <c r="G887" s="1" t="s">
        <v>15625</v>
      </c>
      <c r="H887" s="1" t="s">
        <v>2716</v>
      </c>
    </row>
    <row r="888" spans="1:8" ht="18" x14ac:dyDescent="0.2">
      <c r="A888" s="2" t="s">
        <v>2717</v>
      </c>
      <c r="B888" s="1" t="s">
        <v>2718</v>
      </c>
      <c r="C888" s="1" t="s">
        <v>40</v>
      </c>
      <c r="D888" s="1" t="s">
        <v>15467</v>
      </c>
      <c r="E888" s="1" t="s">
        <v>15467</v>
      </c>
      <c r="F888" s="1" t="s">
        <v>15465</v>
      </c>
      <c r="G888" s="1" t="s">
        <v>15464</v>
      </c>
      <c r="H888" s="1" t="s">
        <v>2719</v>
      </c>
    </row>
    <row r="889" spans="1:8" ht="18" x14ac:dyDescent="0.2">
      <c r="A889" s="2" t="s">
        <v>2720</v>
      </c>
      <c r="B889" s="1" t="s">
        <v>2721</v>
      </c>
      <c r="C889" s="1" t="s">
        <v>88</v>
      </c>
      <c r="D889" s="1" t="s">
        <v>15593</v>
      </c>
      <c r="E889" s="1" t="s">
        <v>44</v>
      </c>
      <c r="F889" s="1" t="s">
        <v>15874</v>
      </c>
      <c r="G889" s="1" t="s">
        <v>12061</v>
      </c>
      <c r="H889" s="1" t="s">
        <v>2722</v>
      </c>
    </row>
    <row r="890" spans="1:8" ht="18" x14ac:dyDescent="0.2">
      <c r="A890" s="2" t="s">
        <v>2723</v>
      </c>
      <c r="B890" s="1" t="s">
        <v>2724</v>
      </c>
      <c r="C890" s="1" t="s">
        <v>944</v>
      </c>
      <c r="D890" s="1" t="s">
        <v>15835</v>
      </c>
      <c r="E890" s="1" t="s">
        <v>15835</v>
      </c>
      <c r="F890" s="1" t="s">
        <v>15874</v>
      </c>
      <c r="G890" s="1" t="s">
        <v>12061</v>
      </c>
      <c r="H890" s="1" t="s">
        <v>2725</v>
      </c>
    </row>
    <row r="891" spans="1:8" ht="18" x14ac:dyDescent="0.2">
      <c r="A891" s="2" t="s">
        <v>2726</v>
      </c>
      <c r="B891" s="1" t="s">
        <v>2727</v>
      </c>
      <c r="C891" s="1" t="s">
        <v>74</v>
      </c>
      <c r="D891" s="1" t="s">
        <v>15843</v>
      </c>
      <c r="E891" s="1" t="s">
        <v>15650</v>
      </c>
      <c r="F891" s="1" t="s">
        <v>15650</v>
      </c>
      <c r="G891" s="1" t="s">
        <v>15649</v>
      </c>
      <c r="H891" s="1" t="s">
        <v>2728</v>
      </c>
    </row>
    <row r="892" spans="1:8" ht="18" x14ac:dyDescent="0.2">
      <c r="A892" s="2" t="s">
        <v>2729</v>
      </c>
      <c r="B892" s="1" t="s">
        <v>2730</v>
      </c>
      <c r="C892" s="1" t="s">
        <v>74</v>
      </c>
      <c r="D892" s="1" t="s">
        <v>15843</v>
      </c>
      <c r="E892" s="1" t="s">
        <v>15650</v>
      </c>
      <c r="F892" s="1" t="s">
        <v>15650</v>
      </c>
      <c r="G892" s="1" t="s">
        <v>15649</v>
      </c>
      <c r="H892" s="1" t="s">
        <v>2731</v>
      </c>
    </row>
    <row r="893" spans="1:8" ht="18" x14ac:dyDescent="0.2">
      <c r="A893" s="2" t="s">
        <v>2732</v>
      </c>
      <c r="B893" s="1" t="s">
        <v>2733</v>
      </c>
      <c r="C893" s="1" t="s">
        <v>48</v>
      </c>
      <c r="D893" s="1" t="s">
        <v>48</v>
      </c>
      <c r="E893" s="1" t="s">
        <v>48</v>
      </c>
      <c r="F893" s="1" t="s">
        <v>15643</v>
      </c>
      <c r="G893" s="1" t="s">
        <v>15625</v>
      </c>
      <c r="H893" s="1" t="s">
        <v>2734</v>
      </c>
    </row>
    <row r="894" spans="1:8" ht="18" x14ac:dyDescent="0.2">
      <c r="A894" s="2" t="s">
        <v>2735</v>
      </c>
      <c r="B894" s="1" t="s">
        <v>2736</v>
      </c>
      <c r="C894" s="1" t="s">
        <v>1939</v>
      </c>
      <c r="D894" s="1" t="s">
        <v>15611</v>
      </c>
      <c r="E894" s="1" t="s">
        <v>15608</v>
      </c>
      <c r="F894" s="1" t="s">
        <v>15607</v>
      </c>
      <c r="G894" s="1" t="s">
        <v>15597</v>
      </c>
      <c r="H894" s="1" t="s">
        <v>2737</v>
      </c>
    </row>
    <row r="895" spans="1:8" ht="18" x14ac:dyDescent="0.2">
      <c r="A895" s="2" t="s">
        <v>2738</v>
      </c>
      <c r="B895" s="1" t="s">
        <v>2739</v>
      </c>
      <c r="C895" s="1" t="s">
        <v>99</v>
      </c>
      <c r="D895" s="1" t="s">
        <v>15848</v>
      </c>
      <c r="E895" s="1" t="s">
        <v>15721</v>
      </c>
      <c r="F895" s="1" t="s">
        <v>15721</v>
      </c>
      <c r="G895" s="1" t="s">
        <v>15693</v>
      </c>
      <c r="H895" s="1" t="s">
        <v>2740</v>
      </c>
    </row>
    <row r="896" spans="1:8" ht="18" x14ac:dyDescent="0.2">
      <c r="A896" s="2" t="s">
        <v>2741</v>
      </c>
      <c r="B896" s="1" t="s">
        <v>2742</v>
      </c>
      <c r="C896" s="1" t="s">
        <v>44</v>
      </c>
      <c r="D896" s="1" t="s">
        <v>15838</v>
      </c>
      <c r="E896" s="1" t="s">
        <v>44</v>
      </c>
      <c r="F896" s="1" t="s">
        <v>15874</v>
      </c>
      <c r="G896" s="1" t="s">
        <v>12061</v>
      </c>
      <c r="H896" s="1" t="s">
        <v>2743</v>
      </c>
    </row>
    <row r="897" spans="1:8" ht="18" x14ac:dyDescent="0.2">
      <c r="A897" s="2" t="s">
        <v>2744</v>
      </c>
      <c r="B897" s="1" t="s">
        <v>2745</v>
      </c>
      <c r="C897" s="1" t="s">
        <v>451</v>
      </c>
      <c r="D897" s="1" t="s">
        <v>15481</v>
      </c>
      <c r="E897" s="1" t="s">
        <v>15478</v>
      </c>
      <c r="F897" s="1" t="s">
        <v>15465</v>
      </c>
      <c r="G897" s="1" t="s">
        <v>15464</v>
      </c>
      <c r="H897" s="1" t="s">
        <v>2746</v>
      </c>
    </row>
    <row r="898" spans="1:8" ht="18" x14ac:dyDescent="0.2">
      <c r="A898" s="2" t="s">
        <v>2747</v>
      </c>
      <c r="B898" s="1" t="s">
        <v>2748</v>
      </c>
      <c r="C898" s="1" t="s">
        <v>386</v>
      </c>
      <c r="D898" s="1" t="s">
        <v>386</v>
      </c>
      <c r="E898" s="1" t="s">
        <v>44</v>
      </c>
      <c r="F898" s="1" t="s">
        <v>15874</v>
      </c>
      <c r="G898" s="1" t="s">
        <v>12061</v>
      </c>
      <c r="H898" s="1" t="s">
        <v>2749</v>
      </c>
    </row>
    <row r="899" spans="1:8" ht="18" x14ac:dyDescent="0.2">
      <c r="A899" s="2" t="s">
        <v>2750</v>
      </c>
      <c r="B899" s="1" t="s">
        <v>2751</v>
      </c>
      <c r="C899" s="1" t="s">
        <v>120</v>
      </c>
      <c r="D899" s="1" t="s">
        <v>15637</v>
      </c>
      <c r="E899" s="1" t="s">
        <v>15632</v>
      </c>
      <c r="F899" s="1" t="s">
        <v>15626</v>
      </c>
      <c r="G899" s="1" t="s">
        <v>15625</v>
      </c>
      <c r="H899" s="1" t="s">
        <v>2752</v>
      </c>
    </row>
    <row r="900" spans="1:8" ht="18" x14ac:dyDescent="0.2">
      <c r="A900" s="2" t="s">
        <v>2753</v>
      </c>
      <c r="B900" s="1" t="s">
        <v>2754</v>
      </c>
      <c r="C900" s="1" t="s">
        <v>74</v>
      </c>
      <c r="D900" s="1" t="s">
        <v>15843</v>
      </c>
      <c r="E900" s="1" t="s">
        <v>15650</v>
      </c>
      <c r="F900" s="1" t="s">
        <v>15650</v>
      </c>
      <c r="G900" s="1" t="s">
        <v>15649</v>
      </c>
      <c r="H900" s="1" t="s">
        <v>2755</v>
      </c>
    </row>
    <row r="901" spans="1:8" ht="18" x14ac:dyDescent="0.2">
      <c r="A901" s="2" t="s">
        <v>2756</v>
      </c>
      <c r="B901" s="1" t="s">
        <v>2757</v>
      </c>
      <c r="C901" s="1" t="s">
        <v>1158</v>
      </c>
      <c r="D901" s="1" t="s">
        <v>1158</v>
      </c>
      <c r="E901" s="1" t="s">
        <v>15561</v>
      </c>
      <c r="F901" s="1" t="s">
        <v>15560</v>
      </c>
      <c r="G901" s="1" t="s">
        <v>12061</v>
      </c>
      <c r="H901" s="1" t="s">
        <v>2758</v>
      </c>
    </row>
    <row r="902" spans="1:8" ht="18" x14ac:dyDescent="0.2">
      <c r="A902" s="2" t="s">
        <v>2759</v>
      </c>
      <c r="B902" s="1" t="s">
        <v>2760</v>
      </c>
      <c r="C902" s="1" t="s">
        <v>192</v>
      </c>
      <c r="D902" s="1" t="s">
        <v>15689</v>
      </c>
      <c r="E902" s="1" t="s">
        <v>15683</v>
      </c>
      <c r="F902" s="1" t="s">
        <v>15683</v>
      </c>
      <c r="G902" s="1" t="s">
        <v>15649</v>
      </c>
      <c r="H902" s="1" t="s">
        <v>2761</v>
      </c>
    </row>
    <row r="903" spans="1:8" ht="18" x14ac:dyDescent="0.2">
      <c r="A903" s="2" t="s">
        <v>2762</v>
      </c>
      <c r="B903" s="1" t="s">
        <v>2763</v>
      </c>
      <c r="C903" s="1" t="s">
        <v>74</v>
      </c>
      <c r="D903" s="1" t="s">
        <v>15843</v>
      </c>
      <c r="E903" s="1" t="s">
        <v>15650</v>
      </c>
      <c r="F903" s="1" t="s">
        <v>15650</v>
      </c>
      <c r="G903" s="1" t="s">
        <v>15649</v>
      </c>
      <c r="H903" s="1" t="s">
        <v>2764</v>
      </c>
    </row>
    <row r="904" spans="1:8" ht="18" x14ac:dyDescent="0.2">
      <c r="A904" s="2" t="s">
        <v>2765</v>
      </c>
      <c r="B904" s="1" t="s">
        <v>2766</v>
      </c>
      <c r="C904" s="1" t="s">
        <v>307</v>
      </c>
      <c r="D904" s="1" t="s">
        <v>15472</v>
      </c>
      <c r="E904" s="1" t="s">
        <v>15471</v>
      </c>
      <c r="F904" s="1" t="s">
        <v>15465</v>
      </c>
      <c r="G904" s="1" t="s">
        <v>15464</v>
      </c>
      <c r="H904" s="1" t="s">
        <v>2767</v>
      </c>
    </row>
    <row r="905" spans="1:8" ht="18" x14ac:dyDescent="0.2">
      <c r="A905" s="2" t="s">
        <v>2768</v>
      </c>
      <c r="B905" s="1" t="s">
        <v>2769</v>
      </c>
      <c r="C905" s="1" t="s">
        <v>74</v>
      </c>
      <c r="D905" s="1" t="s">
        <v>15843</v>
      </c>
      <c r="E905" s="1" t="s">
        <v>15650</v>
      </c>
      <c r="F905" s="1" t="s">
        <v>15650</v>
      </c>
      <c r="G905" s="1" t="s">
        <v>15649</v>
      </c>
      <c r="H905" s="1" t="s">
        <v>2770</v>
      </c>
    </row>
    <row r="906" spans="1:8" ht="18" x14ac:dyDescent="0.2">
      <c r="A906" s="2" t="s">
        <v>2771</v>
      </c>
      <c r="B906" s="1" t="s">
        <v>2772</v>
      </c>
      <c r="C906" s="1" t="s">
        <v>276</v>
      </c>
      <c r="D906" s="1" t="s">
        <v>15856</v>
      </c>
      <c r="E906" s="1" t="s">
        <v>15856</v>
      </c>
      <c r="F906" s="1" t="s">
        <v>15875</v>
      </c>
      <c r="G906" s="1" t="s">
        <v>12655</v>
      </c>
      <c r="H906" s="1" t="s">
        <v>2773</v>
      </c>
    </row>
    <row r="907" spans="1:8" ht="18" x14ac:dyDescent="0.2">
      <c r="A907" s="2" t="s">
        <v>2774</v>
      </c>
      <c r="B907" s="1" t="s">
        <v>2775</v>
      </c>
      <c r="C907" s="1" t="s">
        <v>120</v>
      </c>
      <c r="D907" s="1" t="s">
        <v>15637</v>
      </c>
      <c r="E907" s="1" t="s">
        <v>15632</v>
      </c>
      <c r="F907" s="1" t="s">
        <v>15626</v>
      </c>
      <c r="G907" s="1" t="s">
        <v>15625</v>
      </c>
      <c r="H907" s="1" t="s">
        <v>2776</v>
      </c>
    </row>
    <row r="908" spans="1:8" ht="18" x14ac:dyDescent="0.2">
      <c r="A908" s="2" t="s">
        <v>2777</v>
      </c>
      <c r="B908" s="1" t="s">
        <v>2778</v>
      </c>
      <c r="C908" s="1" t="s">
        <v>74</v>
      </c>
      <c r="D908" s="1" t="s">
        <v>15843</v>
      </c>
      <c r="E908" s="1" t="s">
        <v>15650</v>
      </c>
      <c r="F908" s="1" t="s">
        <v>15650</v>
      </c>
      <c r="G908" s="1" t="s">
        <v>15649</v>
      </c>
      <c r="H908" s="1" t="s">
        <v>2779</v>
      </c>
    </row>
    <row r="909" spans="1:8" ht="18" x14ac:dyDescent="0.2">
      <c r="A909" s="2" t="s">
        <v>2780</v>
      </c>
      <c r="B909" s="1" t="s">
        <v>2781</v>
      </c>
      <c r="C909" s="1" t="s">
        <v>74</v>
      </c>
      <c r="D909" s="1" t="s">
        <v>15843</v>
      </c>
      <c r="E909" s="1" t="s">
        <v>15650</v>
      </c>
      <c r="F909" s="1" t="s">
        <v>15650</v>
      </c>
      <c r="G909" s="1" t="s">
        <v>15649</v>
      </c>
      <c r="H909" s="1" t="s">
        <v>2782</v>
      </c>
    </row>
    <row r="910" spans="1:8" ht="18" x14ac:dyDescent="0.2">
      <c r="A910" s="2" t="s">
        <v>2783</v>
      </c>
      <c r="B910" s="1" t="s">
        <v>2784</v>
      </c>
      <c r="C910" s="1" t="s">
        <v>2499</v>
      </c>
      <c r="D910" s="1" t="s">
        <v>15678</v>
      </c>
      <c r="E910" s="1" t="s">
        <v>124</v>
      </c>
      <c r="F910" s="1" t="s">
        <v>15870</v>
      </c>
      <c r="G910" s="1" t="s">
        <v>15649</v>
      </c>
      <c r="H910" s="1" t="s">
        <v>2785</v>
      </c>
    </row>
    <row r="911" spans="1:8" ht="18" x14ac:dyDescent="0.2">
      <c r="A911" s="2" t="s">
        <v>2786</v>
      </c>
      <c r="B911" s="1" t="s">
        <v>2787</v>
      </c>
      <c r="C911" s="1" t="s">
        <v>564</v>
      </c>
      <c r="D911" s="1" t="s">
        <v>564</v>
      </c>
      <c r="E911" s="1" t="s">
        <v>15873</v>
      </c>
      <c r="F911" s="1" t="s">
        <v>15873</v>
      </c>
      <c r="G911" s="1" t="s">
        <v>12655</v>
      </c>
      <c r="H911" s="1" t="s">
        <v>2788</v>
      </c>
    </row>
    <row r="912" spans="1:8" ht="18" x14ac:dyDescent="0.2">
      <c r="A912" s="2" t="s">
        <v>2789</v>
      </c>
      <c r="B912" s="1" t="s">
        <v>2790</v>
      </c>
      <c r="C912" s="1" t="s">
        <v>1158</v>
      </c>
      <c r="D912" s="1" t="s">
        <v>1158</v>
      </c>
      <c r="E912" s="1" t="s">
        <v>15561</v>
      </c>
      <c r="F912" s="1" t="s">
        <v>15560</v>
      </c>
      <c r="G912" s="1" t="s">
        <v>12061</v>
      </c>
      <c r="H912" s="1" t="s">
        <v>2791</v>
      </c>
    </row>
    <row r="913" spans="1:8" ht="18" x14ac:dyDescent="0.2">
      <c r="A913" s="2" t="s">
        <v>2792</v>
      </c>
      <c r="B913" s="1" t="s">
        <v>2793</v>
      </c>
      <c r="C913" s="1" t="s">
        <v>74</v>
      </c>
      <c r="D913" s="1" t="s">
        <v>15843</v>
      </c>
      <c r="E913" s="1" t="s">
        <v>15650</v>
      </c>
      <c r="F913" s="1" t="s">
        <v>15650</v>
      </c>
      <c r="G913" s="1" t="s">
        <v>15649</v>
      </c>
      <c r="H913" s="1" t="s">
        <v>2794</v>
      </c>
    </row>
    <row r="914" spans="1:8" ht="18" x14ac:dyDescent="0.2">
      <c r="A914" s="2" t="s">
        <v>2795</v>
      </c>
      <c r="B914" s="1" t="s">
        <v>2796</v>
      </c>
      <c r="C914" s="1" t="s">
        <v>648</v>
      </c>
      <c r="D914" s="1" t="s">
        <v>648</v>
      </c>
      <c r="E914" s="1" t="s">
        <v>1294</v>
      </c>
      <c r="F914" s="1" t="s">
        <v>15432</v>
      </c>
      <c r="G914" s="1" t="s">
        <v>15432</v>
      </c>
      <c r="H914" s="1" t="s">
        <v>2797</v>
      </c>
    </row>
    <row r="915" spans="1:8" ht="18" x14ac:dyDescent="0.2">
      <c r="A915" s="2" t="s">
        <v>2798</v>
      </c>
      <c r="B915" s="1" t="s">
        <v>2799</v>
      </c>
      <c r="C915" s="1" t="s">
        <v>74</v>
      </c>
      <c r="D915" s="1" t="s">
        <v>15843</v>
      </c>
      <c r="E915" s="1" t="s">
        <v>15650</v>
      </c>
      <c r="F915" s="1" t="s">
        <v>15650</v>
      </c>
      <c r="G915" s="1" t="s">
        <v>15649</v>
      </c>
      <c r="H915" s="1" t="s">
        <v>1044</v>
      </c>
    </row>
    <row r="916" spans="1:8" ht="18" x14ac:dyDescent="0.2">
      <c r="A916" s="2" t="s">
        <v>2800</v>
      </c>
      <c r="B916" s="1" t="s">
        <v>2801</v>
      </c>
      <c r="C916" s="1" t="s">
        <v>48</v>
      </c>
      <c r="D916" s="1" t="s">
        <v>48</v>
      </c>
      <c r="E916" s="1" t="s">
        <v>48</v>
      </c>
      <c r="F916" s="1" t="s">
        <v>15643</v>
      </c>
      <c r="G916" s="1" t="s">
        <v>15625</v>
      </c>
      <c r="H916" s="1" t="s">
        <v>2802</v>
      </c>
    </row>
    <row r="917" spans="1:8" ht="18" x14ac:dyDescent="0.2">
      <c r="A917" s="2" t="s">
        <v>2803</v>
      </c>
      <c r="B917" s="1" t="s">
        <v>2804</v>
      </c>
      <c r="C917" s="1" t="s">
        <v>99</v>
      </c>
      <c r="D917" s="1" t="s">
        <v>15848</v>
      </c>
      <c r="E917" s="1" t="s">
        <v>15721</v>
      </c>
      <c r="F917" s="1" t="s">
        <v>15721</v>
      </c>
      <c r="G917" s="1" t="s">
        <v>15693</v>
      </c>
      <c r="H917" s="1" t="s">
        <v>2050</v>
      </c>
    </row>
    <row r="918" spans="1:8" ht="18" x14ac:dyDescent="0.2">
      <c r="A918" s="2" t="s">
        <v>2805</v>
      </c>
      <c r="B918" s="1" t="s">
        <v>2806</v>
      </c>
      <c r="C918" s="1" t="s">
        <v>648</v>
      </c>
      <c r="D918" s="1" t="s">
        <v>648</v>
      </c>
      <c r="E918" s="1" t="s">
        <v>1294</v>
      </c>
      <c r="F918" s="1" t="s">
        <v>15432</v>
      </c>
      <c r="G918" s="1" t="s">
        <v>15432</v>
      </c>
      <c r="H918" s="1" t="s">
        <v>2807</v>
      </c>
    </row>
    <row r="919" spans="1:8" ht="18" x14ac:dyDescent="0.2">
      <c r="A919" s="2" t="s">
        <v>2808</v>
      </c>
      <c r="B919" s="1" t="s">
        <v>2809</v>
      </c>
      <c r="C919" s="1" t="s">
        <v>32</v>
      </c>
      <c r="D919" s="1" t="s">
        <v>15672</v>
      </c>
      <c r="E919" s="1" t="s">
        <v>124</v>
      </c>
      <c r="F919" s="1" t="s">
        <v>15870</v>
      </c>
      <c r="G919" s="1" t="s">
        <v>15649</v>
      </c>
      <c r="H919" s="1" t="s">
        <v>2810</v>
      </c>
    </row>
    <row r="920" spans="1:8" ht="18" x14ac:dyDescent="0.2">
      <c r="A920" s="2" t="s">
        <v>2811</v>
      </c>
      <c r="B920" s="1" t="s">
        <v>2812</v>
      </c>
      <c r="C920" s="1" t="s">
        <v>74</v>
      </c>
      <c r="D920" s="1" t="s">
        <v>15843</v>
      </c>
      <c r="E920" s="1" t="s">
        <v>15650</v>
      </c>
      <c r="F920" s="1" t="s">
        <v>15650</v>
      </c>
      <c r="G920" s="1" t="s">
        <v>15649</v>
      </c>
      <c r="H920" s="1" t="s">
        <v>2813</v>
      </c>
    </row>
    <row r="921" spans="1:8" ht="18" x14ac:dyDescent="0.2">
      <c r="A921" s="2" t="s">
        <v>2814</v>
      </c>
      <c r="B921" s="1" t="s">
        <v>2815</v>
      </c>
      <c r="C921" s="1" t="s">
        <v>74</v>
      </c>
      <c r="D921" s="1" t="s">
        <v>15843</v>
      </c>
      <c r="E921" s="1" t="s">
        <v>15650</v>
      </c>
      <c r="F921" s="1" t="s">
        <v>15650</v>
      </c>
      <c r="G921" s="1" t="s">
        <v>15649</v>
      </c>
      <c r="H921" s="1" t="s">
        <v>2816</v>
      </c>
    </row>
    <row r="922" spans="1:8" ht="18" x14ac:dyDescent="0.2">
      <c r="A922" s="2" t="s">
        <v>2817</v>
      </c>
      <c r="B922" s="1" t="s">
        <v>2818</v>
      </c>
      <c r="C922" s="1" t="s">
        <v>48</v>
      </c>
      <c r="D922" s="1" t="s">
        <v>48</v>
      </c>
      <c r="E922" s="1" t="s">
        <v>48</v>
      </c>
      <c r="F922" s="1" t="s">
        <v>15643</v>
      </c>
      <c r="G922" s="1" t="s">
        <v>15625</v>
      </c>
      <c r="H922" s="1" t="s">
        <v>2819</v>
      </c>
    </row>
    <row r="923" spans="1:8" ht="18" x14ac:dyDescent="0.2">
      <c r="A923" s="2" t="s">
        <v>2820</v>
      </c>
      <c r="B923" s="1" t="s">
        <v>2821</v>
      </c>
      <c r="C923" s="1" t="s">
        <v>272</v>
      </c>
      <c r="D923" s="1" t="s">
        <v>15703</v>
      </c>
      <c r="E923" s="1" t="s">
        <v>15702</v>
      </c>
      <c r="F923" s="1" t="s">
        <v>15694</v>
      </c>
      <c r="G923" s="1" t="s">
        <v>15693</v>
      </c>
      <c r="H923" s="1" t="s">
        <v>2822</v>
      </c>
    </row>
    <row r="924" spans="1:8" ht="18" x14ac:dyDescent="0.2">
      <c r="A924" s="2" t="s">
        <v>2823</v>
      </c>
      <c r="B924" s="1" t="s">
        <v>2824</v>
      </c>
      <c r="C924" s="1" t="s">
        <v>1284</v>
      </c>
      <c r="D924" s="1" t="s">
        <v>15830</v>
      </c>
      <c r="E924" s="1" t="s">
        <v>15830</v>
      </c>
      <c r="F924" s="1" t="s">
        <v>15506</v>
      </c>
      <c r="G924" s="1" t="s">
        <v>15464</v>
      </c>
      <c r="H924" s="1" t="s">
        <v>781</v>
      </c>
    </row>
    <row r="925" spans="1:8" ht="18" x14ac:dyDescent="0.2">
      <c r="A925" s="2" t="s">
        <v>2825</v>
      </c>
      <c r="B925" s="1" t="s">
        <v>2826</v>
      </c>
      <c r="C925" s="1" t="s">
        <v>177</v>
      </c>
      <c r="D925" s="1" t="s">
        <v>15830</v>
      </c>
      <c r="E925" s="1" t="s">
        <v>15830</v>
      </c>
      <c r="F925" s="1" t="s">
        <v>15506</v>
      </c>
      <c r="G925" s="1" t="s">
        <v>15464</v>
      </c>
      <c r="H925" s="1" t="s">
        <v>2827</v>
      </c>
    </row>
    <row r="926" spans="1:8" ht="18" x14ac:dyDescent="0.2">
      <c r="A926" s="2" t="s">
        <v>2828</v>
      </c>
      <c r="B926" s="1" t="s">
        <v>2829</v>
      </c>
      <c r="C926" s="1" t="s">
        <v>621</v>
      </c>
      <c r="D926" s="1" t="s">
        <v>15840</v>
      </c>
      <c r="E926" s="1" t="s">
        <v>15608</v>
      </c>
      <c r="F926" s="1" t="s">
        <v>15607</v>
      </c>
      <c r="G926" s="1" t="s">
        <v>15597</v>
      </c>
      <c r="H926" s="1" t="s">
        <v>2830</v>
      </c>
    </row>
    <row r="927" spans="1:8" ht="18" x14ac:dyDescent="0.2">
      <c r="A927" s="2" t="s">
        <v>2831</v>
      </c>
      <c r="B927" s="1" t="s">
        <v>2832</v>
      </c>
      <c r="C927" s="1" t="s">
        <v>970</v>
      </c>
      <c r="D927" s="1" t="s">
        <v>15835</v>
      </c>
      <c r="E927" s="1" t="s">
        <v>15835</v>
      </c>
      <c r="F927" s="1" t="s">
        <v>15874</v>
      </c>
      <c r="G927" s="1" t="s">
        <v>12061</v>
      </c>
      <c r="H927" s="1" t="s">
        <v>2833</v>
      </c>
    </row>
    <row r="928" spans="1:8" ht="18" x14ac:dyDescent="0.2">
      <c r="A928" s="2" t="s">
        <v>2834</v>
      </c>
      <c r="B928" s="1" t="s">
        <v>2835</v>
      </c>
      <c r="C928" s="1" t="s">
        <v>913</v>
      </c>
      <c r="D928" s="1" t="s">
        <v>15857</v>
      </c>
      <c r="E928" s="1" t="s">
        <v>15872</v>
      </c>
      <c r="F928" s="1" t="s">
        <v>15875</v>
      </c>
      <c r="G928" s="1" t="s">
        <v>12655</v>
      </c>
      <c r="H928" s="1" t="s">
        <v>2836</v>
      </c>
    </row>
    <row r="929" spans="1:8" ht="18" x14ac:dyDescent="0.2">
      <c r="A929" s="2" t="s">
        <v>2837</v>
      </c>
      <c r="B929" s="1" t="s">
        <v>2838</v>
      </c>
      <c r="C929" s="1" t="s">
        <v>10</v>
      </c>
      <c r="D929" s="1" t="s">
        <v>10</v>
      </c>
      <c r="E929" s="1" t="s">
        <v>10</v>
      </c>
      <c r="F929" s="1" t="s">
        <v>10</v>
      </c>
      <c r="G929" s="1" t="s">
        <v>10</v>
      </c>
      <c r="H929" s="1" t="s">
        <v>2839</v>
      </c>
    </row>
    <row r="930" spans="1:8" ht="18" x14ac:dyDescent="0.2">
      <c r="A930" s="2" t="s">
        <v>2840</v>
      </c>
      <c r="B930" s="1" t="s">
        <v>2841</v>
      </c>
      <c r="C930" s="1" t="s">
        <v>10</v>
      </c>
      <c r="D930" s="1" t="s">
        <v>10</v>
      </c>
      <c r="E930" s="1" t="s">
        <v>10</v>
      </c>
      <c r="F930" s="1" t="s">
        <v>10</v>
      </c>
      <c r="G930" s="1" t="s">
        <v>10</v>
      </c>
      <c r="H930" s="1" t="s">
        <v>2842</v>
      </c>
    </row>
    <row r="931" spans="1:8" ht="18" x14ac:dyDescent="0.2">
      <c r="A931" s="2" t="s">
        <v>2843</v>
      </c>
      <c r="B931" s="1" t="s">
        <v>2844</v>
      </c>
      <c r="C931" s="1" t="s">
        <v>2845</v>
      </c>
      <c r="D931" s="1" t="s">
        <v>15749</v>
      </c>
      <c r="E931" s="1" t="s">
        <v>15749</v>
      </c>
      <c r="F931" s="1" t="s">
        <v>15748</v>
      </c>
      <c r="G931" s="1" t="s">
        <v>15748</v>
      </c>
      <c r="H931" s="1" t="s">
        <v>2846</v>
      </c>
    </row>
    <row r="932" spans="1:8" ht="18" x14ac:dyDescent="0.2">
      <c r="A932" s="2" t="s">
        <v>2847</v>
      </c>
      <c r="B932" s="1" t="s">
        <v>2848</v>
      </c>
      <c r="C932" s="1" t="s">
        <v>812</v>
      </c>
      <c r="D932" s="1" t="s">
        <v>15824</v>
      </c>
      <c r="E932" s="1" t="s">
        <v>15444</v>
      </c>
      <c r="F932" s="1" t="s">
        <v>15432</v>
      </c>
      <c r="G932" s="1" t="s">
        <v>15432</v>
      </c>
      <c r="H932" s="1" t="s">
        <v>360</v>
      </c>
    </row>
    <row r="933" spans="1:8" ht="18" x14ac:dyDescent="0.2">
      <c r="A933" s="2" t="s">
        <v>2849</v>
      </c>
      <c r="B933" s="1" t="s">
        <v>2850</v>
      </c>
      <c r="C933" s="1" t="s">
        <v>103</v>
      </c>
      <c r="D933" s="1" t="s">
        <v>15564</v>
      </c>
      <c r="E933" s="1" t="s">
        <v>15561</v>
      </c>
      <c r="F933" s="1" t="s">
        <v>15560</v>
      </c>
      <c r="G933" s="1" t="s">
        <v>12061</v>
      </c>
      <c r="H933" s="1" t="s">
        <v>2851</v>
      </c>
    </row>
    <row r="934" spans="1:8" ht="18" x14ac:dyDescent="0.2">
      <c r="A934" s="2" t="s">
        <v>2852</v>
      </c>
      <c r="B934" s="1" t="s">
        <v>2853</v>
      </c>
      <c r="C934" s="1" t="s">
        <v>230</v>
      </c>
      <c r="D934" s="1" t="s">
        <v>15876</v>
      </c>
      <c r="E934" s="1" t="s">
        <v>15632</v>
      </c>
      <c r="F934" s="1" t="s">
        <v>15626</v>
      </c>
      <c r="G934" s="1" t="s">
        <v>15625</v>
      </c>
      <c r="H934" s="1" t="s">
        <v>2854</v>
      </c>
    </row>
    <row r="935" spans="1:8" ht="18" x14ac:dyDescent="0.2">
      <c r="A935" s="2" t="s">
        <v>2855</v>
      </c>
      <c r="B935" s="1" t="s">
        <v>2856</v>
      </c>
      <c r="C935" s="1" t="s">
        <v>177</v>
      </c>
      <c r="D935" s="1" t="s">
        <v>15830</v>
      </c>
      <c r="E935" s="1" t="s">
        <v>15830</v>
      </c>
      <c r="F935" s="1" t="s">
        <v>15506</v>
      </c>
      <c r="G935" s="1" t="s">
        <v>15464</v>
      </c>
      <c r="H935" s="1" t="s">
        <v>2857</v>
      </c>
    </row>
    <row r="936" spans="1:8" ht="18" x14ac:dyDescent="0.2">
      <c r="A936" s="2" t="s">
        <v>2858</v>
      </c>
      <c r="B936" s="1" t="s">
        <v>2859</v>
      </c>
      <c r="C936" s="1" t="s">
        <v>74</v>
      </c>
      <c r="D936" s="1" t="s">
        <v>15843</v>
      </c>
      <c r="E936" s="1" t="s">
        <v>15650</v>
      </c>
      <c r="F936" s="1" t="s">
        <v>15650</v>
      </c>
      <c r="G936" s="1" t="s">
        <v>15649</v>
      </c>
      <c r="H936" s="1" t="s">
        <v>2860</v>
      </c>
    </row>
    <row r="937" spans="1:8" ht="18" x14ac:dyDescent="0.2">
      <c r="A937" s="2" t="s">
        <v>2861</v>
      </c>
      <c r="B937" s="1" t="s">
        <v>2862</v>
      </c>
      <c r="C937" s="1" t="s">
        <v>95</v>
      </c>
      <c r="D937" s="1" t="s">
        <v>15738</v>
      </c>
      <c r="E937" s="1" t="s">
        <v>15737</v>
      </c>
      <c r="F937" s="1" t="s">
        <v>15736</v>
      </c>
      <c r="G937" s="1" t="s">
        <v>15725</v>
      </c>
      <c r="H937" s="1" t="s">
        <v>2863</v>
      </c>
    </row>
    <row r="938" spans="1:8" ht="18" x14ac:dyDescent="0.2">
      <c r="A938" s="2" t="s">
        <v>2864</v>
      </c>
      <c r="B938" s="1" t="s">
        <v>2865</v>
      </c>
      <c r="C938" s="1" t="s">
        <v>937</v>
      </c>
      <c r="D938" s="1" t="s">
        <v>15730</v>
      </c>
      <c r="E938" s="1" t="s">
        <v>15727</v>
      </c>
      <c r="F938" s="1" t="s">
        <v>15726</v>
      </c>
      <c r="G938" s="1" t="s">
        <v>15725</v>
      </c>
      <c r="H938" s="1" t="s">
        <v>2866</v>
      </c>
    </row>
    <row r="939" spans="1:8" ht="18" x14ac:dyDescent="0.2">
      <c r="A939" s="2" t="s">
        <v>2867</v>
      </c>
      <c r="B939" s="1" t="s">
        <v>2868</v>
      </c>
      <c r="C939" s="1" t="s">
        <v>272</v>
      </c>
      <c r="D939" s="1" t="s">
        <v>15703</v>
      </c>
      <c r="E939" s="1" t="s">
        <v>15702</v>
      </c>
      <c r="F939" s="1" t="s">
        <v>15694</v>
      </c>
      <c r="G939" s="1" t="s">
        <v>15693</v>
      </c>
      <c r="H939" s="1" t="s">
        <v>2869</v>
      </c>
    </row>
    <row r="940" spans="1:8" ht="18" x14ac:dyDescent="0.2">
      <c r="A940" s="2" t="s">
        <v>2870</v>
      </c>
      <c r="B940" s="1" t="s">
        <v>2871</v>
      </c>
      <c r="C940" s="1" t="s">
        <v>177</v>
      </c>
      <c r="D940" s="1" t="s">
        <v>15830</v>
      </c>
      <c r="E940" s="1" t="s">
        <v>15830</v>
      </c>
      <c r="F940" s="1" t="s">
        <v>15506</v>
      </c>
      <c r="G940" s="1" t="s">
        <v>15464</v>
      </c>
      <c r="H940" s="1" t="s">
        <v>2872</v>
      </c>
    </row>
    <row r="941" spans="1:8" ht="18" x14ac:dyDescent="0.2">
      <c r="A941" s="2" t="s">
        <v>2873</v>
      </c>
      <c r="B941" s="1" t="s">
        <v>2874</v>
      </c>
      <c r="C941" s="1" t="s">
        <v>369</v>
      </c>
      <c r="D941" s="1" t="s">
        <v>15864</v>
      </c>
      <c r="E941" s="1" t="s">
        <v>15873</v>
      </c>
      <c r="F941" s="1" t="s">
        <v>15873</v>
      </c>
      <c r="G941" s="1" t="s">
        <v>12655</v>
      </c>
      <c r="H941" s="1" t="s">
        <v>2875</v>
      </c>
    </row>
    <row r="942" spans="1:8" ht="18" x14ac:dyDescent="0.2">
      <c r="A942" s="2" t="s">
        <v>2876</v>
      </c>
      <c r="B942" s="1" t="s">
        <v>2877</v>
      </c>
      <c r="C942" s="1" t="s">
        <v>199</v>
      </c>
      <c r="D942" s="1" t="s">
        <v>15700</v>
      </c>
      <c r="E942" s="1" t="s">
        <v>15695</v>
      </c>
      <c r="F942" s="1" t="s">
        <v>15694</v>
      </c>
      <c r="G942" s="1" t="s">
        <v>15693</v>
      </c>
      <c r="H942" s="1" t="s">
        <v>2878</v>
      </c>
    </row>
    <row r="943" spans="1:8" ht="18" x14ac:dyDescent="0.2">
      <c r="A943" s="2" t="s">
        <v>2879</v>
      </c>
      <c r="B943" s="1" t="s">
        <v>2880</v>
      </c>
      <c r="C943" s="1" t="s">
        <v>307</v>
      </c>
      <c r="D943" s="1" t="s">
        <v>15472</v>
      </c>
      <c r="E943" s="1" t="s">
        <v>15471</v>
      </c>
      <c r="F943" s="1" t="s">
        <v>15465</v>
      </c>
      <c r="G943" s="1" t="s">
        <v>15464</v>
      </c>
      <c r="H943" s="1" t="s">
        <v>2881</v>
      </c>
    </row>
    <row r="944" spans="1:8" ht="18" x14ac:dyDescent="0.2">
      <c r="A944" s="2" t="s">
        <v>2882</v>
      </c>
      <c r="B944" s="1" t="s">
        <v>2883</v>
      </c>
      <c r="C944" s="1" t="s">
        <v>84</v>
      </c>
      <c r="D944" s="1" t="s">
        <v>15609</v>
      </c>
      <c r="E944" s="1" t="s">
        <v>15608</v>
      </c>
      <c r="F944" s="1" t="s">
        <v>15607</v>
      </c>
      <c r="G944" s="1" t="s">
        <v>15597</v>
      </c>
      <c r="H944" s="1" t="s">
        <v>2884</v>
      </c>
    </row>
    <row r="945" spans="1:8" ht="18" x14ac:dyDescent="0.2">
      <c r="A945" s="2" t="s">
        <v>2885</v>
      </c>
      <c r="B945" s="1" t="s">
        <v>2886</v>
      </c>
      <c r="C945" s="1" t="s">
        <v>376</v>
      </c>
      <c r="D945" s="1" t="s">
        <v>376</v>
      </c>
      <c r="E945" s="1" t="s">
        <v>15449</v>
      </c>
      <c r="F945" s="1" t="s">
        <v>15432</v>
      </c>
      <c r="G945" s="1" t="s">
        <v>15432</v>
      </c>
      <c r="H945" s="1" t="s">
        <v>2887</v>
      </c>
    </row>
    <row r="946" spans="1:8" ht="18" x14ac:dyDescent="0.2">
      <c r="A946" s="2" t="s">
        <v>2888</v>
      </c>
      <c r="B946" s="1" t="s">
        <v>2889</v>
      </c>
      <c r="C946" s="1" t="s">
        <v>48</v>
      </c>
      <c r="D946" s="1" t="s">
        <v>48</v>
      </c>
      <c r="E946" s="1" t="s">
        <v>48</v>
      </c>
      <c r="F946" s="1" t="s">
        <v>15643</v>
      </c>
      <c r="G946" s="1" t="s">
        <v>15625</v>
      </c>
      <c r="H946" s="1" t="s">
        <v>2890</v>
      </c>
    </row>
    <row r="947" spans="1:8" ht="18" x14ac:dyDescent="0.2">
      <c r="A947" s="2" t="s">
        <v>2891</v>
      </c>
      <c r="B947" s="1" t="s">
        <v>2892</v>
      </c>
      <c r="C947" s="1" t="s">
        <v>144</v>
      </c>
      <c r="D947" s="1" t="s">
        <v>15469</v>
      </c>
      <c r="E947" s="1" t="s">
        <v>15469</v>
      </c>
      <c r="F947" s="1" t="s">
        <v>15465</v>
      </c>
      <c r="G947" s="1" t="s">
        <v>15464</v>
      </c>
      <c r="H947" s="1" t="s">
        <v>2893</v>
      </c>
    </row>
    <row r="948" spans="1:8" ht="18" x14ac:dyDescent="0.2">
      <c r="A948" s="2" t="s">
        <v>2894</v>
      </c>
      <c r="B948" s="1" t="s">
        <v>2895</v>
      </c>
      <c r="C948" s="1" t="s">
        <v>95</v>
      </c>
      <c r="D948" s="1" t="s">
        <v>15738</v>
      </c>
      <c r="E948" s="1" t="s">
        <v>15737</v>
      </c>
      <c r="F948" s="1" t="s">
        <v>15736</v>
      </c>
      <c r="G948" s="1" t="s">
        <v>15725</v>
      </c>
      <c r="H948" s="1" t="s">
        <v>2896</v>
      </c>
    </row>
    <row r="949" spans="1:8" ht="18" x14ac:dyDescent="0.2">
      <c r="A949" s="2" t="s">
        <v>2897</v>
      </c>
      <c r="B949" s="1" t="s">
        <v>2898</v>
      </c>
      <c r="C949" s="1" t="s">
        <v>2</v>
      </c>
      <c r="D949" s="1" t="s">
        <v>15628</v>
      </c>
      <c r="E949" s="1" t="s">
        <v>15627</v>
      </c>
      <c r="F949" s="1" t="s">
        <v>15626</v>
      </c>
      <c r="G949" s="1" t="s">
        <v>15625</v>
      </c>
      <c r="H949" s="1" t="s">
        <v>781</v>
      </c>
    </row>
    <row r="950" spans="1:8" ht="18" x14ac:dyDescent="0.2">
      <c r="A950" s="2" t="s">
        <v>2899</v>
      </c>
      <c r="B950" s="1" t="s">
        <v>2900</v>
      </c>
      <c r="C950" s="1" t="s">
        <v>272</v>
      </c>
      <c r="D950" s="1" t="s">
        <v>15703</v>
      </c>
      <c r="E950" s="1" t="s">
        <v>15702</v>
      </c>
      <c r="F950" s="1" t="s">
        <v>15694</v>
      </c>
      <c r="G950" s="1" t="s">
        <v>15693</v>
      </c>
      <c r="H950" s="1" t="s">
        <v>2901</v>
      </c>
    </row>
    <row r="951" spans="1:8" ht="18" x14ac:dyDescent="0.2">
      <c r="A951" s="2" t="s">
        <v>2902</v>
      </c>
      <c r="B951" s="1" t="s">
        <v>2903</v>
      </c>
      <c r="C951" s="1" t="s">
        <v>1171</v>
      </c>
      <c r="D951" s="1" t="s">
        <v>15851</v>
      </c>
      <c r="E951" s="1" t="s">
        <v>15851</v>
      </c>
      <c r="F951" s="1" t="s">
        <v>15875</v>
      </c>
      <c r="G951" s="1" t="s">
        <v>12655</v>
      </c>
      <c r="H951" s="1" t="s">
        <v>835</v>
      </c>
    </row>
    <row r="952" spans="1:8" ht="18" x14ac:dyDescent="0.2">
      <c r="A952" s="2" t="s">
        <v>2904</v>
      </c>
      <c r="B952" s="1" t="s">
        <v>2905</v>
      </c>
      <c r="C952" s="1" t="s">
        <v>181</v>
      </c>
      <c r="D952" s="1" t="s">
        <v>181</v>
      </c>
      <c r="E952" s="1" t="s">
        <v>181</v>
      </c>
      <c r="F952" s="1" t="s">
        <v>15465</v>
      </c>
      <c r="G952" s="1" t="s">
        <v>15464</v>
      </c>
      <c r="H952" s="1" t="s">
        <v>213</v>
      </c>
    </row>
    <row r="953" spans="1:8" ht="18" x14ac:dyDescent="0.2">
      <c r="A953" s="2" t="s">
        <v>2906</v>
      </c>
      <c r="B953" s="1" t="s">
        <v>2907</v>
      </c>
      <c r="C953" s="1" t="s">
        <v>166</v>
      </c>
      <c r="D953" s="1" t="s">
        <v>15562</v>
      </c>
      <c r="E953" s="1" t="s">
        <v>15561</v>
      </c>
      <c r="F953" s="1" t="s">
        <v>15560</v>
      </c>
      <c r="G953" s="1" t="s">
        <v>12061</v>
      </c>
      <c r="H953" s="1" t="s">
        <v>2908</v>
      </c>
    </row>
    <row r="954" spans="1:8" ht="18" x14ac:dyDescent="0.2">
      <c r="A954" s="2" t="s">
        <v>2909</v>
      </c>
      <c r="B954" s="1" t="s">
        <v>2910</v>
      </c>
      <c r="C954" s="1" t="s">
        <v>48</v>
      </c>
      <c r="D954" s="1" t="s">
        <v>48</v>
      </c>
      <c r="E954" s="1" t="s">
        <v>48</v>
      </c>
      <c r="F954" s="1" t="s">
        <v>15643</v>
      </c>
      <c r="G954" s="1" t="s">
        <v>15625</v>
      </c>
      <c r="H954" s="1" t="s">
        <v>2911</v>
      </c>
    </row>
    <row r="955" spans="1:8" ht="18" x14ac:dyDescent="0.2">
      <c r="A955" s="2" t="s">
        <v>2912</v>
      </c>
      <c r="B955" s="1" t="s">
        <v>2913</v>
      </c>
      <c r="C955" s="1" t="s">
        <v>805</v>
      </c>
      <c r="D955" s="1" t="s">
        <v>15491</v>
      </c>
      <c r="E955" s="1" t="s">
        <v>15488</v>
      </c>
      <c r="F955" s="1" t="s">
        <v>15487</v>
      </c>
      <c r="G955" s="1" t="s">
        <v>15464</v>
      </c>
      <c r="H955" s="1" t="s">
        <v>2914</v>
      </c>
    </row>
    <row r="956" spans="1:8" ht="18" x14ac:dyDescent="0.2">
      <c r="A956" s="2" t="s">
        <v>2915</v>
      </c>
      <c r="B956" s="1" t="s">
        <v>2916</v>
      </c>
      <c r="C956" s="1" t="s">
        <v>48</v>
      </c>
      <c r="D956" s="1" t="s">
        <v>48</v>
      </c>
      <c r="E956" s="1" t="s">
        <v>48</v>
      </c>
      <c r="F956" s="1" t="s">
        <v>15643</v>
      </c>
      <c r="G956" s="1" t="s">
        <v>15625</v>
      </c>
      <c r="H956" s="1" t="s">
        <v>2917</v>
      </c>
    </row>
    <row r="957" spans="1:8" ht="18" x14ac:dyDescent="0.2">
      <c r="A957" s="2" t="s">
        <v>2918</v>
      </c>
      <c r="B957" s="1" t="s">
        <v>2919</v>
      </c>
      <c r="C957" s="1" t="s">
        <v>216</v>
      </c>
      <c r="D957" s="1" t="s">
        <v>15696</v>
      </c>
      <c r="E957" s="1" t="s">
        <v>15695</v>
      </c>
      <c r="F957" s="1" t="s">
        <v>15694</v>
      </c>
      <c r="G957" s="1" t="s">
        <v>15693</v>
      </c>
      <c r="H957" s="1" t="s">
        <v>2920</v>
      </c>
    </row>
    <row r="958" spans="1:8" ht="18" x14ac:dyDescent="0.2">
      <c r="A958" s="2" t="s">
        <v>2921</v>
      </c>
      <c r="B958" s="1" t="s">
        <v>2922</v>
      </c>
      <c r="C958" s="1" t="s">
        <v>48</v>
      </c>
      <c r="D958" s="1" t="s">
        <v>48</v>
      </c>
      <c r="E958" s="1" t="s">
        <v>48</v>
      </c>
      <c r="F958" s="1" t="s">
        <v>15643</v>
      </c>
      <c r="G958" s="1" t="s">
        <v>15625</v>
      </c>
      <c r="H958" s="1" t="s">
        <v>2923</v>
      </c>
    </row>
    <row r="959" spans="1:8" ht="18" x14ac:dyDescent="0.2">
      <c r="A959" s="2" t="s">
        <v>2924</v>
      </c>
      <c r="B959" s="1" t="s">
        <v>2925</v>
      </c>
      <c r="C959" s="1" t="s">
        <v>1196</v>
      </c>
      <c r="D959" s="1" t="s">
        <v>15755</v>
      </c>
      <c r="E959" s="1" t="s">
        <v>15755</v>
      </c>
      <c r="F959" s="1" t="s">
        <v>15748</v>
      </c>
      <c r="G959" s="1" t="s">
        <v>15748</v>
      </c>
      <c r="H959" s="1" t="s">
        <v>2926</v>
      </c>
    </row>
    <row r="960" spans="1:8" ht="18" x14ac:dyDescent="0.2">
      <c r="A960" s="2" t="s">
        <v>2927</v>
      </c>
      <c r="B960" s="1" t="s">
        <v>2928</v>
      </c>
      <c r="C960" s="1" t="s">
        <v>1294</v>
      </c>
      <c r="D960" s="1" t="s">
        <v>15433</v>
      </c>
      <c r="E960" s="1" t="s">
        <v>1294</v>
      </c>
      <c r="F960" s="1" t="s">
        <v>15432</v>
      </c>
      <c r="G960" s="1" t="s">
        <v>15432</v>
      </c>
      <c r="H960" s="1" t="s">
        <v>2929</v>
      </c>
    </row>
    <row r="961" spans="1:8" ht="18" x14ac:dyDescent="0.2">
      <c r="A961" s="2" t="s">
        <v>2930</v>
      </c>
      <c r="B961" s="1" t="s">
        <v>2931</v>
      </c>
      <c r="C961" s="1" t="s">
        <v>451</v>
      </c>
      <c r="D961" s="1" t="s">
        <v>15481</v>
      </c>
      <c r="E961" s="1" t="s">
        <v>15478</v>
      </c>
      <c r="F961" s="1" t="s">
        <v>15465</v>
      </c>
      <c r="G961" s="1" t="s">
        <v>15464</v>
      </c>
      <c r="H961" s="1" t="s">
        <v>1479</v>
      </c>
    </row>
    <row r="962" spans="1:8" ht="18" x14ac:dyDescent="0.2">
      <c r="A962" s="2" t="s">
        <v>2932</v>
      </c>
      <c r="B962" s="1" t="s">
        <v>2933</v>
      </c>
      <c r="C962" s="1" t="s">
        <v>337</v>
      </c>
      <c r="D962" s="1" t="s">
        <v>15495</v>
      </c>
      <c r="E962" s="1" t="s">
        <v>15488</v>
      </c>
      <c r="F962" s="1" t="s">
        <v>15487</v>
      </c>
      <c r="G962" s="1" t="s">
        <v>15464</v>
      </c>
      <c r="H962" s="1" t="s">
        <v>2934</v>
      </c>
    </row>
    <row r="963" spans="1:8" ht="18" x14ac:dyDescent="0.2">
      <c r="A963" s="2" t="s">
        <v>2935</v>
      </c>
      <c r="B963" s="1" t="s">
        <v>2936</v>
      </c>
      <c r="C963" s="1" t="s">
        <v>874</v>
      </c>
      <c r="D963" s="1" t="s">
        <v>15760</v>
      </c>
      <c r="E963" s="1" t="s">
        <v>15757</v>
      </c>
      <c r="F963" s="1" t="s">
        <v>15748</v>
      </c>
      <c r="G963" s="1" t="s">
        <v>15748</v>
      </c>
      <c r="H963" s="1" t="s">
        <v>2937</v>
      </c>
    </row>
    <row r="964" spans="1:8" ht="18" x14ac:dyDescent="0.2">
      <c r="A964" s="2" t="s">
        <v>2938</v>
      </c>
      <c r="B964" s="1" t="s">
        <v>2939</v>
      </c>
      <c r="C964" s="1" t="s">
        <v>48</v>
      </c>
      <c r="D964" s="1" t="s">
        <v>48</v>
      </c>
      <c r="E964" s="1" t="s">
        <v>48</v>
      </c>
      <c r="F964" s="1" t="s">
        <v>15643</v>
      </c>
      <c r="G964" s="1" t="s">
        <v>15625</v>
      </c>
      <c r="H964" s="1" t="s">
        <v>2940</v>
      </c>
    </row>
    <row r="965" spans="1:8" ht="18" x14ac:dyDescent="0.2">
      <c r="A965" s="2" t="s">
        <v>2941</v>
      </c>
      <c r="B965" s="1" t="s">
        <v>2942</v>
      </c>
      <c r="C965" s="1" t="s">
        <v>621</v>
      </c>
      <c r="D965" s="1" t="s">
        <v>15840</v>
      </c>
      <c r="E965" s="1" t="s">
        <v>15608</v>
      </c>
      <c r="F965" s="1" t="s">
        <v>15607</v>
      </c>
      <c r="G965" s="1" t="s">
        <v>15597</v>
      </c>
      <c r="H965" s="1" t="s">
        <v>2943</v>
      </c>
    </row>
    <row r="966" spans="1:8" ht="18" x14ac:dyDescent="0.2">
      <c r="A966" s="2" t="s">
        <v>2944</v>
      </c>
      <c r="B966" s="1" t="s">
        <v>2945</v>
      </c>
      <c r="C966" s="1" t="s">
        <v>48</v>
      </c>
      <c r="D966" s="1" t="s">
        <v>48</v>
      </c>
      <c r="E966" s="1" t="s">
        <v>48</v>
      </c>
      <c r="F966" s="1" t="s">
        <v>15643</v>
      </c>
      <c r="G966" s="1" t="s">
        <v>15625</v>
      </c>
      <c r="H966" s="1" t="s">
        <v>2946</v>
      </c>
    </row>
    <row r="967" spans="1:8" ht="18" x14ac:dyDescent="0.2">
      <c r="A967" s="2" t="s">
        <v>2947</v>
      </c>
      <c r="B967" s="1" t="s">
        <v>2948</v>
      </c>
      <c r="C967" s="1" t="s">
        <v>48</v>
      </c>
      <c r="D967" s="1" t="s">
        <v>48</v>
      </c>
      <c r="E967" s="1" t="s">
        <v>48</v>
      </c>
      <c r="F967" s="1" t="s">
        <v>15643</v>
      </c>
      <c r="G967" s="1" t="s">
        <v>15625</v>
      </c>
      <c r="H967" s="1" t="s">
        <v>2949</v>
      </c>
    </row>
    <row r="968" spans="1:8" ht="18" x14ac:dyDescent="0.2">
      <c r="A968" s="2" t="s">
        <v>2950</v>
      </c>
      <c r="B968" s="1" t="s">
        <v>2951</v>
      </c>
      <c r="C968" s="1" t="s">
        <v>525</v>
      </c>
      <c r="D968" s="1" t="s">
        <v>15536</v>
      </c>
      <c r="E968" s="1" t="s">
        <v>15535</v>
      </c>
      <c r="F968" s="1" t="s">
        <v>15529</v>
      </c>
      <c r="G968" s="1" t="s">
        <v>12061</v>
      </c>
      <c r="H968" s="1" t="s">
        <v>2952</v>
      </c>
    </row>
    <row r="969" spans="1:8" ht="18" x14ac:dyDescent="0.2">
      <c r="A969" s="2" t="s">
        <v>2953</v>
      </c>
      <c r="B969" s="1" t="s">
        <v>2954</v>
      </c>
      <c r="C969" s="1" t="s">
        <v>134</v>
      </c>
      <c r="D969" s="1" t="s">
        <v>15618</v>
      </c>
      <c r="E969" s="1" t="s">
        <v>15615</v>
      </c>
      <c r="F969" s="1" t="s">
        <v>15607</v>
      </c>
      <c r="G969" s="1" t="s">
        <v>15597</v>
      </c>
      <c r="H969" s="1" t="s">
        <v>1080</v>
      </c>
    </row>
    <row r="970" spans="1:8" ht="18" x14ac:dyDescent="0.2">
      <c r="A970" s="2" t="s">
        <v>2955</v>
      </c>
      <c r="B970" s="1" t="s">
        <v>2954</v>
      </c>
      <c r="C970" s="1" t="s">
        <v>134</v>
      </c>
      <c r="D970" s="1" t="s">
        <v>15618</v>
      </c>
      <c r="E970" s="1" t="s">
        <v>15615</v>
      </c>
      <c r="F970" s="1" t="s">
        <v>15607</v>
      </c>
      <c r="G970" s="1" t="s">
        <v>15597</v>
      </c>
      <c r="H970" s="1" t="s">
        <v>2956</v>
      </c>
    </row>
    <row r="971" spans="1:8" ht="18" x14ac:dyDescent="0.2">
      <c r="A971" s="2" t="s">
        <v>2957</v>
      </c>
      <c r="B971" s="1" t="s">
        <v>2958</v>
      </c>
      <c r="C971" s="1" t="s">
        <v>6</v>
      </c>
      <c r="D971" s="1" t="s">
        <v>6</v>
      </c>
      <c r="E971" s="1" t="s">
        <v>15449</v>
      </c>
      <c r="F971" s="1" t="s">
        <v>15432</v>
      </c>
      <c r="G971" s="1" t="s">
        <v>15432</v>
      </c>
      <c r="H971" s="1" t="s">
        <v>60</v>
      </c>
    </row>
    <row r="972" spans="1:8" ht="18" x14ac:dyDescent="0.2">
      <c r="A972" s="2" t="s">
        <v>2959</v>
      </c>
      <c r="B972" s="1" t="s">
        <v>2960</v>
      </c>
      <c r="C972" s="1" t="s">
        <v>10</v>
      </c>
      <c r="D972" s="1" t="s">
        <v>10</v>
      </c>
      <c r="E972" s="1" t="s">
        <v>10</v>
      </c>
      <c r="F972" s="1" t="s">
        <v>10</v>
      </c>
      <c r="G972" s="1" t="s">
        <v>10</v>
      </c>
      <c r="H972" s="1" t="s">
        <v>2961</v>
      </c>
    </row>
    <row r="973" spans="1:8" ht="18" x14ac:dyDescent="0.2">
      <c r="A973" s="2" t="s">
        <v>2962</v>
      </c>
      <c r="B973" s="1" t="s">
        <v>2963</v>
      </c>
      <c r="C973" s="1" t="s">
        <v>10</v>
      </c>
      <c r="D973" s="1" t="s">
        <v>10</v>
      </c>
      <c r="E973" s="1" t="s">
        <v>10</v>
      </c>
      <c r="F973" s="1" t="s">
        <v>10</v>
      </c>
      <c r="G973" s="1" t="s">
        <v>10</v>
      </c>
      <c r="H973" s="1" t="s">
        <v>2964</v>
      </c>
    </row>
    <row r="974" spans="1:8" ht="18" x14ac:dyDescent="0.2">
      <c r="A974" s="2" t="s">
        <v>2965</v>
      </c>
      <c r="B974" s="1" t="s">
        <v>2966</v>
      </c>
      <c r="C974" s="1" t="s">
        <v>356</v>
      </c>
      <c r="D974" s="1" t="s">
        <v>15749</v>
      </c>
      <c r="E974" s="1" t="s">
        <v>15749</v>
      </c>
      <c r="F974" s="1" t="s">
        <v>15748</v>
      </c>
      <c r="G974" s="1" t="s">
        <v>15748</v>
      </c>
      <c r="H974" s="1" t="s">
        <v>1165</v>
      </c>
    </row>
    <row r="975" spans="1:8" ht="18" x14ac:dyDescent="0.2">
      <c r="A975" s="2" t="s">
        <v>2967</v>
      </c>
      <c r="B975" s="1" t="s">
        <v>2968</v>
      </c>
      <c r="C975" s="1" t="s">
        <v>48</v>
      </c>
      <c r="D975" s="1" t="s">
        <v>48</v>
      </c>
      <c r="E975" s="1" t="s">
        <v>48</v>
      </c>
      <c r="F975" s="1" t="s">
        <v>15643</v>
      </c>
      <c r="G975" s="1" t="s">
        <v>15625</v>
      </c>
      <c r="H975" s="1" t="s">
        <v>2969</v>
      </c>
    </row>
    <row r="976" spans="1:8" ht="18" x14ac:dyDescent="0.2">
      <c r="A976" s="2" t="s">
        <v>2970</v>
      </c>
      <c r="B976" s="1" t="s">
        <v>2971</v>
      </c>
      <c r="C976" s="1" t="s">
        <v>120</v>
      </c>
      <c r="D976" s="1" t="s">
        <v>15637</v>
      </c>
      <c r="E976" s="1" t="s">
        <v>15632</v>
      </c>
      <c r="F976" s="1" t="s">
        <v>15626</v>
      </c>
      <c r="G976" s="1" t="s">
        <v>15625</v>
      </c>
      <c r="H976" s="1" t="s">
        <v>2972</v>
      </c>
    </row>
    <row r="977" spans="1:8" ht="18" x14ac:dyDescent="0.2">
      <c r="A977" s="2" t="s">
        <v>2973</v>
      </c>
      <c r="B977" s="1" t="s">
        <v>2974</v>
      </c>
      <c r="C977" s="1" t="s">
        <v>230</v>
      </c>
      <c r="D977" s="1" t="s">
        <v>15876</v>
      </c>
      <c r="E977" s="1" t="s">
        <v>15632</v>
      </c>
      <c r="F977" s="1" t="s">
        <v>15626</v>
      </c>
      <c r="G977" s="1" t="s">
        <v>15625</v>
      </c>
      <c r="H977" s="1" t="s">
        <v>2975</v>
      </c>
    </row>
    <row r="978" spans="1:8" ht="18" x14ac:dyDescent="0.2">
      <c r="A978" s="2" t="s">
        <v>2976</v>
      </c>
      <c r="B978" s="1" t="s">
        <v>2977</v>
      </c>
      <c r="C978" s="1" t="s">
        <v>32</v>
      </c>
      <c r="D978" s="1" t="s">
        <v>15672</v>
      </c>
      <c r="E978" s="1" t="s">
        <v>124</v>
      </c>
      <c r="F978" s="1" t="s">
        <v>15870</v>
      </c>
      <c r="G978" s="1" t="s">
        <v>15649</v>
      </c>
      <c r="H978" s="1" t="s">
        <v>2978</v>
      </c>
    </row>
    <row r="979" spans="1:8" ht="18" x14ac:dyDescent="0.2">
      <c r="A979" s="2" t="s">
        <v>2979</v>
      </c>
      <c r="B979" s="1" t="s">
        <v>2980</v>
      </c>
      <c r="C979" s="1" t="s">
        <v>199</v>
      </c>
      <c r="D979" s="1" t="s">
        <v>15700</v>
      </c>
      <c r="E979" s="1" t="s">
        <v>15695</v>
      </c>
      <c r="F979" s="1" t="s">
        <v>15694</v>
      </c>
      <c r="G979" s="1" t="s">
        <v>15693</v>
      </c>
      <c r="H979" s="1" t="s">
        <v>2981</v>
      </c>
    </row>
    <row r="980" spans="1:8" ht="18" x14ac:dyDescent="0.2">
      <c r="A980" s="2" t="s">
        <v>2982</v>
      </c>
      <c r="B980" s="1" t="s">
        <v>2983</v>
      </c>
      <c r="C980" s="1" t="s">
        <v>831</v>
      </c>
      <c r="D980" s="1" t="s">
        <v>15826</v>
      </c>
      <c r="E980" s="1" t="s">
        <v>15478</v>
      </c>
      <c r="F980" s="1" t="s">
        <v>15465</v>
      </c>
      <c r="G980" s="1" t="s">
        <v>15464</v>
      </c>
      <c r="H980" s="1" t="s">
        <v>2984</v>
      </c>
    </row>
    <row r="981" spans="1:8" ht="18" x14ac:dyDescent="0.2">
      <c r="A981" s="2" t="s">
        <v>2985</v>
      </c>
      <c r="B981" s="1" t="s">
        <v>2986</v>
      </c>
      <c r="C981" s="1" t="s">
        <v>293</v>
      </c>
      <c r="D981" s="1" t="s">
        <v>293</v>
      </c>
      <c r="E981" s="1" t="s">
        <v>15721</v>
      </c>
      <c r="F981" s="1" t="s">
        <v>15721</v>
      </c>
      <c r="G981" s="1" t="s">
        <v>15693</v>
      </c>
      <c r="H981" s="1" t="s">
        <v>2987</v>
      </c>
    </row>
    <row r="982" spans="1:8" ht="18" x14ac:dyDescent="0.2">
      <c r="A982" s="2" t="s">
        <v>2988</v>
      </c>
      <c r="B982" s="1" t="s">
        <v>2989</v>
      </c>
      <c r="C982" s="1" t="s">
        <v>1541</v>
      </c>
      <c r="D982" s="1" t="s">
        <v>15841</v>
      </c>
      <c r="E982" s="1" t="s">
        <v>15615</v>
      </c>
      <c r="F982" s="1" t="s">
        <v>15607</v>
      </c>
      <c r="G982" s="1" t="s">
        <v>15597</v>
      </c>
      <c r="H982" s="1" t="s">
        <v>2990</v>
      </c>
    </row>
    <row r="983" spans="1:8" ht="18" x14ac:dyDescent="0.2">
      <c r="A983" s="2" t="s">
        <v>2991</v>
      </c>
      <c r="B983" s="1" t="s">
        <v>2992</v>
      </c>
      <c r="C983" s="1" t="s">
        <v>74</v>
      </c>
      <c r="D983" s="1" t="s">
        <v>15843</v>
      </c>
      <c r="E983" s="1" t="s">
        <v>15650</v>
      </c>
      <c r="F983" s="1" t="s">
        <v>15650</v>
      </c>
      <c r="G983" s="1" t="s">
        <v>15649</v>
      </c>
      <c r="H983" s="1" t="s">
        <v>2993</v>
      </c>
    </row>
    <row r="984" spans="1:8" ht="18" x14ac:dyDescent="0.2">
      <c r="A984" s="2" t="s">
        <v>2994</v>
      </c>
      <c r="B984" s="1" t="s">
        <v>2995</v>
      </c>
      <c r="C984" s="1" t="s">
        <v>74</v>
      </c>
      <c r="D984" s="1" t="s">
        <v>15843</v>
      </c>
      <c r="E984" s="1" t="s">
        <v>15650</v>
      </c>
      <c r="F984" s="1" t="s">
        <v>15650</v>
      </c>
      <c r="G984" s="1" t="s">
        <v>15649</v>
      </c>
      <c r="H984" s="1" t="s">
        <v>2996</v>
      </c>
    </row>
    <row r="985" spans="1:8" ht="18" x14ac:dyDescent="0.2">
      <c r="A985" s="2" t="s">
        <v>2997</v>
      </c>
      <c r="B985" s="1" t="s">
        <v>2998</v>
      </c>
      <c r="C985" s="1" t="s">
        <v>74</v>
      </c>
      <c r="D985" s="1" t="s">
        <v>15843</v>
      </c>
      <c r="E985" s="1" t="s">
        <v>15650</v>
      </c>
      <c r="F985" s="1" t="s">
        <v>15650</v>
      </c>
      <c r="G985" s="1" t="s">
        <v>15649</v>
      </c>
      <c r="H985" s="1" t="s">
        <v>2999</v>
      </c>
    </row>
    <row r="986" spans="1:8" ht="18" x14ac:dyDescent="0.2">
      <c r="A986" s="2" t="s">
        <v>3000</v>
      </c>
      <c r="B986" s="1" t="s">
        <v>3001</v>
      </c>
      <c r="C986" s="1" t="s">
        <v>74</v>
      </c>
      <c r="D986" s="1" t="s">
        <v>15843</v>
      </c>
      <c r="E986" s="1" t="s">
        <v>15650</v>
      </c>
      <c r="F986" s="1" t="s">
        <v>15650</v>
      </c>
      <c r="G986" s="1" t="s">
        <v>15649</v>
      </c>
      <c r="H986" s="1" t="s">
        <v>3002</v>
      </c>
    </row>
    <row r="987" spans="1:8" ht="18" x14ac:dyDescent="0.2">
      <c r="A987" s="2" t="s">
        <v>3003</v>
      </c>
      <c r="B987" s="1" t="s">
        <v>3004</v>
      </c>
      <c r="C987" s="1" t="s">
        <v>199</v>
      </c>
      <c r="D987" s="1" t="s">
        <v>15700</v>
      </c>
      <c r="E987" s="1" t="s">
        <v>15695</v>
      </c>
      <c r="F987" s="1" t="s">
        <v>15694</v>
      </c>
      <c r="G987" s="1" t="s">
        <v>15693</v>
      </c>
      <c r="H987" s="1" t="s">
        <v>3005</v>
      </c>
    </row>
    <row r="988" spans="1:8" ht="18" x14ac:dyDescent="0.2">
      <c r="A988" s="2" t="s">
        <v>3006</v>
      </c>
      <c r="B988" s="1" t="s">
        <v>3007</v>
      </c>
      <c r="C988" s="1" t="s">
        <v>74</v>
      </c>
      <c r="D988" s="1" t="s">
        <v>15843</v>
      </c>
      <c r="E988" s="1" t="s">
        <v>15650</v>
      </c>
      <c r="F988" s="1" t="s">
        <v>15650</v>
      </c>
      <c r="G988" s="1" t="s">
        <v>15649</v>
      </c>
      <c r="H988" s="1" t="s">
        <v>3008</v>
      </c>
    </row>
    <row r="989" spans="1:8" ht="18" x14ac:dyDescent="0.2">
      <c r="A989" s="2" t="s">
        <v>3009</v>
      </c>
      <c r="B989" s="1" t="s">
        <v>3010</v>
      </c>
      <c r="C989" s="1" t="s">
        <v>74</v>
      </c>
      <c r="D989" s="1" t="s">
        <v>15843</v>
      </c>
      <c r="E989" s="1" t="s">
        <v>15650</v>
      </c>
      <c r="F989" s="1" t="s">
        <v>15650</v>
      </c>
      <c r="G989" s="1" t="s">
        <v>15649</v>
      </c>
      <c r="H989" s="1" t="s">
        <v>3011</v>
      </c>
    </row>
    <row r="990" spans="1:8" ht="18" x14ac:dyDescent="0.2">
      <c r="A990" s="2" t="s">
        <v>3012</v>
      </c>
      <c r="B990" s="1" t="s">
        <v>3013</v>
      </c>
      <c r="C990" s="1" t="s">
        <v>32</v>
      </c>
      <c r="D990" s="1" t="s">
        <v>15672</v>
      </c>
      <c r="E990" s="1" t="s">
        <v>124</v>
      </c>
      <c r="F990" s="1" t="s">
        <v>15870</v>
      </c>
      <c r="G990" s="1" t="s">
        <v>15649</v>
      </c>
      <c r="H990" s="1" t="s">
        <v>3014</v>
      </c>
    </row>
    <row r="991" spans="1:8" ht="18" x14ac:dyDescent="0.2">
      <c r="A991" s="2" t="s">
        <v>3015</v>
      </c>
      <c r="B991" s="1" t="s">
        <v>3016</v>
      </c>
      <c r="C991" s="1" t="s">
        <v>376</v>
      </c>
      <c r="D991" s="1" t="s">
        <v>376</v>
      </c>
      <c r="E991" s="1" t="s">
        <v>15449</v>
      </c>
      <c r="F991" s="1" t="s">
        <v>15432</v>
      </c>
      <c r="G991" s="1" t="s">
        <v>15432</v>
      </c>
      <c r="H991" s="1" t="s">
        <v>204</v>
      </c>
    </row>
    <row r="992" spans="1:8" ht="18" x14ac:dyDescent="0.2">
      <c r="A992" s="2" t="s">
        <v>3017</v>
      </c>
      <c r="B992" s="1" t="s">
        <v>3018</v>
      </c>
      <c r="C992" s="1" t="s">
        <v>32</v>
      </c>
      <c r="D992" s="1" t="s">
        <v>15672</v>
      </c>
      <c r="E992" s="1" t="s">
        <v>124</v>
      </c>
      <c r="F992" s="1" t="s">
        <v>15870</v>
      </c>
      <c r="G992" s="1" t="s">
        <v>15649</v>
      </c>
      <c r="H992" s="1" t="s">
        <v>3019</v>
      </c>
    </row>
    <row r="993" spans="1:8" ht="18" x14ac:dyDescent="0.2">
      <c r="A993" s="2" t="s">
        <v>3020</v>
      </c>
      <c r="B993" s="1" t="s">
        <v>3021</v>
      </c>
      <c r="C993" s="1" t="s">
        <v>2320</v>
      </c>
      <c r="D993" s="1" t="s">
        <v>15424</v>
      </c>
      <c r="E993" s="1" t="s">
        <v>15423</v>
      </c>
      <c r="F993" s="1" t="s">
        <v>15419</v>
      </c>
      <c r="G993" s="1" t="s">
        <v>15419</v>
      </c>
      <c r="H993" s="1" t="s">
        <v>3022</v>
      </c>
    </row>
    <row r="994" spans="1:8" ht="18" x14ac:dyDescent="0.2">
      <c r="A994" s="2" t="s">
        <v>3023</v>
      </c>
      <c r="B994" s="1" t="s">
        <v>3024</v>
      </c>
      <c r="C994" s="1" t="s">
        <v>151</v>
      </c>
      <c r="D994" s="1" t="s">
        <v>15599</v>
      </c>
      <c r="E994" s="1" t="s">
        <v>15869</v>
      </c>
      <c r="F994" s="1" t="s">
        <v>15869</v>
      </c>
      <c r="G994" s="1" t="s">
        <v>15597</v>
      </c>
      <c r="H994" s="1" t="s">
        <v>3025</v>
      </c>
    </row>
    <row r="995" spans="1:8" ht="18" x14ac:dyDescent="0.2">
      <c r="A995" s="2" t="s">
        <v>3026</v>
      </c>
      <c r="B995" s="1" t="s">
        <v>3027</v>
      </c>
      <c r="C995" s="1" t="s">
        <v>48</v>
      </c>
      <c r="D995" s="1" t="s">
        <v>48</v>
      </c>
      <c r="E995" s="1" t="s">
        <v>48</v>
      </c>
      <c r="F995" s="1" t="s">
        <v>15643</v>
      </c>
      <c r="G995" s="1" t="s">
        <v>15625</v>
      </c>
      <c r="H995" s="1" t="s">
        <v>3028</v>
      </c>
    </row>
    <row r="996" spans="1:8" ht="18" x14ac:dyDescent="0.2">
      <c r="A996" s="2" t="s">
        <v>3029</v>
      </c>
      <c r="B996" s="1" t="s">
        <v>3030</v>
      </c>
      <c r="C996" s="1" t="s">
        <v>48</v>
      </c>
      <c r="D996" s="1" t="s">
        <v>48</v>
      </c>
      <c r="E996" s="1" t="s">
        <v>48</v>
      </c>
      <c r="F996" s="1" t="s">
        <v>15643</v>
      </c>
      <c r="G996" s="1" t="s">
        <v>15625</v>
      </c>
      <c r="H996" s="1" t="s">
        <v>3031</v>
      </c>
    </row>
    <row r="997" spans="1:8" ht="18" x14ac:dyDescent="0.2">
      <c r="A997" s="2" t="s">
        <v>3032</v>
      </c>
      <c r="B997" s="1" t="s">
        <v>3033</v>
      </c>
      <c r="C997" s="1" t="s">
        <v>199</v>
      </c>
      <c r="D997" s="1" t="s">
        <v>15700</v>
      </c>
      <c r="E997" s="1" t="s">
        <v>15695</v>
      </c>
      <c r="F997" s="1" t="s">
        <v>15694</v>
      </c>
      <c r="G997" s="1" t="s">
        <v>15693</v>
      </c>
      <c r="H997" s="1" t="s">
        <v>3034</v>
      </c>
    </row>
    <row r="998" spans="1:8" ht="18" x14ac:dyDescent="0.2">
      <c r="A998" s="2" t="s">
        <v>3035</v>
      </c>
      <c r="B998" s="1" t="s">
        <v>3036</v>
      </c>
      <c r="C998" s="1" t="s">
        <v>1345</v>
      </c>
      <c r="D998" s="1" t="s">
        <v>15647</v>
      </c>
      <c r="E998" s="1" t="s">
        <v>15647</v>
      </c>
      <c r="F998" s="1" t="s">
        <v>15643</v>
      </c>
      <c r="G998" s="1" t="s">
        <v>15625</v>
      </c>
      <c r="H998" s="1" t="s">
        <v>1394</v>
      </c>
    </row>
    <row r="999" spans="1:8" ht="18" x14ac:dyDescent="0.2">
      <c r="A999" s="2" t="s">
        <v>3037</v>
      </c>
      <c r="B999" s="1" t="s">
        <v>3038</v>
      </c>
      <c r="C999" s="1" t="s">
        <v>48</v>
      </c>
      <c r="D999" s="1" t="s">
        <v>48</v>
      </c>
      <c r="E999" s="1" t="s">
        <v>48</v>
      </c>
      <c r="F999" s="1" t="s">
        <v>15643</v>
      </c>
      <c r="G999" s="1" t="s">
        <v>15625</v>
      </c>
      <c r="H999" s="1" t="s">
        <v>1240</v>
      </c>
    </row>
    <row r="1000" spans="1:8" ht="18" x14ac:dyDescent="0.2">
      <c r="A1000" s="2" t="s">
        <v>3039</v>
      </c>
      <c r="B1000" s="1" t="s">
        <v>3040</v>
      </c>
      <c r="C1000" s="1" t="s">
        <v>44</v>
      </c>
      <c r="D1000" s="1" t="s">
        <v>15838</v>
      </c>
      <c r="E1000" s="1" t="s">
        <v>44</v>
      </c>
      <c r="F1000" s="1" t="s">
        <v>15874</v>
      </c>
      <c r="G1000" s="1" t="s">
        <v>12061</v>
      </c>
      <c r="H1000" s="1" t="s">
        <v>3041</v>
      </c>
    </row>
    <row r="1001" spans="1:8" ht="18" x14ac:dyDescent="0.2">
      <c r="A1001" s="2" t="s">
        <v>3042</v>
      </c>
      <c r="B1001" s="1" t="s">
        <v>3043</v>
      </c>
      <c r="C1001" s="1" t="s">
        <v>48</v>
      </c>
      <c r="D1001" s="1" t="s">
        <v>48</v>
      </c>
      <c r="E1001" s="1" t="s">
        <v>48</v>
      </c>
      <c r="F1001" s="1" t="s">
        <v>15643</v>
      </c>
      <c r="G1001" s="1" t="s">
        <v>15625</v>
      </c>
      <c r="H1001" s="1" t="s">
        <v>3044</v>
      </c>
    </row>
    <row r="1002" spans="1:8" ht="18" x14ac:dyDescent="0.2">
      <c r="A1002" s="2" t="s">
        <v>3049</v>
      </c>
      <c r="B1002" s="1" t="s">
        <v>3050</v>
      </c>
      <c r="C1002" s="1" t="s">
        <v>10</v>
      </c>
      <c r="D1002" s="1" t="s">
        <v>10</v>
      </c>
      <c r="E1002" s="1" t="s">
        <v>10</v>
      </c>
      <c r="F1002" s="1" t="s">
        <v>10</v>
      </c>
      <c r="G1002" s="1" t="s">
        <v>10</v>
      </c>
      <c r="H1002" s="1" t="s">
        <v>3051</v>
      </c>
    </row>
    <row r="1003" spans="1:8" ht="18" x14ac:dyDescent="0.2">
      <c r="A1003" s="2" t="s">
        <v>3052</v>
      </c>
      <c r="B1003" s="1" t="s">
        <v>3053</v>
      </c>
      <c r="C1003" s="1" t="s">
        <v>3054</v>
      </c>
      <c r="D1003" s="1" t="s">
        <v>15862</v>
      </c>
      <c r="E1003" s="1" t="s">
        <v>15873</v>
      </c>
      <c r="F1003" s="1" t="s">
        <v>15873</v>
      </c>
      <c r="G1003" s="1" t="s">
        <v>12655</v>
      </c>
      <c r="H1003" s="1" t="s">
        <v>3055</v>
      </c>
    </row>
    <row r="1004" spans="1:8" ht="18" x14ac:dyDescent="0.2">
      <c r="A1004" s="2" t="s">
        <v>3056</v>
      </c>
      <c r="B1004" s="1" t="s">
        <v>3057</v>
      </c>
      <c r="C1004" s="1" t="s">
        <v>74</v>
      </c>
      <c r="D1004" s="1" t="s">
        <v>15843</v>
      </c>
      <c r="E1004" s="1" t="s">
        <v>15650</v>
      </c>
      <c r="F1004" s="1" t="s">
        <v>15650</v>
      </c>
      <c r="G1004" s="1" t="s">
        <v>15649</v>
      </c>
      <c r="H1004" s="1" t="s">
        <v>2007</v>
      </c>
    </row>
    <row r="1005" spans="1:8" ht="18" x14ac:dyDescent="0.2">
      <c r="A1005" s="2" t="s">
        <v>3058</v>
      </c>
      <c r="B1005" s="1" t="s">
        <v>3059</v>
      </c>
      <c r="C1005" s="1" t="s">
        <v>514</v>
      </c>
      <c r="D1005" s="1" t="s">
        <v>15852</v>
      </c>
      <c r="E1005" s="1" t="s">
        <v>15852</v>
      </c>
      <c r="F1005" s="1" t="s">
        <v>15875</v>
      </c>
      <c r="G1005" s="1" t="s">
        <v>12655</v>
      </c>
      <c r="H1005" s="1" t="s">
        <v>3060</v>
      </c>
    </row>
    <row r="1006" spans="1:8" ht="18" x14ac:dyDescent="0.2">
      <c r="A1006" s="2" t="s">
        <v>3061</v>
      </c>
      <c r="B1006" s="1" t="s">
        <v>3062</v>
      </c>
      <c r="C1006" s="1" t="s">
        <v>256</v>
      </c>
      <c r="D1006" s="1" t="s">
        <v>15621</v>
      </c>
      <c r="E1006" s="1" t="s">
        <v>15621</v>
      </c>
      <c r="F1006" s="1" t="s">
        <v>256</v>
      </c>
      <c r="G1006" s="1" t="s">
        <v>15597</v>
      </c>
      <c r="H1006" s="1" t="s">
        <v>3063</v>
      </c>
    </row>
    <row r="1007" spans="1:8" ht="18" x14ac:dyDescent="0.2">
      <c r="A1007" s="2" t="s">
        <v>3064</v>
      </c>
      <c r="B1007" s="1" t="s">
        <v>3065</v>
      </c>
      <c r="C1007" s="1" t="s">
        <v>166</v>
      </c>
      <c r="D1007" s="1" t="s">
        <v>15562</v>
      </c>
      <c r="E1007" s="1" t="s">
        <v>15561</v>
      </c>
      <c r="F1007" s="1" t="s">
        <v>15560</v>
      </c>
      <c r="G1007" s="1" t="s">
        <v>12061</v>
      </c>
      <c r="H1007" s="1" t="s">
        <v>3066</v>
      </c>
    </row>
    <row r="1008" spans="1:8" ht="18" x14ac:dyDescent="0.2">
      <c r="A1008" s="2" t="s">
        <v>3067</v>
      </c>
      <c r="B1008" s="1" t="s">
        <v>3068</v>
      </c>
      <c r="C1008" s="1" t="s">
        <v>177</v>
      </c>
      <c r="D1008" s="1" t="s">
        <v>15830</v>
      </c>
      <c r="E1008" s="1" t="s">
        <v>15830</v>
      </c>
      <c r="F1008" s="1" t="s">
        <v>15506</v>
      </c>
      <c r="G1008" s="1" t="s">
        <v>15464</v>
      </c>
      <c r="H1008" s="1" t="s">
        <v>3069</v>
      </c>
    </row>
    <row r="1009" spans="1:8" ht="18" x14ac:dyDescent="0.2">
      <c r="A1009" s="2" t="s">
        <v>3070</v>
      </c>
      <c r="B1009" s="1" t="s">
        <v>3071</v>
      </c>
      <c r="C1009" s="1" t="s">
        <v>10</v>
      </c>
      <c r="D1009" s="1" t="s">
        <v>10</v>
      </c>
      <c r="E1009" s="1" t="s">
        <v>10</v>
      </c>
      <c r="F1009" s="1" t="s">
        <v>10</v>
      </c>
      <c r="G1009" s="1" t="s">
        <v>10</v>
      </c>
      <c r="H1009" s="1" t="s">
        <v>3072</v>
      </c>
    </row>
    <row r="1010" spans="1:8" ht="18" x14ac:dyDescent="0.2">
      <c r="A1010" s="2" t="s">
        <v>3073</v>
      </c>
      <c r="B1010" s="1" t="s">
        <v>3074</v>
      </c>
      <c r="C1010" s="1" t="s">
        <v>954</v>
      </c>
      <c r="D1010" s="1" t="s">
        <v>15601</v>
      </c>
      <c r="E1010" s="1" t="s">
        <v>15869</v>
      </c>
      <c r="F1010" s="1" t="s">
        <v>15869</v>
      </c>
      <c r="G1010" s="1" t="s">
        <v>15597</v>
      </c>
      <c r="H1010" s="1" t="s">
        <v>3075</v>
      </c>
    </row>
    <row r="1011" spans="1:8" ht="18" x14ac:dyDescent="0.2">
      <c r="A1011" s="2" t="s">
        <v>3076</v>
      </c>
      <c r="B1011" s="1" t="s">
        <v>3077</v>
      </c>
      <c r="C1011" s="1" t="s">
        <v>2</v>
      </c>
      <c r="D1011" s="1" t="s">
        <v>15628</v>
      </c>
      <c r="E1011" s="1" t="s">
        <v>15627</v>
      </c>
      <c r="F1011" s="1" t="s">
        <v>15626</v>
      </c>
      <c r="G1011" s="1" t="s">
        <v>15625</v>
      </c>
      <c r="H1011" s="1" t="s">
        <v>390</v>
      </c>
    </row>
    <row r="1012" spans="1:8" ht="18" x14ac:dyDescent="0.2">
      <c r="A1012" s="2" t="s">
        <v>3078</v>
      </c>
      <c r="B1012" s="1" t="s">
        <v>3079</v>
      </c>
      <c r="C1012" s="1" t="s">
        <v>14</v>
      </c>
      <c r="D1012" s="1" t="s">
        <v>15570</v>
      </c>
      <c r="E1012" s="1" t="s">
        <v>15569</v>
      </c>
      <c r="F1012" s="1" t="s">
        <v>15560</v>
      </c>
      <c r="G1012" s="1" t="s">
        <v>12061</v>
      </c>
      <c r="H1012" s="1" t="s">
        <v>3080</v>
      </c>
    </row>
    <row r="1013" spans="1:8" ht="18" x14ac:dyDescent="0.2">
      <c r="A1013" s="2" t="s">
        <v>3081</v>
      </c>
      <c r="B1013" s="1" t="s">
        <v>3082</v>
      </c>
      <c r="C1013" s="1" t="s">
        <v>1376</v>
      </c>
      <c r="D1013" s="1" t="s">
        <v>15564</v>
      </c>
      <c r="E1013" s="1" t="s">
        <v>15561</v>
      </c>
      <c r="F1013" s="1" t="s">
        <v>15560</v>
      </c>
      <c r="G1013" s="1" t="s">
        <v>12061</v>
      </c>
      <c r="H1013" s="1" t="s">
        <v>2548</v>
      </c>
    </row>
    <row r="1014" spans="1:8" ht="18" x14ac:dyDescent="0.2">
      <c r="A1014" s="2" t="s">
        <v>3083</v>
      </c>
      <c r="B1014" s="1" t="s">
        <v>3084</v>
      </c>
      <c r="C1014" s="1" t="s">
        <v>199</v>
      </c>
      <c r="D1014" s="1" t="s">
        <v>15700</v>
      </c>
      <c r="E1014" s="1" t="s">
        <v>15695</v>
      </c>
      <c r="F1014" s="1" t="s">
        <v>15694</v>
      </c>
      <c r="G1014" s="1" t="s">
        <v>15693</v>
      </c>
      <c r="H1014" s="1" t="s">
        <v>3085</v>
      </c>
    </row>
    <row r="1015" spans="1:8" ht="18" x14ac:dyDescent="0.2">
      <c r="A1015" s="2" t="s">
        <v>3086</v>
      </c>
      <c r="B1015" s="1" t="s">
        <v>3087</v>
      </c>
      <c r="C1015" s="1" t="s">
        <v>74</v>
      </c>
      <c r="D1015" s="1" t="s">
        <v>15843</v>
      </c>
      <c r="E1015" s="1" t="s">
        <v>15650</v>
      </c>
      <c r="F1015" s="1" t="s">
        <v>15650</v>
      </c>
      <c r="G1015" s="1" t="s">
        <v>15649</v>
      </c>
      <c r="H1015" s="1" t="s">
        <v>3088</v>
      </c>
    </row>
    <row r="1016" spans="1:8" ht="18" x14ac:dyDescent="0.2">
      <c r="A1016" s="2" t="s">
        <v>3089</v>
      </c>
      <c r="B1016" s="1" t="s">
        <v>3090</v>
      </c>
      <c r="C1016" s="1" t="s">
        <v>113</v>
      </c>
      <c r="D1016" s="1" t="s">
        <v>15681</v>
      </c>
      <c r="E1016" s="1" t="s">
        <v>15871</v>
      </c>
      <c r="F1016" s="1" t="s">
        <v>15870</v>
      </c>
      <c r="G1016" s="1" t="s">
        <v>15649</v>
      </c>
      <c r="H1016" s="1" t="s">
        <v>3091</v>
      </c>
    </row>
    <row r="1017" spans="1:8" ht="18" x14ac:dyDescent="0.2">
      <c r="A1017" s="2" t="s">
        <v>3092</v>
      </c>
      <c r="B1017" s="1" t="s">
        <v>3093</v>
      </c>
      <c r="C1017" s="1" t="s">
        <v>337</v>
      </c>
      <c r="D1017" s="1" t="s">
        <v>15495</v>
      </c>
      <c r="E1017" s="1" t="s">
        <v>15488</v>
      </c>
      <c r="F1017" s="1" t="s">
        <v>15487</v>
      </c>
      <c r="G1017" s="1" t="s">
        <v>15464</v>
      </c>
      <c r="H1017" s="1" t="s">
        <v>3094</v>
      </c>
    </row>
    <row r="1018" spans="1:8" ht="18" x14ac:dyDescent="0.2">
      <c r="A1018" s="2" t="s">
        <v>3095</v>
      </c>
      <c r="B1018" s="1" t="s">
        <v>3096</v>
      </c>
      <c r="C1018" s="1" t="s">
        <v>44</v>
      </c>
      <c r="D1018" s="1" t="s">
        <v>15838</v>
      </c>
      <c r="E1018" s="1" t="s">
        <v>44</v>
      </c>
      <c r="F1018" s="1" t="s">
        <v>15874</v>
      </c>
      <c r="G1018" s="1" t="s">
        <v>12061</v>
      </c>
      <c r="H1018" s="1" t="s">
        <v>3097</v>
      </c>
    </row>
    <row r="1019" spans="1:8" ht="18" x14ac:dyDescent="0.2">
      <c r="A1019" s="2" t="s">
        <v>3098</v>
      </c>
      <c r="B1019" s="1" t="s">
        <v>3099</v>
      </c>
      <c r="C1019" s="1" t="s">
        <v>95</v>
      </c>
      <c r="D1019" s="1" t="s">
        <v>15738</v>
      </c>
      <c r="E1019" s="1" t="s">
        <v>15737</v>
      </c>
      <c r="F1019" s="1" t="s">
        <v>15736</v>
      </c>
      <c r="G1019" s="1" t="s">
        <v>15725</v>
      </c>
      <c r="H1019" s="1" t="s">
        <v>3100</v>
      </c>
    </row>
    <row r="1020" spans="1:8" ht="18" x14ac:dyDescent="0.2">
      <c r="A1020" s="2" t="s">
        <v>3101</v>
      </c>
      <c r="B1020" s="1" t="s">
        <v>3102</v>
      </c>
      <c r="C1020" s="1" t="s">
        <v>881</v>
      </c>
      <c r="D1020" s="1" t="s">
        <v>881</v>
      </c>
      <c r="E1020" s="1" t="s">
        <v>15423</v>
      </c>
      <c r="F1020" s="1" t="s">
        <v>15419</v>
      </c>
      <c r="G1020" s="1" t="s">
        <v>15419</v>
      </c>
      <c r="H1020" s="1" t="s">
        <v>3103</v>
      </c>
    </row>
    <row r="1021" spans="1:8" ht="18" x14ac:dyDescent="0.2">
      <c r="A1021" s="2" t="s">
        <v>3104</v>
      </c>
      <c r="B1021" s="1" t="s">
        <v>3105</v>
      </c>
      <c r="C1021" s="1" t="s">
        <v>48</v>
      </c>
      <c r="D1021" s="1" t="s">
        <v>48</v>
      </c>
      <c r="E1021" s="1" t="s">
        <v>48</v>
      </c>
      <c r="F1021" s="1" t="s">
        <v>15643</v>
      </c>
      <c r="G1021" s="1" t="s">
        <v>15625</v>
      </c>
      <c r="H1021" s="1" t="s">
        <v>3106</v>
      </c>
    </row>
    <row r="1022" spans="1:8" ht="18" x14ac:dyDescent="0.2">
      <c r="A1022" s="2" t="s">
        <v>3107</v>
      </c>
      <c r="B1022" s="1" t="s">
        <v>3108</v>
      </c>
      <c r="C1022" s="1" t="s">
        <v>48</v>
      </c>
      <c r="D1022" s="1" t="s">
        <v>48</v>
      </c>
      <c r="E1022" s="1" t="s">
        <v>48</v>
      </c>
      <c r="F1022" s="1" t="s">
        <v>15643</v>
      </c>
      <c r="G1022" s="1" t="s">
        <v>15625</v>
      </c>
      <c r="H1022" s="1" t="s">
        <v>3109</v>
      </c>
    </row>
    <row r="1023" spans="1:8" ht="18" x14ac:dyDescent="0.2">
      <c r="A1023" s="2" t="s">
        <v>3110</v>
      </c>
      <c r="B1023" s="1" t="s">
        <v>3111</v>
      </c>
      <c r="C1023" s="1" t="s">
        <v>1478</v>
      </c>
      <c r="D1023" s="1" t="s">
        <v>15507</v>
      </c>
      <c r="E1023" s="1" t="s">
        <v>15507</v>
      </c>
      <c r="F1023" s="1" t="s">
        <v>15506</v>
      </c>
      <c r="G1023" s="1" t="s">
        <v>15464</v>
      </c>
      <c r="H1023" s="1" t="s">
        <v>1136</v>
      </c>
    </row>
    <row r="1024" spans="1:8" ht="18" x14ac:dyDescent="0.2">
      <c r="A1024" s="2" t="s">
        <v>3112</v>
      </c>
      <c r="B1024" s="1" t="s">
        <v>3113</v>
      </c>
      <c r="C1024" s="1" t="s">
        <v>1158</v>
      </c>
      <c r="D1024" s="1" t="s">
        <v>1158</v>
      </c>
      <c r="E1024" s="1" t="s">
        <v>15561</v>
      </c>
      <c r="F1024" s="1" t="s">
        <v>15560</v>
      </c>
      <c r="G1024" s="1" t="s">
        <v>12061</v>
      </c>
      <c r="H1024" s="1" t="s">
        <v>3114</v>
      </c>
    </row>
    <row r="1025" spans="1:8" ht="18" x14ac:dyDescent="0.2">
      <c r="A1025" s="2" t="s">
        <v>3115</v>
      </c>
      <c r="B1025" s="1" t="s">
        <v>3116</v>
      </c>
      <c r="C1025" s="1" t="s">
        <v>937</v>
      </c>
      <c r="D1025" s="1" t="s">
        <v>15730</v>
      </c>
      <c r="E1025" s="1" t="s">
        <v>15727</v>
      </c>
      <c r="F1025" s="1" t="s">
        <v>15726</v>
      </c>
      <c r="G1025" s="1" t="s">
        <v>15725</v>
      </c>
      <c r="H1025" s="1" t="s">
        <v>3117</v>
      </c>
    </row>
    <row r="1026" spans="1:8" ht="18" x14ac:dyDescent="0.2">
      <c r="A1026" s="2" t="s">
        <v>3118</v>
      </c>
      <c r="B1026" s="1" t="s">
        <v>3119</v>
      </c>
      <c r="C1026" s="1" t="s">
        <v>937</v>
      </c>
      <c r="D1026" s="1" t="s">
        <v>15730</v>
      </c>
      <c r="E1026" s="1" t="s">
        <v>15727</v>
      </c>
      <c r="F1026" s="1" t="s">
        <v>15726</v>
      </c>
      <c r="G1026" s="1" t="s">
        <v>15725</v>
      </c>
      <c r="H1026" s="1" t="s">
        <v>3120</v>
      </c>
    </row>
    <row r="1027" spans="1:8" ht="18" x14ac:dyDescent="0.2">
      <c r="A1027" s="2" t="s">
        <v>3121</v>
      </c>
      <c r="B1027" s="1" t="s">
        <v>3122</v>
      </c>
      <c r="C1027" s="1" t="s">
        <v>944</v>
      </c>
      <c r="D1027" s="1" t="s">
        <v>15835</v>
      </c>
      <c r="E1027" s="1" t="s">
        <v>15835</v>
      </c>
      <c r="F1027" s="1" t="s">
        <v>15874</v>
      </c>
      <c r="G1027" s="1" t="s">
        <v>12061</v>
      </c>
      <c r="H1027" s="1" t="s">
        <v>3123</v>
      </c>
    </row>
    <row r="1028" spans="1:8" ht="18" x14ac:dyDescent="0.2">
      <c r="A1028" s="2" t="s">
        <v>3124</v>
      </c>
      <c r="B1028" s="1" t="s">
        <v>3125</v>
      </c>
      <c r="C1028" s="1" t="s">
        <v>162</v>
      </c>
      <c r="D1028" s="1" t="s">
        <v>162</v>
      </c>
      <c r="E1028" s="1" t="s">
        <v>15420</v>
      </c>
      <c r="F1028" s="1" t="s">
        <v>15419</v>
      </c>
      <c r="G1028" s="1" t="s">
        <v>15419</v>
      </c>
      <c r="H1028" s="1" t="s">
        <v>3126</v>
      </c>
    </row>
    <row r="1029" spans="1:8" ht="18" x14ac:dyDescent="0.2">
      <c r="A1029" s="2" t="s">
        <v>3127</v>
      </c>
      <c r="B1029" s="1" t="s">
        <v>3128</v>
      </c>
      <c r="C1029" s="1" t="s">
        <v>696</v>
      </c>
      <c r="D1029" s="1" t="s">
        <v>15685</v>
      </c>
      <c r="E1029" s="1" t="s">
        <v>15683</v>
      </c>
      <c r="F1029" s="1" t="s">
        <v>15683</v>
      </c>
      <c r="G1029" s="1" t="s">
        <v>15649</v>
      </c>
      <c r="H1029" s="1" t="s">
        <v>3129</v>
      </c>
    </row>
    <row r="1030" spans="1:8" ht="18" x14ac:dyDescent="0.2">
      <c r="A1030" s="2" t="s">
        <v>3130</v>
      </c>
      <c r="B1030" s="1" t="s">
        <v>3131</v>
      </c>
      <c r="C1030" s="1" t="s">
        <v>28</v>
      </c>
      <c r="D1030" s="1" t="s">
        <v>15685</v>
      </c>
      <c r="E1030" s="1" t="s">
        <v>15683</v>
      </c>
      <c r="F1030" s="1" t="s">
        <v>15683</v>
      </c>
      <c r="G1030" s="1" t="s">
        <v>15649</v>
      </c>
      <c r="H1030" s="1" t="s">
        <v>3132</v>
      </c>
    </row>
    <row r="1031" spans="1:8" ht="18" x14ac:dyDescent="0.2">
      <c r="A1031" s="2" t="s">
        <v>3133</v>
      </c>
      <c r="B1031" s="1" t="s">
        <v>3134</v>
      </c>
      <c r="C1031" s="1" t="s">
        <v>74</v>
      </c>
      <c r="D1031" s="1" t="s">
        <v>15843</v>
      </c>
      <c r="E1031" s="1" t="s">
        <v>15650</v>
      </c>
      <c r="F1031" s="1" t="s">
        <v>15650</v>
      </c>
      <c r="G1031" s="1" t="s">
        <v>15649</v>
      </c>
      <c r="H1031" s="1" t="s">
        <v>3135</v>
      </c>
    </row>
    <row r="1032" spans="1:8" ht="18" x14ac:dyDescent="0.2">
      <c r="A1032" s="2" t="s">
        <v>3136</v>
      </c>
      <c r="B1032" s="1" t="s">
        <v>3137</v>
      </c>
      <c r="C1032" s="1" t="s">
        <v>36</v>
      </c>
      <c r="D1032" s="1" t="s">
        <v>15709</v>
      </c>
      <c r="E1032" s="1" t="s">
        <v>15709</v>
      </c>
      <c r="F1032" s="1" t="s">
        <v>15708</v>
      </c>
      <c r="G1032" s="1" t="s">
        <v>15693</v>
      </c>
      <c r="H1032" s="1" t="s">
        <v>3138</v>
      </c>
    </row>
    <row r="1033" spans="1:8" ht="18" x14ac:dyDescent="0.2">
      <c r="A1033" s="2" t="s">
        <v>3139</v>
      </c>
      <c r="B1033" s="1" t="s">
        <v>3140</v>
      </c>
      <c r="C1033" s="1" t="s">
        <v>124</v>
      </c>
      <c r="D1033" s="1" t="s">
        <v>15676</v>
      </c>
      <c r="E1033" s="1" t="s">
        <v>124</v>
      </c>
      <c r="F1033" s="1" t="s">
        <v>15870</v>
      </c>
      <c r="G1033" s="1" t="s">
        <v>15649</v>
      </c>
      <c r="H1033" s="1" t="s">
        <v>3141</v>
      </c>
    </row>
    <row r="1034" spans="1:8" ht="18" x14ac:dyDescent="0.2">
      <c r="A1034" s="2" t="s">
        <v>3142</v>
      </c>
      <c r="B1034" s="1" t="s">
        <v>3143</v>
      </c>
      <c r="C1034" s="1" t="s">
        <v>404</v>
      </c>
      <c r="D1034" s="1" t="s">
        <v>15753</v>
      </c>
      <c r="E1034" s="1" t="s">
        <v>15753</v>
      </c>
      <c r="F1034" s="1" t="s">
        <v>15748</v>
      </c>
      <c r="G1034" s="1" t="s">
        <v>15748</v>
      </c>
      <c r="H1034" s="1" t="s">
        <v>3144</v>
      </c>
    </row>
    <row r="1035" spans="1:8" ht="18" x14ac:dyDescent="0.2">
      <c r="A1035" s="2" t="s">
        <v>3145</v>
      </c>
      <c r="B1035" s="1" t="s">
        <v>3143</v>
      </c>
      <c r="C1035" s="1" t="s">
        <v>404</v>
      </c>
      <c r="D1035" s="1" t="s">
        <v>15753</v>
      </c>
      <c r="E1035" s="1" t="s">
        <v>15753</v>
      </c>
      <c r="F1035" s="1" t="s">
        <v>15748</v>
      </c>
      <c r="G1035" s="1" t="s">
        <v>15748</v>
      </c>
      <c r="H1035" s="1" t="s">
        <v>3144</v>
      </c>
    </row>
    <row r="1036" spans="1:8" ht="18" x14ac:dyDescent="0.2">
      <c r="A1036" s="2" t="s">
        <v>3146</v>
      </c>
      <c r="B1036" s="1" t="s">
        <v>3147</v>
      </c>
      <c r="C1036" s="1" t="s">
        <v>564</v>
      </c>
      <c r="D1036" s="1" t="s">
        <v>564</v>
      </c>
      <c r="E1036" s="1" t="s">
        <v>15873</v>
      </c>
      <c r="F1036" s="1" t="s">
        <v>15873</v>
      </c>
      <c r="G1036" s="1" t="s">
        <v>12655</v>
      </c>
      <c r="H1036" s="1" t="s">
        <v>1593</v>
      </c>
    </row>
    <row r="1037" spans="1:8" ht="18" x14ac:dyDescent="0.2">
      <c r="A1037" s="2" t="s">
        <v>3148</v>
      </c>
      <c r="B1037" s="1" t="s">
        <v>3149</v>
      </c>
      <c r="C1037" s="1" t="s">
        <v>1264</v>
      </c>
      <c r="D1037" s="1" t="s">
        <v>15588</v>
      </c>
      <c r="E1037" s="1" t="s">
        <v>44</v>
      </c>
      <c r="F1037" s="1" t="s">
        <v>15874</v>
      </c>
      <c r="G1037" s="1" t="s">
        <v>12061</v>
      </c>
      <c r="H1037" s="1" t="s">
        <v>3150</v>
      </c>
    </row>
    <row r="1038" spans="1:8" ht="18" x14ac:dyDescent="0.2">
      <c r="A1038" s="2" t="s">
        <v>3151</v>
      </c>
      <c r="B1038" s="1" t="s">
        <v>3152</v>
      </c>
      <c r="C1038" s="1" t="s">
        <v>113</v>
      </c>
      <c r="D1038" s="1" t="s">
        <v>15681</v>
      </c>
      <c r="E1038" s="1" t="s">
        <v>15871</v>
      </c>
      <c r="F1038" s="1" t="s">
        <v>15870</v>
      </c>
      <c r="G1038" s="1" t="s">
        <v>15649</v>
      </c>
      <c r="H1038" s="1" t="s">
        <v>3153</v>
      </c>
    </row>
    <row r="1039" spans="1:8" ht="18" x14ac:dyDescent="0.2">
      <c r="A1039" s="2" t="s">
        <v>3154</v>
      </c>
      <c r="B1039" s="1" t="s">
        <v>3155</v>
      </c>
      <c r="C1039" s="1" t="s">
        <v>192</v>
      </c>
      <c r="D1039" s="1" t="s">
        <v>15689</v>
      </c>
      <c r="E1039" s="1" t="s">
        <v>15683</v>
      </c>
      <c r="F1039" s="1" t="s">
        <v>15683</v>
      </c>
      <c r="G1039" s="1" t="s">
        <v>15649</v>
      </c>
      <c r="H1039" s="1" t="s">
        <v>3156</v>
      </c>
    </row>
    <row r="1040" spans="1:8" ht="18" x14ac:dyDescent="0.2">
      <c r="A1040" s="2" t="s">
        <v>3157</v>
      </c>
      <c r="B1040" s="1" t="s">
        <v>3158</v>
      </c>
      <c r="C1040" s="1" t="s">
        <v>48</v>
      </c>
      <c r="D1040" s="1" t="s">
        <v>48</v>
      </c>
      <c r="E1040" s="1" t="s">
        <v>48</v>
      </c>
      <c r="F1040" s="1" t="s">
        <v>15643</v>
      </c>
      <c r="G1040" s="1" t="s">
        <v>15625</v>
      </c>
      <c r="H1040" s="1" t="s">
        <v>3159</v>
      </c>
    </row>
    <row r="1041" spans="1:8" ht="18" x14ac:dyDescent="0.2">
      <c r="A1041" s="2" t="s">
        <v>3160</v>
      </c>
      <c r="B1041" s="1" t="s">
        <v>3161</v>
      </c>
      <c r="C1041" s="1" t="s">
        <v>199</v>
      </c>
      <c r="D1041" s="1" t="s">
        <v>15700</v>
      </c>
      <c r="E1041" s="1" t="s">
        <v>15695</v>
      </c>
      <c r="F1041" s="1" t="s">
        <v>15694</v>
      </c>
      <c r="G1041" s="1" t="s">
        <v>15693</v>
      </c>
      <c r="H1041" s="1" t="s">
        <v>3162</v>
      </c>
    </row>
    <row r="1042" spans="1:8" ht="18" x14ac:dyDescent="0.2">
      <c r="A1042" s="2" t="s">
        <v>3163</v>
      </c>
      <c r="B1042" s="1" t="s">
        <v>3164</v>
      </c>
      <c r="C1042" s="1" t="s">
        <v>1171</v>
      </c>
      <c r="D1042" s="1" t="s">
        <v>15851</v>
      </c>
      <c r="E1042" s="1" t="s">
        <v>15851</v>
      </c>
      <c r="F1042" s="1" t="s">
        <v>15875</v>
      </c>
      <c r="G1042" s="1" t="s">
        <v>12655</v>
      </c>
      <c r="H1042" s="1" t="s">
        <v>3165</v>
      </c>
    </row>
    <row r="1043" spans="1:8" ht="18" x14ac:dyDescent="0.2">
      <c r="A1043" s="2" t="s">
        <v>3166</v>
      </c>
      <c r="B1043" s="1" t="s">
        <v>3167</v>
      </c>
      <c r="C1043" s="1" t="s">
        <v>32</v>
      </c>
      <c r="D1043" s="1" t="s">
        <v>15672</v>
      </c>
      <c r="E1043" s="1" t="s">
        <v>124</v>
      </c>
      <c r="F1043" s="1" t="s">
        <v>15870</v>
      </c>
      <c r="G1043" s="1" t="s">
        <v>15649</v>
      </c>
      <c r="H1043" s="1" t="s">
        <v>3168</v>
      </c>
    </row>
    <row r="1044" spans="1:8" ht="18" x14ac:dyDescent="0.2">
      <c r="A1044" s="2" t="s">
        <v>3169</v>
      </c>
      <c r="B1044" s="1" t="s">
        <v>3170</v>
      </c>
      <c r="C1044" s="1" t="s">
        <v>199</v>
      </c>
      <c r="D1044" s="1" t="s">
        <v>15700</v>
      </c>
      <c r="E1044" s="1" t="s">
        <v>15695</v>
      </c>
      <c r="F1044" s="1" t="s">
        <v>15694</v>
      </c>
      <c r="G1044" s="1" t="s">
        <v>15693</v>
      </c>
      <c r="H1044" s="1" t="s">
        <v>3171</v>
      </c>
    </row>
    <row r="1045" spans="1:8" ht="18" x14ac:dyDescent="0.2">
      <c r="A1045" s="2" t="s">
        <v>3172</v>
      </c>
      <c r="B1045" s="1" t="s">
        <v>3173</v>
      </c>
      <c r="C1045" s="1" t="s">
        <v>1284</v>
      </c>
      <c r="D1045" s="1" t="s">
        <v>15830</v>
      </c>
      <c r="E1045" s="1" t="s">
        <v>15830</v>
      </c>
      <c r="F1045" s="1" t="s">
        <v>15506</v>
      </c>
      <c r="G1045" s="1" t="s">
        <v>15464</v>
      </c>
      <c r="H1045" s="1" t="s">
        <v>3174</v>
      </c>
    </row>
    <row r="1046" spans="1:8" ht="18" x14ac:dyDescent="0.2">
      <c r="A1046" s="2" t="s">
        <v>3175</v>
      </c>
      <c r="B1046" s="1" t="s">
        <v>3176</v>
      </c>
      <c r="C1046" s="1" t="s">
        <v>74</v>
      </c>
      <c r="D1046" s="1" t="s">
        <v>15843</v>
      </c>
      <c r="E1046" s="1" t="s">
        <v>15650</v>
      </c>
      <c r="F1046" s="1" t="s">
        <v>15650</v>
      </c>
      <c r="G1046" s="1" t="s">
        <v>15649</v>
      </c>
      <c r="H1046" s="1" t="s">
        <v>3177</v>
      </c>
    </row>
    <row r="1047" spans="1:8" ht="18" x14ac:dyDescent="0.2">
      <c r="A1047" s="2" t="s">
        <v>3178</v>
      </c>
      <c r="B1047" s="1" t="s">
        <v>3179</v>
      </c>
      <c r="C1047" s="1" t="s">
        <v>881</v>
      </c>
      <c r="D1047" s="1" t="s">
        <v>881</v>
      </c>
      <c r="E1047" s="1" t="s">
        <v>15423</v>
      </c>
      <c r="F1047" s="1" t="s">
        <v>15419</v>
      </c>
      <c r="G1047" s="1" t="s">
        <v>15419</v>
      </c>
      <c r="H1047" s="1" t="s">
        <v>3180</v>
      </c>
    </row>
    <row r="1048" spans="1:8" ht="18" x14ac:dyDescent="0.2">
      <c r="A1048" s="2" t="s">
        <v>3181</v>
      </c>
      <c r="B1048" s="1" t="s">
        <v>3182</v>
      </c>
      <c r="C1048" s="1" t="s">
        <v>327</v>
      </c>
      <c r="D1048" s="1" t="s">
        <v>15497</v>
      </c>
      <c r="E1048" s="1" t="s">
        <v>15488</v>
      </c>
      <c r="F1048" s="1" t="s">
        <v>15487</v>
      </c>
      <c r="G1048" s="1" t="s">
        <v>15464</v>
      </c>
      <c r="H1048" s="1" t="s">
        <v>3183</v>
      </c>
    </row>
    <row r="1049" spans="1:8" ht="18" x14ac:dyDescent="0.2">
      <c r="A1049" s="2" t="s">
        <v>3184</v>
      </c>
      <c r="B1049" s="1" t="s">
        <v>3185</v>
      </c>
      <c r="C1049" s="1" t="s">
        <v>525</v>
      </c>
      <c r="D1049" s="1" t="s">
        <v>15536</v>
      </c>
      <c r="E1049" s="1" t="s">
        <v>15535</v>
      </c>
      <c r="F1049" s="1" t="s">
        <v>15529</v>
      </c>
      <c r="G1049" s="1" t="s">
        <v>12061</v>
      </c>
      <c r="H1049" s="1" t="s">
        <v>3186</v>
      </c>
    </row>
    <row r="1050" spans="1:8" ht="18" x14ac:dyDescent="0.2">
      <c r="A1050" s="2" t="s">
        <v>3187</v>
      </c>
      <c r="B1050" s="1" t="s">
        <v>3188</v>
      </c>
      <c r="C1050" s="1" t="s">
        <v>1478</v>
      </c>
      <c r="D1050" s="1" t="s">
        <v>15507</v>
      </c>
      <c r="E1050" s="1" t="s">
        <v>15507</v>
      </c>
      <c r="F1050" s="1" t="s">
        <v>15506</v>
      </c>
      <c r="G1050" s="1" t="s">
        <v>15464</v>
      </c>
      <c r="H1050" s="1" t="s">
        <v>3189</v>
      </c>
    </row>
    <row r="1051" spans="1:8" ht="18" x14ac:dyDescent="0.2">
      <c r="A1051" s="2" t="s">
        <v>3190</v>
      </c>
      <c r="B1051" s="1" t="s">
        <v>3191</v>
      </c>
      <c r="C1051" s="1" t="s">
        <v>48</v>
      </c>
      <c r="D1051" s="1" t="s">
        <v>48</v>
      </c>
      <c r="E1051" s="1" t="s">
        <v>48</v>
      </c>
      <c r="F1051" s="1" t="s">
        <v>15643</v>
      </c>
      <c r="G1051" s="1" t="s">
        <v>15625</v>
      </c>
      <c r="H1051" s="1" t="s">
        <v>3192</v>
      </c>
    </row>
    <row r="1052" spans="1:8" ht="18" x14ac:dyDescent="0.2">
      <c r="A1052" s="2" t="s">
        <v>3193</v>
      </c>
      <c r="B1052" s="1" t="s">
        <v>3194</v>
      </c>
      <c r="C1052" s="1" t="s">
        <v>881</v>
      </c>
      <c r="D1052" s="1" t="s">
        <v>881</v>
      </c>
      <c r="E1052" s="1" t="s">
        <v>15423</v>
      </c>
      <c r="F1052" s="1" t="s">
        <v>15419</v>
      </c>
      <c r="G1052" s="1" t="s">
        <v>15419</v>
      </c>
      <c r="H1052" s="1" t="s">
        <v>3195</v>
      </c>
    </row>
    <row r="1053" spans="1:8" ht="18" x14ac:dyDescent="0.2">
      <c r="A1053" s="2" t="s">
        <v>3196</v>
      </c>
      <c r="B1053" s="1" t="s">
        <v>3197</v>
      </c>
      <c r="C1053" s="1" t="s">
        <v>256</v>
      </c>
      <c r="D1053" s="1" t="s">
        <v>15621</v>
      </c>
      <c r="E1053" s="1" t="s">
        <v>15621</v>
      </c>
      <c r="F1053" s="1" t="s">
        <v>256</v>
      </c>
      <c r="G1053" s="1" t="s">
        <v>15597</v>
      </c>
      <c r="H1053" s="1" t="s">
        <v>3198</v>
      </c>
    </row>
    <row r="1054" spans="1:8" ht="18" x14ac:dyDescent="0.2">
      <c r="A1054" s="2" t="s">
        <v>3199</v>
      </c>
      <c r="B1054" s="1" t="s">
        <v>3200</v>
      </c>
      <c r="C1054" s="1" t="s">
        <v>461</v>
      </c>
      <c r="D1054" s="1" t="s">
        <v>15566</v>
      </c>
      <c r="E1054" s="1" t="s">
        <v>15561</v>
      </c>
      <c r="F1054" s="1" t="s">
        <v>15560</v>
      </c>
      <c r="G1054" s="1" t="s">
        <v>12061</v>
      </c>
      <c r="H1054" s="1" t="s">
        <v>3201</v>
      </c>
    </row>
    <row r="1055" spans="1:8" ht="18" x14ac:dyDescent="0.2">
      <c r="A1055" s="2" t="s">
        <v>3202</v>
      </c>
      <c r="B1055" s="1" t="s">
        <v>3203</v>
      </c>
      <c r="C1055" s="1" t="s">
        <v>162</v>
      </c>
      <c r="D1055" s="1" t="s">
        <v>162</v>
      </c>
      <c r="E1055" s="1" t="s">
        <v>15420</v>
      </c>
      <c r="F1055" s="1" t="s">
        <v>15419</v>
      </c>
      <c r="G1055" s="1" t="s">
        <v>15419</v>
      </c>
      <c r="H1055" s="1" t="s">
        <v>3204</v>
      </c>
    </row>
    <row r="1056" spans="1:8" ht="18" x14ac:dyDescent="0.2">
      <c r="A1056" s="2" t="s">
        <v>3205</v>
      </c>
      <c r="B1056" s="1" t="s">
        <v>3206</v>
      </c>
      <c r="C1056" s="1" t="s">
        <v>74</v>
      </c>
      <c r="D1056" s="1" t="s">
        <v>15843</v>
      </c>
      <c r="E1056" s="1" t="s">
        <v>15650</v>
      </c>
      <c r="F1056" s="1" t="s">
        <v>15650</v>
      </c>
      <c r="G1056" s="1" t="s">
        <v>15649</v>
      </c>
      <c r="H1056" s="1" t="s">
        <v>2194</v>
      </c>
    </row>
    <row r="1057" spans="1:8" ht="18" x14ac:dyDescent="0.2">
      <c r="A1057" s="2" t="s">
        <v>3207</v>
      </c>
      <c r="B1057" s="1" t="s">
        <v>3208</v>
      </c>
      <c r="C1057" s="1" t="s">
        <v>10</v>
      </c>
      <c r="D1057" s="1" t="s">
        <v>10</v>
      </c>
      <c r="E1057" s="1" t="s">
        <v>10</v>
      </c>
      <c r="F1057" s="1" t="s">
        <v>10</v>
      </c>
      <c r="G1057" s="1" t="s">
        <v>10</v>
      </c>
      <c r="H1057" s="1" t="s">
        <v>3209</v>
      </c>
    </row>
    <row r="1058" spans="1:8" ht="18" x14ac:dyDescent="0.2">
      <c r="A1058" s="2" t="s">
        <v>3210</v>
      </c>
      <c r="B1058" s="1" t="s">
        <v>3211</v>
      </c>
      <c r="C1058" s="1" t="s">
        <v>199</v>
      </c>
      <c r="D1058" s="1" t="s">
        <v>15700</v>
      </c>
      <c r="E1058" s="1" t="s">
        <v>15695</v>
      </c>
      <c r="F1058" s="1" t="s">
        <v>15694</v>
      </c>
      <c r="G1058" s="1" t="s">
        <v>15693</v>
      </c>
      <c r="H1058" s="1" t="s">
        <v>923</v>
      </c>
    </row>
    <row r="1059" spans="1:8" ht="18" x14ac:dyDescent="0.2">
      <c r="A1059" s="2" t="s">
        <v>3212</v>
      </c>
      <c r="B1059" s="1" t="s">
        <v>3213</v>
      </c>
      <c r="C1059" s="1" t="s">
        <v>790</v>
      </c>
      <c r="D1059" s="1" t="s">
        <v>15428</v>
      </c>
      <c r="E1059" s="1" t="s">
        <v>15423</v>
      </c>
      <c r="F1059" s="1" t="s">
        <v>15419</v>
      </c>
      <c r="G1059" s="1" t="s">
        <v>15419</v>
      </c>
      <c r="H1059" s="1" t="s">
        <v>3214</v>
      </c>
    </row>
    <row r="1060" spans="1:8" ht="18" x14ac:dyDescent="0.2">
      <c r="A1060" s="2" t="s">
        <v>3215</v>
      </c>
      <c r="B1060" s="1" t="s">
        <v>3216</v>
      </c>
      <c r="C1060" s="1" t="s">
        <v>48</v>
      </c>
      <c r="D1060" s="1" t="s">
        <v>48</v>
      </c>
      <c r="E1060" s="1" t="s">
        <v>48</v>
      </c>
      <c r="F1060" s="1" t="s">
        <v>15643</v>
      </c>
      <c r="G1060" s="1" t="s">
        <v>15625</v>
      </c>
      <c r="H1060" s="1" t="s">
        <v>3217</v>
      </c>
    </row>
    <row r="1061" spans="1:8" ht="18" x14ac:dyDescent="0.2">
      <c r="A1061" s="2" t="s">
        <v>3218</v>
      </c>
      <c r="B1061" s="1" t="s">
        <v>3219</v>
      </c>
      <c r="C1061" s="1" t="s">
        <v>518</v>
      </c>
      <c r="D1061" s="1" t="s">
        <v>15850</v>
      </c>
      <c r="E1061" s="1" t="s">
        <v>15850</v>
      </c>
      <c r="F1061" s="1" t="s">
        <v>15875</v>
      </c>
      <c r="G1061" s="1" t="s">
        <v>12655</v>
      </c>
      <c r="H1061" s="1" t="s">
        <v>3220</v>
      </c>
    </row>
    <row r="1062" spans="1:8" ht="18" x14ac:dyDescent="0.2">
      <c r="A1062" s="2" t="s">
        <v>3221</v>
      </c>
      <c r="B1062" s="1" t="s">
        <v>3222</v>
      </c>
      <c r="C1062" s="1" t="s">
        <v>48</v>
      </c>
      <c r="D1062" s="1" t="s">
        <v>48</v>
      </c>
      <c r="E1062" s="1" t="s">
        <v>48</v>
      </c>
      <c r="F1062" s="1" t="s">
        <v>15643</v>
      </c>
      <c r="G1062" s="1" t="s">
        <v>15625</v>
      </c>
      <c r="H1062" s="1" t="s">
        <v>597</v>
      </c>
    </row>
    <row r="1063" spans="1:8" ht="18" x14ac:dyDescent="0.2">
      <c r="A1063" s="2" t="s">
        <v>3223</v>
      </c>
      <c r="B1063" s="1" t="s">
        <v>3224</v>
      </c>
      <c r="C1063" s="1" t="s">
        <v>14</v>
      </c>
      <c r="D1063" s="1" t="s">
        <v>15570</v>
      </c>
      <c r="E1063" s="1" t="s">
        <v>15569</v>
      </c>
      <c r="F1063" s="1" t="s">
        <v>15560</v>
      </c>
      <c r="G1063" s="1" t="s">
        <v>12061</v>
      </c>
      <c r="H1063" s="1" t="s">
        <v>3225</v>
      </c>
    </row>
    <row r="1064" spans="1:8" ht="18" x14ac:dyDescent="0.2">
      <c r="A1064" s="2" t="s">
        <v>3226</v>
      </c>
      <c r="B1064" s="1" t="s">
        <v>3227</v>
      </c>
      <c r="C1064" s="1" t="s">
        <v>223</v>
      </c>
      <c r="D1064" s="1" t="s">
        <v>223</v>
      </c>
      <c r="E1064" s="1" t="s">
        <v>15449</v>
      </c>
      <c r="F1064" s="1" t="s">
        <v>15432</v>
      </c>
      <c r="G1064" s="1" t="s">
        <v>15432</v>
      </c>
      <c r="H1064" s="1" t="s">
        <v>3228</v>
      </c>
    </row>
    <row r="1065" spans="1:8" ht="18" x14ac:dyDescent="0.2">
      <c r="A1065" s="2" t="s">
        <v>3229</v>
      </c>
      <c r="B1065" s="1" t="s">
        <v>3230</v>
      </c>
      <c r="C1065" s="1" t="s">
        <v>36</v>
      </c>
      <c r="D1065" s="1" t="s">
        <v>15709</v>
      </c>
      <c r="E1065" s="1" t="s">
        <v>15709</v>
      </c>
      <c r="F1065" s="1" t="s">
        <v>15708</v>
      </c>
      <c r="G1065" s="1" t="s">
        <v>15693</v>
      </c>
      <c r="H1065" s="1" t="s">
        <v>3231</v>
      </c>
    </row>
    <row r="1066" spans="1:8" ht="18" x14ac:dyDescent="0.2">
      <c r="A1066" s="2" t="s">
        <v>3232</v>
      </c>
      <c r="B1066" s="1" t="s">
        <v>3233</v>
      </c>
      <c r="C1066" s="1" t="s">
        <v>48</v>
      </c>
      <c r="D1066" s="1" t="s">
        <v>48</v>
      </c>
      <c r="E1066" s="1" t="s">
        <v>48</v>
      </c>
      <c r="F1066" s="1" t="s">
        <v>15643</v>
      </c>
      <c r="G1066" s="1" t="s">
        <v>15625</v>
      </c>
      <c r="H1066" s="1" t="s">
        <v>3234</v>
      </c>
    </row>
    <row r="1067" spans="1:8" ht="18" x14ac:dyDescent="0.2">
      <c r="A1067" s="2" t="s">
        <v>3235</v>
      </c>
      <c r="B1067" s="1" t="s">
        <v>3236</v>
      </c>
      <c r="C1067" s="1" t="s">
        <v>805</v>
      </c>
      <c r="D1067" s="1" t="s">
        <v>15491</v>
      </c>
      <c r="E1067" s="1" t="s">
        <v>15488</v>
      </c>
      <c r="F1067" s="1" t="s">
        <v>15487</v>
      </c>
      <c r="G1067" s="1" t="s">
        <v>15464</v>
      </c>
      <c r="H1067" s="1" t="s">
        <v>3237</v>
      </c>
    </row>
    <row r="1068" spans="1:8" ht="18" x14ac:dyDescent="0.2">
      <c r="A1068" s="2" t="s">
        <v>3238</v>
      </c>
      <c r="B1068" s="1" t="s">
        <v>3239</v>
      </c>
      <c r="C1068" s="1" t="s">
        <v>1945</v>
      </c>
      <c r="D1068" s="1" t="s">
        <v>15572</v>
      </c>
      <c r="E1068" s="1" t="s">
        <v>15569</v>
      </c>
      <c r="F1068" s="1" t="s">
        <v>15560</v>
      </c>
      <c r="G1068" s="1" t="s">
        <v>12061</v>
      </c>
      <c r="H1068" s="1" t="s">
        <v>3240</v>
      </c>
    </row>
    <row r="1069" spans="1:8" ht="18" x14ac:dyDescent="0.2">
      <c r="A1069" s="2" t="s">
        <v>3241</v>
      </c>
      <c r="B1069" s="1" t="s">
        <v>3242</v>
      </c>
      <c r="C1069" s="1" t="s">
        <v>337</v>
      </c>
      <c r="D1069" s="1" t="s">
        <v>15495</v>
      </c>
      <c r="E1069" s="1" t="s">
        <v>15488</v>
      </c>
      <c r="F1069" s="1" t="s">
        <v>15487</v>
      </c>
      <c r="G1069" s="1" t="s">
        <v>15464</v>
      </c>
      <c r="H1069" s="1" t="s">
        <v>3243</v>
      </c>
    </row>
    <row r="1070" spans="1:8" ht="18" x14ac:dyDescent="0.2">
      <c r="A1070" s="2" t="s">
        <v>3244</v>
      </c>
      <c r="B1070" s="1" t="s">
        <v>3245</v>
      </c>
      <c r="C1070" s="1" t="s">
        <v>48</v>
      </c>
      <c r="D1070" s="1" t="s">
        <v>48</v>
      </c>
      <c r="E1070" s="1" t="s">
        <v>48</v>
      </c>
      <c r="F1070" s="1" t="s">
        <v>15643</v>
      </c>
      <c r="G1070" s="1" t="s">
        <v>15625</v>
      </c>
      <c r="H1070" s="1" t="s">
        <v>3246</v>
      </c>
    </row>
    <row r="1071" spans="1:8" ht="18" x14ac:dyDescent="0.2">
      <c r="A1071" s="2" t="s">
        <v>3247</v>
      </c>
      <c r="B1071" s="1" t="s">
        <v>3248</v>
      </c>
      <c r="C1071" s="1" t="s">
        <v>1264</v>
      </c>
      <c r="D1071" s="1" t="s">
        <v>15588</v>
      </c>
      <c r="E1071" s="1" t="s">
        <v>44</v>
      </c>
      <c r="F1071" s="1" t="s">
        <v>15874</v>
      </c>
      <c r="G1071" s="1" t="s">
        <v>12061</v>
      </c>
      <c r="H1071" s="1" t="s">
        <v>3249</v>
      </c>
    </row>
    <row r="1072" spans="1:8" ht="18" x14ac:dyDescent="0.2">
      <c r="A1072" s="2" t="s">
        <v>3250</v>
      </c>
      <c r="B1072" s="1" t="s">
        <v>3251</v>
      </c>
      <c r="C1072" s="1" t="s">
        <v>648</v>
      </c>
      <c r="D1072" s="1" t="s">
        <v>648</v>
      </c>
      <c r="E1072" s="1" t="s">
        <v>1294</v>
      </c>
      <c r="F1072" s="1" t="s">
        <v>15432</v>
      </c>
      <c r="G1072" s="1" t="s">
        <v>15432</v>
      </c>
      <c r="H1072" s="1" t="s">
        <v>3252</v>
      </c>
    </row>
    <row r="1073" spans="1:8" ht="18" x14ac:dyDescent="0.2">
      <c r="A1073" s="2" t="s">
        <v>3253</v>
      </c>
      <c r="B1073" s="1" t="s">
        <v>3254</v>
      </c>
      <c r="C1073" s="1" t="s">
        <v>926</v>
      </c>
      <c r="D1073" s="1" t="s">
        <v>926</v>
      </c>
      <c r="E1073" s="1" t="s">
        <v>15423</v>
      </c>
      <c r="F1073" s="1" t="s">
        <v>15419</v>
      </c>
      <c r="G1073" s="1" t="s">
        <v>15419</v>
      </c>
      <c r="H1073" s="1" t="s">
        <v>3255</v>
      </c>
    </row>
    <row r="1074" spans="1:8" ht="18" x14ac:dyDescent="0.2">
      <c r="A1074" s="2" t="s">
        <v>3256</v>
      </c>
      <c r="B1074" s="1" t="s">
        <v>3257</v>
      </c>
      <c r="C1074" s="1" t="s">
        <v>134</v>
      </c>
      <c r="D1074" s="1" t="s">
        <v>15618</v>
      </c>
      <c r="E1074" s="1" t="s">
        <v>15615</v>
      </c>
      <c r="F1074" s="1" t="s">
        <v>15607</v>
      </c>
      <c r="G1074" s="1" t="s">
        <v>15597</v>
      </c>
      <c r="H1074" s="1" t="s">
        <v>3258</v>
      </c>
    </row>
    <row r="1075" spans="1:8" ht="18" x14ac:dyDescent="0.2">
      <c r="A1075" s="2" t="s">
        <v>3259</v>
      </c>
      <c r="B1075" s="1" t="s">
        <v>3260</v>
      </c>
      <c r="C1075" s="1" t="s">
        <v>696</v>
      </c>
      <c r="D1075" s="1" t="s">
        <v>15685</v>
      </c>
      <c r="E1075" s="1" t="s">
        <v>15683</v>
      </c>
      <c r="F1075" s="1" t="s">
        <v>15683</v>
      </c>
      <c r="G1075" s="1" t="s">
        <v>15649</v>
      </c>
      <c r="H1075" s="1" t="s">
        <v>3261</v>
      </c>
    </row>
    <row r="1076" spans="1:8" ht="18" x14ac:dyDescent="0.2">
      <c r="A1076" s="2" t="s">
        <v>3262</v>
      </c>
      <c r="B1076" s="1" t="s">
        <v>3263</v>
      </c>
      <c r="C1076" s="1" t="s">
        <v>596</v>
      </c>
      <c r="D1076" s="1" t="s">
        <v>15853</v>
      </c>
      <c r="E1076" s="1" t="s">
        <v>15852</v>
      </c>
      <c r="F1076" s="1" t="s">
        <v>15875</v>
      </c>
      <c r="G1076" s="1" t="s">
        <v>12655</v>
      </c>
      <c r="H1076" s="1" t="s">
        <v>3264</v>
      </c>
    </row>
    <row r="1077" spans="1:8" ht="18" x14ac:dyDescent="0.2">
      <c r="A1077" s="2" t="s">
        <v>3265</v>
      </c>
      <c r="B1077" s="1" t="s">
        <v>3266</v>
      </c>
      <c r="C1077" s="1" t="s">
        <v>216</v>
      </c>
      <c r="D1077" s="1" t="s">
        <v>15696</v>
      </c>
      <c r="E1077" s="1" t="s">
        <v>15695</v>
      </c>
      <c r="F1077" s="1" t="s">
        <v>15694</v>
      </c>
      <c r="G1077" s="1" t="s">
        <v>15693</v>
      </c>
      <c r="H1077" s="1" t="s">
        <v>3267</v>
      </c>
    </row>
    <row r="1078" spans="1:8" ht="18" x14ac:dyDescent="0.2">
      <c r="A1078" s="2" t="s">
        <v>3268</v>
      </c>
      <c r="B1078" s="1" t="s">
        <v>3269</v>
      </c>
      <c r="C1078" s="1" t="s">
        <v>120</v>
      </c>
      <c r="D1078" s="1" t="s">
        <v>15637</v>
      </c>
      <c r="E1078" s="1" t="s">
        <v>15632</v>
      </c>
      <c r="F1078" s="1" t="s">
        <v>15626</v>
      </c>
      <c r="G1078" s="1" t="s">
        <v>15625</v>
      </c>
      <c r="H1078" s="1" t="s">
        <v>3270</v>
      </c>
    </row>
    <row r="1079" spans="1:8" ht="18" x14ac:dyDescent="0.2">
      <c r="A1079" s="2" t="s">
        <v>3271</v>
      </c>
      <c r="B1079" s="1" t="s">
        <v>3272</v>
      </c>
      <c r="C1079" s="1" t="s">
        <v>48</v>
      </c>
      <c r="D1079" s="1" t="s">
        <v>48</v>
      </c>
      <c r="E1079" s="1" t="s">
        <v>48</v>
      </c>
      <c r="F1079" s="1" t="s">
        <v>15643</v>
      </c>
      <c r="G1079" s="1" t="s">
        <v>15625</v>
      </c>
      <c r="H1079" s="1" t="s">
        <v>3273</v>
      </c>
    </row>
    <row r="1080" spans="1:8" ht="18" x14ac:dyDescent="0.2">
      <c r="A1080" s="2" t="s">
        <v>3274</v>
      </c>
      <c r="B1080" s="1" t="s">
        <v>3275</v>
      </c>
      <c r="C1080" s="1" t="s">
        <v>36</v>
      </c>
      <c r="D1080" s="1" t="s">
        <v>15709</v>
      </c>
      <c r="E1080" s="1" t="s">
        <v>15709</v>
      </c>
      <c r="F1080" s="1" t="s">
        <v>15708</v>
      </c>
      <c r="G1080" s="1" t="s">
        <v>15693</v>
      </c>
      <c r="H1080" s="1" t="s">
        <v>1127</v>
      </c>
    </row>
    <row r="1081" spans="1:8" ht="18" x14ac:dyDescent="0.2">
      <c r="A1081" s="2" t="s">
        <v>3276</v>
      </c>
      <c r="B1081" s="1" t="s">
        <v>3277</v>
      </c>
      <c r="C1081" s="1" t="s">
        <v>738</v>
      </c>
      <c r="D1081" s="1" t="s">
        <v>738</v>
      </c>
      <c r="E1081" s="1" t="s">
        <v>15713</v>
      </c>
      <c r="F1081" s="1" t="s">
        <v>15708</v>
      </c>
      <c r="G1081" s="1" t="s">
        <v>15693</v>
      </c>
      <c r="H1081" s="1" t="s">
        <v>1462</v>
      </c>
    </row>
    <row r="1082" spans="1:8" ht="18" x14ac:dyDescent="0.2">
      <c r="A1082" s="2" t="s">
        <v>3278</v>
      </c>
      <c r="B1082" s="1" t="s">
        <v>3279</v>
      </c>
      <c r="C1082" s="1" t="s">
        <v>48</v>
      </c>
      <c r="D1082" s="1" t="s">
        <v>48</v>
      </c>
      <c r="E1082" s="1" t="s">
        <v>48</v>
      </c>
      <c r="F1082" s="1" t="s">
        <v>15643</v>
      </c>
      <c r="G1082" s="1" t="s">
        <v>15625</v>
      </c>
      <c r="H1082" s="1" t="s">
        <v>3280</v>
      </c>
    </row>
    <row r="1083" spans="1:8" ht="18" x14ac:dyDescent="0.2">
      <c r="A1083" s="2" t="s">
        <v>3281</v>
      </c>
      <c r="B1083" s="1" t="s">
        <v>3282</v>
      </c>
      <c r="C1083" s="1" t="s">
        <v>124</v>
      </c>
      <c r="D1083" s="1" t="s">
        <v>15676</v>
      </c>
      <c r="E1083" s="1" t="s">
        <v>124</v>
      </c>
      <c r="F1083" s="1" t="s">
        <v>15870</v>
      </c>
      <c r="G1083" s="1" t="s">
        <v>15649</v>
      </c>
      <c r="H1083" s="1" t="s">
        <v>3283</v>
      </c>
    </row>
    <row r="1084" spans="1:8" ht="18" x14ac:dyDescent="0.2">
      <c r="A1084" s="2" t="s">
        <v>3284</v>
      </c>
      <c r="B1084" s="1" t="s">
        <v>3285</v>
      </c>
      <c r="C1084" s="1" t="s">
        <v>74</v>
      </c>
      <c r="D1084" s="1" t="s">
        <v>15843</v>
      </c>
      <c r="E1084" s="1" t="s">
        <v>15650</v>
      </c>
      <c r="F1084" s="1" t="s">
        <v>15650</v>
      </c>
      <c r="G1084" s="1" t="s">
        <v>15649</v>
      </c>
      <c r="H1084" s="1" t="s">
        <v>3286</v>
      </c>
    </row>
    <row r="1085" spans="1:8" ht="18" x14ac:dyDescent="0.2">
      <c r="A1085" s="2" t="s">
        <v>3287</v>
      </c>
      <c r="B1085" s="1" t="s">
        <v>3288</v>
      </c>
      <c r="C1085" s="1" t="s">
        <v>216</v>
      </c>
      <c r="D1085" s="1" t="s">
        <v>15696</v>
      </c>
      <c r="E1085" s="1" t="s">
        <v>15695</v>
      </c>
      <c r="F1085" s="1" t="s">
        <v>15694</v>
      </c>
      <c r="G1085" s="1" t="s">
        <v>15693</v>
      </c>
      <c r="H1085" s="1" t="s">
        <v>626</v>
      </c>
    </row>
    <row r="1086" spans="1:8" ht="18" x14ac:dyDescent="0.2">
      <c r="A1086" s="2" t="s">
        <v>3289</v>
      </c>
      <c r="B1086" s="1" t="s">
        <v>3290</v>
      </c>
      <c r="C1086" s="1" t="s">
        <v>3291</v>
      </c>
      <c r="D1086" s="1" t="s">
        <v>15462</v>
      </c>
      <c r="E1086" s="1" t="s">
        <v>15459</v>
      </c>
      <c r="F1086" s="1" t="s">
        <v>15432</v>
      </c>
      <c r="G1086" s="1" t="s">
        <v>15432</v>
      </c>
      <c r="H1086" s="1" t="s">
        <v>3292</v>
      </c>
    </row>
    <row r="1087" spans="1:8" ht="18" x14ac:dyDescent="0.2">
      <c r="A1087" s="2" t="s">
        <v>3293</v>
      </c>
      <c r="B1087" s="1" t="s">
        <v>3294</v>
      </c>
      <c r="C1087" s="1" t="s">
        <v>337</v>
      </c>
      <c r="D1087" s="1" t="s">
        <v>15495</v>
      </c>
      <c r="E1087" s="1" t="s">
        <v>15488</v>
      </c>
      <c r="F1087" s="1" t="s">
        <v>15487</v>
      </c>
      <c r="G1087" s="1" t="s">
        <v>15464</v>
      </c>
      <c r="H1087" s="1" t="s">
        <v>3295</v>
      </c>
    </row>
    <row r="1088" spans="1:8" ht="18" x14ac:dyDescent="0.2">
      <c r="A1088" s="2" t="s">
        <v>3296</v>
      </c>
      <c r="B1088" s="1" t="s">
        <v>3297</v>
      </c>
      <c r="C1088" s="1" t="s">
        <v>256</v>
      </c>
      <c r="D1088" s="1" t="s">
        <v>15621</v>
      </c>
      <c r="E1088" s="1" t="s">
        <v>15621</v>
      </c>
      <c r="F1088" s="1" t="s">
        <v>256</v>
      </c>
      <c r="G1088" s="1" t="s">
        <v>15597</v>
      </c>
      <c r="H1088" s="1" t="s">
        <v>3298</v>
      </c>
    </row>
    <row r="1089" spans="1:8" ht="18" x14ac:dyDescent="0.2">
      <c r="A1089" s="2" t="s">
        <v>3299</v>
      </c>
      <c r="B1089" s="1" t="s">
        <v>3300</v>
      </c>
      <c r="C1089" s="1" t="s">
        <v>48</v>
      </c>
      <c r="D1089" s="1" t="s">
        <v>48</v>
      </c>
      <c r="E1089" s="1" t="s">
        <v>48</v>
      </c>
      <c r="F1089" s="1" t="s">
        <v>15643</v>
      </c>
      <c r="G1089" s="1" t="s">
        <v>15625</v>
      </c>
      <c r="H1089" s="1" t="s">
        <v>3301</v>
      </c>
    </row>
    <row r="1090" spans="1:8" ht="18" x14ac:dyDescent="0.2">
      <c r="A1090" s="2" t="s">
        <v>3302</v>
      </c>
      <c r="B1090" s="1" t="s">
        <v>3303</v>
      </c>
      <c r="C1090" s="1" t="s">
        <v>1686</v>
      </c>
      <c r="D1090" s="1" t="s">
        <v>15651</v>
      </c>
      <c r="E1090" s="1" t="s">
        <v>15650</v>
      </c>
      <c r="F1090" s="1" t="s">
        <v>15650</v>
      </c>
      <c r="G1090" s="1" t="s">
        <v>15649</v>
      </c>
      <c r="H1090" s="1" t="s">
        <v>3304</v>
      </c>
    </row>
    <row r="1091" spans="1:8" ht="18" x14ac:dyDescent="0.2">
      <c r="A1091" s="2" t="s">
        <v>3305</v>
      </c>
      <c r="B1091" s="1" t="s">
        <v>3306</v>
      </c>
      <c r="C1091" s="1" t="s">
        <v>74</v>
      </c>
      <c r="D1091" s="1" t="s">
        <v>15843</v>
      </c>
      <c r="E1091" s="1" t="s">
        <v>15650</v>
      </c>
      <c r="F1091" s="1" t="s">
        <v>15650</v>
      </c>
      <c r="G1091" s="1" t="s">
        <v>15649</v>
      </c>
      <c r="H1091" s="1" t="s">
        <v>3307</v>
      </c>
    </row>
    <row r="1092" spans="1:8" ht="18" x14ac:dyDescent="0.2">
      <c r="A1092" s="2" t="s">
        <v>3308</v>
      </c>
      <c r="B1092" s="1" t="s">
        <v>3309</v>
      </c>
      <c r="C1092" s="1" t="s">
        <v>36</v>
      </c>
      <c r="D1092" s="1" t="s">
        <v>15709</v>
      </c>
      <c r="E1092" s="1" t="s">
        <v>15709</v>
      </c>
      <c r="F1092" s="1" t="s">
        <v>15708</v>
      </c>
      <c r="G1092" s="1" t="s">
        <v>15693</v>
      </c>
      <c r="H1092" s="1" t="s">
        <v>3310</v>
      </c>
    </row>
    <row r="1093" spans="1:8" ht="18" x14ac:dyDescent="0.2">
      <c r="A1093" s="2" t="s">
        <v>3311</v>
      </c>
      <c r="B1093" s="1" t="s">
        <v>3312</v>
      </c>
      <c r="C1093" s="1" t="s">
        <v>790</v>
      </c>
      <c r="D1093" s="1" t="s">
        <v>15428</v>
      </c>
      <c r="E1093" s="1" t="s">
        <v>15423</v>
      </c>
      <c r="F1093" s="1" t="s">
        <v>15419</v>
      </c>
      <c r="G1093" s="1" t="s">
        <v>15419</v>
      </c>
      <c r="H1093" s="1" t="s">
        <v>3313</v>
      </c>
    </row>
    <row r="1094" spans="1:8" ht="18" x14ac:dyDescent="0.2">
      <c r="A1094" s="2" t="s">
        <v>3314</v>
      </c>
      <c r="B1094" s="1" t="s">
        <v>3315</v>
      </c>
      <c r="C1094" s="1" t="s">
        <v>223</v>
      </c>
      <c r="D1094" s="1" t="s">
        <v>223</v>
      </c>
      <c r="E1094" s="1" t="s">
        <v>15449</v>
      </c>
      <c r="F1094" s="1" t="s">
        <v>15432</v>
      </c>
      <c r="G1094" s="1" t="s">
        <v>15432</v>
      </c>
      <c r="H1094" s="1" t="s">
        <v>3316</v>
      </c>
    </row>
    <row r="1095" spans="1:8" ht="18" x14ac:dyDescent="0.2">
      <c r="A1095" s="2" t="s">
        <v>3317</v>
      </c>
      <c r="B1095" s="1" t="s">
        <v>3318</v>
      </c>
      <c r="C1095" s="1" t="s">
        <v>376</v>
      </c>
      <c r="D1095" s="1" t="s">
        <v>376</v>
      </c>
      <c r="E1095" s="1" t="s">
        <v>15449</v>
      </c>
      <c r="F1095" s="1" t="s">
        <v>15432</v>
      </c>
      <c r="G1095" s="1" t="s">
        <v>15432</v>
      </c>
      <c r="H1095" s="1" t="s">
        <v>3319</v>
      </c>
    </row>
    <row r="1096" spans="1:8" ht="18" x14ac:dyDescent="0.2">
      <c r="A1096" s="2" t="s">
        <v>3320</v>
      </c>
      <c r="B1096" s="1" t="s">
        <v>3321</v>
      </c>
      <c r="C1096" s="1" t="s">
        <v>970</v>
      </c>
      <c r="D1096" s="1" t="s">
        <v>15835</v>
      </c>
      <c r="E1096" s="1" t="s">
        <v>15835</v>
      </c>
      <c r="F1096" s="1" t="s">
        <v>15874</v>
      </c>
      <c r="G1096" s="1" t="s">
        <v>12061</v>
      </c>
      <c r="H1096" s="1" t="s">
        <v>3322</v>
      </c>
    </row>
    <row r="1097" spans="1:8" ht="18" x14ac:dyDescent="0.2">
      <c r="A1097" s="2" t="s">
        <v>3323</v>
      </c>
      <c r="B1097" s="1" t="s">
        <v>3324</v>
      </c>
      <c r="C1097" s="1" t="s">
        <v>451</v>
      </c>
      <c r="D1097" s="1" t="s">
        <v>15481</v>
      </c>
      <c r="E1097" s="1" t="s">
        <v>15478</v>
      </c>
      <c r="F1097" s="1" t="s">
        <v>15465</v>
      </c>
      <c r="G1097" s="1" t="s">
        <v>15464</v>
      </c>
      <c r="H1097" s="1" t="s">
        <v>3325</v>
      </c>
    </row>
    <row r="1098" spans="1:8" ht="18" x14ac:dyDescent="0.2">
      <c r="A1098" s="2" t="s">
        <v>3326</v>
      </c>
      <c r="B1098" s="1" t="s">
        <v>3327</v>
      </c>
      <c r="C1098" s="1" t="s">
        <v>937</v>
      </c>
      <c r="D1098" s="1" t="s">
        <v>15730</v>
      </c>
      <c r="E1098" s="1" t="s">
        <v>15727</v>
      </c>
      <c r="F1098" s="1" t="s">
        <v>15726</v>
      </c>
      <c r="G1098" s="1" t="s">
        <v>15725</v>
      </c>
      <c r="H1098" s="1" t="s">
        <v>3328</v>
      </c>
    </row>
    <row r="1099" spans="1:8" ht="18" x14ac:dyDescent="0.2">
      <c r="A1099" s="2" t="s">
        <v>3329</v>
      </c>
      <c r="B1099" s="1" t="s">
        <v>3330</v>
      </c>
      <c r="C1099" s="1" t="s">
        <v>1171</v>
      </c>
      <c r="D1099" s="1" t="s">
        <v>15851</v>
      </c>
      <c r="E1099" s="1" t="s">
        <v>15851</v>
      </c>
      <c r="F1099" s="1" t="s">
        <v>15875</v>
      </c>
      <c r="G1099" s="1" t="s">
        <v>12655</v>
      </c>
      <c r="H1099" s="1" t="s">
        <v>3331</v>
      </c>
    </row>
    <row r="1100" spans="1:8" ht="18" x14ac:dyDescent="0.2">
      <c r="A1100" s="2" t="s">
        <v>3332</v>
      </c>
      <c r="B1100" s="1" t="s">
        <v>3333</v>
      </c>
      <c r="C1100" s="1" t="s">
        <v>2499</v>
      </c>
      <c r="D1100" s="1" t="s">
        <v>15678</v>
      </c>
      <c r="E1100" s="1" t="s">
        <v>124</v>
      </c>
      <c r="F1100" s="1" t="s">
        <v>15870</v>
      </c>
      <c r="G1100" s="1" t="s">
        <v>15649</v>
      </c>
      <c r="H1100" s="1" t="s">
        <v>3334</v>
      </c>
    </row>
    <row r="1101" spans="1:8" ht="18" x14ac:dyDescent="0.2">
      <c r="A1101" s="2" t="s">
        <v>3335</v>
      </c>
      <c r="B1101" s="1" t="s">
        <v>3336</v>
      </c>
      <c r="C1101" s="1" t="s">
        <v>1158</v>
      </c>
      <c r="D1101" s="1" t="s">
        <v>1158</v>
      </c>
      <c r="E1101" s="1" t="s">
        <v>15561</v>
      </c>
      <c r="F1101" s="1" t="s">
        <v>15560</v>
      </c>
      <c r="G1101" s="1" t="s">
        <v>12061</v>
      </c>
      <c r="H1101" s="1" t="s">
        <v>3337</v>
      </c>
    </row>
    <row r="1102" spans="1:8" ht="18" x14ac:dyDescent="0.2">
      <c r="A1102" s="2" t="s">
        <v>3338</v>
      </c>
      <c r="B1102" s="1" t="s">
        <v>3339</v>
      </c>
      <c r="C1102" s="1" t="s">
        <v>831</v>
      </c>
      <c r="D1102" s="1" t="s">
        <v>15826</v>
      </c>
      <c r="E1102" s="1" t="s">
        <v>15478</v>
      </c>
      <c r="F1102" s="1" t="s">
        <v>15465</v>
      </c>
      <c r="G1102" s="1" t="s">
        <v>15464</v>
      </c>
      <c r="H1102" s="1" t="s">
        <v>3340</v>
      </c>
    </row>
    <row r="1103" spans="1:8" ht="18" x14ac:dyDescent="0.2">
      <c r="A1103" s="2" t="s">
        <v>3341</v>
      </c>
      <c r="B1103" s="1" t="s">
        <v>3342</v>
      </c>
      <c r="C1103" s="1" t="s">
        <v>1774</v>
      </c>
      <c r="D1103" s="1" t="s">
        <v>1774</v>
      </c>
      <c r="E1103" s="1" t="s">
        <v>15737</v>
      </c>
      <c r="F1103" s="1" t="s">
        <v>15736</v>
      </c>
      <c r="G1103" s="1" t="s">
        <v>15725</v>
      </c>
      <c r="H1103" s="1" t="s">
        <v>3343</v>
      </c>
    </row>
    <row r="1104" spans="1:8" ht="18" x14ac:dyDescent="0.2">
      <c r="A1104" s="2" t="s">
        <v>3344</v>
      </c>
      <c r="B1104" s="1" t="s">
        <v>3345</v>
      </c>
      <c r="C1104" s="1" t="s">
        <v>48</v>
      </c>
      <c r="D1104" s="1" t="s">
        <v>48</v>
      </c>
      <c r="E1104" s="1" t="s">
        <v>48</v>
      </c>
      <c r="F1104" s="1" t="s">
        <v>15643</v>
      </c>
      <c r="G1104" s="1" t="s">
        <v>15625</v>
      </c>
      <c r="H1104" s="1" t="s">
        <v>3346</v>
      </c>
    </row>
    <row r="1105" spans="1:8" ht="18" x14ac:dyDescent="0.2">
      <c r="A1105" s="2" t="s">
        <v>3347</v>
      </c>
      <c r="B1105" s="1" t="s">
        <v>3348</v>
      </c>
      <c r="C1105" s="1" t="s">
        <v>48</v>
      </c>
      <c r="D1105" s="1" t="s">
        <v>48</v>
      </c>
      <c r="E1105" s="1" t="s">
        <v>48</v>
      </c>
      <c r="F1105" s="1" t="s">
        <v>15643</v>
      </c>
      <c r="G1105" s="1" t="s">
        <v>15625</v>
      </c>
      <c r="H1105" s="1" t="s">
        <v>3349</v>
      </c>
    </row>
    <row r="1106" spans="1:8" ht="18" x14ac:dyDescent="0.2">
      <c r="A1106" s="2" t="s">
        <v>3350</v>
      </c>
      <c r="B1106" s="1" t="s">
        <v>3351</v>
      </c>
      <c r="C1106" s="1" t="s">
        <v>66</v>
      </c>
      <c r="D1106" s="1" t="s">
        <v>15451</v>
      </c>
      <c r="E1106" s="1" t="s">
        <v>15449</v>
      </c>
      <c r="F1106" s="1" t="s">
        <v>15432</v>
      </c>
      <c r="G1106" s="1" t="s">
        <v>15432</v>
      </c>
      <c r="H1106" s="1" t="s">
        <v>3352</v>
      </c>
    </row>
    <row r="1107" spans="1:8" ht="18" x14ac:dyDescent="0.2">
      <c r="A1107" s="2" t="s">
        <v>3353</v>
      </c>
      <c r="B1107" s="1" t="s">
        <v>3354</v>
      </c>
      <c r="C1107" s="1" t="s">
        <v>1037</v>
      </c>
      <c r="D1107" s="1" t="s">
        <v>15826</v>
      </c>
      <c r="E1107" s="1" t="s">
        <v>15478</v>
      </c>
      <c r="F1107" s="1" t="s">
        <v>15465</v>
      </c>
      <c r="G1107" s="1" t="s">
        <v>15464</v>
      </c>
      <c r="H1107" s="1" t="s">
        <v>871</v>
      </c>
    </row>
    <row r="1108" spans="1:8" ht="18" x14ac:dyDescent="0.2">
      <c r="A1108" s="2" t="s">
        <v>3355</v>
      </c>
      <c r="B1108" s="1" t="s">
        <v>3356</v>
      </c>
      <c r="C1108" s="1" t="s">
        <v>99</v>
      </c>
      <c r="D1108" s="1" t="s">
        <v>15848</v>
      </c>
      <c r="E1108" s="1" t="s">
        <v>15721</v>
      </c>
      <c r="F1108" s="1" t="s">
        <v>15721</v>
      </c>
      <c r="G1108" s="1" t="s">
        <v>15693</v>
      </c>
      <c r="H1108" s="1" t="s">
        <v>1506</v>
      </c>
    </row>
    <row r="1109" spans="1:8" ht="18" x14ac:dyDescent="0.2">
      <c r="A1109" s="2" t="s">
        <v>3357</v>
      </c>
      <c r="B1109" s="1" t="s">
        <v>3358</v>
      </c>
      <c r="C1109" s="1" t="s">
        <v>177</v>
      </c>
      <c r="D1109" s="1" t="s">
        <v>15830</v>
      </c>
      <c r="E1109" s="1" t="s">
        <v>15830</v>
      </c>
      <c r="F1109" s="1" t="s">
        <v>15506</v>
      </c>
      <c r="G1109" s="1" t="s">
        <v>15464</v>
      </c>
      <c r="H1109" s="1" t="s">
        <v>3359</v>
      </c>
    </row>
    <row r="1110" spans="1:8" ht="18" x14ac:dyDescent="0.2">
      <c r="A1110" s="2" t="s">
        <v>3360</v>
      </c>
      <c r="B1110" s="1" t="s">
        <v>3361</v>
      </c>
      <c r="C1110" s="1" t="s">
        <v>48</v>
      </c>
      <c r="D1110" s="1" t="s">
        <v>48</v>
      </c>
      <c r="E1110" s="1" t="s">
        <v>48</v>
      </c>
      <c r="F1110" s="1" t="s">
        <v>15643</v>
      </c>
      <c r="G1110" s="1" t="s">
        <v>15625</v>
      </c>
      <c r="H1110" s="1" t="s">
        <v>3362</v>
      </c>
    </row>
    <row r="1111" spans="1:8" ht="18" x14ac:dyDescent="0.2">
      <c r="A1111" s="2" t="s">
        <v>3363</v>
      </c>
      <c r="B1111" s="1" t="s">
        <v>3364</v>
      </c>
      <c r="C1111" s="1" t="s">
        <v>1284</v>
      </c>
      <c r="D1111" s="1" t="s">
        <v>15830</v>
      </c>
      <c r="E1111" s="1" t="s">
        <v>15830</v>
      </c>
      <c r="F1111" s="1" t="s">
        <v>15506</v>
      </c>
      <c r="G1111" s="1" t="s">
        <v>15464</v>
      </c>
      <c r="H1111" s="1" t="s">
        <v>871</v>
      </c>
    </row>
    <row r="1112" spans="1:8" ht="18" x14ac:dyDescent="0.2">
      <c r="A1112" s="2" t="s">
        <v>3365</v>
      </c>
      <c r="B1112" s="1" t="s">
        <v>3366</v>
      </c>
      <c r="C1112" s="1" t="s">
        <v>48</v>
      </c>
      <c r="D1112" s="1" t="s">
        <v>48</v>
      </c>
      <c r="E1112" s="1" t="s">
        <v>48</v>
      </c>
      <c r="F1112" s="1" t="s">
        <v>15643</v>
      </c>
      <c r="G1112" s="1" t="s">
        <v>15625</v>
      </c>
      <c r="H1112" s="1" t="s">
        <v>3367</v>
      </c>
    </row>
    <row r="1113" spans="1:8" ht="18" x14ac:dyDescent="0.2">
      <c r="A1113" s="2" t="s">
        <v>3368</v>
      </c>
      <c r="B1113" s="1" t="s">
        <v>3369</v>
      </c>
      <c r="C1113" s="1" t="s">
        <v>356</v>
      </c>
      <c r="D1113" s="1" t="s">
        <v>15749</v>
      </c>
      <c r="E1113" s="1" t="s">
        <v>15749</v>
      </c>
      <c r="F1113" s="1" t="s">
        <v>15748</v>
      </c>
      <c r="G1113" s="1" t="s">
        <v>15748</v>
      </c>
      <c r="H1113" s="1" t="s">
        <v>3370</v>
      </c>
    </row>
    <row r="1114" spans="1:8" ht="18" x14ac:dyDescent="0.2">
      <c r="A1114" s="2" t="s">
        <v>3371</v>
      </c>
      <c r="B1114" s="1" t="s">
        <v>3372</v>
      </c>
      <c r="C1114" s="1" t="s">
        <v>648</v>
      </c>
      <c r="D1114" s="1" t="s">
        <v>648</v>
      </c>
      <c r="E1114" s="1" t="s">
        <v>1294</v>
      </c>
      <c r="F1114" s="1" t="s">
        <v>15432</v>
      </c>
      <c r="G1114" s="1" t="s">
        <v>15432</v>
      </c>
      <c r="H1114" s="1" t="s">
        <v>3373</v>
      </c>
    </row>
    <row r="1115" spans="1:8" ht="18" x14ac:dyDescent="0.2">
      <c r="A1115" s="2" t="s">
        <v>3374</v>
      </c>
      <c r="B1115" s="1" t="s">
        <v>3375</v>
      </c>
      <c r="C1115" s="1" t="s">
        <v>113</v>
      </c>
      <c r="D1115" s="1" t="s">
        <v>15681</v>
      </c>
      <c r="E1115" s="1" t="s">
        <v>15871</v>
      </c>
      <c r="F1115" s="1" t="s">
        <v>15870</v>
      </c>
      <c r="G1115" s="1" t="s">
        <v>15649</v>
      </c>
      <c r="H1115" s="1" t="s">
        <v>3376</v>
      </c>
    </row>
    <row r="1116" spans="1:8" ht="18" x14ac:dyDescent="0.2">
      <c r="A1116" s="2" t="s">
        <v>3377</v>
      </c>
      <c r="B1116" s="1" t="s">
        <v>3378</v>
      </c>
      <c r="C1116" s="1" t="s">
        <v>36</v>
      </c>
      <c r="D1116" s="1" t="s">
        <v>15709</v>
      </c>
      <c r="E1116" s="1" t="s">
        <v>15709</v>
      </c>
      <c r="F1116" s="1" t="s">
        <v>15708</v>
      </c>
      <c r="G1116" s="1" t="s">
        <v>15693</v>
      </c>
      <c r="H1116" s="1" t="s">
        <v>3379</v>
      </c>
    </row>
    <row r="1117" spans="1:8" ht="18" x14ac:dyDescent="0.2">
      <c r="A1117" s="2" t="s">
        <v>3380</v>
      </c>
      <c r="B1117" s="1" t="s">
        <v>3381</v>
      </c>
      <c r="C1117" s="1" t="s">
        <v>192</v>
      </c>
      <c r="D1117" s="1" t="s">
        <v>15689</v>
      </c>
      <c r="E1117" s="1" t="s">
        <v>15683</v>
      </c>
      <c r="F1117" s="1" t="s">
        <v>15683</v>
      </c>
      <c r="G1117" s="1" t="s">
        <v>15649</v>
      </c>
      <c r="H1117" s="1" t="s">
        <v>3382</v>
      </c>
    </row>
    <row r="1118" spans="1:8" ht="18" x14ac:dyDescent="0.2">
      <c r="A1118" s="2" t="s">
        <v>3383</v>
      </c>
      <c r="B1118" s="1" t="s">
        <v>3384</v>
      </c>
      <c r="C1118" s="1" t="s">
        <v>696</v>
      </c>
      <c r="D1118" s="1" t="s">
        <v>15685</v>
      </c>
      <c r="E1118" s="1" t="s">
        <v>15683</v>
      </c>
      <c r="F1118" s="1" t="s">
        <v>15683</v>
      </c>
      <c r="G1118" s="1" t="s">
        <v>15649</v>
      </c>
      <c r="H1118" s="1" t="s">
        <v>3385</v>
      </c>
    </row>
    <row r="1119" spans="1:8" ht="18" x14ac:dyDescent="0.2">
      <c r="A1119" s="2" t="s">
        <v>3386</v>
      </c>
      <c r="B1119" s="1" t="s">
        <v>3387</v>
      </c>
      <c r="C1119" s="1" t="s">
        <v>124</v>
      </c>
      <c r="D1119" s="1" t="s">
        <v>15676</v>
      </c>
      <c r="E1119" s="1" t="s">
        <v>124</v>
      </c>
      <c r="F1119" s="1" t="s">
        <v>15870</v>
      </c>
      <c r="G1119" s="1" t="s">
        <v>15649</v>
      </c>
      <c r="H1119" s="1" t="s">
        <v>3388</v>
      </c>
    </row>
    <row r="1120" spans="1:8" ht="18" x14ac:dyDescent="0.2">
      <c r="A1120" s="2" t="s">
        <v>3389</v>
      </c>
      <c r="B1120" s="1" t="s">
        <v>3390</v>
      </c>
      <c r="C1120" s="1" t="s">
        <v>216</v>
      </c>
      <c r="D1120" s="1" t="s">
        <v>15696</v>
      </c>
      <c r="E1120" s="1" t="s">
        <v>15695</v>
      </c>
      <c r="F1120" s="1" t="s">
        <v>15694</v>
      </c>
      <c r="G1120" s="1" t="s">
        <v>15693</v>
      </c>
      <c r="H1120" s="1" t="s">
        <v>3391</v>
      </c>
    </row>
    <row r="1121" spans="1:8" ht="18" x14ac:dyDescent="0.2">
      <c r="A1121" s="2" t="s">
        <v>3392</v>
      </c>
      <c r="B1121" s="1" t="s">
        <v>3393</v>
      </c>
      <c r="C1121" s="1" t="s">
        <v>95</v>
      </c>
      <c r="D1121" s="1" t="s">
        <v>15738</v>
      </c>
      <c r="E1121" s="1" t="s">
        <v>15737</v>
      </c>
      <c r="F1121" s="1" t="s">
        <v>15736</v>
      </c>
      <c r="G1121" s="1" t="s">
        <v>15725</v>
      </c>
      <c r="H1121" s="1" t="s">
        <v>3394</v>
      </c>
    </row>
    <row r="1122" spans="1:8" ht="18" x14ac:dyDescent="0.2">
      <c r="A1122" s="2" t="s">
        <v>3395</v>
      </c>
      <c r="B1122" s="1" t="s">
        <v>3396</v>
      </c>
      <c r="C1122" s="1" t="s">
        <v>648</v>
      </c>
      <c r="D1122" s="1" t="s">
        <v>648</v>
      </c>
      <c r="E1122" s="1" t="s">
        <v>1294</v>
      </c>
      <c r="F1122" s="1" t="s">
        <v>15432</v>
      </c>
      <c r="G1122" s="1" t="s">
        <v>15432</v>
      </c>
      <c r="H1122" s="1" t="s">
        <v>3397</v>
      </c>
    </row>
    <row r="1123" spans="1:8" ht="18" x14ac:dyDescent="0.2">
      <c r="A1123" s="2" t="s">
        <v>3398</v>
      </c>
      <c r="B1123" s="1" t="s">
        <v>3399</v>
      </c>
      <c r="C1123" s="1" t="s">
        <v>1933</v>
      </c>
      <c r="D1123" s="1" t="s">
        <v>15844</v>
      </c>
      <c r="E1123" s="1" t="s">
        <v>15844</v>
      </c>
      <c r="F1123" s="1" t="s">
        <v>15650</v>
      </c>
      <c r="G1123" s="1" t="s">
        <v>15649</v>
      </c>
      <c r="H1123" s="1" t="s">
        <v>3400</v>
      </c>
    </row>
    <row r="1124" spans="1:8" ht="18" x14ac:dyDescent="0.2">
      <c r="A1124" s="2" t="s">
        <v>3401</v>
      </c>
      <c r="B1124" s="1" t="s">
        <v>3402</v>
      </c>
      <c r="C1124" s="1" t="s">
        <v>192</v>
      </c>
      <c r="D1124" s="1" t="s">
        <v>15689</v>
      </c>
      <c r="E1124" s="1" t="s">
        <v>15683</v>
      </c>
      <c r="F1124" s="1" t="s">
        <v>15683</v>
      </c>
      <c r="G1124" s="1" t="s">
        <v>15649</v>
      </c>
      <c r="H1124" s="1" t="s">
        <v>3403</v>
      </c>
    </row>
    <row r="1125" spans="1:8" ht="18" x14ac:dyDescent="0.2">
      <c r="A1125" s="2" t="s">
        <v>3404</v>
      </c>
      <c r="B1125" s="1" t="s">
        <v>3405</v>
      </c>
      <c r="C1125" s="1" t="s">
        <v>451</v>
      </c>
      <c r="D1125" s="1" t="s">
        <v>15481</v>
      </c>
      <c r="E1125" s="1" t="s">
        <v>15478</v>
      </c>
      <c r="F1125" s="1" t="s">
        <v>15465</v>
      </c>
      <c r="G1125" s="1" t="s">
        <v>15464</v>
      </c>
      <c r="H1125" s="1" t="s">
        <v>3406</v>
      </c>
    </row>
    <row r="1126" spans="1:8" ht="18" x14ac:dyDescent="0.2">
      <c r="A1126" s="2" t="s">
        <v>3407</v>
      </c>
      <c r="B1126" s="1" t="s">
        <v>3408</v>
      </c>
      <c r="C1126" s="1" t="s">
        <v>3409</v>
      </c>
      <c r="D1126" s="1" t="s">
        <v>15525</v>
      </c>
      <c r="E1126" s="1" t="s">
        <v>15522</v>
      </c>
      <c r="F1126" s="1" t="s">
        <v>15506</v>
      </c>
      <c r="G1126" s="1" t="s">
        <v>15464</v>
      </c>
      <c r="H1126" s="1" t="s">
        <v>3410</v>
      </c>
    </row>
    <row r="1127" spans="1:8" ht="18" x14ac:dyDescent="0.2">
      <c r="A1127" s="2" t="s">
        <v>3411</v>
      </c>
      <c r="B1127" s="1" t="s">
        <v>3412</v>
      </c>
      <c r="C1127" s="1" t="s">
        <v>283</v>
      </c>
      <c r="D1127" s="1" t="s">
        <v>15744</v>
      </c>
      <c r="E1127" s="1" t="s">
        <v>283</v>
      </c>
      <c r="F1127" s="1" t="s">
        <v>15736</v>
      </c>
      <c r="G1127" s="1" t="s">
        <v>15725</v>
      </c>
      <c r="H1127" s="1" t="s">
        <v>3413</v>
      </c>
    </row>
    <row r="1128" spans="1:8" ht="18" x14ac:dyDescent="0.2">
      <c r="A1128" s="2" t="s">
        <v>3414</v>
      </c>
      <c r="B1128" s="1" t="s">
        <v>3415</v>
      </c>
      <c r="C1128" s="1" t="s">
        <v>376</v>
      </c>
      <c r="D1128" s="1" t="s">
        <v>376</v>
      </c>
      <c r="E1128" s="1" t="s">
        <v>15449</v>
      </c>
      <c r="F1128" s="1" t="s">
        <v>15432</v>
      </c>
      <c r="G1128" s="1" t="s">
        <v>15432</v>
      </c>
      <c r="H1128" s="1" t="s">
        <v>3416</v>
      </c>
    </row>
    <row r="1129" spans="1:8" ht="18" x14ac:dyDescent="0.2">
      <c r="A1129" s="2" t="s">
        <v>3417</v>
      </c>
      <c r="B1129" s="1" t="s">
        <v>3418</v>
      </c>
      <c r="C1129" s="1" t="s">
        <v>589</v>
      </c>
      <c r="D1129" s="1" t="s">
        <v>15826</v>
      </c>
      <c r="E1129" s="1" t="s">
        <v>15478</v>
      </c>
      <c r="F1129" s="1" t="s">
        <v>15465</v>
      </c>
      <c r="G1129" s="1" t="s">
        <v>15464</v>
      </c>
      <c r="H1129" s="1" t="s">
        <v>603</v>
      </c>
    </row>
    <row r="1130" spans="1:8" ht="18" x14ac:dyDescent="0.2">
      <c r="A1130" s="2" t="s">
        <v>3419</v>
      </c>
      <c r="B1130" s="1" t="s">
        <v>3420</v>
      </c>
      <c r="C1130" s="1" t="s">
        <v>120</v>
      </c>
      <c r="D1130" s="1" t="s">
        <v>15637</v>
      </c>
      <c r="E1130" s="1" t="s">
        <v>15632</v>
      </c>
      <c r="F1130" s="1" t="s">
        <v>15626</v>
      </c>
      <c r="G1130" s="1" t="s">
        <v>15625</v>
      </c>
      <c r="H1130" s="1" t="s">
        <v>1159</v>
      </c>
    </row>
    <row r="1131" spans="1:8" ht="18" x14ac:dyDescent="0.2">
      <c r="A1131" s="2" t="s">
        <v>3421</v>
      </c>
      <c r="B1131" s="1" t="s">
        <v>3422</v>
      </c>
      <c r="C1131" s="1" t="s">
        <v>1158</v>
      </c>
      <c r="D1131" s="1" t="s">
        <v>1158</v>
      </c>
      <c r="E1131" s="1" t="s">
        <v>15561</v>
      </c>
      <c r="F1131" s="1" t="s">
        <v>15560</v>
      </c>
      <c r="G1131" s="1" t="s">
        <v>12061</v>
      </c>
      <c r="H1131" s="1" t="s">
        <v>868</v>
      </c>
    </row>
    <row r="1132" spans="1:8" ht="18" x14ac:dyDescent="0.2">
      <c r="A1132" s="2" t="s">
        <v>3423</v>
      </c>
      <c r="B1132" s="1" t="s">
        <v>3424</v>
      </c>
      <c r="C1132" s="1" t="s">
        <v>28</v>
      </c>
      <c r="D1132" s="1" t="s">
        <v>15685</v>
      </c>
      <c r="E1132" s="1" t="s">
        <v>15683</v>
      </c>
      <c r="F1132" s="1" t="s">
        <v>15683</v>
      </c>
      <c r="G1132" s="1" t="s">
        <v>15649</v>
      </c>
      <c r="H1132" s="1" t="s">
        <v>3425</v>
      </c>
    </row>
    <row r="1133" spans="1:8" ht="18" x14ac:dyDescent="0.2">
      <c r="A1133" s="2" t="s">
        <v>3426</v>
      </c>
      <c r="B1133" s="1" t="s">
        <v>3427</v>
      </c>
      <c r="C1133" s="1" t="s">
        <v>74</v>
      </c>
      <c r="D1133" s="1" t="s">
        <v>15843</v>
      </c>
      <c r="E1133" s="1" t="s">
        <v>15650</v>
      </c>
      <c r="F1133" s="1" t="s">
        <v>15650</v>
      </c>
      <c r="G1133" s="1" t="s">
        <v>15649</v>
      </c>
      <c r="H1133" s="1" t="s">
        <v>3428</v>
      </c>
    </row>
    <row r="1134" spans="1:8" ht="18" x14ac:dyDescent="0.2">
      <c r="A1134" s="2" t="s">
        <v>3429</v>
      </c>
      <c r="B1134" s="1" t="s">
        <v>3430</v>
      </c>
      <c r="C1134" s="1" t="s">
        <v>356</v>
      </c>
      <c r="D1134" s="1" t="s">
        <v>15749</v>
      </c>
      <c r="E1134" s="1" t="s">
        <v>15749</v>
      </c>
      <c r="F1134" s="1" t="s">
        <v>15748</v>
      </c>
      <c r="G1134" s="1" t="s">
        <v>15748</v>
      </c>
      <c r="H1134" s="1" t="s">
        <v>3431</v>
      </c>
    </row>
    <row r="1135" spans="1:8" ht="18" x14ac:dyDescent="0.2">
      <c r="A1135" s="2" t="s">
        <v>3432</v>
      </c>
      <c r="B1135" s="1" t="s">
        <v>3433</v>
      </c>
      <c r="C1135" s="1" t="s">
        <v>881</v>
      </c>
      <c r="D1135" s="1" t="s">
        <v>881</v>
      </c>
      <c r="E1135" s="1" t="s">
        <v>15423</v>
      </c>
      <c r="F1135" s="1" t="s">
        <v>15419</v>
      </c>
      <c r="G1135" s="1" t="s">
        <v>15419</v>
      </c>
      <c r="H1135" s="1" t="s">
        <v>3434</v>
      </c>
    </row>
    <row r="1136" spans="1:8" ht="18" x14ac:dyDescent="0.2">
      <c r="A1136" s="2" t="s">
        <v>3435</v>
      </c>
      <c r="B1136" s="1" t="s">
        <v>3436</v>
      </c>
      <c r="C1136" s="1" t="s">
        <v>1212</v>
      </c>
      <c r="D1136" s="1" t="s">
        <v>15430</v>
      </c>
      <c r="E1136" s="1" t="s">
        <v>15423</v>
      </c>
      <c r="F1136" s="1" t="s">
        <v>15419</v>
      </c>
      <c r="G1136" s="1" t="s">
        <v>15419</v>
      </c>
      <c r="H1136" s="1" t="s">
        <v>3437</v>
      </c>
    </row>
    <row r="1137" spans="1:8" ht="18" x14ac:dyDescent="0.2">
      <c r="A1137" s="2" t="s">
        <v>3438</v>
      </c>
      <c r="B1137" s="1" t="s">
        <v>3439</v>
      </c>
      <c r="C1137" s="1" t="s">
        <v>32</v>
      </c>
      <c r="D1137" s="1" t="s">
        <v>15672</v>
      </c>
      <c r="E1137" s="1" t="s">
        <v>124</v>
      </c>
      <c r="F1137" s="1" t="s">
        <v>15870</v>
      </c>
      <c r="G1137" s="1" t="s">
        <v>15649</v>
      </c>
      <c r="H1137" s="1" t="s">
        <v>1864</v>
      </c>
    </row>
    <row r="1138" spans="1:8" ht="18" x14ac:dyDescent="0.2">
      <c r="A1138" s="2" t="s">
        <v>3440</v>
      </c>
      <c r="B1138" s="1" t="s">
        <v>3441</v>
      </c>
      <c r="C1138" s="1" t="s">
        <v>48</v>
      </c>
      <c r="D1138" s="1" t="s">
        <v>48</v>
      </c>
      <c r="E1138" s="1" t="s">
        <v>48</v>
      </c>
      <c r="F1138" s="1" t="s">
        <v>15643</v>
      </c>
      <c r="G1138" s="1" t="s">
        <v>15625</v>
      </c>
      <c r="H1138" s="1" t="s">
        <v>1355</v>
      </c>
    </row>
    <row r="1139" spans="1:8" ht="18" x14ac:dyDescent="0.2">
      <c r="A1139" s="2" t="s">
        <v>3442</v>
      </c>
      <c r="B1139" s="1" t="s">
        <v>3443</v>
      </c>
      <c r="C1139" s="1" t="s">
        <v>48</v>
      </c>
      <c r="D1139" s="1" t="s">
        <v>48</v>
      </c>
      <c r="E1139" s="1" t="s">
        <v>48</v>
      </c>
      <c r="F1139" s="1" t="s">
        <v>15643</v>
      </c>
      <c r="G1139" s="1" t="s">
        <v>15625</v>
      </c>
      <c r="H1139" s="1" t="s">
        <v>813</v>
      </c>
    </row>
    <row r="1140" spans="1:8" ht="18" x14ac:dyDescent="0.2">
      <c r="A1140" s="2" t="s">
        <v>3444</v>
      </c>
      <c r="B1140" s="1" t="s">
        <v>3445</v>
      </c>
      <c r="C1140" s="1" t="s">
        <v>48</v>
      </c>
      <c r="D1140" s="1" t="s">
        <v>48</v>
      </c>
      <c r="E1140" s="1" t="s">
        <v>48</v>
      </c>
      <c r="F1140" s="1" t="s">
        <v>15643</v>
      </c>
      <c r="G1140" s="1" t="s">
        <v>15625</v>
      </c>
      <c r="H1140" s="1" t="s">
        <v>3446</v>
      </c>
    </row>
    <row r="1141" spans="1:8" ht="18" x14ac:dyDescent="0.2">
      <c r="A1141" s="2" t="s">
        <v>3447</v>
      </c>
      <c r="B1141" s="1" t="s">
        <v>3448</v>
      </c>
      <c r="C1141" s="1" t="s">
        <v>272</v>
      </c>
      <c r="D1141" s="1" t="s">
        <v>15703</v>
      </c>
      <c r="E1141" s="1" t="s">
        <v>15702</v>
      </c>
      <c r="F1141" s="1" t="s">
        <v>15694</v>
      </c>
      <c r="G1141" s="1" t="s">
        <v>15693</v>
      </c>
      <c r="H1141" s="1" t="s">
        <v>3449</v>
      </c>
    </row>
    <row r="1142" spans="1:8" ht="18" x14ac:dyDescent="0.2">
      <c r="A1142" s="2" t="s">
        <v>3450</v>
      </c>
      <c r="B1142" s="1" t="s">
        <v>3451</v>
      </c>
      <c r="C1142" s="1" t="s">
        <v>48</v>
      </c>
      <c r="D1142" s="1" t="s">
        <v>48</v>
      </c>
      <c r="E1142" s="1" t="s">
        <v>48</v>
      </c>
      <c r="F1142" s="1" t="s">
        <v>15643</v>
      </c>
      <c r="G1142" s="1" t="s">
        <v>15625</v>
      </c>
      <c r="H1142" s="1" t="s">
        <v>3452</v>
      </c>
    </row>
    <row r="1143" spans="1:8" ht="18" x14ac:dyDescent="0.2">
      <c r="A1143" s="2" t="s">
        <v>3453</v>
      </c>
      <c r="B1143" s="1" t="s">
        <v>3454</v>
      </c>
      <c r="C1143" s="1" t="s">
        <v>2592</v>
      </c>
      <c r="D1143" s="1" t="s">
        <v>15562</v>
      </c>
      <c r="E1143" s="1" t="s">
        <v>15561</v>
      </c>
      <c r="F1143" s="1" t="s">
        <v>15560</v>
      </c>
      <c r="G1143" s="1" t="s">
        <v>12061</v>
      </c>
      <c r="H1143" s="1" t="s">
        <v>3455</v>
      </c>
    </row>
    <row r="1144" spans="1:8" ht="18" x14ac:dyDescent="0.2">
      <c r="A1144" s="2" t="s">
        <v>3456</v>
      </c>
      <c r="B1144" s="1" t="s">
        <v>3457</v>
      </c>
      <c r="C1144" s="1" t="s">
        <v>283</v>
      </c>
      <c r="D1144" s="1" t="s">
        <v>15744</v>
      </c>
      <c r="E1144" s="1" t="s">
        <v>283</v>
      </c>
      <c r="F1144" s="1" t="s">
        <v>15736</v>
      </c>
      <c r="G1144" s="1" t="s">
        <v>15725</v>
      </c>
      <c r="H1144" s="1" t="s">
        <v>3458</v>
      </c>
    </row>
    <row r="1145" spans="1:8" ht="18" x14ac:dyDescent="0.2">
      <c r="A1145" s="2" t="s">
        <v>3459</v>
      </c>
      <c r="B1145" s="1" t="s">
        <v>3460</v>
      </c>
      <c r="C1145" s="1" t="s">
        <v>881</v>
      </c>
      <c r="D1145" s="1" t="s">
        <v>881</v>
      </c>
      <c r="E1145" s="1" t="s">
        <v>15423</v>
      </c>
      <c r="F1145" s="1" t="s">
        <v>15419</v>
      </c>
      <c r="G1145" s="1" t="s">
        <v>15419</v>
      </c>
      <c r="H1145" s="1" t="s">
        <v>3461</v>
      </c>
    </row>
    <row r="1146" spans="1:8" ht="18" x14ac:dyDescent="0.2">
      <c r="A1146" s="2" t="s">
        <v>3462</v>
      </c>
      <c r="B1146" s="1" t="s">
        <v>3463</v>
      </c>
      <c r="C1146" s="1" t="s">
        <v>216</v>
      </c>
      <c r="D1146" s="1" t="s">
        <v>15696</v>
      </c>
      <c r="E1146" s="1" t="s">
        <v>15695</v>
      </c>
      <c r="F1146" s="1" t="s">
        <v>15694</v>
      </c>
      <c r="G1146" s="1" t="s">
        <v>15693</v>
      </c>
      <c r="H1146" s="1" t="s">
        <v>3464</v>
      </c>
    </row>
    <row r="1147" spans="1:8" ht="18" x14ac:dyDescent="0.2">
      <c r="A1147" s="2" t="s">
        <v>3465</v>
      </c>
      <c r="B1147" s="1" t="s">
        <v>3466</v>
      </c>
      <c r="C1147" s="1" t="s">
        <v>1264</v>
      </c>
      <c r="D1147" s="1" t="s">
        <v>15588</v>
      </c>
      <c r="E1147" s="1" t="s">
        <v>44</v>
      </c>
      <c r="F1147" s="1" t="s">
        <v>15874</v>
      </c>
      <c r="G1147" s="1" t="s">
        <v>12061</v>
      </c>
      <c r="H1147" s="1" t="s">
        <v>886</v>
      </c>
    </row>
    <row r="1148" spans="1:8" ht="18" x14ac:dyDescent="0.2">
      <c r="A1148" s="2" t="s">
        <v>3467</v>
      </c>
      <c r="B1148" s="1" t="s">
        <v>3468</v>
      </c>
      <c r="C1148" s="1" t="s">
        <v>120</v>
      </c>
      <c r="D1148" s="1" t="s">
        <v>15637</v>
      </c>
      <c r="E1148" s="1" t="s">
        <v>15632</v>
      </c>
      <c r="F1148" s="1" t="s">
        <v>15626</v>
      </c>
      <c r="G1148" s="1" t="s">
        <v>15625</v>
      </c>
      <c r="H1148" s="1" t="s">
        <v>3469</v>
      </c>
    </row>
    <row r="1149" spans="1:8" ht="18" x14ac:dyDescent="0.2">
      <c r="A1149" s="2" t="s">
        <v>3470</v>
      </c>
      <c r="B1149" s="1" t="s">
        <v>3471</v>
      </c>
      <c r="C1149" s="1" t="s">
        <v>621</v>
      </c>
      <c r="D1149" s="1" t="s">
        <v>15840</v>
      </c>
      <c r="E1149" s="1" t="s">
        <v>15608</v>
      </c>
      <c r="F1149" s="1" t="s">
        <v>15607</v>
      </c>
      <c r="G1149" s="1" t="s">
        <v>15597</v>
      </c>
      <c r="H1149" s="1" t="s">
        <v>1165</v>
      </c>
    </row>
    <row r="1150" spans="1:8" ht="18" x14ac:dyDescent="0.2">
      <c r="A1150" s="2" t="s">
        <v>3472</v>
      </c>
      <c r="B1150" s="1" t="s">
        <v>3473</v>
      </c>
      <c r="C1150" s="1" t="s">
        <v>48</v>
      </c>
      <c r="D1150" s="1" t="s">
        <v>48</v>
      </c>
      <c r="E1150" s="1" t="s">
        <v>48</v>
      </c>
      <c r="F1150" s="1" t="s">
        <v>15643</v>
      </c>
      <c r="G1150" s="1" t="s">
        <v>15625</v>
      </c>
      <c r="H1150" s="1" t="s">
        <v>3474</v>
      </c>
    </row>
    <row r="1151" spans="1:8" ht="18" x14ac:dyDescent="0.2">
      <c r="A1151" s="2" t="s">
        <v>3475</v>
      </c>
      <c r="B1151" s="1" t="s">
        <v>3476</v>
      </c>
      <c r="C1151" s="1" t="s">
        <v>181</v>
      </c>
      <c r="D1151" s="1" t="s">
        <v>181</v>
      </c>
      <c r="E1151" s="1" t="s">
        <v>181</v>
      </c>
      <c r="F1151" s="1" t="s">
        <v>15465</v>
      </c>
      <c r="G1151" s="1" t="s">
        <v>15464</v>
      </c>
      <c r="H1151" s="1" t="s">
        <v>3477</v>
      </c>
    </row>
    <row r="1152" spans="1:8" ht="18" x14ac:dyDescent="0.2">
      <c r="A1152" s="2" t="s">
        <v>3478</v>
      </c>
      <c r="B1152" s="1" t="s">
        <v>3479</v>
      </c>
      <c r="C1152" s="1" t="s">
        <v>580</v>
      </c>
      <c r="D1152" s="1" t="s">
        <v>15476</v>
      </c>
      <c r="E1152" s="1" t="s">
        <v>15476</v>
      </c>
      <c r="F1152" s="1" t="s">
        <v>15465</v>
      </c>
      <c r="G1152" s="1" t="s">
        <v>15464</v>
      </c>
      <c r="H1152" s="1" t="s">
        <v>3480</v>
      </c>
    </row>
    <row r="1153" spans="1:8" ht="18" x14ac:dyDescent="0.2">
      <c r="A1153" s="2" t="s">
        <v>3481</v>
      </c>
      <c r="B1153" s="1" t="s">
        <v>3482</v>
      </c>
      <c r="C1153" s="1" t="s">
        <v>120</v>
      </c>
      <c r="D1153" s="1" t="s">
        <v>15637</v>
      </c>
      <c r="E1153" s="1" t="s">
        <v>15632</v>
      </c>
      <c r="F1153" s="1" t="s">
        <v>15626</v>
      </c>
      <c r="G1153" s="1" t="s">
        <v>15625</v>
      </c>
      <c r="H1153" s="1" t="s">
        <v>3483</v>
      </c>
    </row>
    <row r="1154" spans="1:8" ht="18" x14ac:dyDescent="0.2">
      <c r="A1154" s="2" t="s">
        <v>3484</v>
      </c>
      <c r="B1154" s="1" t="s">
        <v>3485</v>
      </c>
      <c r="C1154" s="1" t="s">
        <v>14</v>
      </c>
      <c r="D1154" s="1" t="s">
        <v>15570</v>
      </c>
      <c r="E1154" s="1" t="s">
        <v>15569</v>
      </c>
      <c r="F1154" s="1" t="s">
        <v>15560</v>
      </c>
      <c r="G1154" s="1" t="s">
        <v>12061</v>
      </c>
      <c r="H1154" s="1" t="s">
        <v>3486</v>
      </c>
    </row>
    <row r="1155" spans="1:8" ht="18" x14ac:dyDescent="0.2">
      <c r="A1155" s="2" t="s">
        <v>3487</v>
      </c>
      <c r="B1155" s="1" t="s">
        <v>3488</v>
      </c>
      <c r="C1155" s="1" t="s">
        <v>48</v>
      </c>
      <c r="D1155" s="1" t="s">
        <v>48</v>
      </c>
      <c r="E1155" s="1" t="s">
        <v>48</v>
      </c>
      <c r="F1155" s="1" t="s">
        <v>15643</v>
      </c>
      <c r="G1155" s="1" t="s">
        <v>15625</v>
      </c>
      <c r="H1155" s="1" t="s">
        <v>3489</v>
      </c>
    </row>
    <row r="1156" spans="1:8" ht="18" x14ac:dyDescent="0.2">
      <c r="A1156" s="2" t="s">
        <v>3490</v>
      </c>
      <c r="B1156" s="1" t="s">
        <v>3491</v>
      </c>
      <c r="C1156" s="1" t="s">
        <v>474</v>
      </c>
      <c r="D1156" s="1" t="s">
        <v>15664</v>
      </c>
      <c r="E1156" s="1" t="s">
        <v>15870</v>
      </c>
      <c r="F1156" s="1" t="s">
        <v>15870</v>
      </c>
      <c r="G1156" s="1" t="s">
        <v>15649</v>
      </c>
      <c r="H1156" s="1" t="s">
        <v>3492</v>
      </c>
    </row>
    <row r="1157" spans="1:8" ht="18" x14ac:dyDescent="0.2">
      <c r="A1157" s="2" t="s">
        <v>3493</v>
      </c>
      <c r="B1157" s="1" t="s">
        <v>3494</v>
      </c>
      <c r="C1157" s="1" t="s">
        <v>74</v>
      </c>
      <c r="D1157" s="1" t="s">
        <v>15843</v>
      </c>
      <c r="E1157" s="1" t="s">
        <v>15650</v>
      </c>
      <c r="F1157" s="1" t="s">
        <v>15650</v>
      </c>
      <c r="G1157" s="1" t="s">
        <v>15649</v>
      </c>
      <c r="H1157" s="1" t="s">
        <v>3495</v>
      </c>
    </row>
    <row r="1158" spans="1:8" ht="18" x14ac:dyDescent="0.2">
      <c r="A1158" s="2" t="s">
        <v>3496</v>
      </c>
      <c r="B1158" s="1" t="s">
        <v>3497</v>
      </c>
      <c r="C1158" s="1" t="s">
        <v>48</v>
      </c>
      <c r="D1158" s="1" t="s">
        <v>48</v>
      </c>
      <c r="E1158" s="1" t="s">
        <v>48</v>
      </c>
      <c r="F1158" s="1" t="s">
        <v>15643</v>
      </c>
      <c r="G1158" s="1" t="s">
        <v>15625</v>
      </c>
      <c r="H1158" s="1" t="s">
        <v>3498</v>
      </c>
    </row>
    <row r="1159" spans="1:8" ht="18" x14ac:dyDescent="0.2">
      <c r="A1159" s="2" t="s">
        <v>3499</v>
      </c>
      <c r="B1159" s="1" t="s">
        <v>3500</v>
      </c>
      <c r="C1159" s="1" t="s">
        <v>124</v>
      </c>
      <c r="D1159" s="1" t="s">
        <v>15676</v>
      </c>
      <c r="E1159" s="1" t="s">
        <v>124</v>
      </c>
      <c r="F1159" s="1" t="s">
        <v>15870</v>
      </c>
      <c r="G1159" s="1" t="s">
        <v>15649</v>
      </c>
      <c r="H1159" s="1" t="s">
        <v>3501</v>
      </c>
    </row>
    <row r="1160" spans="1:8" ht="18" x14ac:dyDescent="0.2">
      <c r="A1160" s="2" t="s">
        <v>3502</v>
      </c>
      <c r="B1160" s="1" t="s">
        <v>3503</v>
      </c>
      <c r="C1160" s="1" t="s">
        <v>1345</v>
      </c>
      <c r="D1160" s="1" t="s">
        <v>15647</v>
      </c>
      <c r="E1160" s="1" t="s">
        <v>15647</v>
      </c>
      <c r="F1160" s="1" t="s">
        <v>15643</v>
      </c>
      <c r="G1160" s="1" t="s">
        <v>15625</v>
      </c>
      <c r="H1160" s="1" t="s">
        <v>3504</v>
      </c>
    </row>
    <row r="1161" spans="1:8" ht="18" x14ac:dyDescent="0.2">
      <c r="A1161" s="2" t="s">
        <v>3505</v>
      </c>
      <c r="B1161" s="1" t="s">
        <v>3506</v>
      </c>
      <c r="C1161" s="1" t="s">
        <v>203</v>
      </c>
      <c r="D1161" s="1" t="s">
        <v>15848</v>
      </c>
      <c r="E1161" s="1" t="s">
        <v>15721</v>
      </c>
      <c r="F1161" s="1" t="s">
        <v>15721</v>
      </c>
      <c r="G1161" s="1" t="s">
        <v>15693</v>
      </c>
      <c r="H1161" s="1" t="s">
        <v>3507</v>
      </c>
    </row>
    <row r="1162" spans="1:8" ht="18" x14ac:dyDescent="0.2">
      <c r="A1162" s="2" t="s">
        <v>3508</v>
      </c>
      <c r="B1162" s="1" t="s">
        <v>3509</v>
      </c>
      <c r="C1162" s="1" t="s">
        <v>2499</v>
      </c>
      <c r="D1162" s="1" t="s">
        <v>15678</v>
      </c>
      <c r="E1162" s="1" t="s">
        <v>124</v>
      </c>
      <c r="F1162" s="1" t="s">
        <v>15870</v>
      </c>
      <c r="G1162" s="1" t="s">
        <v>15649</v>
      </c>
      <c r="H1162" s="1" t="s">
        <v>3510</v>
      </c>
    </row>
    <row r="1163" spans="1:8" ht="18" x14ac:dyDescent="0.2">
      <c r="A1163" s="2" t="s">
        <v>3511</v>
      </c>
      <c r="B1163" s="1" t="s">
        <v>3512</v>
      </c>
      <c r="C1163" s="1" t="s">
        <v>621</v>
      </c>
      <c r="D1163" s="1" t="s">
        <v>15840</v>
      </c>
      <c r="E1163" s="1" t="s">
        <v>15608</v>
      </c>
      <c r="F1163" s="1" t="s">
        <v>15607</v>
      </c>
      <c r="G1163" s="1" t="s">
        <v>15597</v>
      </c>
      <c r="H1163" s="1" t="s">
        <v>3513</v>
      </c>
    </row>
    <row r="1164" spans="1:8" ht="18" x14ac:dyDescent="0.2">
      <c r="A1164" s="2" t="s">
        <v>3514</v>
      </c>
      <c r="B1164" s="1" t="s">
        <v>3515</v>
      </c>
      <c r="C1164" s="1" t="s">
        <v>10</v>
      </c>
      <c r="D1164" s="1" t="s">
        <v>10</v>
      </c>
      <c r="E1164" s="1" t="s">
        <v>10</v>
      </c>
      <c r="F1164" s="1" t="s">
        <v>10</v>
      </c>
      <c r="G1164" s="1" t="s">
        <v>10</v>
      </c>
      <c r="H1164" s="1" t="s">
        <v>3516</v>
      </c>
    </row>
    <row r="1165" spans="1:8" ht="18" x14ac:dyDescent="0.2">
      <c r="A1165" s="2" t="s">
        <v>3517</v>
      </c>
      <c r="B1165" s="1" t="s">
        <v>3518</v>
      </c>
      <c r="C1165" s="1" t="s">
        <v>74</v>
      </c>
      <c r="D1165" s="1" t="s">
        <v>15843</v>
      </c>
      <c r="E1165" s="1" t="s">
        <v>15650</v>
      </c>
      <c r="F1165" s="1" t="s">
        <v>15650</v>
      </c>
      <c r="G1165" s="1" t="s">
        <v>15649</v>
      </c>
      <c r="H1165" s="1" t="s">
        <v>3519</v>
      </c>
    </row>
    <row r="1166" spans="1:8" ht="18" x14ac:dyDescent="0.2">
      <c r="A1166" s="2" t="s">
        <v>3520</v>
      </c>
      <c r="B1166" s="1" t="s">
        <v>3521</v>
      </c>
      <c r="C1166" s="1" t="s">
        <v>3522</v>
      </c>
      <c r="D1166" s="1" t="s">
        <v>15849</v>
      </c>
      <c r="E1166" s="1" t="s">
        <v>15849</v>
      </c>
      <c r="F1166" s="1" t="s">
        <v>15875</v>
      </c>
      <c r="G1166" s="1" t="s">
        <v>12655</v>
      </c>
      <c r="H1166" s="1" t="s">
        <v>1041</v>
      </c>
    </row>
    <row r="1167" spans="1:8" ht="18" x14ac:dyDescent="0.2">
      <c r="A1167" s="2" t="s">
        <v>3523</v>
      </c>
      <c r="B1167" s="1" t="s">
        <v>3524</v>
      </c>
      <c r="C1167" s="1" t="s">
        <v>151</v>
      </c>
      <c r="D1167" s="1" t="s">
        <v>15599</v>
      </c>
      <c r="E1167" s="1" t="s">
        <v>15869</v>
      </c>
      <c r="F1167" s="1" t="s">
        <v>15869</v>
      </c>
      <c r="G1167" s="1" t="s">
        <v>15597</v>
      </c>
      <c r="H1167" s="1" t="s">
        <v>3525</v>
      </c>
    </row>
    <row r="1168" spans="1:8" ht="18" x14ac:dyDescent="0.2">
      <c r="A1168" s="2" t="s">
        <v>3526</v>
      </c>
      <c r="B1168" s="1" t="s">
        <v>3527</v>
      </c>
      <c r="C1168" s="1" t="s">
        <v>3528</v>
      </c>
      <c r="D1168" s="1" t="s">
        <v>15554</v>
      </c>
      <c r="E1168" s="1" t="s">
        <v>15553</v>
      </c>
      <c r="F1168" s="1" t="s">
        <v>15540</v>
      </c>
      <c r="G1168" s="1" t="s">
        <v>12061</v>
      </c>
      <c r="H1168" s="1" t="s">
        <v>3529</v>
      </c>
    </row>
    <row r="1169" spans="1:8" ht="18" x14ac:dyDescent="0.2">
      <c r="A1169" s="2" t="s">
        <v>3530</v>
      </c>
      <c r="B1169" s="1" t="s">
        <v>3531</v>
      </c>
      <c r="C1169" s="1" t="s">
        <v>36</v>
      </c>
      <c r="D1169" s="1" t="s">
        <v>15709</v>
      </c>
      <c r="E1169" s="1" t="s">
        <v>15709</v>
      </c>
      <c r="F1169" s="1" t="s">
        <v>15708</v>
      </c>
      <c r="G1169" s="1" t="s">
        <v>15693</v>
      </c>
      <c r="H1169" s="1" t="s">
        <v>3532</v>
      </c>
    </row>
    <row r="1170" spans="1:8" ht="18" x14ac:dyDescent="0.2">
      <c r="A1170" s="2" t="s">
        <v>3533</v>
      </c>
      <c r="B1170" s="1" t="s">
        <v>3534</v>
      </c>
      <c r="C1170" s="1" t="s">
        <v>564</v>
      </c>
      <c r="D1170" s="1" t="s">
        <v>564</v>
      </c>
      <c r="E1170" s="1" t="s">
        <v>15873</v>
      </c>
      <c r="F1170" s="1" t="s">
        <v>15873</v>
      </c>
      <c r="G1170" s="1" t="s">
        <v>12655</v>
      </c>
      <c r="H1170" s="1" t="s">
        <v>3535</v>
      </c>
    </row>
    <row r="1171" spans="1:8" ht="18" x14ac:dyDescent="0.2">
      <c r="A1171" s="2" t="s">
        <v>3536</v>
      </c>
      <c r="B1171" s="1" t="s">
        <v>3537</v>
      </c>
      <c r="C1171" s="1" t="s">
        <v>177</v>
      </c>
      <c r="D1171" s="1" t="s">
        <v>15830</v>
      </c>
      <c r="E1171" s="1" t="s">
        <v>15830</v>
      </c>
      <c r="F1171" s="1" t="s">
        <v>15506</v>
      </c>
      <c r="G1171" s="1" t="s">
        <v>15464</v>
      </c>
      <c r="H1171" s="1" t="s">
        <v>3538</v>
      </c>
    </row>
    <row r="1172" spans="1:8" ht="18" x14ac:dyDescent="0.2">
      <c r="A1172" s="2" t="s">
        <v>3539</v>
      </c>
      <c r="B1172" s="1" t="s">
        <v>3540</v>
      </c>
      <c r="C1172" s="1" t="s">
        <v>635</v>
      </c>
      <c r="D1172" s="1" t="s">
        <v>15630</v>
      </c>
      <c r="E1172" s="1" t="s">
        <v>15627</v>
      </c>
      <c r="F1172" s="1" t="s">
        <v>15626</v>
      </c>
      <c r="G1172" s="1" t="s">
        <v>15625</v>
      </c>
      <c r="H1172" s="1" t="s">
        <v>3541</v>
      </c>
    </row>
    <row r="1173" spans="1:8" ht="18" x14ac:dyDescent="0.2">
      <c r="A1173" s="2" t="s">
        <v>3542</v>
      </c>
      <c r="B1173" s="1" t="s">
        <v>3543</v>
      </c>
      <c r="C1173" s="1" t="s">
        <v>930</v>
      </c>
      <c r="D1173" s="1" t="s">
        <v>15595</v>
      </c>
      <c r="E1173" s="1" t="s">
        <v>44</v>
      </c>
      <c r="F1173" s="1" t="s">
        <v>15874</v>
      </c>
      <c r="G1173" s="1" t="s">
        <v>12061</v>
      </c>
      <c r="H1173" s="1" t="s">
        <v>3544</v>
      </c>
    </row>
    <row r="1174" spans="1:8" ht="18" x14ac:dyDescent="0.2">
      <c r="A1174" s="2" t="s">
        <v>3545</v>
      </c>
      <c r="B1174" s="1" t="s">
        <v>3546</v>
      </c>
      <c r="C1174" s="1" t="s">
        <v>1933</v>
      </c>
      <c r="D1174" s="1" t="s">
        <v>15844</v>
      </c>
      <c r="E1174" s="1" t="s">
        <v>15844</v>
      </c>
      <c r="F1174" s="1" t="s">
        <v>15650</v>
      </c>
      <c r="G1174" s="1" t="s">
        <v>15649</v>
      </c>
      <c r="H1174" s="1" t="s">
        <v>3547</v>
      </c>
    </row>
    <row r="1175" spans="1:8" ht="18" x14ac:dyDescent="0.2">
      <c r="A1175" s="2" t="s">
        <v>3548</v>
      </c>
      <c r="B1175" s="1" t="s">
        <v>3549</v>
      </c>
      <c r="C1175" s="1" t="s">
        <v>134</v>
      </c>
      <c r="D1175" s="1" t="s">
        <v>15618</v>
      </c>
      <c r="E1175" s="1" t="s">
        <v>15615</v>
      </c>
      <c r="F1175" s="1" t="s">
        <v>15607</v>
      </c>
      <c r="G1175" s="1" t="s">
        <v>15597</v>
      </c>
      <c r="H1175" s="1" t="s">
        <v>3550</v>
      </c>
    </row>
    <row r="1176" spans="1:8" ht="18" x14ac:dyDescent="0.2">
      <c r="A1176" s="2" t="s">
        <v>3551</v>
      </c>
      <c r="B1176" s="1" t="s">
        <v>3552</v>
      </c>
      <c r="C1176" s="1" t="s">
        <v>881</v>
      </c>
      <c r="D1176" s="1" t="s">
        <v>881</v>
      </c>
      <c r="E1176" s="1" t="s">
        <v>15423</v>
      </c>
      <c r="F1176" s="1" t="s">
        <v>15419</v>
      </c>
      <c r="G1176" s="1" t="s">
        <v>15419</v>
      </c>
      <c r="H1176" s="1" t="s">
        <v>3553</v>
      </c>
    </row>
    <row r="1177" spans="1:8" ht="18" x14ac:dyDescent="0.2">
      <c r="A1177" s="2" t="s">
        <v>3554</v>
      </c>
      <c r="B1177" s="1" t="s">
        <v>3555</v>
      </c>
      <c r="C1177" s="1" t="s">
        <v>507</v>
      </c>
      <c r="D1177" s="1" t="s">
        <v>15633</v>
      </c>
      <c r="E1177" s="1" t="s">
        <v>15632</v>
      </c>
      <c r="F1177" s="1" t="s">
        <v>15626</v>
      </c>
      <c r="G1177" s="1" t="s">
        <v>15625</v>
      </c>
      <c r="H1177" s="1" t="s">
        <v>3556</v>
      </c>
    </row>
    <row r="1178" spans="1:8" ht="18" x14ac:dyDescent="0.2">
      <c r="A1178" s="2" t="s">
        <v>3557</v>
      </c>
      <c r="B1178" s="1" t="s">
        <v>3558</v>
      </c>
      <c r="C1178" s="1" t="s">
        <v>48</v>
      </c>
      <c r="D1178" s="1" t="s">
        <v>48</v>
      </c>
      <c r="E1178" s="1" t="s">
        <v>48</v>
      </c>
      <c r="F1178" s="1" t="s">
        <v>15643</v>
      </c>
      <c r="G1178" s="1" t="s">
        <v>15625</v>
      </c>
      <c r="H1178" s="1" t="s">
        <v>3559</v>
      </c>
    </row>
    <row r="1179" spans="1:8" ht="18" x14ac:dyDescent="0.2">
      <c r="A1179" s="2" t="s">
        <v>3560</v>
      </c>
      <c r="B1179" s="1" t="s">
        <v>3561</v>
      </c>
      <c r="C1179" s="1" t="s">
        <v>199</v>
      </c>
      <c r="D1179" s="1" t="s">
        <v>15700</v>
      </c>
      <c r="E1179" s="1" t="s">
        <v>15695</v>
      </c>
      <c r="F1179" s="1" t="s">
        <v>15694</v>
      </c>
      <c r="G1179" s="1" t="s">
        <v>15693</v>
      </c>
      <c r="H1179" s="1" t="s">
        <v>3562</v>
      </c>
    </row>
    <row r="1180" spans="1:8" ht="18" x14ac:dyDescent="0.2">
      <c r="A1180" s="2" t="s">
        <v>3563</v>
      </c>
      <c r="B1180" s="1" t="s">
        <v>3564</v>
      </c>
      <c r="C1180" s="1" t="s">
        <v>507</v>
      </c>
      <c r="D1180" s="1" t="s">
        <v>15633</v>
      </c>
      <c r="E1180" s="1" t="s">
        <v>15632</v>
      </c>
      <c r="F1180" s="1" t="s">
        <v>15626</v>
      </c>
      <c r="G1180" s="1" t="s">
        <v>15625</v>
      </c>
      <c r="H1180" s="1" t="s">
        <v>3565</v>
      </c>
    </row>
    <row r="1181" spans="1:8" ht="18" x14ac:dyDescent="0.2">
      <c r="A1181" s="2" t="s">
        <v>3566</v>
      </c>
      <c r="B1181" s="1" t="s">
        <v>3567</v>
      </c>
      <c r="C1181" s="1" t="s">
        <v>2084</v>
      </c>
      <c r="D1181" s="1" t="s">
        <v>15839</v>
      </c>
      <c r="E1181" s="1" t="s">
        <v>15869</v>
      </c>
      <c r="F1181" s="1" t="s">
        <v>15869</v>
      </c>
      <c r="G1181" s="1" t="s">
        <v>15597</v>
      </c>
      <c r="H1181" s="1" t="s">
        <v>3568</v>
      </c>
    </row>
    <row r="1182" spans="1:8" ht="18" x14ac:dyDescent="0.2">
      <c r="A1182" s="2" t="s">
        <v>3569</v>
      </c>
      <c r="B1182" s="1" t="s">
        <v>3570</v>
      </c>
      <c r="C1182" s="1" t="s">
        <v>256</v>
      </c>
      <c r="D1182" s="1" t="s">
        <v>15621</v>
      </c>
      <c r="E1182" s="1" t="s">
        <v>15621</v>
      </c>
      <c r="F1182" s="1" t="s">
        <v>256</v>
      </c>
      <c r="G1182" s="1" t="s">
        <v>15597</v>
      </c>
      <c r="H1182" s="1" t="s">
        <v>3571</v>
      </c>
    </row>
    <row r="1183" spans="1:8" ht="18" x14ac:dyDescent="0.2">
      <c r="A1183" s="2" t="s">
        <v>3572</v>
      </c>
      <c r="B1183" s="1" t="s">
        <v>3573</v>
      </c>
      <c r="C1183" s="1" t="s">
        <v>14</v>
      </c>
      <c r="D1183" s="1" t="s">
        <v>15570</v>
      </c>
      <c r="E1183" s="1" t="s">
        <v>15569</v>
      </c>
      <c r="F1183" s="1" t="s">
        <v>15560</v>
      </c>
      <c r="G1183" s="1" t="s">
        <v>12061</v>
      </c>
      <c r="H1183" s="1" t="s">
        <v>3574</v>
      </c>
    </row>
    <row r="1184" spans="1:8" ht="18" x14ac:dyDescent="0.2">
      <c r="A1184" s="2" t="s">
        <v>3575</v>
      </c>
      <c r="B1184" s="1" t="s">
        <v>3576</v>
      </c>
      <c r="C1184" s="1" t="s">
        <v>48</v>
      </c>
      <c r="D1184" s="1" t="s">
        <v>48</v>
      </c>
      <c r="E1184" s="1" t="s">
        <v>48</v>
      </c>
      <c r="F1184" s="1" t="s">
        <v>15643</v>
      </c>
      <c r="G1184" s="1" t="s">
        <v>15625</v>
      </c>
      <c r="H1184" s="1" t="s">
        <v>3577</v>
      </c>
    </row>
    <row r="1185" spans="1:8" ht="18" x14ac:dyDescent="0.2">
      <c r="A1185" s="2" t="s">
        <v>3578</v>
      </c>
      <c r="B1185" s="1" t="s">
        <v>3579</v>
      </c>
      <c r="C1185" s="1" t="s">
        <v>3409</v>
      </c>
      <c r="D1185" s="1" t="s">
        <v>15525</v>
      </c>
      <c r="E1185" s="1" t="s">
        <v>15522</v>
      </c>
      <c r="F1185" s="1" t="s">
        <v>15506</v>
      </c>
      <c r="G1185" s="1" t="s">
        <v>15464</v>
      </c>
      <c r="H1185" s="1" t="s">
        <v>3580</v>
      </c>
    </row>
    <row r="1186" spans="1:8" ht="18" x14ac:dyDescent="0.2">
      <c r="A1186" s="2" t="s">
        <v>3581</v>
      </c>
      <c r="B1186" s="1" t="s">
        <v>3582</v>
      </c>
      <c r="C1186" s="1" t="s">
        <v>21</v>
      </c>
      <c r="D1186" s="1" t="s">
        <v>15829</v>
      </c>
      <c r="E1186" s="1" t="s">
        <v>15829</v>
      </c>
      <c r="F1186" s="1" t="s">
        <v>15506</v>
      </c>
      <c r="G1186" s="1" t="s">
        <v>15464</v>
      </c>
      <c r="H1186" s="1" t="s">
        <v>3583</v>
      </c>
    </row>
    <row r="1187" spans="1:8" ht="18" x14ac:dyDescent="0.2">
      <c r="A1187" s="2" t="s">
        <v>3584</v>
      </c>
      <c r="B1187" s="1" t="s">
        <v>3585</v>
      </c>
      <c r="C1187" s="1" t="s">
        <v>2701</v>
      </c>
      <c r="D1187" s="1" t="s">
        <v>15442</v>
      </c>
      <c r="E1187" s="1" t="s">
        <v>15442</v>
      </c>
      <c r="F1187" s="1" t="s">
        <v>15432</v>
      </c>
      <c r="G1187" s="1" t="s">
        <v>15432</v>
      </c>
      <c r="H1187" s="1" t="s">
        <v>3586</v>
      </c>
    </row>
    <row r="1188" spans="1:8" ht="18" x14ac:dyDescent="0.2">
      <c r="A1188" s="2" t="s">
        <v>3587</v>
      </c>
      <c r="B1188" s="1" t="s">
        <v>3588</v>
      </c>
      <c r="C1188" s="1" t="s">
        <v>199</v>
      </c>
      <c r="D1188" s="1" t="s">
        <v>15700</v>
      </c>
      <c r="E1188" s="1" t="s">
        <v>15695</v>
      </c>
      <c r="F1188" s="1" t="s">
        <v>15694</v>
      </c>
      <c r="G1188" s="1" t="s">
        <v>15693</v>
      </c>
      <c r="H1188" s="1" t="s">
        <v>3589</v>
      </c>
    </row>
    <row r="1189" spans="1:8" ht="18" x14ac:dyDescent="0.2">
      <c r="A1189" s="2" t="s">
        <v>3590</v>
      </c>
      <c r="B1189" s="1" t="s">
        <v>3591</v>
      </c>
      <c r="C1189" s="1" t="s">
        <v>134</v>
      </c>
      <c r="D1189" s="1" t="s">
        <v>15618</v>
      </c>
      <c r="E1189" s="1" t="s">
        <v>15615</v>
      </c>
      <c r="F1189" s="1" t="s">
        <v>15607</v>
      </c>
      <c r="G1189" s="1" t="s">
        <v>15597</v>
      </c>
      <c r="H1189" s="1" t="s">
        <v>3592</v>
      </c>
    </row>
    <row r="1190" spans="1:8" ht="18" x14ac:dyDescent="0.2">
      <c r="A1190" s="2" t="s">
        <v>3593</v>
      </c>
      <c r="B1190" s="1" t="s">
        <v>3594</v>
      </c>
      <c r="C1190" s="1" t="s">
        <v>74</v>
      </c>
      <c r="D1190" s="1" t="s">
        <v>15843</v>
      </c>
      <c r="E1190" s="1" t="s">
        <v>15650</v>
      </c>
      <c r="F1190" s="1" t="s">
        <v>15650</v>
      </c>
      <c r="G1190" s="1" t="s">
        <v>15649</v>
      </c>
      <c r="H1190" s="1" t="s">
        <v>3595</v>
      </c>
    </row>
    <row r="1191" spans="1:8" ht="18" x14ac:dyDescent="0.2">
      <c r="A1191" s="2" t="s">
        <v>3596</v>
      </c>
      <c r="B1191" s="1" t="s">
        <v>3597</v>
      </c>
      <c r="C1191" s="1" t="s">
        <v>74</v>
      </c>
      <c r="D1191" s="1" t="s">
        <v>15843</v>
      </c>
      <c r="E1191" s="1" t="s">
        <v>15650</v>
      </c>
      <c r="F1191" s="1" t="s">
        <v>15650</v>
      </c>
      <c r="G1191" s="1" t="s">
        <v>15649</v>
      </c>
      <c r="H1191" s="1" t="s">
        <v>3598</v>
      </c>
    </row>
    <row r="1192" spans="1:8" ht="18" x14ac:dyDescent="0.2">
      <c r="A1192" s="2" t="s">
        <v>3599</v>
      </c>
      <c r="B1192" s="1" t="s">
        <v>3600</v>
      </c>
      <c r="C1192" s="1" t="s">
        <v>166</v>
      </c>
      <c r="D1192" s="1" t="s">
        <v>15562</v>
      </c>
      <c r="E1192" s="1" t="s">
        <v>15561</v>
      </c>
      <c r="F1192" s="1" t="s">
        <v>15560</v>
      </c>
      <c r="G1192" s="1" t="s">
        <v>12061</v>
      </c>
      <c r="H1192" s="1" t="s">
        <v>3601</v>
      </c>
    </row>
    <row r="1193" spans="1:8" ht="18" x14ac:dyDescent="0.2">
      <c r="A1193" s="2" t="s">
        <v>3602</v>
      </c>
      <c r="B1193" s="1" t="s">
        <v>3603</v>
      </c>
      <c r="C1193" s="1" t="s">
        <v>151</v>
      </c>
      <c r="D1193" s="1" t="s">
        <v>15599</v>
      </c>
      <c r="E1193" s="1" t="s">
        <v>15869</v>
      </c>
      <c r="F1193" s="1" t="s">
        <v>15869</v>
      </c>
      <c r="G1193" s="1" t="s">
        <v>15597</v>
      </c>
      <c r="H1193" s="1" t="s">
        <v>3604</v>
      </c>
    </row>
    <row r="1194" spans="1:8" ht="18" x14ac:dyDescent="0.2">
      <c r="A1194" s="2" t="s">
        <v>3605</v>
      </c>
      <c r="B1194" s="1" t="s">
        <v>3606</v>
      </c>
      <c r="C1194" s="1" t="s">
        <v>151</v>
      </c>
      <c r="D1194" s="1" t="s">
        <v>15599</v>
      </c>
      <c r="E1194" s="1" t="s">
        <v>15869</v>
      </c>
      <c r="F1194" s="1" t="s">
        <v>15869</v>
      </c>
      <c r="G1194" s="1" t="s">
        <v>15597</v>
      </c>
      <c r="H1194" s="1" t="s">
        <v>3607</v>
      </c>
    </row>
    <row r="1195" spans="1:8" ht="18" x14ac:dyDescent="0.2">
      <c r="A1195" s="2" t="s">
        <v>3608</v>
      </c>
      <c r="B1195" s="1" t="s">
        <v>3609</v>
      </c>
      <c r="C1195" s="1" t="s">
        <v>1449</v>
      </c>
      <c r="D1195" s="1" t="s">
        <v>15751</v>
      </c>
      <c r="E1195" s="1" t="s">
        <v>15751</v>
      </c>
      <c r="F1195" s="1" t="s">
        <v>15748</v>
      </c>
      <c r="G1195" s="1" t="s">
        <v>15748</v>
      </c>
      <c r="H1195" s="1" t="s">
        <v>3610</v>
      </c>
    </row>
    <row r="1196" spans="1:8" ht="18" x14ac:dyDescent="0.2">
      <c r="A1196" s="2" t="s">
        <v>3611</v>
      </c>
      <c r="B1196" s="1" t="s">
        <v>3612</v>
      </c>
      <c r="C1196" s="1" t="s">
        <v>944</v>
      </c>
      <c r="D1196" s="1" t="s">
        <v>15835</v>
      </c>
      <c r="E1196" s="1" t="s">
        <v>15835</v>
      </c>
      <c r="F1196" s="1" t="s">
        <v>15874</v>
      </c>
      <c r="G1196" s="1" t="s">
        <v>12061</v>
      </c>
      <c r="H1196" s="1" t="s">
        <v>3613</v>
      </c>
    </row>
    <row r="1197" spans="1:8" ht="18" x14ac:dyDescent="0.2">
      <c r="A1197" s="2" t="s">
        <v>3614</v>
      </c>
      <c r="B1197" s="1" t="s">
        <v>3615</v>
      </c>
      <c r="C1197" s="1" t="s">
        <v>283</v>
      </c>
      <c r="D1197" s="1" t="s">
        <v>15744</v>
      </c>
      <c r="E1197" s="1" t="s">
        <v>283</v>
      </c>
      <c r="F1197" s="1" t="s">
        <v>15736</v>
      </c>
      <c r="G1197" s="1" t="s">
        <v>15725</v>
      </c>
      <c r="H1197" s="1" t="s">
        <v>3616</v>
      </c>
    </row>
    <row r="1198" spans="1:8" ht="18" x14ac:dyDescent="0.2">
      <c r="A1198" s="2" t="s">
        <v>3617</v>
      </c>
      <c r="B1198" s="1" t="s">
        <v>3618</v>
      </c>
      <c r="C1198" s="1" t="s">
        <v>1980</v>
      </c>
      <c r="D1198" s="1" t="s">
        <v>15554</v>
      </c>
      <c r="E1198" s="1" t="s">
        <v>15553</v>
      </c>
      <c r="F1198" s="1" t="s">
        <v>15540</v>
      </c>
      <c r="G1198" s="1" t="s">
        <v>12061</v>
      </c>
      <c r="H1198" s="1" t="s">
        <v>1468</v>
      </c>
    </row>
    <row r="1199" spans="1:8" ht="18" x14ac:dyDescent="0.2">
      <c r="A1199" s="2" t="s">
        <v>3619</v>
      </c>
      <c r="B1199" s="1" t="s">
        <v>3620</v>
      </c>
      <c r="C1199" s="1" t="s">
        <v>99</v>
      </c>
      <c r="D1199" s="1" t="s">
        <v>15848</v>
      </c>
      <c r="E1199" s="1" t="s">
        <v>15721</v>
      </c>
      <c r="F1199" s="1" t="s">
        <v>15721</v>
      </c>
      <c r="G1199" s="1" t="s">
        <v>15693</v>
      </c>
      <c r="H1199" s="1" t="s">
        <v>3621</v>
      </c>
    </row>
    <row r="1200" spans="1:8" ht="18" x14ac:dyDescent="0.2">
      <c r="A1200" s="2" t="s">
        <v>3622</v>
      </c>
      <c r="B1200" s="1" t="s">
        <v>3623</v>
      </c>
      <c r="C1200" s="1" t="s">
        <v>48</v>
      </c>
      <c r="D1200" s="1" t="s">
        <v>48</v>
      </c>
      <c r="E1200" s="1" t="s">
        <v>48</v>
      </c>
      <c r="F1200" s="1" t="s">
        <v>15643</v>
      </c>
      <c r="G1200" s="1" t="s">
        <v>15625</v>
      </c>
      <c r="H1200" s="1" t="s">
        <v>3624</v>
      </c>
    </row>
    <row r="1201" spans="1:8" ht="18" x14ac:dyDescent="0.2">
      <c r="A1201" s="2" t="s">
        <v>3625</v>
      </c>
      <c r="B1201" s="1" t="s">
        <v>3626</v>
      </c>
      <c r="C1201" s="1" t="s">
        <v>311</v>
      </c>
      <c r="D1201" s="1" t="s">
        <v>15834</v>
      </c>
      <c r="E1201" s="1" t="s">
        <v>15868</v>
      </c>
      <c r="F1201" s="1" t="s">
        <v>15529</v>
      </c>
      <c r="G1201" s="1" t="s">
        <v>12061</v>
      </c>
      <c r="H1201" s="1" t="s">
        <v>3627</v>
      </c>
    </row>
    <row r="1202" spans="1:8" ht="18" x14ac:dyDescent="0.2">
      <c r="A1202" s="2" t="s">
        <v>3628</v>
      </c>
      <c r="B1202" s="1" t="s">
        <v>3629</v>
      </c>
      <c r="C1202" s="1" t="s">
        <v>738</v>
      </c>
      <c r="D1202" s="1" t="s">
        <v>738</v>
      </c>
      <c r="E1202" s="1" t="s">
        <v>15713</v>
      </c>
      <c r="F1202" s="1" t="s">
        <v>15708</v>
      </c>
      <c r="G1202" s="1" t="s">
        <v>15693</v>
      </c>
      <c r="H1202" s="1" t="s">
        <v>3630</v>
      </c>
    </row>
    <row r="1203" spans="1:8" ht="18" x14ac:dyDescent="0.2">
      <c r="A1203" s="2" t="s">
        <v>3631</v>
      </c>
      <c r="B1203" s="1" t="s">
        <v>3632</v>
      </c>
      <c r="C1203" s="1" t="s">
        <v>474</v>
      </c>
      <c r="D1203" s="1" t="s">
        <v>15664</v>
      </c>
      <c r="E1203" s="1" t="s">
        <v>15870</v>
      </c>
      <c r="F1203" s="1" t="s">
        <v>15870</v>
      </c>
      <c r="G1203" s="1" t="s">
        <v>15649</v>
      </c>
      <c r="H1203" s="1" t="s">
        <v>3633</v>
      </c>
    </row>
    <row r="1204" spans="1:8" ht="18" x14ac:dyDescent="0.2">
      <c r="A1204" s="2" t="s">
        <v>3634</v>
      </c>
      <c r="B1204" s="1" t="s">
        <v>3635</v>
      </c>
      <c r="C1204" s="1" t="s">
        <v>596</v>
      </c>
      <c r="D1204" s="1" t="s">
        <v>15853</v>
      </c>
      <c r="E1204" s="1" t="s">
        <v>15852</v>
      </c>
      <c r="F1204" s="1" t="s">
        <v>15875</v>
      </c>
      <c r="G1204" s="1" t="s">
        <v>12655</v>
      </c>
      <c r="H1204" s="1" t="s">
        <v>3636</v>
      </c>
    </row>
    <row r="1205" spans="1:8" ht="18" x14ac:dyDescent="0.2">
      <c r="A1205" s="2" t="s">
        <v>3637</v>
      </c>
      <c r="B1205" s="1" t="s">
        <v>3638</v>
      </c>
      <c r="C1205" s="1" t="s">
        <v>790</v>
      </c>
      <c r="D1205" s="1" t="s">
        <v>15428</v>
      </c>
      <c r="E1205" s="1" t="s">
        <v>15423</v>
      </c>
      <c r="F1205" s="1" t="s">
        <v>15419</v>
      </c>
      <c r="G1205" s="1" t="s">
        <v>15419</v>
      </c>
      <c r="H1205" s="1" t="s">
        <v>3639</v>
      </c>
    </row>
    <row r="1206" spans="1:8" ht="18" x14ac:dyDescent="0.2">
      <c r="A1206" s="2" t="s">
        <v>3640</v>
      </c>
      <c r="B1206" s="1" t="s">
        <v>3641</v>
      </c>
      <c r="C1206" s="1" t="s">
        <v>831</v>
      </c>
      <c r="D1206" s="1" t="s">
        <v>15826</v>
      </c>
      <c r="E1206" s="1" t="s">
        <v>15478</v>
      </c>
      <c r="F1206" s="1" t="s">
        <v>15465</v>
      </c>
      <c r="G1206" s="1" t="s">
        <v>15464</v>
      </c>
      <c r="H1206" s="1" t="s">
        <v>3642</v>
      </c>
    </row>
    <row r="1207" spans="1:8" ht="18" x14ac:dyDescent="0.2">
      <c r="A1207" s="2" t="s">
        <v>3643</v>
      </c>
      <c r="B1207" s="1" t="s">
        <v>3644</v>
      </c>
      <c r="C1207" s="1" t="s">
        <v>400</v>
      </c>
      <c r="D1207" s="1" t="s">
        <v>15502</v>
      </c>
      <c r="E1207" s="1" t="s">
        <v>15499</v>
      </c>
      <c r="F1207" s="1" t="s">
        <v>15487</v>
      </c>
      <c r="G1207" s="1" t="s">
        <v>15464</v>
      </c>
      <c r="H1207" s="1" t="s">
        <v>3574</v>
      </c>
    </row>
    <row r="1208" spans="1:8" ht="18" x14ac:dyDescent="0.2">
      <c r="A1208" s="2" t="s">
        <v>3645</v>
      </c>
      <c r="B1208" s="1" t="s">
        <v>3646</v>
      </c>
      <c r="C1208" s="1" t="s">
        <v>32</v>
      </c>
      <c r="D1208" s="1" t="s">
        <v>15672</v>
      </c>
      <c r="E1208" s="1" t="s">
        <v>124</v>
      </c>
      <c r="F1208" s="1" t="s">
        <v>15870</v>
      </c>
      <c r="G1208" s="1" t="s">
        <v>15649</v>
      </c>
      <c r="H1208" s="1" t="s">
        <v>3647</v>
      </c>
    </row>
    <row r="1209" spans="1:8" ht="18" x14ac:dyDescent="0.2">
      <c r="A1209" s="2" t="s">
        <v>3648</v>
      </c>
      <c r="B1209" s="1" t="s">
        <v>3649</v>
      </c>
      <c r="C1209" s="1" t="s">
        <v>48</v>
      </c>
      <c r="D1209" s="1" t="s">
        <v>48</v>
      </c>
      <c r="E1209" s="1" t="s">
        <v>48</v>
      </c>
      <c r="F1209" s="1" t="s">
        <v>15643</v>
      </c>
      <c r="G1209" s="1" t="s">
        <v>15625</v>
      </c>
      <c r="H1209" s="1" t="s">
        <v>3650</v>
      </c>
    </row>
    <row r="1210" spans="1:8" ht="18" x14ac:dyDescent="0.2">
      <c r="A1210" s="2" t="s">
        <v>3651</v>
      </c>
      <c r="B1210" s="1" t="s">
        <v>3652</v>
      </c>
      <c r="C1210" s="1" t="s">
        <v>48</v>
      </c>
      <c r="D1210" s="1" t="s">
        <v>48</v>
      </c>
      <c r="E1210" s="1" t="s">
        <v>48</v>
      </c>
      <c r="F1210" s="1" t="s">
        <v>15643</v>
      </c>
      <c r="G1210" s="1" t="s">
        <v>15625</v>
      </c>
      <c r="H1210" s="1" t="s">
        <v>3653</v>
      </c>
    </row>
    <row r="1211" spans="1:8" ht="18" x14ac:dyDescent="0.2">
      <c r="A1211" s="2" t="s">
        <v>3654</v>
      </c>
      <c r="B1211" s="1" t="s">
        <v>3655</v>
      </c>
      <c r="C1211" s="1" t="s">
        <v>881</v>
      </c>
      <c r="D1211" s="1" t="s">
        <v>881</v>
      </c>
      <c r="E1211" s="1" t="s">
        <v>15423</v>
      </c>
      <c r="F1211" s="1" t="s">
        <v>15419</v>
      </c>
      <c r="G1211" s="1" t="s">
        <v>15419</v>
      </c>
      <c r="H1211" s="1" t="s">
        <v>3656</v>
      </c>
    </row>
    <row r="1212" spans="1:8" ht="18" x14ac:dyDescent="0.2">
      <c r="A1212" s="2" t="s">
        <v>3657</v>
      </c>
      <c r="B1212" s="1" t="s">
        <v>3658</v>
      </c>
      <c r="C1212" s="1" t="s">
        <v>479</v>
      </c>
      <c r="D1212" s="1" t="s">
        <v>15711</v>
      </c>
      <c r="E1212" s="1" t="s">
        <v>15711</v>
      </c>
      <c r="F1212" s="1" t="s">
        <v>15708</v>
      </c>
      <c r="G1212" s="1" t="s">
        <v>15693</v>
      </c>
      <c r="H1212" s="1" t="s">
        <v>3659</v>
      </c>
    </row>
    <row r="1213" spans="1:8" ht="18" x14ac:dyDescent="0.2">
      <c r="A1213" s="2" t="s">
        <v>3660</v>
      </c>
      <c r="B1213" s="1" t="s">
        <v>3661</v>
      </c>
      <c r="C1213" s="1" t="s">
        <v>535</v>
      </c>
      <c r="D1213" s="1" t="s">
        <v>535</v>
      </c>
      <c r="E1213" s="1" t="s">
        <v>15683</v>
      </c>
      <c r="F1213" s="1" t="s">
        <v>15683</v>
      </c>
      <c r="G1213" s="1" t="s">
        <v>15649</v>
      </c>
      <c r="H1213" s="1" t="s">
        <v>3662</v>
      </c>
    </row>
    <row r="1214" spans="1:8" ht="18" x14ac:dyDescent="0.2">
      <c r="A1214" s="2" t="s">
        <v>3663</v>
      </c>
      <c r="B1214" s="1" t="s">
        <v>3661</v>
      </c>
      <c r="C1214" s="1" t="s">
        <v>535</v>
      </c>
      <c r="D1214" s="1" t="s">
        <v>535</v>
      </c>
      <c r="E1214" s="1" t="s">
        <v>15683</v>
      </c>
      <c r="F1214" s="1" t="s">
        <v>15683</v>
      </c>
      <c r="G1214" s="1" t="s">
        <v>15649</v>
      </c>
      <c r="H1214" s="1" t="s">
        <v>3664</v>
      </c>
    </row>
    <row r="1215" spans="1:8" ht="18" x14ac:dyDescent="0.2">
      <c r="A1215" s="2" t="s">
        <v>3665</v>
      </c>
      <c r="B1215" s="1" t="s">
        <v>3666</v>
      </c>
      <c r="C1215" s="1" t="s">
        <v>48</v>
      </c>
      <c r="D1215" s="1" t="s">
        <v>48</v>
      </c>
      <c r="E1215" s="1" t="s">
        <v>48</v>
      </c>
      <c r="F1215" s="1" t="s">
        <v>15643</v>
      </c>
      <c r="G1215" s="1" t="s">
        <v>15625</v>
      </c>
      <c r="H1215" s="1" t="s">
        <v>3667</v>
      </c>
    </row>
    <row r="1216" spans="1:8" ht="18" x14ac:dyDescent="0.2">
      <c r="A1216" s="2" t="s">
        <v>3668</v>
      </c>
      <c r="B1216" s="1" t="s">
        <v>3669</v>
      </c>
      <c r="C1216" s="1" t="s">
        <v>151</v>
      </c>
      <c r="D1216" s="1" t="s">
        <v>15599</v>
      </c>
      <c r="E1216" s="1" t="s">
        <v>15869</v>
      </c>
      <c r="F1216" s="1" t="s">
        <v>15869</v>
      </c>
      <c r="G1216" s="1" t="s">
        <v>15597</v>
      </c>
      <c r="H1216" s="1" t="s">
        <v>3670</v>
      </c>
    </row>
    <row r="1217" spans="1:8" ht="18" x14ac:dyDescent="0.2">
      <c r="A1217" s="2" t="s">
        <v>3671</v>
      </c>
      <c r="B1217" s="1" t="s">
        <v>3672</v>
      </c>
      <c r="C1217" s="1" t="s">
        <v>293</v>
      </c>
      <c r="D1217" s="1" t="s">
        <v>293</v>
      </c>
      <c r="E1217" s="1" t="s">
        <v>15721</v>
      </c>
      <c r="F1217" s="1" t="s">
        <v>15721</v>
      </c>
      <c r="G1217" s="1" t="s">
        <v>15693</v>
      </c>
      <c r="H1217" s="1" t="s">
        <v>3673</v>
      </c>
    </row>
    <row r="1218" spans="1:8" ht="18" x14ac:dyDescent="0.2">
      <c r="A1218" s="2" t="s">
        <v>3674</v>
      </c>
      <c r="B1218" s="1" t="s">
        <v>3675</v>
      </c>
      <c r="C1218" s="1" t="s">
        <v>874</v>
      </c>
      <c r="D1218" s="1" t="s">
        <v>15760</v>
      </c>
      <c r="E1218" s="1" t="s">
        <v>15757</v>
      </c>
      <c r="F1218" s="1" t="s">
        <v>15748</v>
      </c>
      <c r="G1218" s="1" t="s">
        <v>15748</v>
      </c>
      <c r="H1218" s="1" t="s">
        <v>3676</v>
      </c>
    </row>
    <row r="1219" spans="1:8" ht="18" x14ac:dyDescent="0.2">
      <c r="A1219" s="2" t="s">
        <v>3677</v>
      </c>
      <c r="B1219" s="1" t="s">
        <v>3678</v>
      </c>
      <c r="C1219" s="1" t="s">
        <v>580</v>
      </c>
      <c r="D1219" s="1" t="s">
        <v>15476</v>
      </c>
      <c r="E1219" s="1" t="s">
        <v>15476</v>
      </c>
      <c r="F1219" s="1" t="s">
        <v>15465</v>
      </c>
      <c r="G1219" s="1" t="s">
        <v>15464</v>
      </c>
      <c r="H1219" s="1" t="s">
        <v>3679</v>
      </c>
    </row>
    <row r="1220" spans="1:8" ht="18" x14ac:dyDescent="0.2">
      <c r="A1220" s="2" t="s">
        <v>3680</v>
      </c>
      <c r="B1220" s="1" t="s">
        <v>3681</v>
      </c>
      <c r="C1220" s="1" t="s">
        <v>311</v>
      </c>
      <c r="D1220" s="1" t="s">
        <v>15834</v>
      </c>
      <c r="E1220" s="1" t="s">
        <v>15868</v>
      </c>
      <c r="F1220" s="1" t="s">
        <v>15529</v>
      </c>
      <c r="G1220" s="1" t="s">
        <v>12061</v>
      </c>
      <c r="H1220" s="1" t="s">
        <v>3682</v>
      </c>
    </row>
    <row r="1221" spans="1:8" ht="18" x14ac:dyDescent="0.2">
      <c r="A1221" s="2" t="s">
        <v>3683</v>
      </c>
      <c r="B1221" s="1" t="s">
        <v>3684</v>
      </c>
      <c r="C1221" s="1" t="s">
        <v>272</v>
      </c>
      <c r="D1221" s="1" t="s">
        <v>15703</v>
      </c>
      <c r="E1221" s="1" t="s">
        <v>15702</v>
      </c>
      <c r="F1221" s="1" t="s">
        <v>15694</v>
      </c>
      <c r="G1221" s="1" t="s">
        <v>15693</v>
      </c>
      <c r="H1221" s="1" t="s">
        <v>3685</v>
      </c>
    </row>
    <row r="1222" spans="1:8" ht="18" x14ac:dyDescent="0.2">
      <c r="A1222" s="2" t="s">
        <v>3686</v>
      </c>
      <c r="B1222" s="1" t="s">
        <v>3687</v>
      </c>
      <c r="C1222" s="1" t="s">
        <v>32</v>
      </c>
      <c r="D1222" s="1" t="s">
        <v>15672</v>
      </c>
      <c r="E1222" s="1" t="s">
        <v>124</v>
      </c>
      <c r="F1222" s="1" t="s">
        <v>15870</v>
      </c>
      <c r="G1222" s="1" t="s">
        <v>15649</v>
      </c>
      <c r="H1222" s="1" t="s">
        <v>3688</v>
      </c>
    </row>
    <row r="1223" spans="1:8" ht="18" x14ac:dyDescent="0.2">
      <c r="A1223" s="2" t="s">
        <v>3689</v>
      </c>
      <c r="B1223" s="1" t="s">
        <v>3690</v>
      </c>
      <c r="C1223" s="1" t="s">
        <v>1478</v>
      </c>
      <c r="D1223" s="1" t="s">
        <v>15507</v>
      </c>
      <c r="E1223" s="1" t="s">
        <v>15507</v>
      </c>
      <c r="F1223" s="1" t="s">
        <v>15506</v>
      </c>
      <c r="G1223" s="1" t="s">
        <v>15464</v>
      </c>
      <c r="H1223" s="1" t="s">
        <v>3691</v>
      </c>
    </row>
    <row r="1224" spans="1:8" ht="18" x14ac:dyDescent="0.2">
      <c r="A1224" s="2" t="s">
        <v>3692</v>
      </c>
      <c r="B1224" s="1" t="s">
        <v>3693</v>
      </c>
      <c r="C1224" s="1" t="s">
        <v>48</v>
      </c>
      <c r="D1224" s="1" t="s">
        <v>48</v>
      </c>
      <c r="E1224" s="1" t="s">
        <v>48</v>
      </c>
      <c r="F1224" s="1" t="s">
        <v>15643</v>
      </c>
      <c r="G1224" s="1" t="s">
        <v>15625</v>
      </c>
      <c r="H1224" s="1" t="s">
        <v>3694</v>
      </c>
    </row>
    <row r="1225" spans="1:8" ht="18" x14ac:dyDescent="0.2">
      <c r="A1225" s="2" t="s">
        <v>3695</v>
      </c>
      <c r="B1225" s="1" t="s">
        <v>3696</v>
      </c>
      <c r="C1225" s="1" t="s">
        <v>2320</v>
      </c>
      <c r="D1225" s="1" t="s">
        <v>15424</v>
      </c>
      <c r="E1225" s="1" t="s">
        <v>15423</v>
      </c>
      <c r="F1225" s="1" t="s">
        <v>15419</v>
      </c>
      <c r="G1225" s="1" t="s">
        <v>15419</v>
      </c>
      <c r="H1225" s="1" t="s">
        <v>3697</v>
      </c>
    </row>
    <row r="1226" spans="1:8" ht="18" x14ac:dyDescent="0.2">
      <c r="A1226" s="2" t="s">
        <v>3698</v>
      </c>
      <c r="B1226" s="1" t="s">
        <v>3699</v>
      </c>
      <c r="C1226" s="1" t="s">
        <v>2701</v>
      </c>
      <c r="D1226" s="1" t="s">
        <v>15442</v>
      </c>
      <c r="E1226" s="1" t="s">
        <v>15442</v>
      </c>
      <c r="F1226" s="1" t="s">
        <v>15432</v>
      </c>
      <c r="G1226" s="1" t="s">
        <v>15432</v>
      </c>
      <c r="H1226" s="1" t="s">
        <v>3700</v>
      </c>
    </row>
    <row r="1227" spans="1:8" ht="18" x14ac:dyDescent="0.2">
      <c r="A1227" s="2" t="s">
        <v>3701</v>
      </c>
      <c r="B1227" s="1" t="s">
        <v>3702</v>
      </c>
      <c r="C1227" s="1" t="s">
        <v>386</v>
      </c>
      <c r="D1227" s="1" t="s">
        <v>386</v>
      </c>
      <c r="E1227" s="1" t="s">
        <v>44</v>
      </c>
      <c r="F1227" s="1" t="s">
        <v>15874</v>
      </c>
      <c r="G1227" s="1" t="s">
        <v>12061</v>
      </c>
      <c r="H1227" s="1" t="s">
        <v>819</v>
      </c>
    </row>
    <row r="1228" spans="1:8" ht="18" x14ac:dyDescent="0.2">
      <c r="A1228" s="2" t="s">
        <v>3703</v>
      </c>
      <c r="B1228" s="1" t="s">
        <v>3704</v>
      </c>
      <c r="C1228" s="1" t="s">
        <v>48</v>
      </c>
      <c r="D1228" s="1" t="s">
        <v>48</v>
      </c>
      <c r="E1228" s="1" t="s">
        <v>48</v>
      </c>
      <c r="F1228" s="1" t="s">
        <v>15643</v>
      </c>
      <c r="G1228" s="1" t="s">
        <v>15625</v>
      </c>
      <c r="H1228" s="1" t="s">
        <v>3705</v>
      </c>
    </row>
    <row r="1229" spans="1:8" ht="18" x14ac:dyDescent="0.2">
      <c r="A1229" s="2" t="s">
        <v>3706</v>
      </c>
      <c r="B1229" s="1" t="s">
        <v>3707</v>
      </c>
      <c r="C1229" s="1" t="s">
        <v>881</v>
      </c>
      <c r="D1229" s="1" t="s">
        <v>881</v>
      </c>
      <c r="E1229" s="1" t="s">
        <v>15423</v>
      </c>
      <c r="F1229" s="1" t="s">
        <v>15419</v>
      </c>
      <c r="G1229" s="1" t="s">
        <v>15419</v>
      </c>
      <c r="H1229" s="1" t="s">
        <v>1593</v>
      </c>
    </row>
    <row r="1230" spans="1:8" ht="18" x14ac:dyDescent="0.2">
      <c r="A1230" s="2" t="s">
        <v>3708</v>
      </c>
      <c r="B1230" s="1" t="s">
        <v>3709</v>
      </c>
      <c r="C1230" s="1" t="s">
        <v>2</v>
      </c>
      <c r="D1230" s="1" t="s">
        <v>15628</v>
      </c>
      <c r="E1230" s="1" t="s">
        <v>15627</v>
      </c>
      <c r="F1230" s="1" t="s">
        <v>15626</v>
      </c>
      <c r="G1230" s="1" t="s">
        <v>15625</v>
      </c>
      <c r="H1230" s="1" t="s">
        <v>3710</v>
      </c>
    </row>
    <row r="1231" spans="1:8" ht="18" x14ac:dyDescent="0.2">
      <c r="A1231" s="2" t="s">
        <v>3711</v>
      </c>
      <c r="B1231" s="1" t="s">
        <v>3712</v>
      </c>
      <c r="C1231" s="1" t="s">
        <v>272</v>
      </c>
      <c r="D1231" s="1" t="s">
        <v>15703</v>
      </c>
      <c r="E1231" s="1" t="s">
        <v>15702</v>
      </c>
      <c r="F1231" s="1" t="s">
        <v>15694</v>
      </c>
      <c r="G1231" s="1" t="s">
        <v>15693</v>
      </c>
      <c r="H1231" s="1" t="s">
        <v>3713</v>
      </c>
    </row>
    <row r="1232" spans="1:8" ht="18" x14ac:dyDescent="0.2">
      <c r="A1232" s="2" t="s">
        <v>3714</v>
      </c>
      <c r="B1232" s="1" t="s">
        <v>3715</v>
      </c>
      <c r="C1232" s="1" t="s">
        <v>48</v>
      </c>
      <c r="D1232" s="1" t="s">
        <v>48</v>
      </c>
      <c r="E1232" s="1" t="s">
        <v>48</v>
      </c>
      <c r="F1232" s="1" t="s">
        <v>15643</v>
      </c>
      <c r="G1232" s="1" t="s">
        <v>15625</v>
      </c>
      <c r="H1232" s="1" t="s">
        <v>3716</v>
      </c>
    </row>
    <row r="1233" spans="1:8" ht="18" x14ac:dyDescent="0.2">
      <c r="A1233" s="2" t="s">
        <v>3717</v>
      </c>
      <c r="B1233" s="1" t="s">
        <v>3718</v>
      </c>
      <c r="C1233" s="1" t="s">
        <v>66</v>
      </c>
      <c r="D1233" s="1" t="s">
        <v>15451</v>
      </c>
      <c r="E1233" s="1" t="s">
        <v>15449</v>
      </c>
      <c r="F1233" s="1" t="s">
        <v>15432</v>
      </c>
      <c r="G1233" s="1" t="s">
        <v>15432</v>
      </c>
      <c r="H1233" s="1" t="s">
        <v>3719</v>
      </c>
    </row>
    <row r="1234" spans="1:8" ht="18" x14ac:dyDescent="0.2">
      <c r="A1234" s="2" t="s">
        <v>3720</v>
      </c>
      <c r="B1234" s="1" t="s">
        <v>3721</v>
      </c>
      <c r="C1234" s="1" t="s">
        <v>88</v>
      </c>
      <c r="D1234" s="1" t="s">
        <v>15593</v>
      </c>
      <c r="E1234" s="1" t="s">
        <v>44</v>
      </c>
      <c r="F1234" s="1" t="s">
        <v>15874</v>
      </c>
      <c r="G1234" s="1" t="s">
        <v>12061</v>
      </c>
      <c r="H1234" s="1" t="s">
        <v>3722</v>
      </c>
    </row>
    <row r="1235" spans="1:8" ht="18" x14ac:dyDescent="0.2">
      <c r="A1235" s="2" t="s">
        <v>3723</v>
      </c>
      <c r="B1235" s="1" t="s">
        <v>3724</v>
      </c>
      <c r="C1235" s="1" t="s">
        <v>272</v>
      </c>
      <c r="D1235" s="1" t="s">
        <v>15703</v>
      </c>
      <c r="E1235" s="1" t="s">
        <v>15702</v>
      </c>
      <c r="F1235" s="1" t="s">
        <v>15694</v>
      </c>
      <c r="G1235" s="1" t="s">
        <v>15693</v>
      </c>
      <c r="H1235" s="1" t="s">
        <v>3725</v>
      </c>
    </row>
    <row r="1236" spans="1:8" ht="18" x14ac:dyDescent="0.2">
      <c r="A1236" s="2" t="s">
        <v>3726</v>
      </c>
      <c r="B1236" s="1" t="s">
        <v>3727</v>
      </c>
      <c r="C1236" s="1" t="s">
        <v>2447</v>
      </c>
      <c r="D1236" s="1" t="s">
        <v>2519</v>
      </c>
      <c r="E1236" s="1" t="s">
        <v>2519</v>
      </c>
      <c r="F1236" s="1" t="s">
        <v>2519</v>
      </c>
      <c r="G1236" s="1" t="s">
        <v>2519</v>
      </c>
      <c r="H1236" s="1" t="s">
        <v>3728</v>
      </c>
    </row>
    <row r="1237" spans="1:8" ht="18" x14ac:dyDescent="0.2">
      <c r="A1237" s="2" t="s">
        <v>3729</v>
      </c>
      <c r="B1237" s="1" t="s">
        <v>3730</v>
      </c>
      <c r="C1237" s="1" t="s">
        <v>36</v>
      </c>
      <c r="D1237" s="1" t="s">
        <v>15709</v>
      </c>
      <c r="E1237" s="1" t="s">
        <v>15709</v>
      </c>
      <c r="F1237" s="1" t="s">
        <v>15708</v>
      </c>
      <c r="G1237" s="1" t="s">
        <v>15693</v>
      </c>
      <c r="H1237" s="1" t="s">
        <v>3731</v>
      </c>
    </row>
    <row r="1238" spans="1:8" ht="18" x14ac:dyDescent="0.2">
      <c r="A1238" s="2" t="s">
        <v>3732</v>
      </c>
      <c r="B1238" s="1" t="s">
        <v>3733</v>
      </c>
      <c r="C1238" s="1" t="s">
        <v>48</v>
      </c>
      <c r="D1238" s="1" t="s">
        <v>48</v>
      </c>
      <c r="E1238" s="1" t="s">
        <v>48</v>
      </c>
      <c r="F1238" s="1" t="s">
        <v>15643</v>
      </c>
      <c r="G1238" s="1" t="s">
        <v>15625</v>
      </c>
      <c r="H1238" s="1" t="s">
        <v>3734</v>
      </c>
    </row>
    <row r="1239" spans="1:8" ht="18" x14ac:dyDescent="0.2">
      <c r="A1239" s="2" t="s">
        <v>3735</v>
      </c>
      <c r="B1239" s="1" t="s">
        <v>3736</v>
      </c>
      <c r="C1239" s="1" t="s">
        <v>151</v>
      </c>
      <c r="D1239" s="1" t="s">
        <v>15599</v>
      </c>
      <c r="E1239" s="1" t="s">
        <v>15869</v>
      </c>
      <c r="F1239" s="1" t="s">
        <v>15869</v>
      </c>
      <c r="G1239" s="1" t="s">
        <v>15597</v>
      </c>
      <c r="H1239" s="1" t="s">
        <v>3737</v>
      </c>
    </row>
    <row r="1240" spans="1:8" ht="18" x14ac:dyDescent="0.2">
      <c r="A1240" s="2" t="s">
        <v>3738</v>
      </c>
      <c r="B1240" s="1" t="s">
        <v>3739</v>
      </c>
      <c r="C1240" s="1" t="s">
        <v>1175</v>
      </c>
      <c r="D1240" s="1" t="s">
        <v>15556</v>
      </c>
      <c r="E1240" s="1" t="s">
        <v>15553</v>
      </c>
      <c r="F1240" s="1" t="s">
        <v>15540</v>
      </c>
      <c r="G1240" s="1" t="s">
        <v>12061</v>
      </c>
      <c r="H1240" s="1" t="s">
        <v>3740</v>
      </c>
    </row>
    <row r="1241" spans="1:8" ht="18" x14ac:dyDescent="0.2">
      <c r="A1241" s="2" t="s">
        <v>3741</v>
      </c>
      <c r="B1241" s="1" t="s">
        <v>3742</v>
      </c>
      <c r="C1241" s="1" t="s">
        <v>1037</v>
      </c>
      <c r="D1241" s="1" t="s">
        <v>15826</v>
      </c>
      <c r="E1241" s="1" t="s">
        <v>15478</v>
      </c>
      <c r="F1241" s="1" t="s">
        <v>15465</v>
      </c>
      <c r="G1241" s="1" t="s">
        <v>15464</v>
      </c>
      <c r="H1241" s="1" t="s">
        <v>3743</v>
      </c>
    </row>
    <row r="1242" spans="1:8" ht="18" x14ac:dyDescent="0.2">
      <c r="A1242" s="2" t="s">
        <v>3744</v>
      </c>
      <c r="B1242" s="1" t="s">
        <v>3745</v>
      </c>
      <c r="C1242" s="1" t="s">
        <v>48</v>
      </c>
      <c r="D1242" s="1" t="s">
        <v>48</v>
      </c>
      <c r="E1242" s="1" t="s">
        <v>48</v>
      </c>
      <c r="F1242" s="1" t="s">
        <v>15643</v>
      </c>
      <c r="G1242" s="1" t="s">
        <v>15625</v>
      </c>
      <c r="H1242" s="1" t="s">
        <v>622</v>
      </c>
    </row>
    <row r="1243" spans="1:8" ht="18" x14ac:dyDescent="0.2">
      <c r="A1243" s="2" t="s">
        <v>3746</v>
      </c>
      <c r="B1243" s="1" t="s">
        <v>3747</v>
      </c>
      <c r="C1243" s="1" t="s">
        <v>479</v>
      </c>
      <c r="D1243" s="1" t="s">
        <v>15711</v>
      </c>
      <c r="E1243" s="1" t="s">
        <v>15711</v>
      </c>
      <c r="F1243" s="1" t="s">
        <v>15708</v>
      </c>
      <c r="G1243" s="1" t="s">
        <v>15693</v>
      </c>
      <c r="H1243" s="1" t="s">
        <v>3748</v>
      </c>
    </row>
    <row r="1244" spans="1:8" ht="18" x14ac:dyDescent="0.2">
      <c r="A1244" s="2" t="s">
        <v>3749</v>
      </c>
      <c r="B1244" s="1" t="s">
        <v>3750</v>
      </c>
      <c r="C1244" s="1" t="s">
        <v>881</v>
      </c>
      <c r="D1244" s="1" t="s">
        <v>881</v>
      </c>
      <c r="E1244" s="1" t="s">
        <v>15423</v>
      </c>
      <c r="F1244" s="1" t="s">
        <v>15419</v>
      </c>
      <c r="G1244" s="1" t="s">
        <v>15419</v>
      </c>
      <c r="H1244" s="1" t="s">
        <v>3751</v>
      </c>
    </row>
    <row r="1245" spans="1:8" ht="18" x14ac:dyDescent="0.2">
      <c r="A1245" s="2" t="s">
        <v>3752</v>
      </c>
      <c r="B1245" s="1" t="s">
        <v>3753</v>
      </c>
      <c r="C1245" s="1" t="s">
        <v>95</v>
      </c>
      <c r="D1245" s="1" t="s">
        <v>15738</v>
      </c>
      <c r="E1245" s="1" t="s">
        <v>15737</v>
      </c>
      <c r="F1245" s="1" t="s">
        <v>15736</v>
      </c>
      <c r="G1245" s="1" t="s">
        <v>15725</v>
      </c>
      <c r="H1245" s="1" t="s">
        <v>3754</v>
      </c>
    </row>
    <row r="1246" spans="1:8" ht="18" x14ac:dyDescent="0.2">
      <c r="A1246" s="2" t="s">
        <v>3755</v>
      </c>
      <c r="B1246" s="1" t="s">
        <v>3756</v>
      </c>
      <c r="C1246" s="1" t="s">
        <v>293</v>
      </c>
      <c r="D1246" s="1" t="s">
        <v>293</v>
      </c>
      <c r="E1246" s="1" t="s">
        <v>15721</v>
      </c>
      <c r="F1246" s="1" t="s">
        <v>15721</v>
      </c>
      <c r="G1246" s="1" t="s">
        <v>15693</v>
      </c>
      <c r="H1246" s="1" t="s">
        <v>3461</v>
      </c>
    </row>
    <row r="1247" spans="1:8" ht="18" x14ac:dyDescent="0.2">
      <c r="A1247" s="2" t="s">
        <v>3757</v>
      </c>
      <c r="B1247" s="1" t="s">
        <v>3758</v>
      </c>
      <c r="C1247" s="1" t="s">
        <v>535</v>
      </c>
      <c r="D1247" s="1" t="s">
        <v>535</v>
      </c>
      <c r="E1247" s="1" t="s">
        <v>15683</v>
      </c>
      <c r="F1247" s="1" t="s">
        <v>15683</v>
      </c>
      <c r="G1247" s="1" t="s">
        <v>15649</v>
      </c>
      <c r="H1247" s="1" t="s">
        <v>3759</v>
      </c>
    </row>
    <row r="1248" spans="1:8" ht="18" x14ac:dyDescent="0.2">
      <c r="A1248" s="2" t="s">
        <v>3760</v>
      </c>
      <c r="B1248" s="1" t="s">
        <v>3761</v>
      </c>
      <c r="C1248" s="1" t="s">
        <v>48</v>
      </c>
      <c r="D1248" s="1" t="s">
        <v>48</v>
      </c>
      <c r="E1248" s="1" t="s">
        <v>48</v>
      </c>
      <c r="F1248" s="1" t="s">
        <v>15643</v>
      </c>
      <c r="G1248" s="1" t="s">
        <v>15625</v>
      </c>
      <c r="H1248" s="1" t="s">
        <v>3762</v>
      </c>
    </row>
    <row r="1249" spans="1:8" ht="18" x14ac:dyDescent="0.2">
      <c r="A1249" s="2" t="s">
        <v>3763</v>
      </c>
      <c r="B1249" s="1" t="s">
        <v>3764</v>
      </c>
      <c r="C1249" s="1" t="s">
        <v>48</v>
      </c>
      <c r="D1249" s="1" t="s">
        <v>48</v>
      </c>
      <c r="E1249" s="1" t="s">
        <v>48</v>
      </c>
      <c r="F1249" s="1" t="s">
        <v>15643</v>
      </c>
      <c r="G1249" s="1" t="s">
        <v>15625</v>
      </c>
      <c r="H1249" s="1" t="s">
        <v>3765</v>
      </c>
    </row>
    <row r="1250" spans="1:8" ht="18" x14ac:dyDescent="0.2">
      <c r="A1250" s="2" t="s">
        <v>3766</v>
      </c>
      <c r="B1250" s="1" t="s">
        <v>3767</v>
      </c>
      <c r="C1250" s="1" t="s">
        <v>199</v>
      </c>
      <c r="D1250" s="1" t="s">
        <v>15700</v>
      </c>
      <c r="E1250" s="1" t="s">
        <v>15695</v>
      </c>
      <c r="F1250" s="1" t="s">
        <v>15694</v>
      </c>
      <c r="G1250" s="1" t="s">
        <v>15693</v>
      </c>
      <c r="H1250" s="1" t="s">
        <v>3768</v>
      </c>
    </row>
    <row r="1251" spans="1:8" ht="18" x14ac:dyDescent="0.2">
      <c r="A1251" s="2" t="s">
        <v>3769</v>
      </c>
      <c r="B1251" s="1" t="s">
        <v>3770</v>
      </c>
      <c r="C1251" s="1" t="s">
        <v>930</v>
      </c>
      <c r="D1251" s="1" t="s">
        <v>15595</v>
      </c>
      <c r="E1251" s="1" t="s">
        <v>44</v>
      </c>
      <c r="F1251" s="1" t="s">
        <v>15874</v>
      </c>
      <c r="G1251" s="1" t="s">
        <v>12061</v>
      </c>
      <c r="H1251" s="1" t="s">
        <v>3771</v>
      </c>
    </row>
    <row r="1252" spans="1:8" ht="18" x14ac:dyDescent="0.2">
      <c r="A1252" s="2" t="s">
        <v>3772</v>
      </c>
      <c r="B1252" s="1" t="s">
        <v>3773</v>
      </c>
      <c r="C1252" s="1" t="s">
        <v>272</v>
      </c>
      <c r="D1252" s="1" t="s">
        <v>15703</v>
      </c>
      <c r="E1252" s="1" t="s">
        <v>15702</v>
      </c>
      <c r="F1252" s="1" t="s">
        <v>15694</v>
      </c>
      <c r="G1252" s="1" t="s">
        <v>15693</v>
      </c>
      <c r="H1252" s="1" t="s">
        <v>3774</v>
      </c>
    </row>
    <row r="1253" spans="1:8" ht="18" x14ac:dyDescent="0.2">
      <c r="A1253" s="2" t="s">
        <v>3775</v>
      </c>
      <c r="B1253" s="1" t="s">
        <v>3776</v>
      </c>
      <c r="C1253" s="1" t="s">
        <v>926</v>
      </c>
      <c r="D1253" s="1" t="s">
        <v>926</v>
      </c>
      <c r="E1253" s="1" t="s">
        <v>15423</v>
      </c>
      <c r="F1253" s="1" t="s">
        <v>15419</v>
      </c>
      <c r="G1253" s="1" t="s">
        <v>15419</v>
      </c>
      <c r="H1253" s="1" t="s">
        <v>3777</v>
      </c>
    </row>
    <row r="1254" spans="1:8" ht="18" x14ac:dyDescent="0.2">
      <c r="A1254" s="2" t="s">
        <v>3778</v>
      </c>
      <c r="B1254" s="1" t="s">
        <v>3779</v>
      </c>
      <c r="C1254" s="1" t="s">
        <v>48</v>
      </c>
      <c r="D1254" s="1" t="s">
        <v>48</v>
      </c>
      <c r="E1254" s="1" t="s">
        <v>48</v>
      </c>
      <c r="F1254" s="1" t="s">
        <v>15643</v>
      </c>
      <c r="G1254" s="1" t="s">
        <v>15625</v>
      </c>
      <c r="H1254" s="1" t="s">
        <v>3780</v>
      </c>
    </row>
    <row r="1255" spans="1:8" ht="18" x14ac:dyDescent="0.2">
      <c r="A1255" s="2" t="s">
        <v>3781</v>
      </c>
      <c r="B1255" s="1" t="s">
        <v>3782</v>
      </c>
      <c r="C1255" s="1" t="s">
        <v>48</v>
      </c>
      <c r="D1255" s="1" t="s">
        <v>48</v>
      </c>
      <c r="E1255" s="1" t="s">
        <v>48</v>
      </c>
      <c r="F1255" s="1" t="s">
        <v>15643</v>
      </c>
      <c r="G1255" s="1" t="s">
        <v>15625</v>
      </c>
      <c r="H1255" s="1" t="s">
        <v>3783</v>
      </c>
    </row>
    <row r="1256" spans="1:8" ht="18" x14ac:dyDescent="0.2">
      <c r="A1256" s="2" t="s">
        <v>3784</v>
      </c>
      <c r="B1256" s="1" t="s">
        <v>3785</v>
      </c>
      <c r="C1256" s="1" t="s">
        <v>36</v>
      </c>
      <c r="D1256" s="1" t="s">
        <v>15709</v>
      </c>
      <c r="E1256" s="1" t="s">
        <v>15709</v>
      </c>
      <c r="F1256" s="1" t="s">
        <v>15708</v>
      </c>
      <c r="G1256" s="1" t="s">
        <v>15693</v>
      </c>
      <c r="H1256" s="1" t="s">
        <v>3786</v>
      </c>
    </row>
    <row r="1257" spans="1:8" ht="18" x14ac:dyDescent="0.2">
      <c r="A1257" s="2" t="s">
        <v>3787</v>
      </c>
      <c r="B1257" s="1" t="s">
        <v>3788</v>
      </c>
      <c r="C1257" s="1" t="s">
        <v>564</v>
      </c>
      <c r="D1257" s="1" t="s">
        <v>564</v>
      </c>
      <c r="E1257" s="1" t="s">
        <v>15873</v>
      </c>
      <c r="F1257" s="1" t="s">
        <v>15873</v>
      </c>
      <c r="G1257" s="1" t="s">
        <v>12655</v>
      </c>
      <c r="H1257" s="1" t="s">
        <v>3789</v>
      </c>
    </row>
    <row r="1258" spans="1:8" ht="18" x14ac:dyDescent="0.2">
      <c r="A1258" s="2" t="s">
        <v>3790</v>
      </c>
      <c r="B1258" s="1" t="s">
        <v>3791</v>
      </c>
      <c r="C1258" s="1" t="s">
        <v>199</v>
      </c>
      <c r="D1258" s="1" t="s">
        <v>15700</v>
      </c>
      <c r="E1258" s="1" t="s">
        <v>15695</v>
      </c>
      <c r="F1258" s="1" t="s">
        <v>15694</v>
      </c>
      <c r="G1258" s="1" t="s">
        <v>15693</v>
      </c>
      <c r="H1258" s="1" t="s">
        <v>1352</v>
      </c>
    </row>
    <row r="1259" spans="1:8" ht="18" x14ac:dyDescent="0.2">
      <c r="A1259" s="2" t="s">
        <v>3792</v>
      </c>
      <c r="B1259" s="1" t="s">
        <v>3793</v>
      </c>
      <c r="C1259" s="1" t="s">
        <v>1245</v>
      </c>
      <c r="D1259" s="1" t="s">
        <v>15848</v>
      </c>
      <c r="E1259" s="1" t="s">
        <v>15721</v>
      </c>
      <c r="F1259" s="1" t="s">
        <v>15721</v>
      </c>
      <c r="G1259" s="1" t="s">
        <v>15693</v>
      </c>
      <c r="H1259" s="1" t="s">
        <v>3794</v>
      </c>
    </row>
    <row r="1260" spans="1:8" ht="18" x14ac:dyDescent="0.2">
      <c r="A1260" s="2" t="s">
        <v>3795</v>
      </c>
      <c r="B1260" s="1" t="s">
        <v>3796</v>
      </c>
      <c r="C1260" s="1" t="s">
        <v>40</v>
      </c>
      <c r="D1260" s="1" t="s">
        <v>15467</v>
      </c>
      <c r="E1260" s="1" t="s">
        <v>15467</v>
      </c>
      <c r="F1260" s="1" t="s">
        <v>15465</v>
      </c>
      <c r="G1260" s="1" t="s">
        <v>15464</v>
      </c>
      <c r="H1260" s="1" t="s">
        <v>3797</v>
      </c>
    </row>
    <row r="1261" spans="1:8" ht="18" x14ac:dyDescent="0.2">
      <c r="A1261" s="2" t="s">
        <v>3798</v>
      </c>
      <c r="B1261" s="1" t="s">
        <v>3799</v>
      </c>
      <c r="C1261" s="1" t="s">
        <v>1245</v>
      </c>
      <c r="D1261" s="1" t="s">
        <v>15848</v>
      </c>
      <c r="E1261" s="1" t="s">
        <v>15721</v>
      </c>
      <c r="F1261" s="1" t="s">
        <v>15721</v>
      </c>
      <c r="G1261" s="1" t="s">
        <v>15693</v>
      </c>
      <c r="H1261" s="1" t="s">
        <v>3800</v>
      </c>
    </row>
    <row r="1262" spans="1:8" ht="18" x14ac:dyDescent="0.2">
      <c r="A1262" s="2" t="s">
        <v>3801</v>
      </c>
      <c r="B1262" s="1" t="s">
        <v>3802</v>
      </c>
      <c r="C1262" s="1" t="s">
        <v>216</v>
      </c>
      <c r="D1262" s="1" t="s">
        <v>15696</v>
      </c>
      <c r="E1262" s="1" t="s">
        <v>15695</v>
      </c>
      <c r="F1262" s="1" t="s">
        <v>15694</v>
      </c>
      <c r="G1262" s="1" t="s">
        <v>15693</v>
      </c>
      <c r="H1262" s="1" t="s">
        <v>3803</v>
      </c>
    </row>
    <row r="1263" spans="1:8" ht="18" x14ac:dyDescent="0.2">
      <c r="A1263" s="2" t="s">
        <v>3804</v>
      </c>
      <c r="B1263" s="1" t="s">
        <v>3805</v>
      </c>
      <c r="C1263" s="1" t="s">
        <v>596</v>
      </c>
      <c r="D1263" s="1" t="s">
        <v>15853</v>
      </c>
      <c r="E1263" s="1" t="s">
        <v>15852</v>
      </c>
      <c r="F1263" s="1" t="s">
        <v>15875</v>
      </c>
      <c r="G1263" s="1" t="s">
        <v>12655</v>
      </c>
      <c r="H1263" s="1" t="s">
        <v>1092</v>
      </c>
    </row>
    <row r="1264" spans="1:8" ht="18" x14ac:dyDescent="0.2">
      <c r="A1264" s="2" t="s">
        <v>3806</v>
      </c>
      <c r="B1264" s="1" t="s">
        <v>3807</v>
      </c>
      <c r="C1264" s="1" t="s">
        <v>40</v>
      </c>
      <c r="D1264" s="1" t="s">
        <v>15467</v>
      </c>
      <c r="E1264" s="1" t="s">
        <v>15467</v>
      </c>
      <c r="F1264" s="1" t="s">
        <v>15465</v>
      </c>
      <c r="G1264" s="1" t="s">
        <v>15464</v>
      </c>
      <c r="H1264" s="1" t="s">
        <v>3808</v>
      </c>
    </row>
    <row r="1265" spans="1:8" ht="18" x14ac:dyDescent="0.2">
      <c r="A1265" s="2" t="s">
        <v>3809</v>
      </c>
      <c r="B1265" s="1" t="s">
        <v>3810</v>
      </c>
      <c r="C1265" s="1" t="s">
        <v>2</v>
      </c>
      <c r="D1265" s="1" t="s">
        <v>15628</v>
      </c>
      <c r="E1265" s="1" t="s">
        <v>15627</v>
      </c>
      <c r="F1265" s="1" t="s">
        <v>15626</v>
      </c>
      <c r="G1265" s="1" t="s">
        <v>15625</v>
      </c>
      <c r="H1265" s="1" t="s">
        <v>3811</v>
      </c>
    </row>
    <row r="1266" spans="1:8" ht="18" x14ac:dyDescent="0.2">
      <c r="A1266" s="2" t="s">
        <v>3812</v>
      </c>
      <c r="B1266" s="1" t="s">
        <v>3813</v>
      </c>
      <c r="C1266" s="1" t="s">
        <v>6</v>
      </c>
      <c r="D1266" s="1" t="s">
        <v>6</v>
      </c>
      <c r="E1266" s="1" t="s">
        <v>15449</v>
      </c>
      <c r="F1266" s="1" t="s">
        <v>15432</v>
      </c>
      <c r="G1266" s="1" t="s">
        <v>15432</v>
      </c>
      <c r="H1266" s="1" t="s">
        <v>2978</v>
      </c>
    </row>
    <row r="1267" spans="1:8" ht="18" x14ac:dyDescent="0.2">
      <c r="A1267" s="2" t="s">
        <v>3814</v>
      </c>
      <c r="B1267" s="1" t="s">
        <v>3815</v>
      </c>
      <c r="C1267" s="1" t="s">
        <v>1945</v>
      </c>
      <c r="D1267" s="1" t="s">
        <v>15572</v>
      </c>
      <c r="E1267" s="1" t="s">
        <v>15569</v>
      </c>
      <c r="F1267" s="1" t="s">
        <v>15560</v>
      </c>
      <c r="G1267" s="1" t="s">
        <v>12061</v>
      </c>
      <c r="H1267" s="1" t="s">
        <v>3816</v>
      </c>
    </row>
    <row r="1268" spans="1:8" ht="18" x14ac:dyDescent="0.2">
      <c r="A1268" s="2" t="s">
        <v>3817</v>
      </c>
      <c r="B1268" s="1" t="s">
        <v>3818</v>
      </c>
      <c r="C1268" s="1" t="s">
        <v>32</v>
      </c>
      <c r="D1268" s="1" t="s">
        <v>15672</v>
      </c>
      <c r="E1268" s="1" t="s">
        <v>124</v>
      </c>
      <c r="F1268" s="1" t="s">
        <v>15870</v>
      </c>
      <c r="G1268" s="1" t="s">
        <v>15649</v>
      </c>
      <c r="H1268" s="1" t="s">
        <v>3819</v>
      </c>
    </row>
    <row r="1269" spans="1:8" ht="18" x14ac:dyDescent="0.2">
      <c r="A1269" s="2" t="s">
        <v>3820</v>
      </c>
      <c r="B1269" s="1" t="s">
        <v>3821</v>
      </c>
      <c r="C1269" s="1" t="s">
        <v>831</v>
      </c>
      <c r="D1269" s="1" t="s">
        <v>15826</v>
      </c>
      <c r="E1269" s="1" t="s">
        <v>15478</v>
      </c>
      <c r="F1269" s="1" t="s">
        <v>15465</v>
      </c>
      <c r="G1269" s="1" t="s">
        <v>15464</v>
      </c>
      <c r="H1269" s="1" t="s">
        <v>3822</v>
      </c>
    </row>
    <row r="1270" spans="1:8" ht="18" x14ac:dyDescent="0.2">
      <c r="A1270" s="2" t="s">
        <v>3823</v>
      </c>
      <c r="B1270" s="1" t="s">
        <v>3824</v>
      </c>
      <c r="C1270" s="1" t="s">
        <v>3409</v>
      </c>
      <c r="D1270" s="1" t="s">
        <v>15525</v>
      </c>
      <c r="E1270" s="1" t="s">
        <v>15522</v>
      </c>
      <c r="F1270" s="1" t="s">
        <v>15506</v>
      </c>
      <c r="G1270" s="1" t="s">
        <v>15464</v>
      </c>
      <c r="H1270" s="1" t="s">
        <v>3825</v>
      </c>
    </row>
    <row r="1271" spans="1:8" ht="18" x14ac:dyDescent="0.2">
      <c r="A1271" s="2" t="s">
        <v>3826</v>
      </c>
      <c r="B1271" s="1" t="s">
        <v>3827</v>
      </c>
      <c r="C1271" s="1" t="s">
        <v>99</v>
      </c>
      <c r="D1271" s="1" t="s">
        <v>15848</v>
      </c>
      <c r="E1271" s="1" t="s">
        <v>15721</v>
      </c>
      <c r="F1271" s="1" t="s">
        <v>15721</v>
      </c>
      <c r="G1271" s="1" t="s">
        <v>15693</v>
      </c>
      <c r="H1271" s="1" t="s">
        <v>3828</v>
      </c>
    </row>
    <row r="1272" spans="1:8" ht="18" x14ac:dyDescent="0.2">
      <c r="A1272" s="2" t="s">
        <v>3829</v>
      </c>
      <c r="B1272" s="1" t="s">
        <v>3830</v>
      </c>
      <c r="C1272" s="1" t="s">
        <v>74</v>
      </c>
      <c r="D1272" s="1" t="s">
        <v>15843</v>
      </c>
      <c r="E1272" s="1" t="s">
        <v>15650</v>
      </c>
      <c r="F1272" s="1" t="s">
        <v>15650</v>
      </c>
      <c r="G1272" s="1" t="s">
        <v>15649</v>
      </c>
      <c r="H1272" s="1" t="s">
        <v>3831</v>
      </c>
    </row>
    <row r="1273" spans="1:8" ht="18" x14ac:dyDescent="0.2">
      <c r="A1273" s="2" t="s">
        <v>3832</v>
      </c>
      <c r="B1273" s="1" t="s">
        <v>3833</v>
      </c>
      <c r="C1273" s="1" t="s">
        <v>230</v>
      </c>
      <c r="D1273" s="1" t="s">
        <v>15876</v>
      </c>
      <c r="E1273" s="1" t="s">
        <v>15632</v>
      </c>
      <c r="F1273" s="1" t="s">
        <v>15626</v>
      </c>
      <c r="G1273" s="1" t="s">
        <v>15625</v>
      </c>
      <c r="H1273" s="1" t="s">
        <v>3834</v>
      </c>
    </row>
    <row r="1274" spans="1:8" ht="18" x14ac:dyDescent="0.2">
      <c r="A1274" s="2" t="s">
        <v>3835</v>
      </c>
      <c r="B1274" s="1" t="s">
        <v>3836</v>
      </c>
      <c r="C1274" s="1" t="s">
        <v>376</v>
      </c>
      <c r="D1274" s="1" t="s">
        <v>376</v>
      </c>
      <c r="E1274" s="1" t="s">
        <v>15449</v>
      </c>
      <c r="F1274" s="1" t="s">
        <v>15432</v>
      </c>
      <c r="G1274" s="1" t="s">
        <v>15432</v>
      </c>
      <c r="H1274" s="1" t="s">
        <v>3837</v>
      </c>
    </row>
    <row r="1275" spans="1:8" ht="18" x14ac:dyDescent="0.2">
      <c r="A1275" s="2" t="s">
        <v>3838</v>
      </c>
      <c r="B1275" s="1" t="s">
        <v>3839</v>
      </c>
      <c r="C1275" s="1" t="s">
        <v>1980</v>
      </c>
      <c r="D1275" s="1" t="s">
        <v>15554</v>
      </c>
      <c r="E1275" s="1" t="s">
        <v>15553</v>
      </c>
      <c r="F1275" s="1" t="s">
        <v>15540</v>
      </c>
      <c r="G1275" s="1" t="s">
        <v>12061</v>
      </c>
      <c r="H1275" s="1" t="s">
        <v>3840</v>
      </c>
    </row>
    <row r="1276" spans="1:8" ht="18" x14ac:dyDescent="0.2">
      <c r="A1276" s="2" t="s">
        <v>3841</v>
      </c>
      <c r="B1276" s="1" t="s">
        <v>3842</v>
      </c>
      <c r="C1276" s="1" t="s">
        <v>120</v>
      </c>
      <c r="D1276" s="1" t="s">
        <v>15637</v>
      </c>
      <c r="E1276" s="1" t="s">
        <v>15632</v>
      </c>
      <c r="F1276" s="1" t="s">
        <v>15626</v>
      </c>
      <c r="G1276" s="1" t="s">
        <v>15625</v>
      </c>
      <c r="H1276" s="1" t="s">
        <v>3843</v>
      </c>
    </row>
    <row r="1277" spans="1:8" ht="18" x14ac:dyDescent="0.2">
      <c r="A1277" s="2" t="s">
        <v>3844</v>
      </c>
      <c r="B1277" s="1" t="s">
        <v>3845</v>
      </c>
      <c r="C1277" s="1" t="s">
        <v>216</v>
      </c>
      <c r="D1277" s="1" t="s">
        <v>15696</v>
      </c>
      <c r="E1277" s="1" t="s">
        <v>15695</v>
      </c>
      <c r="F1277" s="1" t="s">
        <v>15694</v>
      </c>
      <c r="G1277" s="1" t="s">
        <v>15693</v>
      </c>
      <c r="H1277" s="1" t="s">
        <v>3846</v>
      </c>
    </row>
    <row r="1278" spans="1:8" ht="18" x14ac:dyDescent="0.2">
      <c r="A1278" s="2" t="s">
        <v>3847</v>
      </c>
      <c r="B1278" s="1" t="s">
        <v>3848</v>
      </c>
      <c r="C1278" s="1" t="s">
        <v>216</v>
      </c>
      <c r="D1278" s="1" t="s">
        <v>15696</v>
      </c>
      <c r="E1278" s="1" t="s">
        <v>15695</v>
      </c>
      <c r="F1278" s="1" t="s">
        <v>15694</v>
      </c>
      <c r="G1278" s="1" t="s">
        <v>15693</v>
      </c>
      <c r="H1278" s="1" t="s">
        <v>3849</v>
      </c>
    </row>
    <row r="1279" spans="1:8" ht="18" x14ac:dyDescent="0.2">
      <c r="A1279" s="2" t="s">
        <v>3850</v>
      </c>
      <c r="B1279" s="1" t="s">
        <v>3851</v>
      </c>
      <c r="C1279" s="1" t="s">
        <v>48</v>
      </c>
      <c r="D1279" s="1" t="s">
        <v>48</v>
      </c>
      <c r="E1279" s="1" t="s">
        <v>48</v>
      </c>
      <c r="F1279" s="1" t="s">
        <v>15643</v>
      </c>
      <c r="G1279" s="1" t="s">
        <v>15625</v>
      </c>
      <c r="H1279" s="1" t="s">
        <v>3852</v>
      </c>
    </row>
    <row r="1280" spans="1:8" ht="18" x14ac:dyDescent="0.2">
      <c r="A1280" s="2" t="s">
        <v>3853</v>
      </c>
      <c r="B1280" s="1" t="s">
        <v>3854</v>
      </c>
      <c r="C1280" s="1" t="s">
        <v>48</v>
      </c>
      <c r="D1280" s="1" t="s">
        <v>48</v>
      </c>
      <c r="E1280" s="1" t="s">
        <v>48</v>
      </c>
      <c r="F1280" s="1" t="s">
        <v>15643</v>
      </c>
      <c r="G1280" s="1" t="s">
        <v>15625</v>
      </c>
      <c r="H1280" s="1" t="s">
        <v>3855</v>
      </c>
    </row>
    <row r="1281" spans="1:8" ht="18" x14ac:dyDescent="0.2">
      <c r="A1281" s="2" t="s">
        <v>3856</v>
      </c>
      <c r="B1281" s="1" t="s">
        <v>3857</v>
      </c>
      <c r="C1281" s="1" t="s">
        <v>88</v>
      </c>
      <c r="D1281" s="1" t="s">
        <v>15593</v>
      </c>
      <c r="E1281" s="1" t="s">
        <v>44</v>
      </c>
      <c r="F1281" s="1" t="s">
        <v>15874</v>
      </c>
      <c r="G1281" s="1" t="s">
        <v>12061</v>
      </c>
      <c r="H1281" s="1" t="s">
        <v>3858</v>
      </c>
    </row>
    <row r="1282" spans="1:8" ht="18" x14ac:dyDescent="0.2">
      <c r="A1282" s="2" t="s">
        <v>3859</v>
      </c>
      <c r="B1282" s="1" t="s">
        <v>3860</v>
      </c>
      <c r="C1282" s="1" t="s">
        <v>59</v>
      </c>
      <c r="D1282" s="1" t="s">
        <v>15764</v>
      </c>
      <c r="E1282" s="1" t="s">
        <v>15764</v>
      </c>
      <c r="F1282" s="1" t="s">
        <v>15875</v>
      </c>
      <c r="G1282" s="1" t="s">
        <v>12655</v>
      </c>
      <c r="H1282" s="1" t="s">
        <v>3861</v>
      </c>
    </row>
    <row r="1283" spans="1:8" ht="18" x14ac:dyDescent="0.2">
      <c r="A1283" s="2" t="s">
        <v>3862</v>
      </c>
      <c r="B1283" s="1" t="s">
        <v>3863</v>
      </c>
      <c r="C1283" s="1" t="s">
        <v>151</v>
      </c>
      <c r="D1283" s="1" t="s">
        <v>15599</v>
      </c>
      <c r="E1283" s="1" t="s">
        <v>15869</v>
      </c>
      <c r="F1283" s="1" t="s">
        <v>15869</v>
      </c>
      <c r="G1283" s="1" t="s">
        <v>15597</v>
      </c>
      <c r="H1283" s="1" t="s">
        <v>3864</v>
      </c>
    </row>
    <row r="1284" spans="1:8" ht="18" x14ac:dyDescent="0.2">
      <c r="A1284" s="2" t="s">
        <v>3865</v>
      </c>
      <c r="B1284" s="1" t="s">
        <v>3866</v>
      </c>
      <c r="C1284" s="1" t="s">
        <v>396</v>
      </c>
      <c r="D1284" s="1" t="s">
        <v>15572</v>
      </c>
      <c r="E1284" s="1" t="s">
        <v>15569</v>
      </c>
      <c r="F1284" s="1" t="s">
        <v>15560</v>
      </c>
      <c r="G1284" s="1" t="s">
        <v>12061</v>
      </c>
      <c r="H1284" s="1" t="s">
        <v>3867</v>
      </c>
    </row>
    <row r="1285" spans="1:8" ht="18" x14ac:dyDescent="0.2">
      <c r="A1285" s="2" t="s">
        <v>3868</v>
      </c>
      <c r="B1285" s="1" t="s">
        <v>3869</v>
      </c>
      <c r="C1285" s="1" t="s">
        <v>881</v>
      </c>
      <c r="D1285" s="1" t="s">
        <v>881</v>
      </c>
      <c r="E1285" s="1" t="s">
        <v>15423</v>
      </c>
      <c r="F1285" s="1" t="s">
        <v>15419</v>
      </c>
      <c r="G1285" s="1" t="s">
        <v>15419</v>
      </c>
      <c r="H1285" s="1" t="s">
        <v>3870</v>
      </c>
    </row>
    <row r="1286" spans="1:8" ht="18" x14ac:dyDescent="0.2">
      <c r="A1286" s="2" t="s">
        <v>3871</v>
      </c>
      <c r="B1286" s="1" t="s">
        <v>3872</v>
      </c>
      <c r="C1286" s="1" t="s">
        <v>514</v>
      </c>
      <c r="D1286" s="1" t="s">
        <v>15852</v>
      </c>
      <c r="E1286" s="1" t="s">
        <v>15852</v>
      </c>
      <c r="F1286" s="1" t="s">
        <v>15875</v>
      </c>
      <c r="G1286" s="1" t="s">
        <v>12655</v>
      </c>
      <c r="H1286" s="1" t="s">
        <v>3103</v>
      </c>
    </row>
    <row r="1287" spans="1:8" ht="18" x14ac:dyDescent="0.2">
      <c r="A1287" s="2" t="s">
        <v>3873</v>
      </c>
      <c r="B1287" s="1" t="s">
        <v>3874</v>
      </c>
      <c r="C1287" s="1" t="s">
        <v>1449</v>
      </c>
      <c r="D1287" s="1" t="s">
        <v>15751</v>
      </c>
      <c r="E1287" s="1" t="s">
        <v>15751</v>
      </c>
      <c r="F1287" s="1" t="s">
        <v>15748</v>
      </c>
      <c r="G1287" s="1" t="s">
        <v>15748</v>
      </c>
      <c r="H1287" s="1" t="s">
        <v>1240</v>
      </c>
    </row>
    <row r="1288" spans="1:8" ht="18" x14ac:dyDescent="0.2">
      <c r="A1288" s="2" t="s">
        <v>3875</v>
      </c>
      <c r="B1288" s="1" t="s">
        <v>3876</v>
      </c>
      <c r="C1288" s="1" t="s">
        <v>1284</v>
      </c>
      <c r="D1288" s="1" t="s">
        <v>15830</v>
      </c>
      <c r="E1288" s="1" t="s">
        <v>15830</v>
      </c>
      <c r="F1288" s="1" t="s">
        <v>15506</v>
      </c>
      <c r="G1288" s="1" t="s">
        <v>15464</v>
      </c>
      <c r="H1288" s="1" t="s">
        <v>3877</v>
      </c>
    </row>
    <row r="1289" spans="1:8" ht="18" x14ac:dyDescent="0.2">
      <c r="A1289" s="2" t="s">
        <v>3878</v>
      </c>
      <c r="B1289" s="1" t="s">
        <v>3879</v>
      </c>
      <c r="C1289" s="1" t="s">
        <v>386</v>
      </c>
      <c r="D1289" s="1" t="s">
        <v>386</v>
      </c>
      <c r="E1289" s="1" t="s">
        <v>44</v>
      </c>
      <c r="F1289" s="1" t="s">
        <v>15874</v>
      </c>
      <c r="G1289" s="1" t="s">
        <v>12061</v>
      </c>
      <c r="H1289" s="1" t="s">
        <v>3880</v>
      </c>
    </row>
    <row r="1290" spans="1:8" ht="18" x14ac:dyDescent="0.2">
      <c r="A1290" s="2" t="s">
        <v>3881</v>
      </c>
      <c r="B1290" s="1" t="s">
        <v>3882</v>
      </c>
      <c r="C1290" s="1" t="s">
        <v>738</v>
      </c>
      <c r="D1290" s="1" t="s">
        <v>738</v>
      </c>
      <c r="E1290" s="1" t="s">
        <v>15713</v>
      </c>
      <c r="F1290" s="1" t="s">
        <v>15708</v>
      </c>
      <c r="G1290" s="1" t="s">
        <v>15693</v>
      </c>
      <c r="H1290" s="1" t="s">
        <v>1168</v>
      </c>
    </row>
    <row r="1291" spans="1:8" ht="18" x14ac:dyDescent="0.2">
      <c r="A1291" s="2" t="s">
        <v>3883</v>
      </c>
      <c r="B1291" s="1" t="s">
        <v>3884</v>
      </c>
      <c r="C1291" s="1" t="s">
        <v>216</v>
      </c>
      <c r="D1291" s="1" t="s">
        <v>15696</v>
      </c>
      <c r="E1291" s="1" t="s">
        <v>15695</v>
      </c>
      <c r="F1291" s="1" t="s">
        <v>15694</v>
      </c>
      <c r="G1291" s="1" t="s">
        <v>15693</v>
      </c>
      <c r="H1291" s="1" t="s">
        <v>3885</v>
      </c>
    </row>
    <row r="1292" spans="1:8" ht="18" x14ac:dyDescent="0.2">
      <c r="A1292" s="2" t="s">
        <v>3886</v>
      </c>
      <c r="B1292" s="1" t="s">
        <v>3887</v>
      </c>
      <c r="C1292" s="1" t="s">
        <v>120</v>
      </c>
      <c r="D1292" s="1" t="s">
        <v>15637</v>
      </c>
      <c r="E1292" s="1" t="s">
        <v>15632</v>
      </c>
      <c r="F1292" s="1" t="s">
        <v>15626</v>
      </c>
      <c r="G1292" s="1" t="s">
        <v>15625</v>
      </c>
      <c r="H1292" s="1" t="s">
        <v>3888</v>
      </c>
    </row>
    <row r="1293" spans="1:8" ht="18" x14ac:dyDescent="0.2">
      <c r="A1293" s="2" t="s">
        <v>3889</v>
      </c>
      <c r="B1293" s="1" t="s">
        <v>3890</v>
      </c>
      <c r="C1293" s="1" t="s">
        <v>1541</v>
      </c>
      <c r="D1293" s="1" t="s">
        <v>15841</v>
      </c>
      <c r="E1293" s="1" t="s">
        <v>15615</v>
      </c>
      <c r="F1293" s="1" t="s">
        <v>15607</v>
      </c>
      <c r="G1293" s="1" t="s">
        <v>15597</v>
      </c>
      <c r="H1293" s="1" t="s">
        <v>3891</v>
      </c>
    </row>
    <row r="1294" spans="1:8" ht="18" x14ac:dyDescent="0.2">
      <c r="A1294" s="2" t="s">
        <v>3892</v>
      </c>
      <c r="B1294" s="1" t="s">
        <v>3893</v>
      </c>
      <c r="C1294" s="1" t="s">
        <v>48</v>
      </c>
      <c r="D1294" s="1" t="s">
        <v>48</v>
      </c>
      <c r="E1294" s="1" t="s">
        <v>48</v>
      </c>
      <c r="F1294" s="1" t="s">
        <v>15643</v>
      </c>
      <c r="G1294" s="1" t="s">
        <v>15625</v>
      </c>
      <c r="H1294" s="1" t="s">
        <v>3894</v>
      </c>
    </row>
    <row r="1295" spans="1:8" ht="18" x14ac:dyDescent="0.2">
      <c r="A1295" s="2" t="s">
        <v>3895</v>
      </c>
      <c r="B1295" s="1" t="s">
        <v>3896</v>
      </c>
      <c r="C1295" s="1" t="s">
        <v>10</v>
      </c>
      <c r="D1295" s="1" t="s">
        <v>10</v>
      </c>
      <c r="E1295" s="1" t="s">
        <v>10</v>
      </c>
      <c r="F1295" s="1" t="s">
        <v>10</v>
      </c>
      <c r="G1295" s="1" t="s">
        <v>10</v>
      </c>
      <c r="H1295" s="1" t="s">
        <v>3897</v>
      </c>
    </row>
    <row r="1296" spans="1:8" ht="18" x14ac:dyDescent="0.2">
      <c r="A1296" s="2" t="s">
        <v>3898</v>
      </c>
      <c r="B1296" s="1" t="s">
        <v>3899</v>
      </c>
      <c r="C1296" s="1" t="s">
        <v>3522</v>
      </c>
      <c r="D1296" s="1" t="s">
        <v>15849</v>
      </c>
      <c r="E1296" s="1" t="s">
        <v>15849</v>
      </c>
      <c r="F1296" s="1" t="s">
        <v>15875</v>
      </c>
      <c r="G1296" s="1" t="s">
        <v>12655</v>
      </c>
      <c r="H1296" s="1" t="s">
        <v>3900</v>
      </c>
    </row>
    <row r="1297" spans="1:8" ht="18" x14ac:dyDescent="0.2">
      <c r="A1297" s="2" t="s">
        <v>3901</v>
      </c>
      <c r="B1297" s="1" t="s">
        <v>3902</v>
      </c>
      <c r="C1297" s="1" t="s">
        <v>74</v>
      </c>
      <c r="D1297" s="1" t="s">
        <v>15843</v>
      </c>
      <c r="E1297" s="1" t="s">
        <v>15650</v>
      </c>
      <c r="F1297" s="1" t="s">
        <v>15650</v>
      </c>
      <c r="G1297" s="1" t="s">
        <v>15649</v>
      </c>
      <c r="H1297" s="1" t="s">
        <v>2478</v>
      </c>
    </row>
    <row r="1298" spans="1:8" ht="18" x14ac:dyDescent="0.2">
      <c r="A1298" s="2" t="s">
        <v>3903</v>
      </c>
      <c r="B1298" s="1" t="s">
        <v>3904</v>
      </c>
      <c r="C1298" s="1" t="s">
        <v>48</v>
      </c>
      <c r="D1298" s="1" t="s">
        <v>48</v>
      </c>
      <c r="E1298" s="1" t="s">
        <v>48</v>
      </c>
      <c r="F1298" s="1" t="s">
        <v>15643</v>
      </c>
      <c r="G1298" s="1" t="s">
        <v>15625</v>
      </c>
      <c r="H1298" s="1" t="s">
        <v>3905</v>
      </c>
    </row>
    <row r="1299" spans="1:8" ht="18" x14ac:dyDescent="0.2">
      <c r="A1299" s="2" t="s">
        <v>3906</v>
      </c>
      <c r="B1299" s="1" t="s">
        <v>2850</v>
      </c>
      <c r="C1299" s="1" t="s">
        <v>103</v>
      </c>
      <c r="D1299" s="1" t="s">
        <v>15564</v>
      </c>
      <c r="E1299" s="1" t="s">
        <v>15561</v>
      </c>
      <c r="F1299" s="1" t="s">
        <v>15560</v>
      </c>
      <c r="G1299" s="1" t="s">
        <v>12061</v>
      </c>
      <c r="H1299" s="1" t="s">
        <v>3907</v>
      </c>
    </row>
    <row r="1300" spans="1:8" ht="18" x14ac:dyDescent="0.2">
      <c r="A1300" s="2" t="s">
        <v>3908</v>
      </c>
      <c r="B1300" s="1" t="s">
        <v>3909</v>
      </c>
      <c r="C1300" s="1" t="s">
        <v>551</v>
      </c>
      <c r="D1300" s="1" t="s">
        <v>15558</v>
      </c>
      <c r="E1300" s="1" t="s">
        <v>15553</v>
      </c>
      <c r="F1300" s="1" t="s">
        <v>15540</v>
      </c>
      <c r="G1300" s="1" t="s">
        <v>12061</v>
      </c>
      <c r="H1300" s="1" t="s">
        <v>3910</v>
      </c>
    </row>
    <row r="1301" spans="1:8" ht="18" x14ac:dyDescent="0.2">
      <c r="A1301" s="2" t="s">
        <v>3911</v>
      </c>
      <c r="B1301" s="1" t="s">
        <v>3912</v>
      </c>
      <c r="C1301" s="1" t="s">
        <v>48</v>
      </c>
      <c r="D1301" s="1" t="s">
        <v>48</v>
      </c>
      <c r="E1301" s="1" t="s">
        <v>48</v>
      </c>
      <c r="F1301" s="1" t="s">
        <v>15643</v>
      </c>
      <c r="G1301" s="1" t="s">
        <v>15625</v>
      </c>
      <c r="H1301" s="1" t="s">
        <v>3913</v>
      </c>
    </row>
    <row r="1302" spans="1:8" ht="18" x14ac:dyDescent="0.2">
      <c r="A1302" s="2" t="s">
        <v>3914</v>
      </c>
      <c r="B1302" s="1" t="s">
        <v>3915</v>
      </c>
      <c r="C1302" s="1" t="s">
        <v>276</v>
      </c>
      <c r="D1302" s="1" t="s">
        <v>15856</v>
      </c>
      <c r="E1302" s="1" t="s">
        <v>15856</v>
      </c>
      <c r="F1302" s="1" t="s">
        <v>15875</v>
      </c>
      <c r="G1302" s="1" t="s">
        <v>12655</v>
      </c>
      <c r="H1302" s="1" t="s">
        <v>260</v>
      </c>
    </row>
    <row r="1303" spans="1:8" ht="18" x14ac:dyDescent="0.2">
      <c r="A1303" s="2" t="s">
        <v>3916</v>
      </c>
      <c r="B1303" s="1" t="s">
        <v>3917</v>
      </c>
      <c r="C1303" s="1" t="s">
        <v>1774</v>
      </c>
      <c r="D1303" s="1" t="s">
        <v>1774</v>
      </c>
      <c r="E1303" s="1" t="s">
        <v>15737</v>
      </c>
      <c r="F1303" s="1" t="s">
        <v>15736</v>
      </c>
      <c r="G1303" s="1" t="s">
        <v>15725</v>
      </c>
      <c r="H1303" s="1" t="s">
        <v>3918</v>
      </c>
    </row>
    <row r="1304" spans="1:8" ht="18" x14ac:dyDescent="0.2">
      <c r="A1304" s="2" t="s">
        <v>3919</v>
      </c>
      <c r="B1304" s="1" t="s">
        <v>3920</v>
      </c>
      <c r="C1304" s="1" t="s">
        <v>3921</v>
      </c>
      <c r="D1304" s="1" t="s">
        <v>15664</v>
      </c>
      <c r="E1304" s="1" t="s">
        <v>15870</v>
      </c>
      <c r="F1304" s="1" t="s">
        <v>15870</v>
      </c>
      <c r="G1304" s="1" t="s">
        <v>15649</v>
      </c>
      <c r="H1304" s="1" t="s">
        <v>3922</v>
      </c>
    </row>
    <row r="1305" spans="1:8" ht="18" x14ac:dyDescent="0.2">
      <c r="A1305" s="2" t="s">
        <v>3923</v>
      </c>
      <c r="B1305" s="1" t="s">
        <v>3924</v>
      </c>
      <c r="C1305" s="1" t="s">
        <v>386</v>
      </c>
      <c r="D1305" s="1" t="s">
        <v>386</v>
      </c>
      <c r="E1305" s="1" t="s">
        <v>44</v>
      </c>
      <c r="F1305" s="1" t="s">
        <v>15874</v>
      </c>
      <c r="G1305" s="1" t="s">
        <v>12061</v>
      </c>
      <c r="H1305" s="1" t="s">
        <v>3925</v>
      </c>
    </row>
    <row r="1306" spans="1:8" ht="18" x14ac:dyDescent="0.2">
      <c r="A1306" s="2" t="s">
        <v>3926</v>
      </c>
      <c r="B1306" s="1" t="s">
        <v>3927</v>
      </c>
      <c r="C1306" s="1" t="s">
        <v>1171</v>
      </c>
      <c r="D1306" s="1" t="s">
        <v>15851</v>
      </c>
      <c r="E1306" s="1" t="s">
        <v>15851</v>
      </c>
      <c r="F1306" s="1" t="s">
        <v>15875</v>
      </c>
      <c r="G1306" s="1" t="s">
        <v>12655</v>
      </c>
      <c r="H1306" s="1" t="s">
        <v>3928</v>
      </c>
    </row>
    <row r="1307" spans="1:8" ht="18" x14ac:dyDescent="0.2">
      <c r="A1307" s="2" t="s">
        <v>3929</v>
      </c>
      <c r="B1307" s="1" t="s">
        <v>3930</v>
      </c>
      <c r="C1307" s="1" t="s">
        <v>48</v>
      </c>
      <c r="D1307" s="1" t="s">
        <v>48</v>
      </c>
      <c r="E1307" s="1" t="s">
        <v>48</v>
      </c>
      <c r="F1307" s="1" t="s">
        <v>15643</v>
      </c>
      <c r="G1307" s="1" t="s">
        <v>15625</v>
      </c>
      <c r="H1307" s="1" t="s">
        <v>3931</v>
      </c>
    </row>
    <row r="1308" spans="1:8" ht="18" x14ac:dyDescent="0.2">
      <c r="A1308" s="2" t="s">
        <v>3932</v>
      </c>
      <c r="B1308" s="1" t="s">
        <v>3933</v>
      </c>
      <c r="C1308" s="1" t="s">
        <v>74</v>
      </c>
      <c r="D1308" s="1" t="s">
        <v>15843</v>
      </c>
      <c r="E1308" s="1" t="s">
        <v>15650</v>
      </c>
      <c r="F1308" s="1" t="s">
        <v>15650</v>
      </c>
      <c r="G1308" s="1" t="s">
        <v>15649</v>
      </c>
      <c r="H1308" s="1" t="s">
        <v>1677</v>
      </c>
    </row>
    <row r="1309" spans="1:8" ht="18" x14ac:dyDescent="0.2">
      <c r="A1309" s="2" t="s">
        <v>3934</v>
      </c>
      <c r="B1309" s="1" t="s">
        <v>3935</v>
      </c>
      <c r="C1309" s="1" t="s">
        <v>2620</v>
      </c>
      <c r="D1309" s="1" t="s">
        <v>15545</v>
      </c>
      <c r="E1309" s="1" t="s">
        <v>15541</v>
      </c>
      <c r="F1309" s="1" t="s">
        <v>15540</v>
      </c>
      <c r="G1309" s="1" t="s">
        <v>12061</v>
      </c>
      <c r="H1309" s="1" t="s">
        <v>1864</v>
      </c>
    </row>
    <row r="1310" spans="1:8" ht="18" x14ac:dyDescent="0.2">
      <c r="A1310" s="2" t="s">
        <v>3936</v>
      </c>
      <c r="B1310" s="1" t="s">
        <v>3937</v>
      </c>
      <c r="C1310" s="1" t="s">
        <v>2320</v>
      </c>
      <c r="D1310" s="1" t="s">
        <v>15424</v>
      </c>
      <c r="E1310" s="1" t="s">
        <v>15423</v>
      </c>
      <c r="F1310" s="1" t="s">
        <v>15419</v>
      </c>
      <c r="G1310" s="1" t="s">
        <v>15419</v>
      </c>
      <c r="H1310" s="1" t="s">
        <v>3938</v>
      </c>
    </row>
    <row r="1311" spans="1:8" ht="18" x14ac:dyDescent="0.2">
      <c r="A1311" s="2" t="s">
        <v>3939</v>
      </c>
      <c r="B1311" s="1" t="s">
        <v>3940</v>
      </c>
      <c r="C1311" s="1" t="s">
        <v>1376</v>
      </c>
      <c r="D1311" s="1" t="s">
        <v>15564</v>
      </c>
      <c r="E1311" s="1" t="s">
        <v>15561</v>
      </c>
      <c r="F1311" s="1" t="s">
        <v>15560</v>
      </c>
      <c r="G1311" s="1" t="s">
        <v>12061</v>
      </c>
      <c r="H1311" s="1" t="s">
        <v>3941</v>
      </c>
    </row>
    <row r="1312" spans="1:8" ht="18" x14ac:dyDescent="0.2">
      <c r="A1312" s="2" t="s">
        <v>3942</v>
      </c>
      <c r="B1312" s="1" t="s">
        <v>3943</v>
      </c>
      <c r="C1312" s="1" t="s">
        <v>311</v>
      </c>
      <c r="D1312" s="1" t="s">
        <v>15834</v>
      </c>
      <c r="E1312" s="1" t="s">
        <v>15868</v>
      </c>
      <c r="F1312" s="1" t="s">
        <v>15529</v>
      </c>
      <c r="G1312" s="1" t="s">
        <v>12061</v>
      </c>
      <c r="H1312" s="1" t="s">
        <v>600</v>
      </c>
    </row>
    <row r="1313" spans="1:8" ht="18" x14ac:dyDescent="0.2">
      <c r="A1313" s="2" t="s">
        <v>3944</v>
      </c>
      <c r="B1313" s="1" t="s">
        <v>3945</v>
      </c>
      <c r="C1313" s="1" t="s">
        <v>954</v>
      </c>
      <c r="D1313" s="1" t="s">
        <v>15601</v>
      </c>
      <c r="E1313" s="1" t="s">
        <v>15869</v>
      </c>
      <c r="F1313" s="1" t="s">
        <v>15869</v>
      </c>
      <c r="G1313" s="1" t="s">
        <v>15597</v>
      </c>
      <c r="H1313" s="1" t="s">
        <v>3946</v>
      </c>
    </row>
    <row r="1314" spans="1:8" ht="18" x14ac:dyDescent="0.2">
      <c r="A1314" s="2" t="s">
        <v>3947</v>
      </c>
      <c r="B1314" s="1" t="s">
        <v>3948</v>
      </c>
      <c r="C1314" s="1" t="s">
        <v>926</v>
      </c>
      <c r="D1314" s="1" t="s">
        <v>926</v>
      </c>
      <c r="E1314" s="1" t="s">
        <v>15423</v>
      </c>
      <c r="F1314" s="1" t="s">
        <v>15419</v>
      </c>
      <c r="G1314" s="1" t="s">
        <v>15419</v>
      </c>
      <c r="H1314" s="1" t="s">
        <v>2893</v>
      </c>
    </row>
    <row r="1315" spans="1:8" ht="18" x14ac:dyDescent="0.2">
      <c r="A1315" s="2" t="s">
        <v>3949</v>
      </c>
      <c r="B1315" s="1" t="s">
        <v>3950</v>
      </c>
      <c r="C1315" s="1" t="s">
        <v>48</v>
      </c>
      <c r="D1315" s="1" t="s">
        <v>48</v>
      </c>
      <c r="E1315" s="1" t="s">
        <v>48</v>
      </c>
      <c r="F1315" s="1" t="s">
        <v>15643</v>
      </c>
      <c r="G1315" s="1" t="s">
        <v>15625</v>
      </c>
      <c r="H1315" s="1" t="s">
        <v>3951</v>
      </c>
    </row>
    <row r="1316" spans="1:8" ht="18" x14ac:dyDescent="0.2">
      <c r="A1316" s="2" t="s">
        <v>3952</v>
      </c>
      <c r="B1316" s="1" t="s">
        <v>3953</v>
      </c>
      <c r="C1316" s="1" t="s">
        <v>1151</v>
      </c>
      <c r="D1316" s="1" t="s">
        <v>1151</v>
      </c>
      <c r="E1316" s="1" t="s">
        <v>15867</v>
      </c>
      <c r="F1316" s="1" t="s">
        <v>15506</v>
      </c>
      <c r="G1316" s="1" t="s">
        <v>15464</v>
      </c>
      <c r="H1316" s="1" t="s">
        <v>3954</v>
      </c>
    </row>
    <row r="1317" spans="1:8" ht="18" x14ac:dyDescent="0.2">
      <c r="A1317" s="2" t="s">
        <v>3955</v>
      </c>
      <c r="B1317" s="1" t="s">
        <v>3956</v>
      </c>
      <c r="C1317" s="1" t="s">
        <v>272</v>
      </c>
      <c r="D1317" s="1" t="s">
        <v>15703</v>
      </c>
      <c r="E1317" s="1" t="s">
        <v>15702</v>
      </c>
      <c r="F1317" s="1" t="s">
        <v>15694</v>
      </c>
      <c r="G1317" s="1" t="s">
        <v>15693</v>
      </c>
      <c r="H1317" s="1" t="s">
        <v>3957</v>
      </c>
    </row>
    <row r="1318" spans="1:8" ht="18" x14ac:dyDescent="0.2">
      <c r="A1318" s="2" t="s">
        <v>3958</v>
      </c>
      <c r="B1318" s="1" t="s">
        <v>3959</v>
      </c>
      <c r="C1318" s="1" t="s">
        <v>48</v>
      </c>
      <c r="D1318" s="1" t="s">
        <v>48</v>
      </c>
      <c r="E1318" s="1" t="s">
        <v>48</v>
      </c>
      <c r="F1318" s="1" t="s">
        <v>15643</v>
      </c>
      <c r="G1318" s="1" t="s">
        <v>15625</v>
      </c>
      <c r="H1318" s="1" t="s">
        <v>3960</v>
      </c>
    </row>
    <row r="1319" spans="1:8" ht="18" x14ac:dyDescent="0.2">
      <c r="A1319" s="2" t="s">
        <v>3961</v>
      </c>
      <c r="B1319" s="1" t="s">
        <v>3962</v>
      </c>
      <c r="C1319" s="1" t="s">
        <v>88</v>
      </c>
      <c r="D1319" s="1" t="s">
        <v>15593</v>
      </c>
      <c r="E1319" s="1" t="s">
        <v>44</v>
      </c>
      <c r="F1319" s="1" t="s">
        <v>15874</v>
      </c>
      <c r="G1319" s="1" t="s">
        <v>12061</v>
      </c>
      <c r="H1319" s="1" t="s">
        <v>3963</v>
      </c>
    </row>
    <row r="1320" spans="1:8" ht="18" x14ac:dyDescent="0.2">
      <c r="A1320" s="2" t="s">
        <v>3964</v>
      </c>
      <c r="B1320" s="1" t="s">
        <v>3965</v>
      </c>
      <c r="C1320" s="1" t="s">
        <v>3966</v>
      </c>
      <c r="D1320" s="1" t="s">
        <v>15826</v>
      </c>
      <c r="E1320" s="1" t="s">
        <v>15478</v>
      </c>
      <c r="F1320" s="1" t="s">
        <v>15465</v>
      </c>
      <c r="G1320" s="1" t="s">
        <v>15464</v>
      </c>
      <c r="H1320" s="1" t="s">
        <v>263</v>
      </c>
    </row>
    <row r="1321" spans="1:8" ht="18" x14ac:dyDescent="0.2">
      <c r="A1321" s="2" t="s">
        <v>3967</v>
      </c>
      <c r="B1321" s="1" t="s">
        <v>3968</v>
      </c>
      <c r="C1321" s="1" t="s">
        <v>120</v>
      </c>
      <c r="D1321" s="1" t="s">
        <v>15637</v>
      </c>
      <c r="E1321" s="1" t="s">
        <v>15632</v>
      </c>
      <c r="F1321" s="1" t="s">
        <v>15626</v>
      </c>
      <c r="G1321" s="1" t="s">
        <v>15625</v>
      </c>
      <c r="H1321" s="1" t="s">
        <v>3969</v>
      </c>
    </row>
    <row r="1322" spans="1:8" ht="18" x14ac:dyDescent="0.2">
      <c r="A1322" s="2" t="s">
        <v>3970</v>
      </c>
      <c r="B1322" s="1" t="s">
        <v>3971</v>
      </c>
      <c r="C1322" s="1" t="s">
        <v>696</v>
      </c>
      <c r="D1322" s="1" t="s">
        <v>15685</v>
      </c>
      <c r="E1322" s="1" t="s">
        <v>15683</v>
      </c>
      <c r="F1322" s="1" t="s">
        <v>15683</v>
      </c>
      <c r="G1322" s="1" t="s">
        <v>15649</v>
      </c>
      <c r="H1322" s="1" t="s">
        <v>3972</v>
      </c>
    </row>
    <row r="1323" spans="1:8" ht="18" x14ac:dyDescent="0.2">
      <c r="A1323" s="2" t="s">
        <v>3973</v>
      </c>
      <c r="B1323" s="1" t="s">
        <v>3974</v>
      </c>
      <c r="C1323" s="1" t="s">
        <v>181</v>
      </c>
      <c r="D1323" s="1" t="s">
        <v>181</v>
      </c>
      <c r="E1323" s="1" t="s">
        <v>181</v>
      </c>
      <c r="F1323" s="1" t="s">
        <v>15465</v>
      </c>
      <c r="G1323" s="1" t="s">
        <v>15464</v>
      </c>
      <c r="H1323" s="1" t="s">
        <v>3975</v>
      </c>
    </row>
    <row r="1324" spans="1:8" ht="18" x14ac:dyDescent="0.2">
      <c r="A1324" s="2" t="s">
        <v>3976</v>
      </c>
      <c r="B1324" s="1" t="s">
        <v>3977</v>
      </c>
      <c r="C1324" s="1" t="s">
        <v>831</v>
      </c>
      <c r="D1324" s="1" t="s">
        <v>15826</v>
      </c>
      <c r="E1324" s="1" t="s">
        <v>15478</v>
      </c>
      <c r="F1324" s="1" t="s">
        <v>15465</v>
      </c>
      <c r="G1324" s="1" t="s">
        <v>15464</v>
      </c>
      <c r="H1324" s="1" t="s">
        <v>3978</v>
      </c>
    </row>
    <row r="1325" spans="1:8" ht="18" x14ac:dyDescent="0.2">
      <c r="A1325" s="2" t="s">
        <v>3979</v>
      </c>
      <c r="B1325" s="1" t="s">
        <v>3980</v>
      </c>
      <c r="C1325" s="1" t="s">
        <v>2320</v>
      </c>
      <c r="D1325" s="1" t="s">
        <v>15424</v>
      </c>
      <c r="E1325" s="1" t="s">
        <v>15423</v>
      </c>
      <c r="F1325" s="1" t="s">
        <v>15419</v>
      </c>
      <c r="G1325" s="1" t="s">
        <v>15419</v>
      </c>
      <c r="H1325" s="1" t="s">
        <v>3981</v>
      </c>
    </row>
    <row r="1326" spans="1:8" ht="18" x14ac:dyDescent="0.2">
      <c r="A1326" s="2" t="s">
        <v>3982</v>
      </c>
      <c r="B1326" s="1" t="s">
        <v>3983</v>
      </c>
      <c r="C1326" s="1" t="s">
        <v>181</v>
      </c>
      <c r="D1326" s="1" t="s">
        <v>181</v>
      </c>
      <c r="E1326" s="1" t="s">
        <v>181</v>
      </c>
      <c r="F1326" s="1" t="s">
        <v>15465</v>
      </c>
      <c r="G1326" s="1" t="s">
        <v>15464</v>
      </c>
      <c r="H1326" s="1" t="s">
        <v>3984</v>
      </c>
    </row>
    <row r="1327" spans="1:8" ht="18" x14ac:dyDescent="0.2">
      <c r="A1327" s="2" t="s">
        <v>3985</v>
      </c>
      <c r="B1327" s="1" t="s">
        <v>3986</v>
      </c>
      <c r="C1327" s="1" t="s">
        <v>272</v>
      </c>
      <c r="D1327" s="1" t="s">
        <v>15703</v>
      </c>
      <c r="E1327" s="1" t="s">
        <v>15702</v>
      </c>
      <c r="F1327" s="1" t="s">
        <v>15694</v>
      </c>
      <c r="G1327" s="1" t="s">
        <v>15693</v>
      </c>
      <c r="H1327" s="1" t="s">
        <v>2326</v>
      </c>
    </row>
    <row r="1328" spans="1:8" ht="18" x14ac:dyDescent="0.2">
      <c r="A1328" s="2" t="s">
        <v>3987</v>
      </c>
      <c r="B1328" s="1" t="s">
        <v>3988</v>
      </c>
      <c r="C1328" s="1" t="s">
        <v>74</v>
      </c>
      <c r="D1328" s="1" t="s">
        <v>15843</v>
      </c>
      <c r="E1328" s="1" t="s">
        <v>15650</v>
      </c>
      <c r="F1328" s="1" t="s">
        <v>15650</v>
      </c>
      <c r="G1328" s="1" t="s">
        <v>15649</v>
      </c>
      <c r="H1328" s="1" t="s">
        <v>3989</v>
      </c>
    </row>
    <row r="1329" spans="1:8" ht="18" x14ac:dyDescent="0.2">
      <c r="A1329" s="2" t="s">
        <v>3990</v>
      </c>
      <c r="B1329" s="1" t="s">
        <v>3991</v>
      </c>
      <c r="C1329" s="1" t="s">
        <v>1196</v>
      </c>
      <c r="D1329" s="1" t="s">
        <v>15755</v>
      </c>
      <c r="E1329" s="1" t="s">
        <v>15755</v>
      </c>
      <c r="F1329" s="1" t="s">
        <v>15748</v>
      </c>
      <c r="G1329" s="1" t="s">
        <v>15748</v>
      </c>
      <c r="H1329" s="1" t="s">
        <v>3992</v>
      </c>
    </row>
    <row r="1330" spans="1:8" ht="18" x14ac:dyDescent="0.2">
      <c r="A1330" s="2" t="s">
        <v>3993</v>
      </c>
      <c r="B1330" s="1" t="s">
        <v>3994</v>
      </c>
      <c r="C1330" s="1" t="s">
        <v>32</v>
      </c>
      <c r="D1330" s="1" t="s">
        <v>15672</v>
      </c>
      <c r="E1330" s="1" t="s">
        <v>124</v>
      </c>
      <c r="F1330" s="1" t="s">
        <v>15870</v>
      </c>
      <c r="G1330" s="1" t="s">
        <v>15649</v>
      </c>
      <c r="H1330" s="1" t="s">
        <v>3995</v>
      </c>
    </row>
    <row r="1331" spans="1:8" ht="18" x14ac:dyDescent="0.2">
      <c r="A1331" s="2" t="s">
        <v>3996</v>
      </c>
      <c r="B1331" s="1" t="s">
        <v>3997</v>
      </c>
      <c r="C1331" s="1" t="s">
        <v>874</v>
      </c>
      <c r="D1331" s="1" t="s">
        <v>15760</v>
      </c>
      <c r="E1331" s="1" t="s">
        <v>15757</v>
      </c>
      <c r="F1331" s="1" t="s">
        <v>15748</v>
      </c>
      <c r="G1331" s="1" t="s">
        <v>15748</v>
      </c>
      <c r="H1331" s="1" t="s">
        <v>3998</v>
      </c>
    </row>
    <row r="1332" spans="1:8" ht="18" x14ac:dyDescent="0.2">
      <c r="A1332" s="2" t="s">
        <v>3999</v>
      </c>
      <c r="B1332" s="1" t="s">
        <v>3997</v>
      </c>
      <c r="C1332" s="1" t="s">
        <v>874</v>
      </c>
      <c r="D1332" s="1" t="s">
        <v>15760</v>
      </c>
      <c r="E1332" s="1" t="s">
        <v>15757</v>
      </c>
      <c r="F1332" s="1" t="s">
        <v>15748</v>
      </c>
      <c r="G1332" s="1" t="s">
        <v>15748</v>
      </c>
      <c r="H1332" s="1" t="s">
        <v>4000</v>
      </c>
    </row>
    <row r="1333" spans="1:8" ht="18" x14ac:dyDescent="0.2">
      <c r="A1333" s="2" t="s">
        <v>4001</v>
      </c>
      <c r="B1333" s="1" t="s">
        <v>4002</v>
      </c>
      <c r="C1333" s="1" t="s">
        <v>88</v>
      </c>
      <c r="D1333" s="1" t="s">
        <v>15593</v>
      </c>
      <c r="E1333" s="1" t="s">
        <v>44</v>
      </c>
      <c r="F1333" s="1" t="s">
        <v>15874</v>
      </c>
      <c r="G1333" s="1" t="s">
        <v>12061</v>
      </c>
      <c r="H1333" s="1" t="s">
        <v>4003</v>
      </c>
    </row>
    <row r="1334" spans="1:8" ht="18" x14ac:dyDescent="0.2">
      <c r="A1334" s="2" t="s">
        <v>4004</v>
      </c>
      <c r="B1334" s="1" t="s">
        <v>4005</v>
      </c>
      <c r="C1334" s="1" t="s">
        <v>564</v>
      </c>
      <c r="D1334" s="1" t="s">
        <v>564</v>
      </c>
      <c r="E1334" s="1" t="s">
        <v>15873</v>
      </c>
      <c r="F1334" s="1" t="s">
        <v>15873</v>
      </c>
      <c r="G1334" s="1" t="s">
        <v>12655</v>
      </c>
      <c r="H1334" s="1" t="s">
        <v>3261</v>
      </c>
    </row>
    <row r="1335" spans="1:8" ht="18" x14ac:dyDescent="0.2">
      <c r="A1335" s="2" t="s">
        <v>4006</v>
      </c>
      <c r="B1335" s="1" t="s">
        <v>4007</v>
      </c>
      <c r="C1335" s="1" t="s">
        <v>805</v>
      </c>
      <c r="D1335" s="1" t="s">
        <v>15491</v>
      </c>
      <c r="E1335" s="1" t="s">
        <v>15488</v>
      </c>
      <c r="F1335" s="1" t="s">
        <v>15487</v>
      </c>
      <c r="G1335" s="1" t="s">
        <v>15464</v>
      </c>
      <c r="H1335" s="1" t="s">
        <v>4008</v>
      </c>
    </row>
    <row r="1336" spans="1:8" ht="18" x14ac:dyDescent="0.2">
      <c r="A1336" s="2" t="s">
        <v>4009</v>
      </c>
      <c r="B1336" s="1" t="s">
        <v>4010</v>
      </c>
      <c r="C1336" s="1" t="s">
        <v>1196</v>
      </c>
      <c r="D1336" s="1" t="s">
        <v>15755</v>
      </c>
      <c r="E1336" s="1" t="s">
        <v>15755</v>
      </c>
      <c r="F1336" s="1" t="s">
        <v>15748</v>
      </c>
      <c r="G1336" s="1" t="s">
        <v>15748</v>
      </c>
      <c r="H1336" s="1" t="s">
        <v>4011</v>
      </c>
    </row>
    <row r="1337" spans="1:8" ht="18" x14ac:dyDescent="0.2">
      <c r="A1337" s="2" t="s">
        <v>4012</v>
      </c>
      <c r="B1337" s="1" t="s">
        <v>4013</v>
      </c>
      <c r="C1337" s="1" t="s">
        <v>2701</v>
      </c>
      <c r="D1337" s="1" t="s">
        <v>15442</v>
      </c>
      <c r="E1337" s="1" t="s">
        <v>15442</v>
      </c>
      <c r="F1337" s="1" t="s">
        <v>15432</v>
      </c>
      <c r="G1337" s="1" t="s">
        <v>15432</v>
      </c>
      <c r="H1337" s="1" t="s">
        <v>4014</v>
      </c>
    </row>
    <row r="1338" spans="1:8" ht="18" x14ac:dyDescent="0.2">
      <c r="A1338" s="2" t="s">
        <v>4015</v>
      </c>
      <c r="B1338" s="1" t="s">
        <v>4016</v>
      </c>
      <c r="C1338" s="1" t="s">
        <v>272</v>
      </c>
      <c r="D1338" s="1" t="s">
        <v>15703</v>
      </c>
      <c r="E1338" s="1" t="s">
        <v>15702</v>
      </c>
      <c r="F1338" s="1" t="s">
        <v>15694</v>
      </c>
      <c r="G1338" s="1" t="s">
        <v>15693</v>
      </c>
      <c r="H1338" s="1" t="s">
        <v>4017</v>
      </c>
    </row>
    <row r="1339" spans="1:8" ht="18" x14ac:dyDescent="0.2">
      <c r="A1339" s="2" t="s">
        <v>4018</v>
      </c>
      <c r="B1339" s="1" t="s">
        <v>4019</v>
      </c>
      <c r="C1339" s="1" t="s">
        <v>937</v>
      </c>
      <c r="D1339" s="1" t="s">
        <v>15730</v>
      </c>
      <c r="E1339" s="1" t="s">
        <v>15727</v>
      </c>
      <c r="F1339" s="1" t="s">
        <v>15726</v>
      </c>
      <c r="G1339" s="1" t="s">
        <v>15725</v>
      </c>
      <c r="H1339" s="1" t="s">
        <v>4020</v>
      </c>
    </row>
    <row r="1340" spans="1:8" ht="18" x14ac:dyDescent="0.2">
      <c r="A1340" s="2" t="s">
        <v>4021</v>
      </c>
      <c r="B1340" s="1" t="s">
        <v>4022</v>
      </c>
      <c r="C1340" s="1" t="s">
        <v>272</v>
      </c>
      <c r="D1340" s="1" t="s">
        <v>15703</v>
      </c>
      <c r="E1340" s="1" t="s">
        <v>15702</v>
      </c>
      <c r="F1340" s="1" t="s">
        <v>15694</v>
      </c>
      <c r="G1340" s="1" t="s">
        <v>15693</v>
      </c>
      <c r="H1340" s="1" t="s">
        <v>4023</v>
      </c>
    </row>
    <row r="1341" spans="1:8" ht="18" x14ac:dyDescent="0.2">
      <c r="A1341" s="2" t="s">
        <v>4024</v>
      </c>
      <c r="B1341" s="1" t="s">
        <v>4025</v>
      </c>
      <c r="C1341" s="1" t="s">
        <v>831</v>
      </c>
      <c r="D1341" s="1" t="s">
        <v>15826</v>
      </c>
      <c r="E1341" s="1" t="s">
        <v>15478</v>
      </c>
      <c r="F1341" s="1" t="s">
        <v>15465</v>
      </c>
      <c r="G1341" s="1" t="s">
        <v>15464</v>
      </c>
      <c r="H1341" s="1" t="s">
        <v>4026</v>
      </c>
    </row>
    <row r="1342" spans="1:8" ht="18" x14ac:dyDescent="0.2">
      <c r="A1342" s="2" t="s">
        <v>4027</v>
      </c>
      <c r="B1342" s="1" t="s">
        <v>4028</v>
      </c>
      <c r="C1342" s="1" t="s">
        <v>327</v>
      </c>
      <c r="D1342" s="1" t="s">
        <v>15497</v>
      </c>
      <c r="E1342" s="1" t="s">
        <v>15488</v>
      </c>
      <c r="F1342" s="1" t="s">
        <v>15487</v>
      </c>
      <c r="G1342" s="1" t="s">
        <v>15464</v>
      </c>
      <c r="H1342" s="1" t="s">
        <v>260</v>
      </c>
    </row>
    <row r="1343" spans="1:8" ht="18" x14ac:dyDescent="0.2">
      <c r="A1343" s="2" t="s">
        <v>4029</v>
      </c>
      <c r="B1343" s="1" t="s">
        <v>4030</v>
      </c>
      <c r="C1343" s="1" t="s">
        <v>48</v>
      </c>
      <c r="D1343" s="1" t="s">
        <v>48</v>
      </c>
      <c r="E1343" s="1" t="s">
        <v>48</v>
      </c>
      <c r="F1343" s="1" t="s">
        <v>15643</v>
      </c>
      <c r="G1343" s="1" t="s">
        <v>15625</v>
      </c>
      <c r="H1343" s="1" t="s">
        <v>4031</v>
      </c>
    </row>
    <row r="1344" spans="1:8" ht="18" x14ac:dyDescent="0.2">
      <c r="A1344" s="2" t="s">
        <v>4032</v>
      </c>
      <c r="B1344" s="1" t="s">
        <v>4033</v>
      </c>
      <c r="C1344" s="1" t="s">
        <v>199</v>
      </c>
      <c r="D1344" s="1" t="s">
        <v>15700</v>
      </c>
      <c r="E1344" s="1" t="s">
        <v>15695</v>
      </c>
      <c r="F1344" s="1" t="s">
        <v>15694</v>
      </c>
      <c r="G1344" s="1" t="s">
        <v>15693</v>
      </c>
      <c r="H1344" s="1" t="s">
        <v>4034</v>
      </c>
    </row>
    <row r="1345" spans="1:8" ht="18" x14ac:dyDescent="0.2">
      <c r="A1345" s="2" t="s">
        <v>4035</v>
      </c>
      <c r="B1345" s="1" t="s">
        <v>4036</v>
      </c>
      <c r="C1345" s="1" t="s">
        <v>48</v>
      </c>
      <c r="D1345" s="1" t="s">
        <v>48</v>
      </c>
      <c r="E1345" s="1" t="s">
        <v>48</v>
      </c>
      <c r="F1345" s="1" t="s">
        <v>15643</v>
      </c>
      <c r="G1345" s="1" t="s">
        <v>15625</v>
      </c>
      <c r="H1345" s="1" t="s">
        <v>4037</v>
      </c>
    </row>
    <row r="1346" spans="1:8" ht="18" x14ac:dyDescent="0.2">
      <c r="A1346" s="2" t="s">
        <v>4038</v>
      </c>
      <c r="B1346" s="1" t="s">
        <v>4039</v>
      </c>
      <c r="C1346" s="1" t="s">
        <v>48</v>
      </c>
      <c r="D1346" s="1" t="s">
        <v>48</v>
      </c>
      <c r="E1346" s="1" t="s">
        <v>48</v>
      </c>
      <c r="F1346" s="1" t="s">
        <v>15643</v>
      </c>
      <c r="G1346" s="1" t="s">
        <v>15625</v>
      </c>
      <c r="H1346" s="1" t="s">
        <v>4040</v>
      </c>
    </row>
    <row r="1347" spans="1:8" ht="18" x14ac:dyDescent="0.2">
      <c r="A1347" s="2" t="s">
        <v>4041</v>
      </c>
      <c r="B1347" s="1" t="s">
        <v>4042</v>
      </c>
      <c r="C1347" s="1" t="s">
        <v>216</v>
      </c>
      <c r="D1347" s="1" t="s">
        <v>15696</v>
      </c>
      <c r="E1347" s="1" t="s">
        <v>15695</v>
      </c>
      <c r="F1347" s="1" t="s">
        <v>15694</v>
      </c>
      <c r="G1347" s="1" t="s">
        <v>15693</v>
      </c>
      <c r="H1347" s="1" t="s">
        <v>4043</v>
      </c>
    </row>
    <row r="1348" spans="1:8" ht="18" x14ac:dyDescent="0.2">
      <c r="A1348" s="2" t="s">
        <v>4044</v>
      </c>
      <c r="B1348" s="1" t="s">
        <v>4045</v>
      </c>
      <c r="C1348" s="1" t="s">
        <v>525</v>
      </c>
      <c r="D1348" s="1" t="s">
        <v>15536</v>
      </c>
      <c r="E1348" s="1" t="s">
        <v>15535</v>
      </c>
      <c r="F1348" s="1" t="s">
        <v>15529</v>
      </c>
      <c r="G1348" s="1" t="s">
        <v>12061</v>
      </c>
      <c r="H1348" s="1" t="s">
        <v>4046</v>
      </c>
    </row>
    <row r="1349" spans="1:8" ht="18" x14ac:dyDescent="0.2">
      <c r="A1349" s="2" t="s">
        <v>4047</v>
      </c>
      <c r="B1349" s="1" t="s">
        <v>4048</v>
      </c>
      <c r="C1349" s="1" t="s">
        <v>177</v>
      </c>
      <c r="D1349" s="1" t="s">
        <v>15830</v>
      </c>
      <c r="E1349" s="1" t="s">
        <v>15830</v>
      </c>
      <c r="F1349" s="1" t="s">
        <v>15506</v>
      </c>
      <c r="G1349" s="1" t="s">
        <v>15464</v>
      </c>
      <c r="H1349" s="1" t="s">
        <v>4049</v>
      </c>
    </row>
    <row r="1350" spans="1:8" ht="18" x14ac:dyDescent="0.2">
      <c r="A1350" s="2" t="s">
        <v>4050</v>
      </c>
      <c r="B1350" s="1" t="s">
        <v>4051</v>
      </c>
      <c r="C1350" s="1" t="s">
        <v>272</v>
      </c>
      <c r="D1350" s="1" t="s">
        <v>15703</v>
      </c>
      <c r="E1350" s="1" t="s">
        <v>15702</v>
      </c>
      <c r="F1350" s="1" t="s">
        <v>15694</v>
      </c>
      <c r="G1350" s="1" t="s">
        <v>15693</v>
      </c>
      <c r="H1350" s="1" t="s">
        <v>4052</v>
      </c>
    </row>
    <row r="1351" spans="1:8" ht="18" x14ac:dyDescent="0.2">
      <c r="A1351" s="2" t="s">
        <v>4053</v>
      </c>
      <c r="B1351" s="1" t="s">
        <v>4054</v>
      </c>
      <c r="C1351" s="1" t="s">
        <v>1478</v>
      </c>
      <c r="D1351" s="1" t="s">
        <v>15507</v>
      </c>
      <c r="E1351" s="1" t="s">
        <v>15507</v>
      </c>
      <c r="F1351" s="1" t="s">
        <v>15506</v>
      </c>
      <c r="G1351" s="1" t="s">
        <v>15464</v>
      </c>
      <c r="H1351" s="1" t="s">
        <v>4055</v>
      </c>
    </row>
    <row r="1352" spans="1:8" ht="18" x14ac:dyDescent="0.2">
      <c r="A1352" s="2" t="s">
        <v>4056</v>
      </c>
      <c r="B1352" s="1" t="s">
        <v>4057</v>
      </c>
      <c r="C1352" s="1" t="s">
        <v>48</v>
      </c>
      <c r="D1352" s="1" t="s">
        <v>48</v>
      </c>
      <c r="E1352" s="1" t="s">
        <v>48</v>
      </c>
      <c r="F1352" s="1" t="s">
        <v>15643</v>
      </c>
      <c r="G1352" s="1" t="s">
        <v>15625</v>
      </c>
      <c r="H1352" s="1" t="s">
        <v>4058</v>
      </c>
    </row>
    <row r="1353" spans="1:8" ht="18" x14ac:dyDescent="0.2">
      <c r="A1353" s="2" t="s">
        <v>4059</v>
      </c>
      <c r="B1353" s="1" t="s">
        <v>4060</v>
      </c>
      <c r="C1353" s="1" t="s">
        <v>74</v>
      </c>
      <c r="D1353" s="1" t="s">
        <v>15843</v>
      </c>
      <c r="E1353" s="1" t="s">
        <v>15650</v>
      </c>
      <c r="F1353" s="1" t="s">
        <v>15650</v>
      </c>
      <c r="G1353" s="1" t="s">
        <v>15649</v>
      </c>
      <c r="H1353" s="1" t="s">
        <v>4061</v>
      </c>
    </row>
    <row r="1354" spans="1:8" ht="18" x14ac:dyDescent="0.2">
      <c r="A1354" s="2" t="s">
        <v>4062</v>
      </c>
      <c r="B1354" s="1" t="s">
        <v>4063</v>
      </c>
      <c r="C1354" s="1" t="s">
        <v>74</v>
      </c>
      <c r="D1354" s="1" t="s">
        <v>15843</v>
      </c>
      <c r="E1354" s="1" t="s">
        <v>15650</v>
      </c>
      <c r="F1354" s="1" t="s">
        <v>15650</v>
      </c>
      <c r="G1354" s="1" t="s">
        <v>15649</v>
      </c>
      <c r="H1354" s="1" t="s">
        <v>4064</v>
      </c>
    </row>
    <row r="1355" spans="1:8" ht="18" x14ac:dyDescent="0.2">
      <c r="A1355" s="2" t="s">
        <v>4065</v>
      </c>
      <c r="B1355" s="1" t="s">
        <v>4066</v>
      </c>
      <c r="C1355" s="1" t="s">
        <v>2592</v>
      </c>
      <c r="D1355" s="1" t="s">
        <v>15562</v>
      </c>
      <c r="E1355" s="1" t="s">
        <v>15561</v>
      </c>
      <c r="F1355" s="1" t="s">
        <v>15560</v>
      </c>
      <c r="G1355" s="1" t="s">
        <v>12061</v>
      </c>
      <c r="H1355" s="1" t="s">
        <v>4067</v>
      </c>
    </row>
    <row r="1356" spans="1:8" ht="18" x14ac:dyDescent="0.2">
      <c r="A1356" s="2" t="s">
        <v>4068</v>
      </c>
      <c r="B1356" s="1" t="s">
        <v>4069</v>
      </c>
      <c r="C1356" s="1" t="s">
        <v>74</v>
      </c>
      <c r="D1356" s="1" t="s">
        <v>15843</v>
      </c>
      <c r="E1356" s="1" t="s">
        <v>15650</v>
      </c>
      <c r="F1356" s="1" t="s">
        <v>15650</v>
      </c>
      <c r="G1356" s="1" t="s">
        <v>15649</v>
      </c>
      <c r="H1356" s="1" t="s">
        <v>4070</v>
      </c>
    </row>
    <row r="1357" spans="1:8" ht="18" x14ac:dyDescent="0.2">
      <c r="A1357" s="2" t="s">
        <v>4071</v>
      </c>
      <c r="B1357" s="1" t="s">
        <v>4072</v>
      </c>
      <c r="C1357" s="1" t="s">
        <v>356</v>
      </c>
      <c r="D1357" s="1" t="s">
        <v>15749</v>
      </c>
      <c r="E1357" s="1" t="s">
        <v>15749</v>
      </c>
      <c r="F1357" s="1" t="s">
        <v>15748</v>
      </c>
      <c r="G1357" s="1" t="s">
        <v>15748</v>
      </c>
      <c r="H1357" s="1" t="s">
        <v>4073</v>
      </c>
    </row>
    <row r="1358" spans="1:8" ht="18" x14ac:dyDescent="0.2">
      <c r="A1358" s="2" t="s">
        <v>4074</v>
      </c>
      <c r="B1358" s="1" t="s">
        <v>4075</v>
      </c>
      <c r="C1358" s="1" t="s">
        <v>1284</v>
      </c>
      <c r="D1358" s="1" t="s">
        <v>15830</v>
      </c>
      <c r="E1358" s="1" t="s">
        <v>15830</v>
      </c>
      <c r="F1358" s="1" t="s">
        <v>15506</v>
      </c>
      <c r="G1358" s="1" t="s">
        <v>15464</v>
      </c>
      <c r="H1358" s="1" t="s">
        <v>2638</v>
      </c>
    </row>
    <row r="1359" spans="1:8" ht="18" x14ac:dyDescent="0.2">
      <c r="A1359" s="2" t="s">
        <v>4076</v>
      </c>
      <c r="B1359" s="1" t="s">
        <v>4077</v>
      </c>
      <c r="C1359" s="1" t="s">
        <v>944</v>
      </c>
      <c r="D1359" s="1" t="s">
        <v>15835</v>
      </c>
      <c r="E1359" s="1" t="s">
        <v>15835</v>
      </c>
      <c r="F1359" s="1" t="s">
        <v>15874</v>
      </c>
      <c r="G1359" s="1" t="s">
        <v>12061</v>
      </c>
      <c r="H1359" s="1" t="s">
        <v>1799</v>
      </c>
    </row>
    <row r="1360" spans="1:8" ht="18" x14ac:dyDescent="0.2">
      <c r="A1360" s="2" t="s">
        <v>4078</v>
      </c>
      <c r="B1360" s="1" t="s">
        <v>4079</v>
      </c>
      <c r="C1360" s="1" t="s">
        <v>738</v>
      </c>
      <c r="D1360" s="1" t="s">
        <v>738</v>
      </c>
      <c r="E1360" s="1" t="s">
        <v>15713</v>
      </c>
      <c r="F1360" s="1" t="s">
        <v>15708</v>
      </c>
      <c r="G1360" s="1" t="s">
        <v>15693</v>
      </c>
      <c r="H1360" s="1" t="s">
        <v>4080</v>
      </c>
    </row>
    <row r="1361" spans="1:8" ht="18" x14ac:dyDescent="0.2">
      <c r="A1361" s="2" t="s">
        <v>4081</v>
      </c>
      <c r="B1361" s="1" t="s">
        <v>4082</v>
      </c>
      <c r="C1361" s="1" t="s">
        <v>738</v>
      </c>
      <c r="D1361" s="1" t="s">
        <v>738</v>
      </c>
      <c r="E1361" s="1" t="s">
        <v>15713</v>
      </c>
      <c r="F1361" s="1" t="s">
        <v>15708</v>
      </c>
      <c r="G1361" s="1" t="s">
        <v>15693</v>
      </c>
      <c r="H1361" s="1" t="s">
        <v>4083</v>
      </c>
    </row>
    <row r="1362" spans="1:8" ht="18" x14ac:dyDescent="0.2">
      <c r="A1362" s="2" t="s">
        <v>4084</v>
      </c>
      <c r="B1362" s="1" t="s">
        <v>4085</v>
      </c>
      <c r="C1362" s="1" t="s">
        <v>21</v>
      </c>
      <c r="D1362" s="1" t="s">
        <v>15829</v>
      </c>
      <c r="E1362" s="1" t="s">
        <v>15829</v>
      </c>
      <c r="F1362" s="1" t="s">
        <v>15506</v>
      </c>
      <c r="G1362" s="1" t="s">
        <v>15464</v>
      </c>
      <c r="H1362" s="1" t="s">
        <v>4086</v>
      </c>
    </row>
    <row r="1363" spans="1:8" ht="18" x14ac:dyDescent="0.2">
      <c r="A1363" s="2" t="s">
        <v>4087</v>
      </c>
      <c r="B1363" s="1" t="s">
        <v>4088</v>
      </c>
      <c r="C1363" s="1" t="s">
        <v>4089</v>
      </c>
      <c r="D1363" s="1" t="s">
        <v>4089</v>
      </c>
      <c r="E1363" s="1" t="s">
        <v>15737</v>
      </c>
      <c r="F1363" s="1" t="s">
        <v>15736</v>
      </c>
      <c r="G1363" s="1" t="s">
        <v>15725</v>
      </c>
      <c r="H1363" s="1" t="s">
        <v>4090</v>
      </c>
    </row>
    <row r="1364" spans="1:8" ht="18" x14ac:dyDescent="0.2">
      <c r="A1364" s="2" t="s">
        <v>4091</v>
      </c>
      <c r="B1364" s="1" t="s">
        <v>4092</v>
      </c>
      <c r="C1364" s="1" t="s">
        <v>311</v>
      </c>
      <c r="D1364" s="1" t="s">
        <v>15834</v>
      </c>
      <c r="E1364" s="1" t="s">
        <v>15868</v>
      </c>
      <c r="F1364" s="1" t="s">
        <v>15529</v>
      </c>
      <c r="G1364" s="1" t="s">
        <v>12061</v>
      </c>
      <c r="H1364" s="1" t="s">
        <v>1893</v>
      </c>
    </row>
    <row r="1365" spans="1:8" ht="18" x14ac:dyDescent="0.2">
      <c r="A1365" s="2" t="s">
        <v>4093</v>
      </c>
      <c r="B1365" s="1" t="s">
        <v>4094</v>
      </c>
      <c r="C1365" s="1" t="s">
        <v>14</v>
      </c>
      <c r="D1365" s="1" t="s">
        <v>15570</v>
      </c>
      <c r="E1365" s="1" t="s">
        <v>15569</v>
      </c>
      <c r="F1365" s="1" t="s">
        <v>15560</v>
      </c>
      <c r="G1365" s="1" t="s">
        <v>12061</v>
      </c>
      <c r="H1365" s="1" t="s">
        <v>4095</v>
      </c>
    </row>
    <row r="1366" spans="1:8" ht="18" x14ac:dyDescent="0.2">
      <c r="A1366" s="2" t="s">
        <v>4096</v>
      </c>
      <c r="B1366" s="1" t="s">
        <v>4097</v>
      </c>
      <c r="C1366" s="1" t="s">
        <v>134</v>
      </c>
      <c r="D1366" s="1" t="s">
        <v>15618</v>
      </c>
      <c r="E1366" s="1" t="s">
        <v>15615</v>
      </c>
      <c r="F1366" s="1" t="s">
        <v>15607</v>
      </c>
      <c r="G1366" s="1" t="s">
        <v>15597</v>
      </c>
      <c r="H1366" s="1" t="s">
        <v>4098</v>
      </c>
    </row>
    <row r="1367" spans="1:8" ht="18" x14ac:dyDescent="0.2">
      <c r="A1367" s="2" t="s">
        <v>4099</v>
      </c>
      <c r="B1367" s="1" t="s">
        <v>4100</v>
      </c>
      <c r="C1367" s="1" t="s">
        <v>48</v>
      </c>
      <c r="D1367" s="1" t="s">
        <v>48</v>
      </c>
      <c r="E1367" s="1" t="s">
        <v>48</v>
      </c>
      <c r="F1367" s="1" t="s">
        <v>15643</v>
      </c>
      <c r="G1367" s="1" t="s">
        <v>15625</v>
      </c>
      <c r="H1367" s="1" t="s">
        <v>4101</v>
      </c>
    </row>
    <row r="1368" spans="1:8" ht="18" x14ac:dyDescent="0.2">
      <c r="A1368" s="2" t="s">
        <v>4102</v>
      </c>
      <c r="B1368" s="1" t="s">
        <v>4103</v>
      </c>
      <c r="C1368" s="1" t="s">
        <v>970</v>
      </c>
      <c r="D1368" s="1" t="s">
        <v>15835</v>
      </c>
      <c r="E1368" s="1" t="s">
        <v>15835</v>
      </c>
      <c r="F1368" s="1" t="s">
        <v>15874</v>
      </c>
      <c r="G1368" s="1" t="s">
        <v>12061</v>
      </c>
      <c r="H1368" s="1" t="s">
        <v>4104</v>
      </c>
    </row>
    <row r="1369" spans="1:8" ht="18" x14ac:dyDescent="0.2">
      <c r="A1369" s="2" t="s">
        <v>4105</v>
      </c>
      <c r="B1369" s="1" t="s">
        <v>4106</v>
      </c>
      <c r="C1369" s="1" t="s">
        <v>272</v>
      </c>
      <c r="D1369" s="1" t="s">
        <v>15703</v>
      </c>
      <c r="E1369" s="1" t="s">
        <v>15702</v>
      </c>
      <c r="F1369" s="1" t="s">
        <v>15694</v>
      </c>
      <c r="G1369" s="1" t="s">
        <v>15693</v>
      </c>
      <c r="H1369" s="1" t="s">
        <v>4107</v>
      </c>
    </row>
    <row r="1370" spans="1:8" ht="18" x14ac:dyDescent="0.2">
      <c r="A1370" s="2" t="s">
        <v>4108</v>
      </c>
      <c r="B1370" s="1" t="s">
        <v>4109</v>
      </c>
      <c r="C1370" s="1" t="s">
        <v>199</v>
      </c>
      <c r="D1370" s="1" t="s">
        <v>15700</v>
      </c>
      <c r="E1370" s="1" t="s">
        <v>15695</v>
      </c>
      <c r="F1370" s="1" t="s">
        <v>15694</v>
      </c>
      <c r="G1370" s="1" t="s">
        <v>15693</v>
      </c>
      <c r="H1370" s="1" t="s">
        <v>4110</v>
      </c>
    </row>
    <row r="1371" spans="1:8" ht="18" x14ac:dyDescent="0.2">
      <c r="A1371" s="2" t="s">
        <v>4111</v>
      </c>
      <c r="B1371" s="1" t="s">
        <v>4112</v>
      </c>
      <c r="C1371" s="1" t="s">
        <v>272</v>
      </c>
      <c r="D1371" s="1" t="s">
        <v>15703</v>
      </c>
      <c r="E1371" s="1" t="s">
        <v>15702</v>
      </c>
      <c r="F1371" s="1" t="s">
        <v>15694</v>
      </c>
      <c r="G1371" s="1" t="s">
        <v>15693</v>
      </c>
      <c r="H1371" s="1" t="s">
        <v>1949</v>
      </c>
    </row>
    <row r="1372" spans="1:8" ht="18" x14ac:dyDescent="0.2">
      <c r="A1372" s="2" t="s">
        <v>4113</v>
      </c>
      <c r="B1372" s="1" t="s">
        <v>4114</v>
      </c>
      <c r="C1372" s="1" t="s">
        <v>48</v>
      </c>
      <c r="D1372" s="1" t="s">
        <v>48</v>
      </c>
      <c r="E1372" s="1" t="s">
        <v>48</v>
      </c>
      <c r="F1372" s="1" t="s">
        <v>15643</v>
      </c>
      <c r="G1372" s="1" t="s">
        <v>15625</v>
      </c>
      <c r="H1372" s="1" t="s">
        <v>4115</v>
      </c>
    </row>
    <row r="1373" spans="1:8" ht="18" x14ac:dyDescent="0.2">
      <c r="A1373" s="2" t="s">
        <v>4116</v>
      </c>
      <c r="B1373" s="1" t="s">
        <v>4117</v>
      </c>
      <c r="C1373" s="1" t="s">
        <v>272</v>
      </c>
      <c r="D1373" s="1" t="s">
        <v>15703</v>
      </c>
      <c r="E1373" s="1" t="s">
        <v>15702</v>
      </c>
      <c r="F1373" s="1" t="s">
        <v>15694</v>
      </c>
      <c r="G1373" s="1" t="s">
        <v>15693</v>
      </c>
      <c r="H1373" s="1" t="s">
        <v>4118</v>
      </c>
    </row>
    <row r="1374" spans="1:8" ht="18" x14ac:dyDescent="0.2">
      <c r="A1374" s="2" t="s">
        <v>4119</v>
      </c>
      <c r="B1374" s="1" t="s">
        <v>4120</v>
      </c>
      <c r="C1374" s="1" t="s">
        <v>74</v>
      </c>
      <c r="D1374" s="1" t="s">
        <v>15843</v>
      </c>
      <c r="E1374" s="1" t="s">
        <v>15650</v>
      </c>
      <c r="F1374" s="1" t="s">
        <v>15650</v>
      </c>
      <c r="G1374" s="1" t="s">
        <v>15649</v>
      </c>
      <c r="H1374" s="1" t="s">
        <v>4121</v>
      </c>
    </row>
    <row r="1375" spans="1:8" ht="18" x14ac:dyDescent="0.2">
      <c r="A1375" s="2" t="s">
        <v>4122</v>
      </c>
      <c r="B1375" s="1" t="s">
        <v>4123</v>
      </c>
      <c r="C1375" s="1" t="s">
        <v>272</v>
      </c>
      <c r="D1375" s="1" t="s">
        <v>15703</v>
      </c>
      <c r="E1375" s="1" t="s">
        <v>15702</v>
      </c>
      <c r="F1375" s="1" t="s">
        <v>15694</v>
      </c>
      <c r="G1375" s="1" t="s">
        <v>15693</v>
      </c>
      <c r="H1375" s="1" t="s">
        <v>813</v>
      </c>
    </row>
    <row r="1376" spans="1:8" ht="18" x14ac:dyDescent="0.2">
      <c r="A1376" s="2" t="s">
        <v>4124</v>
      </c>
      <c r="B1376" s="1" t="s">
        <v>4125</v>
      </c>
      <c r="C1376" s="1" t="s">
        <v>1175</v>
      </c>
      <c r="D1376" s="1" t="s">
        <v>15556</v>
      </c>
      <c r="E1376" s="1" t="s">
        <v>15553</v>
      </c>
      <c r="F1376" s="1" t="s">
        <v>15540</v>
      </c>
      <c r="G1376" s="1" t="s">
        <v>12061</v>
      </c>
      <c r="H1376" s="1" t="s">
        <v>4126</v>
      </c>
    </row>
    <row r="1377" spans="1:8" ht="18" x14ac:dyDescent="0.2">
      <c r="A1377" s="2" t="s">
        <v>4127</v>
      </c>
      <c r="B1377" s="1" t="s">
        <v>4128</v>
      </c>
      <c r="C1377" s="1" t="s">
        <v>32</v>
      </c>
      <c r="D1377" s="1" t="s">
        <v>15672</v>
      </c>
      <c r="E1377" s="1" t="s">
        <v>124</v>
      </c>
      <c r="F1377" s="1" t="s">
        <v>15870</v>
      </c>
      <c r="G1377" s="1" t="s">
        <v>15649</v>
      </c>
      <c r="H1377" s="1" t="s">
        <v>4129</v>
      </c>
    </row>
    <row r="1378" spans="1:8" ht="18" x14ac:dyDescent="0.2">
      <c r="A1378" s="2" t="s">
        <v>4130</v>
      </c>
      <c r="B1378" s="1" t="s">
        <v>4131</v>
      </c>
      <c r="C1378" s="1" t="s">
        <v>48</v>
      </c>
      <c r="D1378" s="1" t="s">
        <v>48</v>
      </c>
      <c r="E1378" s="1" t="s">
        <v>48</v>
      </c>
      <c r="F1378" s="1" t="s">
        <v>15643</v>
      </c>
      <c r="G1378" s="1" t="s">
        <v>15625</v>
      </c>
      <c r="H1378" s="1" t="s">
        <v>4132</v>
      </c>
    </row>
    <row r="1379" spans="1:8" ht="18" x14ac:dyDescent="0.2">
      <c r="A1379" s="2" t="s">
        <v>4133</v>
      </c>
      <c r="B1379" s="1" t="s">
        <v>4134</v>
      </c>
      <c r="C1379" s="1" t="s">
        <v>199</v>
      </c>
      <c r="D1379" s="1" t="s">
        <v>15700</v>
      </c>
      <c r="E1379" s="1" t="s">
        <v>15695</v>
      </c>
      <c r="F1379" s="1" t="s">
        <v>15694</v>
      </c>
      <c r="G1379" s="1" t="s">
        <v>15693</v>
      </c>
      <c r="H1379" s="1" t="s">
        <v>4135</v>
      </c>
    </row>
    <row r="1380" spans="1:8" ht="18" x14ac:dyDescent="0.2">
      <c r="A1380" s="2" t="s">
        <v>4136</v>
      </c>
      <c r="B1380" s="1" t="s">
        <v>4137</v>
      </c>
      <c r="C1380" s="1" t="s">
        <v>376</v>
      </c>
      <c r="D1380" s="1" t="s">
        <v>376</v>
      </c>
      <c r="E1380" s="1" t="s">
        <v>15449</v>
      </c>
      <c r="F1380" s="1" t="s">
        <v>15432</v>
      </c>
      <c r="G1380" s="1" t="s">
        <v>15432</v>
      </c>
      <c r="H1380" s="1" t="s">
        <v>4138</v>
      </c>
    </row>
    <row r="1381" spans="1:8" ht="18" x14ac:dyDescent="0.2">
      <c r="A1381" s="2" t="s">
        <v>4139</v>
      </c>
      <c r="B1381" s="1" t="s">
        <v>4140</v>
      </c>
      <c r="C1381" s="1" t="s">
        <v>272</v>
      </c>
      <c r="D1381" s="1" t="s">
        <v>15703</v>
      </c>
      <c r="E1381" s="1" t="s">
        <v>15702</v>
      </c>
      <c r="F1381" s="1" t="s">
        <v>15694</v>
      </c>
      <c r="G1381" s="1" t="s">
        <v>15693</v>
      </c>
      <c r="H1381" s="1" t="s">
        <v>4141</v>
      </c>
    </row>
    <row r="1382" spans="1:8" ht="18" x14ac:dyDescent="0.2">
      <c r="A1382" s="2" t="s">
        <v>4142</v>
      </c>
      <c r="B1382" s="1" t="s">
        <v>4143</v>
      </c>
      <c r="C1382" s="1" t="s">
        <v>177</v>
      </c>
      <c r="D1382" s="1" t="s">
        <v>15830</v>
      </c>
      <c r="E1382" s="1" t="s">
        <v>15830</v>
      </c>
      <c r="F1382" s="1" t="s">
        <v>15506</v>
      </c>
      <c r="G1382" s="1" t="s">
        <v>15464</v>
      </c>
      <c r="H1382" s="1" t="s">
        <v>4144</v>
      </c>
    </row>
    <row r="1383" spans="1:8" ht="18" x14ac:dyDescent="0.2">
      <c r="A1383" s="2" t="s">
        <v>4145</v>
      </c>
      <c r="B1383" s="1" t="s">
        <v>4146</v>
      </c>
      <c r="C1383" s="1" t="s">
        <v>831</v>
      </c>
      <c r="D1383" s="1" t="s">
        <v>15826</v>
      </c>
      <c r="E1383" s="1" t="s">
        <v>15478</v>
      </c>
      <c r="F1383" s="1" t="s">
        <v>15465</v>
      </c>
      <c r="G1383" s="1" t="s">
        <v>15464</v>
      </c>
      <c r="H1383" s="1" t="s">
        <v>4008</v>
      </c>
    </row>
    <row r="1384" spans="1:8" ht="18" x14ac:dyDescent="0.2">
      <c r="A1384" s="2" t="s">
        <v>4147</v>
      </c>
      <c r="B1384" s="1" t="s">
        <v>4148</v>
      </c>
      <c r="C1384" s="1" t="s">
        <v>181</v>
      </c>
      <c r="D1384" s="1" t="s">
        <v>181</v>
      </c>
      <c r="E1384" s="1" t="s">
        <v>181</v>
      </c>
      <c r="F1384" s="1" t="s">
        <v>15465</v>
      </c>
      <c r="G1384" s="1" t="s">
        <v>15464</v>
      </c>
      <c r="H1384" s="1" t="s">
        <v>4149</v>
      </c>
    </row>
    <row r="1385" spans="1:8" ht="18" x14ac:dyDescent="0.2">
      <c r="A1385" s="2" t="s">
        <v>4150</v>
      </c>
      <c r="B1385" s="1" t="s">
        <v>4151</v>
      </c>
      <c r="C1385" s="1" t="s">
        <v>74</v>
      </c>
      <c r="D1385" s="1" t="s">
        <v>15843</v>
      </c>
      <c r="E1385" s="1" t="s">
        <v>15650</v>
      </c>
      <c r="F1385" s="1" t="s">
        <v>15650</v>
      </c>
      <c r="G1385" s="1" t="s">
        <v>15649</v>
      </c>
      <c r="H1385" s="1" t="s">
        <v>318</v>
      </c>
    </row>
    <row r="1386" spans="1:8" ht="18" x14ac:dyDescent="0.2">
      <c r="A1386" s="2" t="s">
        <v>4152</v>
      </c>
      <c r="B1386" s="1" t="s">
        <v>4153</v>
      </c>
      <c r="C1386" s="1" t="s">
        <v>120</v>
      </c>
      <c r="D1386" s="1" t="s">
        <v>15637</v>
      </c>
      <c r="E1386" s="1" t="s">
        <v>15632</v>
      </c>
      <c r="F1386" s="1" t="s">
        <v>15626</v>
      </c>
      <c r="G1386" s="1" t="s">
        <v>15625</v>
      </c>
      <c r="H1386" s="1" t="s">
        <v>4154</v>
      </c>
    </row>
    <row r="1387" spans="1:8" ht="18" x14ac:dyDescent="0.2">
      <c r="A1387" s="2" t="s">
        <v>4155</v>
      </c>
      <c r="B1387" s="1" t="s">
        <v>4156</v>
      </c>
      <c r="C1387" s="1" t="s">
        <v>648</v>
      </c>
      <c r="D1387" s="1" t="s">
        <v>648</v>
      </c>
      <c r="E1387" s="1" t="s">
        <v>1294</v>
      </c>
      <c r="F1387" s="1" t="s">
        <v>15432</v>
      </c>
      <c r="G1387" s="1" t="s">
        <v>15432</v>
      </c>
      <c r="H1387" s="1" t="s">
        <v>1450</v>
      </c>
    </row>
    <row r="1388" spans="1:8" ht="18" x14ac:dyDescent="0.2">
      <c r="A1388" s="2" t="s">
        <v>4157</v>
      </c>
      <c r="B1388" s="1" t="s">
        <v>4158</v>
      </c>
      <c r="C1388" s="1" t="s">
        <v>134</v>
      </c>
      <c r="D1388" s="1" t="s">
        <v>15618</v>
      </c>
      <c r="E1388" s="1" t="s">
        <v>15615</v>
      </c>
      <c r="F1388" s="1" t="s">
        <v>15607</v>
      </c>
      <c r="G1388" s="1" t="s">
        <v>15597</v>
      </c>
      <c r="H1388" s="1" t="s">
        <v>1479</v>
      </c>
    </row>
    <row r="1389" spans="1:8" ht="18" x14ac:dyDescent="0.2">
      <c r="A1389" s="2" t="s">
        <v>4159</v>
      </c>
      <c r="B1389" s="1" t="s">
        <v>4160</v>
      </c>
      <c r="C1389" s="1" t="s">
        <v>479</v>
      </c>
      <c r="D1389" s="1" t="s">
        <v>15711</v>
      </c>
      <c r="E1389" s="1" t="s">
        <v>15711</v>
      </c>
      <c r="F1389" s="1" t="s">
        <v>15708</v>
      </c>
      <c r="G1389" s="1" t="s">
        <v>15693</v>
      </c>
      <c r="H1389" s="1" t="s">
        <v>4161</v>
      </c>
    </row>
    <row r="1390" spans="1:8" ht="18" x14ac:dyDescent="0.2">
      <c r="A1390" s="2" t="s">
        <v>4162</v>
      </c>
      <c r="B1390" s="1" t="s">
        <v>4163</v>
      </c>
      <c r="C1390" s="1" t="s">
        <v>2000</v>
      </c>
      <c r="D1390" s="1" t="s">
        <v>52</v>
      </c>
      <c r="E1390" s="1" t="s">
        <v>15541</v>
      </c>
      <c r="F1390" s="1" t="s">
        <v>15540</v>
      </c>
      <c r="G1390" s="1" t="s">
        <v>12061</v>
      </c>
      <c r="H1390" s="1" t="s">
        <v>4164</v>
      </c>
    </row>
    <row r="1391" spans="1:8" ht="18" x14ac:dyDescent="0.2">
      <c r="A1391" s="2" t="s">
        <v>4165</v>
      </c>
      <c r="B1391" s="1" t="s">
        <v>4166</v>
      </c>
      <c r="C1391" s="1" t="s">
        <v>188</v>
      </c>
      <c r="D1391" s="1" t="s">
        <v>15839</v>
      </c>
      <c r="E1391" s="1" t="s">
        <v>15869</v>
      </c>
      <c r="F1391" s="1" t="s">
        <v>15869</v>
      </c>
      <c r="G1391" s="1" t="s">
        <v>15597</v>
      </c>
      <c r="H1391" s="1" t="s">
        <v>4167</v>
      </c>
    </row>
    <row r="1392" spans="1:8" ht="18" x14ac:dyDescent="0.2">
      <c r="A1392" s="2" t="s">
        <v>4168</v>
      </c>
      <c r="B1392" s="1" t="s">
        <v>4169</v>
      </c>
      <c r="C1392" s="1" t="s">
        <v>272</v>
      </c>
      <c r="D1392" s="1" t="s">
        <v>15703</v>
      </c>
      <c r="E1392" s="1" t="s">
        <v>15702</v>
      </c>
      <c r="F1392" s="1" t="s">
        <v>15694</v>
      </c>
      <c r="G1392" s="1" t="s">
        <v>15693</v>
      </c>
      <c r="H1392" s="1" t="s">
        <v>4170</v>
      </c>
    </row>
    <row r="1393" spans="1:8" ht="18" x14ac:dyDescent="0.2">
      <c r="A1393" s="2" t="s">
        <v>4171</v>
      </c>
      <c r="B1393" s="1" t="s">
        <v>4172</v>
      </c>
      <c r="C1393" s="1" t="s">
        <v>4173</v>
      </c>
      <c r="D1393" s="1" t="s">
        <v>4173</v>
      </c>
      <c r="E1393" s="1" t="s">
        <v>15837</v>
      </c>
      <c r="F1393" s="1" t="s">
        <v>15874</v>
      </c>
      <c r="G1393" s="1" t="s">
        <v>12061</v>
      </c>
      <c r="H1393" s="1" t="s">
        <v>4174</v>
      </c>
    </row>
    <row r="1394" spans="1:8" ht="18" x14ac:dyDescent="0.2">
      <c r="A1394" s="2" t="s">
        <v>4175</v>
      </c>
      <c r="B1394" s="1" t="s">
        <v>4176</v>
      </c>
      <c r="C1394" s="1" t="s">
        <v>451</v>
      </c>
      <c r="D1394" s="1" t="s">
        <v>15481</v>
      </c>
      <c r="E1394" s="1" t="s">
        <v>15478</v>
      </c>
      <c r="F1394" s="1" t="s">
        <v>15465</v>
      </c>
      <c r="G1394" s="1" t="s">
        <v>15464</v>
      </c>
      <c r="H1394" s="1" t="s">
        <v>4177</v>
      </c>
    </row>
    <row r="1395" spans="1:8" ht="18" x14ac:dyDescent="0.2">
      <c r="A1395" s="2" t="s">
        <v>4178</v>
      </c>
      <c r="B1395" s="1" t="s">
        <v>4179</v>
      </c>
      <c r="C1395" s="1" t="s">
        <v>1171</v>
      </c>
      <c r="D1395" s="1" t="s">
        <v>15851</v>
      </c>
      <c r="E1395" s="1" t="s">
        <v>15851</v>
      </c>
      <c r="F1395" s="1" t="s">
        <v>15875</v>
      </c>
      <c r="G1395" s="1" t="s">
        <v>12655</v>
      </c>
      <c r="H1395" s="1" t="s">
        <v>4180</v>
      </c>
    </row>
    <row r="1396" spans="1:8" ht="18" x14ac:dyDescent="0.2">
      <c r="A1396" s="2" t="s">
        <v>4181</v>
      </c>
      <c r="B1396" s="1" t="s">
        <v>4182</v>
      </c>
      <c r="C1396" s="1" t="s">
        <v>881</v>
      </c>
      <c r="D1396" s="1" t="s">
        <v>881</v>
      </c>
      <c r="E1396" s="1" t="s">
        <v>15423</v>
      </c>
      <c r="F1396" s="1" t="s">
        <v>15419</v>
      </c>
      <c r="G1396" s="1" t="s">
        <v>15419</v>
      </c>
      <c r="H1396" s="1" t="s">
        <v>4183</v>
      </c>
    </row>
    <row r="1397" spans="1:8" ht="18" x14ac:dyDescent="0.2">
      <c r="A1397" s="2" t="s">
        <v>4184</v>
      </c>
      <c r="B1397" s="1" t="s">
        <v>4185</v>
      </c>
      <c r="C1397" s="1" t="s">
        <v>1175</v>
      </c>
      <c r="D1397" s="1" t="s">
        <v>15556</v>
      </c>
      <c r="E1397" s="1" t="s">
        <v>15553</v>
      </c>
      <c r="F1397" s="1" t="s">
        <v>15540</v>
      </c>
      <c r="G1397" s="1" t="s">
        <v>12061</v>
      </c>
      <c r="H1397" s="1" t="s">
        <v>4186</v>
      </c>
    </row>
    <row r="1398" spans="1:8" ht="18" x14ac:dyDescent="0.2">
      <c r="A1398" s="2" t="s">
        <v>4187</v>
      </c>
      <c r="B1398" s="1" t="s">
        <v>4188</v>
      </c>
      <c r="C1398" s="1" t="s">
        <v>1171</v>
      </c>
      <c r="D1398" s="1" t="s">
        <v>15851</v>
      </c>
      <c r="E1398" s="1" t="s">
        <v>15851</v>
      </c>
      <c r="F1398" s="1" t="s">
        <v>15875</v>
      </c>
      <c r="G1398" s="1" t="s">
        <v>12655</v>
      </c>
      <c r="H1398" s="1" t="s">
        <v>2884</v>
      </c>
    </row>
    <row r="1399" spans="1:8" ht="18" x14ac:dyDescent="0.2">
      <c r="A1399" s="2" t="s">
        <v>4189</v>
      </c>
      <c r="B1399" s="1" t="s">
        <v>4190</v>
      </c>
      <c r="C1399" s="1" t="s">
        <v>479</v>
      </c>
      <c r="D1399" s="1" t="s">
        <v>15711</v>
      </c>
      <c r="E1399" s="1" t="s">
        <v>15711</v>
      </c>
      <c r="F1399" s="1" t="s">
        <v>15708</v>
      </c>
      <c r="G1399" s="1" t="s">
        <v>15693</v>
      </c>
      <c r="H1399" s="1" t="s">
        <v>4191</v>
      </c>
    </row>
    <row r="1400" spans="1:8" ht="18" x14ac:dyDescent="0.2">
      <c r="A1400" s="2" t="s">
        <v>4192</v>
      </c>
      <c r="B1400" s="1" t="s">
        <v>4193</v>
      </c>
      <c r="C1400" s="1" t="s">
        <v>1158</v>
      </c>
      <c r="D1400" s="1" t="s">
        <v>1158</v>
      </c>
      <c r="E1400" s="1" t="s">
        <v>15561</v>
      </c>
      <c r="F1400" s="1" t="s">
        <v>15560</v>
      </c>
      <c r="G1400" s="1" t="s">
        <v>12061</v>
      </c>
      <c r="H1400" s="1" t="s">
        <v>4194</v>
      </c>
    </row>
    <row r="1401" spans="1:8" ht="18" x14ac:dyDescent="0.2">
      <c r="A1401" s="2" t="s">
        <v>4195</v>
      </c>
      <c r="B1401" s="1" t="s">
        <v>4196</v>
      </c>
      <c r="C1401" s="1" t="s">
        <v>1939</v>
      </c>
      <c r="D1401" s="1" t="s">
        <v>15611</v>
      </c>
      <c r="E1401" s="1" t="s">
        <v>15608</v>
      </c>
      <c r="F1401" s="1" t="s">
        <v>15607</v>
      </c>
      <c r="G1401" s="1" t="s">
        <v>15597</v>
      </c>
      <c r="H1401" s="1" t="s">
        <v>4197</v>
      </c>
    </row>
    <row r="1402" spans="1:8" ht="18" x14ac:dyDescent="0.2">
      <c r="A1402" s="2" t="s">
        <v>4198</v>
      </c>
      <c r="B1402" s="1" t="s">
        <v>4199</v>
      </c>
      <c r="C1402" s="1" t="s">
        <v>151</v>
      </c>
      <c r="D1402" s="1" t="s">
        <v>15599</v>
      </c>
      <c r="E1402" s="1" t="s">
        <v>15869</v>
      </c>
      <c r="F1402" s="1" t="s">
        <v>15869</v>
      </c>
      <c r="G1402" s="1" t="s">
        <v>15597</v>
      </c>
      <c r="H1402" s="1" t="s">
        <v>4200</v>
      </c>
    </row>
    <row r="1403" spans="1:8" ht="18" x14ac:dyDescent="0.2">
      <c r="A1403" s="2" t="s">
        <v>4201</v>
      </c>
      <c r="B1403" s="1" t="s">
        <v>4202</v>
      </c>
      <c r="C1403" s="1" t="s">
        <v>103</v>
      </c>
      <c r="D1403" s="1" t="s">
        <v>15564</v>
      </c>
      <c r="E1403" s="1" t="s">
        <v>15561</v>
      </c>
      <c r="F1403" s="1" t="s">
        <v>15560</v>
      </c>
      <c r="G1403" s="1" t="s">
        <v>12061</v>
      </c>
      <c r="H1403" s="1" t="s">
        <v>4203</v>
      </c>
    </row>
    <row r="1404" spans="1:8" ht="18" x14ac:dyDescent="0.2">
      <c r="A1404" s="2" t="s">
        <v>4204</v>
      </c>
      <c r="B1404" s="1" t="s">
        <v>4205</v>
      </c>
      <c r="C1404" s="1" t="s">
        <v>337</v>
      </c>
      <c r="D1404" s="1" t="s">
        <v>15495</v>
      </c>
      <c r="E1404" s="1" t="s">
        <v>15488</v>
      </c>
      <c r="F1404" s="1" t="s">
        <v>15487</v>
      </c>
      <c r="G1404" s="1" t="s">
        <v>15464</v>
      </c>
      <c r="H1404" s="1" t="s">
        <v>4206</v>
      </c>
    </row>
    <row r="1405" spans="1:8" ht="18" x14ac:dyDescent="0.2">
      <c r="A1405" s="2" t="s">
        <v>4207</v>
      </c>
      <c r="B1405" s="1" t="s">
        <v>4208</v>
      </c>
      <c r="C1405" s="1" t="s">
        <v>2620</v>
      </c>
      <c r="D1405" s="1" t="s">
        <v>15545</v>
      </c>
      <c r="E1405" s="1" t="s">
        <v>15541</v>
      </c>
      <c r="F1405" s="1" t="s">
        <v>15540</v>
      </c>
      <c r="G1405" s="1" t="s">
        <v>12061</v>
      </c>
      <c r="H1405" s="1" t="s">
        <v>4209</v>
      </c>
    </row>
    <row r="1406" spans="1:8" ht="18" x14ac:dyDescent="0.2">
      <c r="A1406" s="2" t="s">
        <v>4210</v>
      </c>
      <c r="B1406" s="1" t="s">
        <v>4211</v>
      </c>
      <c r="C1406" s="1" t="s">
        <v>272</v>
      </c>
      <c r="D1406" s="1" t="s">
        <v>15703</v>
      </c>
      <c r="E1406" s="1" t="s">
        <v>15702</v>
      </c>
      <c r="F1406" s="1" t="s">
        <v>15694</v>
      </c>
      <c r="G1406" s="1" t="s">
        <v>15693</v>
      </c>
      <c r="H1406" s="1" t="s">
        <v>1668</v>
      </c>
    </row>
    <row r="1407" spans="1:8" ht="18" x14ac:dyDescent="0.2">
      <c r="A1407" s="2" t="s">
        <v>4212</v>
      </c>
      <c r="B1407" s="1" t="s">
        <v>4213</v>
      </c>
      <c r="C1407" s="1" t="s">
        <v>307</v>
      </c>
      <c r="D1407" s="1" t="s">
        <v>15472</v>
      </c>
      <c r="E1407" s="1" t="s">
        <v>15471</v>
      </c>
      <c r="F1407" s="1" t="s">
        <v>15465</v>
      </c>
      <c r="G1407" s="1" t="s">
        <v>15464</v>
      </c>
      <c r="H1407" s="1" t="s">
        <v>4214</v>
      </c>
    </row>
    <row r="1408" spans="1:8" ht="18" x14ac:dyDescent="0.2">
      <c r="A1408" s="2" t="s">
        <v>4215</v>
      </c>
      <c r="B1408" s="1" t="s">
        <v>4216</v>
      </c>
      <c r="C1408" s="1" t="s">
        <v>474</v>
      </c>
      <c r="D1408" s="1" t="s">
        <v>15664</v>
      </c>
      <c r="E1408" s="1" t="s">
        <v>15870</v>
      </c>
      <c r="F1408" s="1" t="s">
        <v>15870</v>
      </c>
      <c r="G1408" s="1" t="s">
        <v>15649</v>
      </c>
      <c r="H1408" s="1" t="s">
        <v>4217</v>
      </c>
    </row>
    <row r="1409" spans="1:8" ht="18" x14ac:dyDescent="0.2">
      <c r="A1409" s="2" t="s">
        <v>4218</v>
      </c>
      <c r="B1409" s="1" t="s">
        <v>4219</v>
      </c>
      <c r="C1409" s="1" t="s">
        <v>2084</v>
      </c>
      <c r="D1409" s="1" t="s">
        <v>15839</v>
      </c>
      <c r="E1409" s="1" t="s">
        <v>15869</v>
      </c>
      <c r="F1409" s="1" t="s">
        <v>15869</v>
      </c>
      <c r="G1409" s="1" t="s">
        <v>15597</v>
      </c>
      <c r="H1409" s="1" t="s">
        <v>4220</v>
      </c>
    </row>
    <row r="1410" spans="1:8" ht="18" x14ac:dyDescent="0.2">
      <c r="A1410" s="2" t="s">
        <v>4221</v>
      </c>
      <c r="B1410" s="1" t="s">
        <v>4222</v>
      </c>
      <c r="C1410" s="1" t="s">
        <v>192</v>
      </c>
      <c r="D1410" s="1" t="s">
        <v>15689</v>
      </c>
      <c r="E1410" s="1" t="s">
        <v>15683</v>
      </c>
      <c r="F1410" s="1" t="s">
        <v>15683</v>
      </c>
      <c r="G1410" s="1" t="s">
        <v>15649</v>
      </c>
      <c r="H1410" s="1" t="s">
        <v>4223</v>
      </c>
    </row>
    <row r="1411" spans="1:8" ht="18" x14ac:dyDescent="0.2">
      <c r="A1411" s="2" t="s">
        <v>4224</v>
      </c>
      <c r="B1411" s="1" t="s">
        <v>4222</v>
      </c>
      <c r="C1411" s="1" t="s">
        <v>192</v>
      </c>
      <c r="D1411" s="1" t="s">
        <v>15689</v>
      </c>
      <c r="E1411" s="1" t="s">
        <v>15683</v>
      </c>
      <c r="F1411" s="1" t="s">
        <v>15683</v>
      </c>
      <c r="G1411" s="1" t="s">
        <v>15649</v>
      </c>
      <c r="H1411" s="1" t="s">
        <v>4225</v>
      </c>
    </row>
    <row r="1412" spans="1:8" ht="18" x14ac:dyDescent="0.2">
      <c r="A1412" s="2" t="s">
        <v>4226</v>
      </c>
      <c r="B1412" s="1" t="s">
        <v>4227</v>
      </c>
      <c r="C1412" s="1" t="s">
        <v>36</v>
      </c>
      <c r="D1412" s="1" t="s">
        <v>15709</v>
      </c>
      <c r="E1412" s="1" t="s">
        <v>15709</v>
      </c>
      <c r="F1412" s="1" t="s">
        <v>15708</v>
      </c>
      <c r="G1412" s="1" t="s">
        <v>15693</v>
      </c>
      <c r="H1412" s="1" t="s">
        <v>4228</v>
      </c>
    </row>
    <row r="1413" spans="1:8" ht="18" x14ac:dyDescent="0.2">
      <c r="A1413" s="2" t="s">
        <v>4229</v>
      </c>
      <c r="B1413" s="1" t="s">
        <v>4230</v>
      </c>
      <c r="C1413" s="1" t="s">
        <v>970</v>
      </c>
      <c r="D1413" s="1" t="s">
        <v>15835</v>
      </c>
      <c r="E1413" s="1" t="s">
        <v>15835</v>
      </c>
      <c r="F1413" s="1" t="s">
        <v>15874</v>
      </c>
      <c r="G1413" s="1" t="s">
        <v>12061</v>
      </c>
      <c r="H1413" s="1" t="s">
        <v>4231</v>
      </c>
    </row>
    <row r="1414" spans="1:8" ht="18" x14ac:dyDescent="0.2">
      <c r="A1414" s="2" t="s">
        <v>4232</v>
      </c>
      <c r="B1414" s="1" t="s">
        <v>4233</v>
      </c>
      <c r="C1414" s="1" t="s">
        <v>272</v>
      </c>
      <c r="D1414" s="1" t="s">
        <v>15703</v>
      </c>
      <c r="E1414" s="1" t="s">
        <v>15702</v>
      </c>
      <c r="F1414" s="1" t="s">
        <v>15694</v>
      </c>
      <c r="G1414" s="1" t="s">
        <v>15693</v>
      </c>
      <c r="H1414" s="1" t="s">
        <v>4234</v>
      </c>
    </row>
    <row r="1415" spans="1:8" ht="18" x14ac:dyDescent="0.2">
      <c r="A1415" s="2" t="s">
        <v>4235</v>
      </c>
      <c r="B1415" s="1" t="s">
        <v>4236</v>
      </c>
      <c r="C1415" s="1" t="s">
        <v>2</v>
      </c>
      <c r="D1415" s="1" t="s">
        <v>15628</v>
      </c>
      <c r="E1415" s="1" t="s">
        <v>15627</v>
      </c>
      <c r="F1415" s="1" t="s">
        <v>15626</v>
      </c>
      <c r="G1415" s="1" t="s">
        <v>15625</v>
      </c>
      <c r="H1415" s="1" t="s">
        <v>4237</v>
      </c>
    </row>
    <row r="1416" spans="1:8" ht="18" x14ac:dyDescent="0.2">
      <c r="A1416" s="2" t="s">
        <v>4238</v>
      </c>
      <c r="B1416" s="1" t="s">
        <v>4239</v>
      </c>
      <c r="C1416" s="1" t="s">
        <v>4240</v>
      </c>
      <c r="D1416" s="1" t="s">
        <v>15758</v>
      </c>
      <c r="E1416" s="1" t="s">
        <v>15757</v>
      </c>
      <c r="F1416" s="1" t="s">
        <v>15748</v>
      </c>
      <c r="G1416" s="1" t="s">
        <v>15748</v>
      </c>
      <c r="H1416" s="1" t="s">
        <v>4241</v>
      </c>
    </row>
    <row r="1417" spans="1:8" ht="18" x14ac:dyDescent="0.2">
      <c r="A1417" s="2" t="s">
        <v>4242</v>
      </c>
      <c r="B1417" s="1" t="s">
        <v>4243</v>
      </c>
      <c r="C1417" s="1" t="s">
        <v>230</v>
      </c>
      <c r="D1417" s="1" t="s">
        <v>15876</v>
      </c>
      <c r="E1417" s="1" t="s">
        <v>15632</v>
      </c>
      <c r="F1417" s="1" t="s">
        <v>15626</v>
      </c>
      <c r="G1417" s="1" t="s">
        <v>15625</v>
      </c>
      <c r="H1417" s="1" t="s">
        <v>4244</v>
      </c>
    </row>
    <row r="1418" spans="1:8" ht="18" x14ac:dyDescent="0.2">
      <c r="A1418" s="2" t="s">
        <v>4245</v>
      </c>
      <c r="B1418" s="1" t="s">
        <v>4246</v>
      </c>
      <c r="C1418" s="1" t="s">
        <v>120</v>
      </c>
      <c r="D1418" s="1" t="s">
        <v>15637</v>
      </c>
      <c r="E1418" s="1" t="s">
        <v>15632</v>
      </c>
      <c r="F1418" s="1" t="s">
        <v>15626</v>
      </c>
      <c r="G1418" s="1" t="s">
        <v>15625</v>
      </c>
      <c r="H1418" s="1" t="s">
        <v>4247</v>
      </c>
    </row>
    <row r="1419" spans="1:8" ht="18" x14ac:dyDescent="0.2">
      <c r="A1419" s="2" t="s">
        <v>4248</v>
      </c>
      <c r="B1419" s="1" t="s">
        <v>4249</v>
      </c>
      <c r="C1419" s="1" t="s">
        <v>514</v>
      </c>
      <c r="D1419" s="1" t="s">
        <v>15852</v>
      </c>
      <c r="E1419" s="1" t="s">
        <v>15852</v>
      </c>
      <c r="F1419" s="1" t="s">
        <v>15875</v>
      </c>
      <c r="G1419" s="1" t="s">
        <v>12655</v>
      </c>
      <c r="H1419" s="1" t="s">
        <v>4250</v>
      </c>
    </row>
    <row r="1420" spans="1:8" ht="18" x14ac:dyDescent="0.2">
      <c r="A1420" s="2" t="s">
        <v>4251</v>
      </c>
      <c r="B1420" s="1" t="s">
        <v>4252</v>
      </c>
      <c r="C1420" s="1" t="s">
        <v>2620</v>
      </c>
      <c r="D1420" s="1" t="s">
        <v>15545</v>
      </c>
      <c r="E1420" s="1" t="s">
        <v>15541</v>
      </c>
      <c r="F1420" s="1" t="s">
        <v>15540</v>
      </c>
      <c r="G1420" s="1" t="s">
        <v>12061</v>
      </c>
      <c r="H1420" s="1" t="s">
        <v>4253</v>
      </c>
    </row>
    <row r="1421" spans="1:8" ht="18" x14ac:dyDescent="0.2">
      <c r="A1421" s="2" t="s">
        <v>4254</v>
      </c>
      <c r="B1421" s="1" t="s">
        <v>4255</v>
      </c>
      <c r="C1421" s="1" t="s">
        <v>32</v>
      </c>
      <c r="D1421" s="1" t="s">
        <v>15672</v>
      </c>
      <c r="E1421" s="1" t="s">
        <v>124</v>
      </c>
      <c r="F1421" s="1" t="s">
        <v>15870</v>
      </c>
      <c r="G1421" s="1" t="s">
        <v>15649</v>
      </c>
      <c r="H1421" s="1" t="s">
        <v>4256</v>
      </c>
    </row>
    <row r="1422" spans="1:8" ht="18" x14ac:dyDescent="0.2">
      <c r="A1422" s="2" t="s">
        <v>4257</v>
      </c>
      <c r="B1422" s="1" t="s">
        <v>4258</v>
      </c>
      <c r="C1422" s="1" t="s">
        <v>2</v>
      </c>
      <c r="D1422" s="1" t="s">
        <v>15628</v>
      </c>
      <c r="E1422" s="1" t="s">
        <v>15627</v>
      </c>
      <c r="F1422" s="1" t="s">
        <v>15626</v>
      </c>
      <c r="G1422" s="1" t="s">
        <v>15625</v>
      </c>
      <c r="H1422" s="1" t="s">
        <v>4259</v>
      </c>
    </row>
    <row r="1423" spans="1:8" ht="18" x14ac:dyDescent="0.2">
      <c r="A1423" s="2" t="s">
        <v>4260</v>
      </c>
      <c r="B1423" s="1" t="s">
        <v>4261</v>
      </c>
      <c r="C1423" s="1" t="s">
        <v>790</v>
      </c>
      <c r="D1423" s="1" t="s">
        <v>15428</v>
      </c>
      <c r="E1423" s="1" t="s">
        <v>15423</v>
      </c>
      <c r="F1423" s="1" t="s">
        <v>15419</v>
      </c>
      <c r="G1423" s="1" t="s">
        <v>15419</v>
      </c>
      <c r="H1423" s="1" t="s">
        <v>1893</v>
      </c>
    </row>
    <row r="1424" spans="1:8" ht="18" x14ac:dyDescent="0.2">
      <c r="A1424" s="2" t="s">
        <v>4262</v>
      </c>
      <c r="B1424" s="1" t="s">
        <v>4263</v>
      </c>
      <c r="C1424" s="1" t="s">
        <v>272</v>
      </c>
      <c r="D1424" s="1" t="s">
        <v>15703</v>
      </c>
      <c r="E1424" s="1" t="s">
        <v>15702</v>
      </c>
      <c r="F1424" s="1" t="s">
        <v>15694</v>
      </c>
      <c r="G1424" s="1" t="s">
        <v>15693</v>
      </c>
      <c r="H1424" s="1" t="s">
        <v>4264</v>
      </c>
    </row>
    <row r="1425" spans="1:8" ht="18" x14ac:dyDescent="0.2">
      <c r="A1425" s="2" t="s">
        <v>4265</v>
      </c>
      <c r="B1425" s="1" t="s">
        <v>4266</v>
      </c>
      <c r="C1425" s="1" t="s">
        <v>944</v>
      </c>
      <c r="D1425" s="1" t="s">
        <v>15835</v>
      </c>
      <c r="E1425" s="1" t="s">
        <v>15835</v>
      </c>
      <c r="F1425" s="1" t="s">
        <v>15874</v>
      </c>
      <c r="G1425" s="1" t="s">
        <v>12061</v>
      </c>
      <c r="H1425" s="1" t="s">
        <v>4267</v>
      </c>
    </row>
    <row r="1426" spans="1:8" ht="18" x14ac:dyDescent="0.2">
      <c r="A1426" s="2" t="s">
        <v>4268</v>
      </c>
      <c r="B1426" s="1" t="s">
        <v>4269</v>
      </c>
      <c r="C1426" s="1" t="s">
        <v>1158</v>
      </c>
      <c r="D1426" s="1" t="s">
        <v>1158</v>
      </c>
      <c r="E1426" s="1" t="s">
        <v>15561</v>
      </c>
      <c r="F1426" s="1" t="s">
        <v>15560</v>
      </c>
      <c r="G1426" s="1" t="s">
        <v>12061</v>
      </c>
      <c r="H1426" s="1" t="s">
        <v>4270</v>
      </c>
    </row>
    <row r="1427" spans="1:8" ht="18" x14ac:dyDescent="0.2">
      <c r="A1427" s="2" t="s">
        <v>4271</v>
      </c>
      <c r="B1427" s="1" t="s">
        <v>4272</v>
      </c>
      <c r="C1427" s="1" t="s">
        <v>926</v>
      </c>
      <c r="D1427" s="1" t="s">
        <v>926</v>
      </c>
      <c r="E1427" s="1" t="s">
        <v>15423</v>
      </c>
      <c r="F1427" s="1" t="s">
        <v>15419</v>
      </c>
      <c r="G1427" s="1" t="s">
        <v>15419</v>
      </c>
      <c r="H1427" s="1" t="s">
        <v>4273</v>
      </c>
    </row>
    <row r="1428" spans="1:8" ht="18" x14ac:dyDescent="0.2">
      <c r="A1428" s="2" t="s">
        <v>4274</v>
      </c>
      <c r="B1428" s="1" t="s">
        <v>4275</v>
      </c>
      <c r="C1428" s="1" t="s">
        <v>293</v>
      </c>
      <c r="D1428" s="1" t="s">
        <v>293</v>
      </c>
      <c r="E1428" s="1" t="s">
        <v>15721</v>
      </c>
      <c r="F1428" s="1" t="s">
        <v>15721</v>
      </c>
      <c r="G1428" s="1" t="s">
        <v>15693</v>
      </c>
      <c r="H1428" s="1" t="s">
        <v>3754</v>
      </c>
    </row>
    <row r="1429" spans="1:8" ht="18" x14ac:dyDescent="0.2">
      <c r="A1429" s="2" t="s">
        <v>4276</v>
      </c>
      <c r="B1429" s="1" t="s">
        <v>4277</v>
      </c>
      <c r="C1429" s="1" t="s">
        <v>283</v>
      </c>
      <c r="D1429" s="1" t="s">
        <v>15744</v>
      </c>
      <c r="E1429" s="1" t="s">
        <v>283</v>
      </c>
      <c r="F1429" s="1" t="s">
        <v>15736</v>
      </c>
      <c r="G1429" s="1" t="s">
        <v>15725</v>
      </c>
      <c r="H1429" s="1" t="s">
        <v>4278</v>
      </c>
    </row>
    <row r="1430" spans="1:8" ht="18" x14ac:dyDescent="0.2">
      <c r="A1430" s="2" t="s">
        <v>4279</v>
      </c>
      <c r="B1430" s="1" t="s">
        <v>4280</v>
      </c>
      <c r="C1430" s="1" t="s">
        <v>10</v>
      </c>
      <c r="D1430" s="1" t="s">
        <v>10</v>
      </c>
      <c r="E1430" s="1" t="s">
        <v>10</v>
      </c>
      <c r="F1430" s="1" t="s">
        <v>10</v>
      </c>
      <c r="G1430" s="1" t="s">
        <v>10</v>
      </c>
      <c r="H1430" s="1" t="s">
        <v>4281</v>
      </c>
    </row>
    <row r="1431" spans="1:8" ht="18" x14ac:dyDescent="0.2">
      <c r="A1431" s="2" t="s">
        <v>4282</v>
      </c>
      <c r="B1431" s="1" t="s">
        <v>4283</v>
      </c>
      <c r="C1431" s="1" t="s">
        <v>954</v>
      </c>
      <c r="D1431" s="1" t="s">
        <v>15601</v>
      </c>
      <c r="E1431" s="1" t="s">
        <v>15869</v>
      </c>
      <c r="F1431" s="1" t="s">
        <v>15869</v>
      </c>
      <c r="G1431" s="1" t="s">
        <v>15597</v>
      </c>
      <c r="H1431" s="1" t="s">
        <v>4284</v>
      </c>
    </row>
    <row r="1432" spans="1:8" ht="18" x14ac:dyDescent="0.2">
      <c r="A1432" s="2" t="s">
        <v>4285</v>
      </c>
      <c r="B1432" s="1" t="s">
        <v>4286</v>
      </c>
      <c r="C1432" s="1" t="s">
        <v>272</v>
      </c>
      <c r="D1432" s="1" t="s">
        <v>15703</v>
      </c>
      <c r="E1432" s="1" t="s">
        <v>15702</v>
      </c>
      <c r="F1432" s="1" t="s">
        <v>15694</v>
      </c>
      <c r="G1432" s="1" t="s">
        <v>15693</v>
      </c>
      <c r="H1432" s="1" t="s">
        <v>4287</v>
      </c>
    </row>
    <row r="1433" spans="1:8" ht="18" x14ac:dyDescent="0.2">
      <c r="A1433" s="2" t="s">
        <v>4288</v>
      </c>
      <c r="B1433" s="1" t="s">
        <v>4289</v>
      </c>
      <c r="C1433" s="1" t="s">
        <v>970</v>
      </c>
      <c r="D1433" s="1" t="s">
        <v>15835</v>
      </c>
      <c r="E1433" s="1" t="s">
        <v>15835</v>
      </c>
      <c r="F1433" s="1" t="s">
        <v>15874</v>
      </c>
      <c r="G1433" s="1" t="s">
        <v>12061</v>
      </c>
      <c r="H1433" s="1" t="s">
        <v>4290</v>
      </c>
    </row>
    <row r="1434" spans="1:8" ht="18" x14ac:dyDescent="0.2">
      <c r="A1434" s="2" t="s">
        <v>4291</v>
      </c>
      <c r="B1434" s="1" t="s">
        <v>4292</v>
      </c>
      <c r="C1434" s="1" t="s">
        <v>926</v>
      </c>
      <c r="D1434" s="1" t="s">
        <v>926</v>
      </c>
      <c r="E1434" s="1" t="s">
        <v>15423</v>
      </c>
      <c r="F1434" s="1" t="s">
        <v>15419</v>
      </c>
      <c r="G1434" s="1" t="s">
        <v>15419</v>
      </c>
      <c r="H1434" s="1" t="s">
        <v>4293</v>
      </c>
    </row>
    <row r="1435" spans="1:8" ht="18" x14ac:dyDescent="0.2">
      <c r="A1435" s="2" t="s">
        <v>4294</v>
      </c>
      <c r="B1435" s="1" t="s">
        <v>4295</v>
      </c>
      <c r="C1435" s="1" t="s">
        <v>926</v>
      </c>
      <c r="D1435" s="1" t="s">
        <v>926</v>
      </c>
      <c r="E1435" s="1" t="s">
        <v>15423</v>
      </c>
      <c r="F1435" s="1" t="s">
        <v>15419</v>
      </c>
      <c r="G1435" s="1" t="s">
        <v>15419</v>
      </c>
      <c r="H1435" s="1" t="s">
        <v>4209</v>
      </c>
    </row>
    <row r="1436" spans="1:8" ht="18" x14ac:dyDescent="0.2">
      <c r="A1436" s="2" t="s">
        <v>4296</v>
      </c>
      <c r="B1436" s="1" t="s">
        <v>4297</v>
      </c>
      <c r="C1436" s="1" t="s">
        <v>166</v>
      </c>
      <c r="D1436" s="1" t="s">
        <v>15562</v>
      </c>
      <c r="E1436" s="1" t="s">
        <v>15561</v>
      </c>
      <c r="F1436" s="1" t="s">
        <v>15560</v>
      </c>
      <c r="G1436" s="1" t="s">
        <v>12061</v>
      </c>
      <c r="H1436" s="1" t="s">
        <v>4298</v>
      </c>
    </row>
    <row r="1437" spans="1:8" ht="18" x14ac:dyDescent="0.2">
      <c r="A1437" s="2" t="s">
        <v>4299</v>
      </c>
      <c r="B1437" s="1" t="s">
        <v>4300</v>
      </c>
      <c r="C1437" s="1" t="s">
        <v>44</v>
      </c>
      <c r="D1437" s="1" t="s">
        <v>15838</v>
      </c>
      <c r="E1437" s="1" t="s">
        <v>44</v>
      </c>
      <c r="F1437" s="1" t="s">
        <v>15874</v>
      </c>
      <c r="G1437" s="1" t="s">
        <v>12061</v>
      </c>
      <c r="H1437" s="1" t="s">
        <v>4301</v>
      </c>
    </row>
    <row r="1438" spans="1:8" ht="18" x14ac:dyDescent="0.2">
      <c r="A1438" s="2" t="s">
        <v>4302</v>
      </c>
      <c r="B1438" s="1" t="s">
        <v>4303</v>
      </c>
      <c r="C1438" s="1" t="s">
        <v>99</v>
      </c>
      <c r="D1438" s="1" t="s">
        <v>15848</v>
      </c>
      <c r="E1438" s="1" t="s">
        <v>15721</v>
      </c>
      <c r="F1438" s="1" t="s">
        <v>15721</v>
      </c>
      <c r="G1438" s="1" t="s">
        <v>15693</v>
      </c>
      <c r="H1438" s="1" t="s">
        <v>4304</v>
      </c>
    </row>
    <row r="1439" spans="1:8" ht="18" x14ac:dyDescent="0.2">
      <c r="A1439" s="2" t="s">
        <v>4305</v>
      </c>
      <c r="B1439" s="1" t="s">
        <v>4306</v>
      </c>
      <c r="C1439" s="1" t="s">
        <v>99</v>
      </c>
      <c r="D1439" s="1" t="s">
        <v>15848</v>
      </c>
      <c r="E1439" s="1" t="s">
        <v>15721</v>
      </c>
      <c r="F1439" s="1" t="s">
        <v>15721</v>
      </c>
      <c r="G1439" s="1" t="s">
        <v>15693</v>
      </c>
      <c r="H1439" s="1" t="s">
        <v>4307</v>
      </c>
    </row>
    <row r="1440" spans="1:8" ht="18" x14ac:dyDescent="0.2">
      <c r="A1440" s="2" t="s">
        <v>4308</v>
      </c>
      <c r="B1440" s="1" t="s">
        <v>4309</v>
      </c>
      <c r="C1440" s="1" t="s">
        <v>790</v>
      </c>
      <c r="D1440" s="1" t="s">
        <v>15428</v>
      </c>
      <c r="E1440" s="1" t="s">
        <v>15423</v>
      </c>
      <c r="F1440" s="1" t="s">
        <v>15419</v>
      </c>
      <c r="G1440" s="1" t="s">
        <v>15419</v>
      </c>
      <c r="H1440" s="1" t="s">
        <v>4310</v>
      </c>
    </row>
    <row r="1441" spans="1:8" ht="18" x14ac:dyDescent="0.2">
      <c r="A1441" s="2" t="s">
        <v>4311</v>
      </c>
      <c r="B1441" s="1" t="s">
        <v>4312</v>
      </c>
      <c r="C1441" s="1" t="s">
        <v>199</v>
      </c>
      <c r="D1441" s="1" t="s">
        <v>15700</v>
      </c>
      <c r="E1441" s="1" t="s">
        <v>15695</v>
      </c>
      <c r="F1441" s="1" t="s">
        <v>15694</v>
      </c>
      <c r="G1441" s="1" t="s">
        <v>15693</v>
      </c>
      <c r="H1441" s="1" t="s">
        <v>1744</v>
      </c>
    </row>
    <row r="1442" spans="1:8" ht="18" x14ac:dyDescent="0.2">
      <c r="A1442" s="2" t="s">
        <v>4313</v>
      </c>
      <c r="B1442" s="1" t="s">
        <v>4314</v>
      </c>
      <c r="C1442" s="1" t="s">
        <v>95</v>
      </c>
      <c r="D1442" s="1" t="s">
        <v>15738</v>
      </c>
      <c r="E1442" s="1" t="s">
        <v>15737</v>
      </c>
      <c r="F1442" s="1" t="s">
        <v>15736</v>
      </c>
      <c r="G1442" s="1" t="s">
        <v>15725</v>
      </c>
      <c r="H1442" s="1" t="s">
        <v>4315</v>
      </c>
    </row>
    <row r="1443" spans="1:8" ht="18" x14ac:dyDescent="0.2">
      <c r="A1443" s="2" t="s">
        <v>4316</v>
      </c>
      <c r="B1443" s="1" t="s">
        <v>4317</v>
      </c>
      <c r="C1443" s="1" t="s">
        <v>913</v>
      </c>
      <c r="D1443" s="1" t="s">
        <v>15857</v>
      </c>
      <c r="E1443" s="1" t="s">
        <v>15872</v>
      </c>
      <c r="F1443" s="1" t="s">
        <v>15875</v>
      </c>
      <c r="G1443" s="1" t="s">
        <v>12655</v>
      </c>
      <c r="H1443" s="1" t="s">
        <v>4318</v>
      </c>
    </row>
    <row r="1444" spans="1:8" ht="18" x14ac:dyDescent="0.2">
      <c r="A1444" s="2" t="s">
        <v>4319</v>
      </c>
      <c r="B1444" s="1" t="s">
        <v>4320</v>
      </c>
      <c r="C1444" s="1" t="s">
        <v>386</v>
      </c>
      <c r="D1444" s="1" t="s">
        <v>386</v>
      </c>
      <c r="E1444" s="1" t="s">
        <v>44</v>
      </c>
      <c r="F1444" s="1" t="s">
        <v>15874</v>
      </c>
      <c r="G1444" s="1" t="s">
        <v>12061</v>
      </c>
      <c r="H1444" s="1" t="s">
        <v>4321</v>
      </c>
    </row>
    <row r="1445" spans="1:8" ht="18" x14ac:dyDescent="0.2">
      <c r="A1445" s="2" t="s">
        <v>4322</v>
      </c>
      <c r="B1445" s="1" t="s">
        <v>4323</v>
      </c>
      <c r="C1445" s="1" t="s">
        <v>2084</v>
      </c>
      <c r="D1445" s="1" t="s">
        <v>15839</v>
      </c>
      <c r="E1445" s="1" t="s">
        <v>15869</v>
      </c>
      <c r="F1445" s="1" t="s">
        <v>15869</v>
      </c>
      <c r="G1445" s="1" t="s">
        <v>15597</v>
      </c>
      <c r="H1445" s="1" t="s">
        <v>4324</v>
      </c>
    </row>
    <row r="1446" spans="1:8" ht="18" x14ac:dyDescent="0.2">
      <c r="A1446" s="2" t="s">
        <v>4325</v>
      </c>
      <c r="B1446" s="1" t="s">
        <v>4326</v>
      </c>
      <c r="C1446" s="1" t="s">
        <v>580</v>
      </c>
      <c r="D1446" s="1" t="s">
        <v>15476</v>
      </c>
      <c r="E1446" s="1" t="s">
        <v>15476</v>
      </c>
      <c r="F1446" s="1" t="s">
        <v>15465</v>
      </c>
      <c r="G1446" s="1" t="s">
        <v>15464</v>
      </c>
      <c r="H1446" s="1" t="s">
        <v>4327</v>
      </c>
    </row>
    <row r="1447" spans="1:8" ht="18" x14ac:dyDescent="0.2">
      <c r="A1447" s="2" t="s">
        <v>4328</v>
      </c>
      <c r="B1447" s="1" t="s">
        <v>4329</v>
      </c>
      <c r="C1447" s="1" t="s">
        <v>10</v>
      </c>
      <c r="D1447" s="1" t="s">
        <v>10</v>
      </c>
      <c r="E1447" s="1" t="s">
        <v>10</v>
      </c>
      <c r="F1447" s="1" t="s">
        <v>10</v>
      </c>
      <c r="G1447" s="1" t="s">
        <v>10</v>
      </c>
      <c r="H1447" s="1" t="s">
        <v>4330</v>
      </c>
    </row>
    <row r="1448" spans="1:8" ht="18" x14ac:dyDescent="0.2">
      <c r="A1448" s="2" t="s">
        <v>4331</v>
      </c>
      <c r="B1448" s="1" t="s">
        <v>4332</v>
      </c>
      <c r="C1448" s="1" t="s">
        <v>48</v>
      </c>
      <c r="D1448" s="1" t="s">
        <v>48</v>
      </c>
      <c r="E1448" s="1" t="s">
        <v>48</v>
      </c>
      <c r="F1448" s="1" t="s">
        <v>15643</v>
      </c>
      <c r="G1448" s="1" t="s">
        <v>15625</v>
      </c>
      <c r="H1448" s="1" t="s">
        <v>4333</v>
      </c>
    </row>
    <row r="1449" spans="1:8" ht="18" x14ac:dyDescent="0.2">
      <c r="A1449" s="2" t="s">
        <v>4334</v>
      </c>
      <c r="B1449" s="1" t="s">
        <v>4335</v>
      </c>
      <c r="C1449" s="1" t="s">
        <v>881</v>
      </c>
      <c r="D1449" s="1" t="s">
        <v>881</v>
      </c>
      <c r="E1449" s="1" t="s">
        <v>15423</v>
      </c>
      <c r="F1449" s="1" t="s">
        <v>15419</v>
      </c>
      <c r="G1449" s="1" t="s">
        <v>15419</v>
      </c>
      <c r="H1449" s="1" t="s">
        <v>1702</v>
      </c>
    </row>
    <row r="1450" spans="1:8" ht="18" x14ac:dyDescent="0.2">
      <c r="A1450" s="2" t="s">
        <v>4336</v>
      </c>
      <c r="B1450" s="1" t="s">
        <v>4337</v>
      </c>
      <c r="C1450" s="1" t="s">
        <v>525</v>
      </c>
      <c r="D1450" s="1" t="s">
        <v>15536</v>
      </c>
      <c r="E1450" s="1" t="s">
        <v>15535</v>
      </c>
      <c r="F1450" s="1" t="s">
        <v>15529</v>
      </c>
      <c r="G1450" s="1" t="s">
        <v>12061</v>
      </c>
      <c r="H1450" s="1" t="s">
        <v>1590</v>
      </c>
    </row>
    <row r="1451" spans="1:8" ht="18" x14ac:dyDescent="0.2">
      <c r="A1451" s="2" t="s">
        <v>4338</v>
      </c>
      <c r="B1451" s="1" t="s">
        <v>4339</v>
      </c>
      <c r="C1451" s="1" t="s">
        <v>216</v>
      </c>
      <c r="D1451" s="1" t="s">
        <v>15696</v>
      </c>
      <c r="E1451" s="1" t="s">
        <v>15695</v>
      </c>
      <c r="F1451" s="1" t="s">
        <v>15694</v>
      </c>
      <c r="G1451" s="1" t="s">
        <v>15693</v>
      </c>
      <c r="H1451" s="1" t="s">
        <v>4340</v>
      </c>
    </row>
    <row r="1452" spans="1:8" ht="18" x14ac:dyDescent="0.2">
      <c r="A1452" s="2" t="s">
        <v>4341</v>
      </c>
      <c r="B1452" s="1" t="s">
        <v>4342</v>
      </c>
      <c r="C1452" s="1" t="s">
        <v>10</v>
      </c>
      <c r="D1452" s="1" t="s">
        <v>10</v>
      </c>
      <c r="E1452" s="1" t="s">
        <v>10</v>
      </c>
      <c r="F1452" s="1" t="s">
        <v>10</v>
      </c>
      <c r="G1452" s="1" t="s">
        <v>10</v>
      </c>
      <c r="H1452" s="1" t="s">
        <v>4343</v>
      </c>
    </row>
    <row r="1453" spans="1:8" ht="18" x14ac:dyDescent="0.2">
      <c r="A1453" s="2" t="s">
        <v>4344</v>
      </c>
      <c r="B1453" s="1" t="s">
        <v>4345</v>
      </c>
      <c r="C1453" s="1" t="s">
        <v>48</v>
      </c>
      <c r="D1453" s="1" t="s">
        <v>48</v>
      </c>
      <c r="E1453" s="1" t="s">
        <v>48</v>
      </c>
      <c r="F1453" s="1" t="s">
        <v>15643</v>
      </c>
      <c r="G1453" s="1" t="s">
        <v>15625</v>
      </c>
      <c r="H1453" s="1" t="s">
        <v>4346</v>
      </c>
    </row>
    <row r="1454" spans="1:8" ht="18" x14ac:dyDescent="0.2">
      <c r="A1454" s="2" t="s">
        <v>4347</v>
      </c>
      <c r="B1454" s="1" t="s">
        <v>4348</v>
      </c>
      <c r="C1454" s="1" t="s">
        <v>2499</v>
      </c>
      <c r="D1454" s="1" t="s">
        <v>15678</v>
      </c>
      <c r="E1454" s="1" t="s">
        <v>124</v>
      </c>
      <c r="F1454" s="1" t="s">
        <v>15870</v>
      </c>
      <c r="G1454" s="1" t="s">
        <v>15649</v>
      </c>
      <c r="H1454" s="1" t="s">
        <v>4349</v>
      </c>
    </row>
    <row r="1455" spans="1:8" ht="18" x14ac:dyDescent="0.2">
      <c r="A1455" s="2" t="s">
        <v>4350</v>
      </c>
      <c r="B1455" s="1" t="s">
        <v>4351</v>
      </c>
      <c r="C1455" s="1" t="s">
        <v>48</v>
      </c>
      <c r="D1455" s="1" t="s">
        <v>48</v>
      </c>
      <c r="E1455" s="1" t="s">
        <v>48</v>
      </c>
      <c r="F1455" s="1" t="s">
        <v>15643</v>
      </c>
      <c r="G1455" s="1" t="s">
        <v>15625</v>
      </c>
      <c r="H1455" s="1" t="s">
        <v>4023</v>
      </c>
    </row>
    <row r="1456" spans="1:8" ht="18" x14ac:dyDescent="0.2">
      <c r="A1456" s="2" t="s">
        <v>4352</v>
      </c>
      <c r="B1456" s="1" t="s">
        <v>4353</v>
      </c>
      <c r="C1456" s="1" t="s">
        <v>2845</v>
      </c>
      <c r="D1456" s="1" t="s">
        <v>15749</v>
      </c>
      <c r="E1456" s="1" t="s">
        <v>15749</v>
      </c>
      <c r="F1456" s="1" t="s">
        <v>15748</v>
      </c>
      <c r="G1456" s="1" t="s">
        <v>15748</v>
      </c>
      <c r="H1456" s="1" t="s">
        <v>1193</v>
      </c>
    </row>
    <row r="1457" spans="1:8" ht="18" x14ac:dyDescent="0.2">
      <c r="A1457" s="2" t="s">
        <v>4354</v>
      </c>
      <c r="B1457" s="1" t="s">
        <v>4355</v>
      </c>
      <c r="C1457" s="1" t="s">
        <v>589</v>
      </c>
      <c r="D1457" s="1" t="s">
        <v>15826</v>
      </c>
      <c r="E1457" s="1" t="s">
        <v>15478</v>
      </c>
      <c r="F1457" s="1" t="s">
        <v>15465</v>
      </c>
      <c r="G1457" s="1" t="s">
        <v>15464</v>
      </c>
      <c r="H1457" s="1" t="s">
        <v>2807</v>
      </c>
    </row>
    <row r="1458" spans="1:8" ht="18" x14ac:dyDescent="0.2">
      <c r="A1458" s="2" t="s">
        <v>4356</v>
      </c>
      <c r="B1458" s="1" t="s">
        <v>4357</v>
      </c>
      <c r="C1458" s="1" t="s">
        <v>4358</v>
      </c>
      <c r="D1458" s="1" t="s">
        <v>15672</v>
      </c>
      <c r="E1458" s="1" t="s">
        <v>124</v>
      </c>
      <c r="F1458" s="1" t="s">
        <v>15870</v>
      </c>
      <c r="G1458" s="1" t="s">
        <v>15649</v>
      </c>
      <c r="H1458" s="1" t="s">
        <v>4359</v>
      </c>
    </row>
    <row r="1459" spans="1:8" ht="18" x14ac:dyDescent="0.2">
      <c r="A1459" s="2" t="s">
        <v>4360</v>
      </c>
      <c r="B1459" s="1" t="s">
        <v>4361</v>
      </c>
      <c r="C1459" s="1" t="s">
        <v>48</v>
      </c>
      <c r="D1459" s="1" t="s">
        <v>48</v>
      </c>
      <c r="E1459" s="1" t="s">
        <v>48</v>
      </c>
      <c r="F1459" s="1" t="s">
        <v>15643</v>
      </c>
      <c r="G1459" s="1" t="s">
        <v>15625</v>
      </c>
      <c r="H1459" s="1" t="s">
        <v>4362</v>
      </c>
    </row>
    <row r="1460" spans="1:8" ht="18" x14ac:dyDescent="0.2">
      <c r="A1460" s="2" t="s">
        <v>4363</v>
      </c>
      <c r="B1460" s="1" t="s">
        <v>4364</v>
      </c>
      <c r="C1460" s="1" t="s">
        <v>188</v>
      </c>
      <c r="D1460" s="1" t="s">
        <v>15839</v>
      </c>
      <c r="E1460" s="1" t="s">
        <v>15869</v>
      </c>
      <c r="F1460" s="1" t="s">
        <v>15869</v>
      </c>
      <c r="G1460" s="1" t="s">
        <v>15597</v>
      </c>
      <c r="H1460" s="1" t="s">
        <v>4365</v>
      </c>
    </row>
    <row r="1461" spans="1:8" ht="18" x14ac:dyDescent="0.2">
      <c r="A1461" s="2" t="s">
        <v>4366</v>
      </c>
      <c r="B1461" s="1" t="s">
        <v>4367</v>
      </c>
      <c r="C1461" s="1" t="s">
        <v>514</v>
      </c>
      <c r="D1461" s="1" t="s">
        <v>15852</v>
      </c>
      <c r="E1461" s="1" t="s">
        <v>15852</v>
      </c>
      <c r="F1461" s="1" t="s">
        <v>15875</v>
      </c>
      <c r="G1461" s="1" t="s">
        <v>12655</v>
      </c>
      <c r="H1461" s="1" t="s">
        <v>4368</v>
      </c>
    </row>
    <row r="1462" spans="1:8" ht="18" x14ac:dyDescent="0.2">
      <c r="A1462" s="2" t="s">
        <v>4369</v>
      </c>
      <c r="B1462" s="1" t="s">
        <v>4370</v>
      </c>
      <c r="C1462" s="1" t="s">
        <v>199</v>
      </c>
      <c r="D1462" s="1" t="s">
        <v>15700</v>
      </c>
      <c r="E1462" s="1" t="s">
        <v>15695</v>
      </c>
      <c r="F1462" s="1" t="s">
        <v>15694</v>
      </c>
      <c r="G1462" s="1" t="s">
        <v>15693</v>
      </c>
      <c r="H1462" s="1" t="s">
        <v>2277</v>
      </c>
    </row>
    <row r="1463" spans="1:8" ht="18" x14ac:dyDescent="0.2">
      <c r="A1463" s="2" t="s">
        <v>4371</v>
      </c>
      <c r="B1463" s="1" t="s">
        <v>4372</v>
      </c>
      <c r="C1463" s="1" t="s">
        <v>230</v>
      </c>
      <c r="D1463" s="1" t="s">
        <v>15876</v>
      </c>
      <c r="E1463" s="1" t="s">
        <v>15632</v>
      </c>
      <c r="F1463" s="1" t="s">
        <v>15626</v>
      </c>
      <c r="G1463" s="1" t="s">
        <v>15625</v>
      </c>
      <c r="H1463" s="1" t="s">
        <v>2758</v>
      </c>
    </row>
    <row r="1464" spans="1:8" ht="18" x14ac:dyDescent="0.2">
      <c r="A1464" s="2" t="s">
        <v>4373</v>
      </c>
      <c r="B1464" s="1" t="s">
        <v>4374</v>
      </c>
      <c r="C1464" s="1" t="s">
        <v>272</v>
      </c>
      <c r="D1464" s="1" t="s">
        <v>15703</v>
      </c>
      <c r="E1464" s="1" t="s">
        <v>15702</v>
      </c>
      <c r="F1464" s="1" t="s">
        <v>15694</v>
      </c>
      <c r="G1464" s="1" t="s">
        <v>15693</v>
      </c>
      <c r="H1464" s="1" t="s">
        <v>4375</v>
      </c>
    </row>
    <row r="1465" spans="1:8" ht="18" x14ac:dyDescent="0.2">
      <c r="A1465" s="2" t="s">
        <v>4376</v>
      </c>
      <c r="B1465" s="1" t="s">
        <v>4377</v>
      </c>
      <c r="C1465" s="1" t="s">
        <v>461</v>
      </c>
      <c r="D1465" s="1" t="s">
        <v>15566</v>
      </c>
      <c r="E1465" s="1" t="s">
        <v>15561</v>
      </c>
      <c r="F1465" s="1" t="s">
        <v>15560</v>
      </c>
      <c r="G1465" s="1" t="s">
        <v>12061</v>
      </c>
      <c r="H1465" s="1" t="s">
        <v>4378</v>
      </c>
    </row>
    <row r="1466" spans="1:8" ht="18" x14ac:dyDescent="0.2">
      <c r="A1466" s="2" t="s">
        <v>4379</v>
      </c>
      <c r="B1466" s="1" t="s">
        <v>4380</v>
      </c>
      <c r="C1466" s="1" t="s">
        <v>300</v>
      </c>
      <c r="D1466" s="1" t="s">
        <v>15841</v>
      </c>
      <c r="E1466" s="1" t="s">
        <v>15615</v>
      </c>
      <c r="F1466" s="1" t="s">
        <v>15607</v>
      </c>
      <c r="G1466" s="1" t="s">
        <v>15597</v>
      </c>
      <c r="H1466" s="1" t="s">
        <v>2308</v>
      </c>
    </row>
    <row r="1467" spans="1:8" ht="18" x14ac:dyDescent="0.2">
      <c r="A1467" s="2" t="s">
        <v>4381</v>
      </c>
      <c r="B1467" s="1" t="s">
        <v>4382</v>
      </c>
      <c r="C1467" s="1" t="s">
        <v>48</v>
      </c>
      <c r="D1467" s="1" t="s">
        <v>48</v>
      </c>
      <c r="E1467" s="1" t="s">
        <v>48</v>
      </c>
      <c r="F1467" s="1" t="s">
        <v>15643</v>
      </c>
      <c r="G1467" s="1" t="s">
        <v>15625</v>
      </c>
      <c r="H1467" s="1" t="s">
        <v>4383</v>
      </c>
    </row>
    <row r="1468" spans="1:8" ht="18" x14ac:dyDescent="0.2">
      <c r="A1468" s="2" t="s">
        <v>4384</v>
      </c>
      <c r="B1468" s="1" t="s">
        <v>4385</v>
      </c>
      <c r="C1468" s="1" t="s">
        <v>272</v>
      </c>
      <c r="D1468" s="1" t="s">
        <v>15703</v>
      </c>
      <c r="E1468" s="1" t="s">
        <v>15702</v>
      </c>
      <c r="F1468" s="1" t="s">
        <v>15694</v>
      </c>
      <c r="G1468" s="1" t="s">
        <v>15693</v>
      </c>
      <c r="H1468" s="1" t="s">
        <v>4386</v>
      </c>
    </row>
    <row r="1469" spans="1:8" ht="18" x14ac:dyDescent="0.2">
      <c r="A1469" s="2" t="s">
        <v>4387</v>
      </c>
      <c r="B1469" s="1" t="s">
        <v>4388</v>
      </c>
      <c r="C1469" s="1" t="s">
        <v>1808</v>
      </c>
      <c r="D1469" s="1" t="s">
        <v>15536</v>
      </c>
      <c r="E1469" s="1" t="s">
        <v>15535</v>
      </c>
      <c r="F1469" s="1" t="s">
        <v>15529</v>
      </c>
      <c r="G1469" s="1" t="s">
        <v>12061</v>
      </c>
      <c r="H1469" s="1" t="s">
        <v>778</v>
      </c>
    </row>
    <row r="1470" spans="1:8" ht="18" x14ac:dyDescent="0.2">
      <c r="A1470" s="2" t="s">
        <v>4389</v>
      </c>
      <c r="B1470" s="1" t="s">
        <v>4390</v>
      </c>
      <c r="C1470" s="1" t="s">
        <v>311</v>
      </c>
      <c r="D1470" s="1" t="s">
        <v>15834</v>
      </c>
      <c r="E1470" s="1" t="s">
        <v>15868</v>
      </c>
      <c r="F1470" s="1" t="s">
        <v>15529</v>
      </c>
      <c r="G1470" s="1" t="s">
        <v>12061</v>
      </c>
      <c r="H1470" s="1" t="s">
        <v>4391</v>
      </c>
    </row>
    <row r="1471" spans="1:8" ht="18" x14ac:dyDescent="0.2">
      <c r="A1471" s="2" t="s">
        <v>4392</v>
      </c>
      <c r="B1471" s="1" t="s">
        <v>4393</v>
      </c>
      <c r="C1471" s="1" t="s">
        <v>564</v>
      </c>
      <c r="D1471" s="1" t="s">
        <v>564</v>
      </c>
      <c r="E1471" s="1" t="s">
        <v>15873</v>
      </c>
      <c r="F1471" s="1" t="s">
        <v>15873</v>
      </c>
      <c r="G1471" s="1" t="s">
        <v>12655</v>
      </c>
      <c r="H1471" s="1" t="s">
        <v>4394</v>
      </c>
    </row>
    <row r="1472" spans="1:8" ht="18" x14ac:dyDescent="0.2">
      <c r="A1472" s="2" t="s">
        <v>4395</v>
      </c>
      <c r="B1472" s="1" t="s">
        <v>4396</v>
      </c>
      <c r="C1472" s="1" t="s">
        <v>831</v>
      </c>
      <c r="D1472" s="1" t="s">
        <v>15826</v>
      </c>
      <c r="E1472" s="1" t="s">
        <v>15478</v>
      </c>
      <c r="F1472" s="1" t="s">
        <v>15465</v>
      </c>
      <c r="G1472" s="1" t="s">
        <v>15464</v>
      </c>
      <c r="H1472" s="1" t="s">
        <v>4397</v>
      </c>
    </row>
    <row r="1473" spans="1:8" ht="18" x14ac:dyDescent="0.2">
      <c r="A1473" s="2" t="s">
        <v>4398</v>
      </c>
      <c r="B1473" s="1" t="s">
        <v>4399</v>
      </c>
      <c r="C1473" s="1" t="s">
        <v>1294</v>
      </c>
      <c r="D1473" s="1" t="s">
        <v>15433</v>
      </c>
      <c r="E1473" s="1" t="s">
        <v>1294</v>
      </c>
      <c r="F1473" s="1" t="s">
        <v>15432</v>
      </c>
      <c r="G1473" s="1" t="s">
        <v>15432</v>
      </c>
      <c r="H1473" s="1" t="s">
        <v>4400</v>
      </c>
    </row>
    <row r="1474" spans="1:8" ht="18" x14ac:dyDescent="0.2">
      <c r="A1474" s="2" t="s">
        <v>4401</v>
      </c>
      <c r="B1474" s="1" t="s">
        <v>4402</v>
      </c>
      <c r="C1474" s="1" t="s">
        <v>199</v>
      </c>
      <c r="D1474" s="1" t="s">
        <v>15700</v>
      </c>
      <c r="E1474" s="1" t="s">
        <v>15695</v>
      </c>
      <c r="F1474" s="1" t="s">
        <v>15694</v>
      </c>
      <c r="G1474" s="1" t="s">
        <v>15693</v>
      </c>
      <c r="H1474" s="1" t="s">
        <v>4403</v>
      </c>
    </row>
    <row r="1475" spans="1:8" ht="18" x14ac:dyDescent="0.2">
      <c r="A1475" s="2" t="s">
        <v>4404</v>
      </c>
      <c r="B1475" s="1" t="s">
        <v>4405</v>
      </c>
      <c r="C1475" s="1" t="s">
        <v>970</v>
      </c>
      <c r="D1475" s="1" t="s">
        <v>15835</v>
      </c>
      <c r="E1475" s="1" t="s">
        <v>15835</v>
      </c>
      <c r="F1475" s="1" t="s">
        <v>15874</v>
      </c>
      <c r="G1475" s="1" t="s">
        <v>12061</v>
      </c>
      <c r="H1475" s="1" t="s">
        <v>4406</v>
      </c>
    </row>
    <row r="1476" spans="1:8" ht="18" x14ac:dyDescent="0.2">
      <c r="A1476" s="2" t="s">
        <v>4407</v>
      </c>
      <c r="B1476" s="1" t="s">
        <v>4408</v>
      </c>
      <c r="C1476" s="1" t="s">
        <v>181</v>
      </c>
      <c r="D1476" s="1" t="s">
        <v>181</v>
      </c>
      <c r="E1476" s="1" t="s">
        <v>181</v>
      </c>
      <c r="F1476" s="1" t="s">
        <v>15465</v>
      </c>
      <c r="G1476" s="1" t="s">
        <v>15464</v>
      </c>
      <c r="H1476" s="1" t="s">
        <v>4409</v>
      </c>
    </row>
    <row r="1477" spans="1:8" ht="18" x14ac:dyDescent="0.2">
      <c r="A1477" s="2" t="s">
        <v>4410</v>
      </c>
      <c r="B1477" s="1" t="s">
        <v>4411</v>
      </c>
      <c r="C1477" s="1" t="s">
        <v>1158</v>
      </c>
      <c r="D1477" s="1" t="s">
        <v>1158</v>
      </c>
      <c r="E1477" s="1" t="s">
        <v>15561</v>
      </c>
      <c r="F1477" s="1" t="s">
        <v>15560</v>
      </c>
      <c r="G1477" s="1" t="s">
        <v>12061</v>
      </c>
      <c r="H1477" s="1" t="s">
        <v>4412</v>
      </c>
    </row>
    <row r="1478" spans="1:8" ht="18" x14ac:dyDescent="0.2">
      <c r="A1478" s="2" t="s">
        <v>4413</v>
      </c>
      <c r="B1478" s="1" t="s">
        <v>4414</v>
      </c>
      <c r="C1478" s="1" t="s">
        <v>203</v>
      </c>
      <c r="D1478" s="1" t="s">
        <v>15848</v>
      </c>
      <c r="E1478" s="1" t="s">
        <v>15721</v>
      </c>
      <c r="F1478" s="1" t="s">
        <v>15721</v>
      </c>
      <c r="G1478" s="1" t="s">
        <v>15693</v>
      </c>
      <c r="H1478" s="1" t="s">
        <v>4415</v>
      </c>
    </row>
    <row r="1479" spans="1:8" ht="18" x14ac:dyDescent="0.2">
      <c r="A1479" s="2" t="s">
        <v>4416</v>
      </c>
      <c r="B1479" s="1" t="s">
        <v>4417</v>
      </c>
      <c r="C1479" s="1" t="s">
        <v>95</v>
      </c>
      <c r="D1479" s="1" t="s">
        <v>15738</v>
      </c>
      <c r="E1479" s="1" t="s">
        <v>15737</v>
      </c>
      <c r="F1479" s="1" t="s">
        <v>15736</v>
      </c>
      <c r="G1479" s="1" t="s">
        <v>15725</v>
      </c>
      <c r="H1479" s="1" t="s">
        <v>4418</v>
      </c>
    </row>
    <row r="1480" spans="1:8" ht="18" x14ac:dyDescent="0.2">
      <c r="A1480" s="2" t="s">
        <v>4419</v>
      </c>
      <c r="B1480" s="1" t="s">
        <v>4420</v>
      </c>
      <c r="C1480" s="1" t="s">
        <v>376</v>
      </c>
      <c r="D1480" s="1" t="s">
        <v>376</v>
      </c>
      <c r="E1480" s="1" t="s">
        <v>15449</v>
      </c>
      <c r="F1480" s="1" t="s">
        <v>15432</v>
      </c>
      <c r="G1480" s="1" t="s">
        <v>15432</v>
      </c>
      <c r="H1480" s="1" t="s">
        <v>1159</v>
      </c>
    </row>
    <row r="1481" spans="1:8" ht="18" x14ac:dyDescent="0.2">
      <c r="A1481" s="2" t="s">
        <v>4421</v>
      </c>
      <c r="B1481" s="1" t="s">
        <v>4422</v>
      </c>
      <c r="C1481" s="1" t="s">
        <v>10</v>
      </c>
      <c r="D1481" s="1" t="s">
        <v>10</v>
      </c>
      <c r="E1481" s="1" t="s">
        <v>10</v>
      </c>
      <c r="F1481" s="1" t="s">
        <v>10</v>
      </c>
      <c r="G1481" s="1" t="s">
        <v>10</v>
      </c>
      <c r="H1481" s="1" t="s">
        <v>4423</v>
      </c>
    </row>
    <row r="1482" spans="1:8" ht="18" x14ac:dyDescent="0.2">
      <c r="A1482" s="2" t="s">
        <v>4424</v>
      </c>
      <c r="B1482" s="1" t="s">
        <v>4425</v>
      </c>
      <c r="C1482" s="1" t="s">
        <v>518</v>
      </c>
      <c r="D1482" s="1" t="s">
        <v>15850</v>
      </c>
      <c r="E1482" s="1" t="s">
        <v>15850</v>
      </c>
      <c r="F1482" s="1" t="s">
        <v>15875</v>
      </c>
      <c r="G1482" s="1" t="s">
        <v>12655</v>
      </c>
      <c r="H1482" s="1" t="s">
        <v>204</v>
      </c>
    </row>
    <row r="1483" spans="1:8" ht="18" x14ac:dyDescent="0.2">
      <c r="A1483" s="2" t="s">
        <v>4426</v>
      </c>
      <c r="B1483" s="1" t="s">
        <v>4427</v>
      </c>
      <c r="C1483" s="1" t="s">
        <v>1158</v>
      </c>
      <c r="D1483" s="1" t="s">
        <v>1158</v>
      </c>
      <c r="E1483" s="1" t="s">
        <v>15561</v>
      </c>
      <c r="F1483" s="1" t="s">
        <v>15560</v>
      </c>
      <c r="G1483" s="1" t="s">
        <v>12061</v>
      </c>
      <c r="H1483" s="1" t="s">
        <v>4428</v>
      </c>
    </row>
    <row r="1484" spans="1:8" ht="18" x14ac:dyDescent="0.2">
      <c r="A1484" s="2" t="s">
        <v>4429</v>
      </c>
      <c r="B1484" s="1" t="s">
        <v>4430</v>
      </c>
      <c r="C1484" s="1" t="s">
        <v>230</v>
      </c>
      <c r="D1484" s="1" t="s">
        <v>15876</v>
      </c>
      <c r="E1484" s="1" t="s">
        <v>15632</v>
      </c>
      <c r="F1484" s="1" t="s">
        <v>15626</v>
      </c>
      <c r="G1484" s="1" t="s">
        <v>15625</v>
      </c>
      <c r="H1484" s="1" t="s">
        <v>4431</v>
      </c>
    </row>
    <row r="1485" spans="1:8" ht="18" x14ac:dyDescent="0.2">
      <c r="A1485" s="2" t="s">
        <v>4432</v>
      </c>
      <c r="B1485" s="1" t="s">
        <v>4433</v>
      </c>
      <c r="C1485" s="1" t="s">
        <v>48</v>
      </c>
      <c r="D1485" s="1" t="s">
        <v>48</v>
      </c>
      <c r="E1485" s="1" t="s">
        <v>48</v>
      </c>
      <c r="F1485" s="1" t="s">
        <v>15643</v>
      </c>
      <c r="G1485" s="1" t="s">
        <v>15625</v>
      </c>
      <c r="H1485" s="1" t="s">
        <v>4434</v>
      </c>
    </row>
    <row r="1486" spans="1:8" ht="18" x14ac:dyDescent="0.2">
      <c r="A1486" s="2" t="s">
        <v>4435</v>
      </c>
      <c r="B1486" s="1" t="s">
        <v>4436</v>
      </c>
      <c r="C1486" s="1" t="s">
        <v>151</v>
      </c>
      <c r="D1486" s="1" t="s">
        <v>15599</v>
      </c>
      <c r="E1486" s="1" t="s">
        <v>15869</v>
      </c>
      <c r="F1486" s="1" t="s">
        <v>15869</v>
      </c>
      <c r="G1486" s="1" t="s">
        <v>15597</v>
      </c>
      <c r="H1486" s="1" t="s">
        <v>4437</v>
      </c>
    </row>
    <row r="1487" spans="1:8" ht="18" x14ac:dyDescent="0.2">
      <c r="A1487" s="2" t="s">
        <v>4438</v>
      </c>
      <c r="B1487" s="1" t="s">
        <v>4439</v>
      </c>
      <c r="C1487" s="1" t="s">
        <v>181</v>
      </c>
      <c r="D1487" s="1" t="s">
        <v>181</v>
      </c>
      <c r="E1487" s="1" t="s">
        <v>181</v>
      </c>
      <c r="F1487" s="1" t="s">
        <v>15465</v>
      </c>
      <c r="G1487" s="1" t="s">
        <v>15464</v>
      </c>
      <c r="H1487" s="1" t="s">
        <v>4440</v>
      </c>
    </row>
    <row r="1488" spans="1:8" ht="18" x14ac:dyDescent="0.2">
      <c r="A1488" s="2" t="s">
        <v>4441</v>
      </c>
      <c r="B1488" s="1" t="s">
        <v>4442</v>
      </c>
      <c r="C1488" s="1" t="s">
        <v>48</v>
      </c>
      <c r="D1488" s="1" t="s">
        <v>48</v>
      </c>
      <c r="E1488" s="1" t="s">
        <v>48</v>
      </c>
      <c r="F1488" s="1" t="s">
        <v>15643</v>
      </c>
      <c r="G1488" s="1" t="s">
        <v>15625</v>
      </c>
      <c r="H1488" s="1" t="s">
        <v>4443</v>
      </c>
    </row>
    <row r="1489" spans="1:8" ht="18" x14ac:dyDescent="0.2">
      <c r="A1489" s="2" t="s">
        <v>4444</v>
      </c>
      <c r="B1489" s="1" t="s">
        <v>4445</v>
      </c>
      <c r="C1489" s="1" t="s">
        <v>48</v>
      </c>
      <c r="D1489" s="1" t="s">
        <v>48</v>
      </c>
      <c r="E1489" s="1" t="s">
        <v>48</v>
      </c>
      <c r="F1489" s="1" t="s">
        <v>15643</v>
      </c>
      <c r="G1489" s="1" t="s">
        <v>15625</v>
      </c>
      <c r="H1489" s="1" t="s">
        <v>4446</v>
      </c>
    </row>
    <row r="1490" spans="1:8" ht="18" x14ac:dyDescent="0.2">
      <c r="A1490" s="2" t="s">
        <v>4447</v>
      </c>
      <c r="B1490" s="1" t="s">
        <v>4448</v>
      </c>
      <c r="C1490" s="1" t="s">
        <v>88</v>
      </c>
      <c r="D1490" s="1" t="s">
        <v>15593</v>
      </c>
      <c r="E1490" s="1" t="s">
        <v>44</v>
      </c>
      <c r="F1490" s="1" t="s">
        <v>15874</v>
      </c>
      <c r="G1490" s="1" t="s">
        <v>12061</v>
      </c>
      <c r="H1490" s="1" t="s">
        <v>4449</v>
      </c>
    </row>
    <row r="1491" spans="1:8" ht="18" x14ac:dyDescent="0.2">
      <c r="A1491" s="2" t="s">
        <v>4450</v>
      </c>
      <c r="B1491" s="1" t="s">
        <v>4451</v>
      </c>
      <c r="C1491" s="1" t="s">
        <v>48</v>
      </c>
      <c r="D1491" s="1" t="s">
        <v>48</v>
      </c>
      <c r="E1491" s="1" t="s">
        <v>48</v>
      </c>
      <c r="F1491" s="1" t="s">
        <v>15643</v>
      </c>
      <c r="G1491" s="1" t="s">
        <v>15625</v>
      </c>
      <c r="H1491" s="1" t="s">
        <v>4452</v>
      </c>
    </row>
    <row r="1492" spans="1:8" ht="18" x14ac:dyDescent="0.2">
      <c r="A1492" s="2" t="s">
        <v>4453</v>
      </c>
      <c r="B1492" s="1" t="s">
        <v>4454</v>
      </c>
      <c r="C1492" s="1" t="s">
        <v>589</v>
      </c>
      <c r="D1492" s="1" t="s">
        <v>15826</v>
      </c>
      <c r="E1492" s="1" t="s">
        <v>15478</v>
      </c>
      <c r="F1492" s="1" t="s">
        <v>15465</v>
      </c>
      <c r="G1492" s="1" t="s">
        <v>15464</v>
      </c>
      <c r="H1492" s="1" t="s">
        <v>675</v>
      </c>
    </row>
    <row r="1493" spans="1:8" ht="18" x14ac:dyDescent="0.2">
      <c r="A1493" s="2" t="s">
        <v>4455</v>
      </c>
      <c r="B1493" s="1" t="s">
        <v>4456</v>
      </c>
      <c r="C1493" s="1" t="s">
        <v>272</v>
      </c>
      <c r="D1493" s="1" t="s">
        <v>15703</v>
      </c>
      <c r="E1493" s="1" t="s">
        <v>15702</v>
      </c>
      <c r="F1493" s="1" t="s">
        <v>15694</v>
      </c>
      <c r="G1493" s="1" t="s">
        <v>15693</v>
      </c>
      <c r="H1493" s="1" t="s">
        <v>4457</v>
      </c>
    </row>
    <row r="1494" spans="1:8" ht="18" x14ac:dyDescent="0.2">
      <c r="A1494" s="2" t="s">
        <v>4458</v>
      </c>
      <c r="B1494" s="1" t="s">
        <v>4459</v>
      </c>
      <c r="C1494" s="1" t="s">
        <v>4358</v>
      </c>
      <c r="D1494" s="1" t="s">
        <v>15672</v>
      </c>
      <c r="E1494" s="1" t="s">
        <v>124</v>
      </c>
      <c r="F1494" s="1" t="s">
        <v>15870</v>
      </c>
      <c r="G1494" s="1" t="s">
        <v>15649</v>
      </c>
      <c r="H1494" s="1" t="s">
        <v>4460</v>
      </c>
    </row>
    <row r="1495" spans="1:8" ht="18" x14ac:dyDescent="0.2">
      <c r="A1495" s="2" t="s">
        <v>4461</v>
      </c>
      <c r="B1495" s="1" t="s">
        <v>4462</v>
      </c>
      <c r="C1495" s="1" t="s">
        <v>272</v>
      </c>
      <c r="D1495" s="1" t="s">
        <v>15703</v>
      </c>
      <c r="E1495" s="1" t="s">
        <v>15702</v>
      </c>
      <c r="F1495" s="1" t="s">
        <v>15694</v>
      </c>
      <c r="G1495" s="1" t="s">
        <v>15693</v>
      </c>
      <c r="H1495" s="1" t="s">
        <v>4463</v>
      </c>
    </row>
    <row r="1496" spans="1:8" ht="18" x14ac:dyDescent="0.2">
      <c r="A1496" s="2" t="s">
        <v>4464</v>
      </c>
      <c r="B1496" s="1" t="s">
        <v>4465</v>
      </c>
      <c r="C1496" s="1" t="s">
        <v>812</v>
      </c>
      <c r="D1496" s="1" t="s">
        <v>15824</v>
      </c>
      <c r="E1496" s="1" t="s">
        <v>15444</v>
      </c>
      <c r="F1496" s="1" t="s">
        <v>15432</v>
      </c>
      <c r="G1496" s="1" t="s">
        <v>15432</v>
      </c>
      <c r="H1496" s="1" t="s">
        <v>4466</v>
      </c>
    </row>
    <row r="1497" spans="1:8" ht="18" x14ac:dyDescent="0.2">
      <c r="A1497" s="2" t="s">
        <v>4467</v>
      </c>
      <c r="B1497" s="1" t="s">
        <v>4468</v>
      </c>
      <c r="C1497" s="1" t="s">
        <v>738</v>
      </c>
      <c r="D1497" s="1" t="s">
        <v>738</v>
      </c>
      <c r="E1497" s="1" t="s">
        <v>15713</v>
      </c>
      <c r="F1497" s="1" t="s">
        <v>15708</v>
      </c>
      <c r="G1497" s="1" t="s">
        <v>15693</v>
      </c>
      <c r="H1497" s="1" t="s">
        <v>4469</v>
      </c>
    </row>
    <row r="1498" spans="1:8" ht="18" x14ac:dyDescent="0.2">
      <c r="A1498" s="2" t="s">
        <v>4470</v>
      </c>
      <c r="B1498" s="1" t="s">
        <v>4471</v>
      </c>
      <c r="C1498" s="1" t="s">
        <v>1284</v>
      </c>
      <c r="D1498" s="1" t="s">
        <v>15830</v>
      </c>
      <c r="E1498" s="1" t="s">
        <v>15830</v>
      </c>
      <c r="F1498" s="1" t="s">
        <v>15506</v>
      </c>
      <c r="G1498" s="1" t="s">
        <v>15464</v>
      </c>
      <c r="H1498" s="1" t="s">
        <v>4472</v>
      </c>
    </row>
    <row r="1499" spans="1:8" ht="18" x14ac:dyDescent="0.2">
      <c r="A1499" s="2" t="s">
        <v>4473</v>
      </c>
      <c r="B1499" s="1" t="s">
        <v>4474</v>
      </c>
      <c r="C1499" s="1" t="s">
        <v>256</v>
      </c>
      <c r="D1499" s="1" t="s">
        <v>15621</v>
      </c>
      <c r="E1499" s="1" t="s">
        <v>15621</v>
      </c>
      <c r="F1499" s="1" t="s">
        <v>256</v>
      </c>
      <c r="G1499" s="1" t="s">
        <v>15597</v>
      </c>
      <c r="H1499" s="1" t="s">
        <v>4475</v>
      </c>
    </row>
    <row r="1500" spans="1:8" ht="18" x14ac:dyDescent="0.2">
      <c r="A1500" s="2" t="s">
        <v>4476</v>
      </c>
      <c r="B1500" s="1" t="s">
        <v>4477</v>
      </c>
      <c r="C1500" s="1" t="s">
        <v>272</v>
      </c>
      <c r="D1500" s="1" t="s">
        <v>15703</v>
      </c>
      <c r="E1500" s="1" t="s">
        <v>15702</v>
      </c>
      <c r="F1500" s="1" t="s">
        <v>15694</v>
      </c>
      <c r="G1500" s="1" t="s">
        <v>15693</v>
      </c>
      <c r="H1500" s="1" t="s">
        <v>4478</v>
      </c>
    </row>
    <row r="1501" spans="1:8" ht="18" x14ac:dyDescent="0.2">
      <c r="A1501" s="2" t="s">
        <v>4479</v>
      </c>
      <c r="B1501" s="1" t="s">
        <v>4480</v>
      </c>
      <c r="C1501" s="1" t="s">
        <v>944</v>
      </c>
      <c r="D1501" s="1" t="s">
        <v>15835</v>
      </c>
      <c r="E1501" s="1" t="s">
        <v>15835</v>
      </c>
      <c r="F1501" s="1" t="s">
        <v>15874</v>
      </c>
      <c r="G1501" s="1" t="s">
        <v>12061</v>
      </c>
      <c r="H1501" s="1" t="s">
        <v>4481</v>
      </c>
    </row>
    <row r="1502" spans="1:8" ht="18" x14ac:dyDescent="0.2">
      <c r="A1502" s="2" t="s">
        <v>4482</v>
      </c>
      <c r="B1502" s="1" t="s">
        <v>4483</v>
      </c>
      <c r="C1502" s="1" t="s">
        <v>300</v>
      </c>
      <c r="D1502" s="1" t="s">
        <v>15841</v>
      </c>
      <c r="E1502" s="1" t="s">
        <v>15615</v>
      </c>
      <c r="F1502" s="1" t="s">
        <v>15607</v>
      </c>
      <c r="G1502" s="1" t="s">
        <v>15597</v>
      </c>
      <c r="H1502" s="1" t="s">
        <v>4484</v>
      </c>
    </row>
    <row r="1503" spans="1:8" ht="18" x14ac:dyDescent="0.2">
      <c r="A1503" s="2" t="s">
        <v>4485</v>
      </c>
      <c r="B1503" s="1" t="s">
        <v>4486</v>
      </c>
      <c r="C1503" s="1" t="s">
        <v>356</v>
      </c>
      <c r="D1503" s="1" t="s">
        <v>15749</v>
      </c>
      <c r="E1503" s="1" t="s">
        <v>15749</v>
      </c>
      <c r="F1503" s="1" t="s">
        <v>15748</v>
      </c>
      <c r="G1503" s="1" t="s">
        <v>15748</v>
      </c>
      <c r="H1503" s="1" t="s">
        <v>4487</v>
      </c>
    </row>
    <row r="1504" spans="1:8" ht="18" x14ac:dyDescent="0.2">
      <c r="A1504" s="2" t="s">
        <v>4488</v>
      </c>
      <c r="B1504" s="1" t="s">
        <v>4489</v>
      </c>
      <c r="C1504" s="1" t="s">
        <v>162</v>
      </c>
      <c r="D1504" s="1" t="s">
        <v>162</v>
      </c>
      <c r="E1504" s="1" t="s">
        <v>15420</v>
      </c>
      <c r="F1504" s="1" t="s">
        <v>15419</v>
      </c>
      <c r="G1504" s="1" t="s">
        <v>15419</v>
      </c>
      <c r="H1504" s="1" t="s">
        <v>4490</v>
      </c>
    </row>
    <row r="1505" spans="1:8" ht="18" x14ac:dyDescent="0.2">
      <c r="A1505" s="2" t="s">
        <v>4491</v>
      </c>
      <c r="B1505" s="1" t="s">
        <v>4492</v>
      </c>
      <c r="C1505" s="1" t="s">
        <v>48</v>
      </c>
      <c r="D1505" s="1" t="s">
        <v>48</v>
      </c>
      <c r="E1505" s="1" t="s">
        <v>48</v>
      </c>
      <c r="F1505" s="1" t="s">
        <v>15643</v>
      </c>
      <c r="G1505" s="1" t="s">
        <v>15625</v>
      </c>
      <c r="H1505" s="1" t="s">
        <v>4493</v>
      </c>
    </row>
    <row r="1506" spans="1:8" ht="18" x14ac:dyDescent="0.2">
      <c r="A1506" s="2" t="s">
        <v>4494</v>
      </c>
      <c r="B1506" s="1" t="s">
        <v>4495</v>
      </c>
      <c r="C1506" s="1" t="s">
        <v>790</v>
      </c>
      <c r="D1506" s="1" t="s">
        <v>15428</v>
      </c>
      <c r="E1506" s="1" t="s">
        <v>15423</v>
      </c>
      <c r="F1506" s="1" t="s">
        <v>15419</v>
      </c>
      <c r="G1506" s="1" t="s">
        <v>15419</v>
      </c>
      <c r="H1506" s="1" t="s">
        <v>4496</v>
      </c>
    </row>
    <row r="1507" spans="1:8" ht="18" x14ac:dyDescent="0.2">
      <c r="A1507" s="2" t="s">
        <v>4497</v>
      </c>
      <c r="B1507" s="1" t="s">
        <v>4498</v>
      </c>
      <c r="C1507" s="1" t="s">
        <v>10</v>
      </c>
      <c r="D1507" s="1" t="s">
        <v>10</v>
      </c>
      <c r="E1507" s="1" t="s">
        <v>10</v>
      </c>
      <c r="F1507" s="1" t="s">
        <v>10</v>
      </c>
      <c r="G1507" s="1" t="s">
        <v>10</v>
      </c>
      <c r="H1507" s="1" t="s">
        <v>4499</v>
      </c>
    </row>
    <row r="1508" spans="1:8" ht="18" x14ac:dyDescent="0.2">
      <c r="A1508" s="2" t="s">
        <v>4500</v>
      </c>
      <c r="B1508" s="1" t="s">
        <v>4501</v>
      </c>
      <c r="C1508" s="1" t="s">
        <v>199</v>
      </c>
      <c r="D1508" s="1" t="s">
        <v>15700</v>
      </c>
      <c r="E1508" s="1" t="s">
        <v>15695</v>
      </c>
      <c r="F1508" s="1" t="s">
        <v>15694</v>
      </c>
      <c r="G1508" s="1" t="s">
        <v>15693</v>
      </c>
      <c r="H1508" s="1" t="s">
        <v>4502</v>
      </c>
    </row>
    <row r="1509" spans="1:8" ht="18" x14ac:dyDescent="0.2">
      <c r="A1509" s="2" t="s">
        <v>4503</v>
      </c>
      <c r="B1509" s="1" t="s">
        <v>4504</v>
      </c>
      <c r="C1509" s="1" t="s">
        <v>216</v>
      </c>
      <c r="D1509" s="1" t="s">
        <v>15696</v>
      </c>
      <c r="E1509" s="1" t="s">
        <v>15695</v>
      </c>
      <c r="F1509" s="1" t="s">
        <v>15694</v>
      </c>
      <c r="G1509" s="1" t="s">
        <v>15693</v>
      </c>
      <c r="H1509" s="1" t="s">
        <v>4505</v>
      </c>
    </row>
    <row r="1510" spans="1:8" ht="18" x14ac:dyDescent="0.2">
      <c r="A1510" s="2" t="s">
        <v>4506</v>
      </c>
      <c r="B1510" s="1" t="s">
        <v>4507</v>
      </c>
      <c r="C1510" s="1" t="s">
        <v>356</v>
      </c>
      <c r="D1510" s="1" t="s">
        <v>15749</v>
      </c>
      <c r="E1510" s="1" t="s">
        <v>15749</v>
      </c>
      <c r="F1510" s="1" t="s">
        <v>15748</v>
      </c>
      <c r="G1510" s="1" t="s">
        <v>15748</v>
      </c>
      <c r="H1510" s="1" t="s">
        <v>4508</v>
      </c>
    </row>
    <row r="1511" spans="1:8" ht="18" x14ac:dyDescent="0.2">
      <c r="A1511" s="2" t="s">
        <v>4509</v>
      </c>
      <c r="B1511" s="1" t="s">
        <v>4510</v>
      </c>
      <c r="C1511" s="1" t="s">
        <v>564</v>
      </c>
      <c r="D1511" s="1" t="s">
        <v>564</v>
      </c>
      <c r="E1511" s="1" t="s">
        <v>15873</v>
      </c>
      <c r="F1511" s="1" t="s">
        <v>15873</v>
      </c>
      <c r="G1511" s="1" t="s">
        <v>12655</v>
      </c>
      <c r="H1511" s="1" t="s">
        <v>4511</v>
      </c>
    </row>
    <row r="1512" spans="1:8" ht="18" x14ac:dyDescent="0.2">
      <c r="A1512" s="2" t="s">
        <v>4512</v>
      </c>
      <c r="B1512" s="1" t="s">
        <v>4513</v>
      </c>
      <c r="C1512" s="1" t="s">
        <v>272</v>
      </c>
      <c r="D1512" s="1" t="s">
        <v>15703</v>
      </c>
      <c r="E1512" s="1" t="s">
        <v>15702</v>
      </c>
      <c r="F1512" s="1" t="s">
        <v>15694</v>
      </c>
      <c r="G1512" s="1" t="s">
        <v>15693</v>
      </c>
      <c r="H1512" s="1" t="s">
        <v>4514</v>
      </c>
    </row>
    <row r="1513" spans="1:8" ht="18" x14ac:dyDescent="0.2">
      <c r="A1513" s="2" t="s">
        <v>4515</v>
      </c>
      <c r="B1513" s="1" t="s">
        <v>4516</v>
      </c>
      <c r="C1513" s="1" t="s">
        <v>272</v>
      </c>
      <c r="D1513" s="1" t="s">
        <v>15703</v>
      </c>
      <c r="E1513" s="1" t="s">
        <v>15702</v>
      </c>
      <c r="F1513" s="1" t="s">
        <v>15694</v>
      </c>
      <c r="G1513" s="1" t="s">
        <v>15693</v>
      </c>
      <c r="H1513" s="1" t="s">
        <v>4517</v>
      </c>
    </row>
    <row r="1514" spans="1:8" ht="18" x14ac:dyDescent="0.2">
      <c r="A1514" s="2" t="s">
        <v>4518</v>
      </c>
      <c r="B1514" s="1" t="s">
        <v>4519</v>
      </c>
      <c r="C1514" s="1" t="s">
        <v>272</v>
      </c>
      <c r="D1514" s="1" t="s">
        <v>15703</v>
      </c>
      <c r="E1514" s="1" t="s">
        <v>15702</v>
      </c>
      <c r="F1514" s="1" t="s">
        <v>15694</v>
      </c>
      <c r="G1514" s="1" t="s">
        <v>15693</v>
      </c>
      <c r="H1514" s="1" t="s">
        <v>4520</v>
      </c>
    </row>
    <row r="1515" spans="1:8" ht="18" x14ac:dyDescent="0.2">
      <c r="A1515" s="2" t="s">
        <v>4521</v>
      </c>
      <c r="B1515" s="1" t="s">
        <v>4522</v>
      </c>
      <c r="C1515" s="1" t="s">
        <v>177</v>
      </c>
      <c r="D1515" s="1" t="s">
        <v>15830</v>
      </c>
      <c r="E1515" s="1" t="s">
        <v>15830</v>
      </c>
      <c r="F1515" s="1" t="s">
        <v>15506</v>
      </c>
      <c r="G1515" s="1" t="s">
        <v>15464</v>
      </c>
      <c r="H1515" s="1" t="s">
        <v>4523</v>
      </c>
    </row>
    <row r="1516" spans="1:8" ht="18" x14ac:dyDescent="0.2">
      <c r="A1516" s="2" t="s">
        <v>4524</v>
      </c>
      <c r="B1516" s="1" t="s">
        <v>4525</v>
      </c>
      <c r="C1516" s="1" t="s">
        <v>151</v>
      </c>
      <c r="D1516" s="1" t="s">
        <v>15599</v>
      </c>
      <c r="E1516" s="1" t="s">
        <v>15869</v>
      </c>
      <c r="F1516" s="1" t="s">
        <v>15869</v>
      </c>
      <c r="G1516" s="1" t="s">
        <v>15597</v>
      </c>
      <c r="H1516" s="1" t="s">
        <v>4526</v>
      </c>
    </row>
    <row r="1517" spans="1:8" ht="18" x14ac:dyDescent="0.2">
      <c r="A1517" s="2" t="s">
        <v>4527</v>
      </c>
      <c r="B1517" s="1" t="s">
        <v>4528</v>
      </c>
      <c r="C1517" s="1" t="s">
        <v>199</v>
      </c>
      <c r="D1517" s="1" t="s">
        <v>15700</v>
      </c>
      <c r="E1517" s="1" t="s">
        <v>15695</v>
      </c>
      <c r="F1517" s="1" t="s">
        <v>15694</v>
      </c>
      <c r="G1517" s="1" t="s">
        <v>15693</v>
      </c>
      <c r="H1517" s="1" t="s">
        <v>4529</v>
      </c>
    </row>
    <row r="1518" spans="1:8" ht="18" x14ac:dyDescent="0.2">
      <c r="A1518" s="2" t="s">
        <v>4530</v>
      </c>
      <c r="B1518" s="1" t="s">
        <v>4531</v>
      </c>
      <c r="C1518" s="1" t="s">
        <v>881</v>
      </c>
      <c r="D1518" s="1" t="s">
        <v>881</v>
      </c>
      <c r="E1518" s="1" t="s">
        <v>15423</v>
      </c>
      <c r="F1518" s="1" t="s">
        <v>15419</v>
      </c>
      <c r="G1518" s="1" t="s">
        <v>15419</v>
      </c>
      <c r="H1518" s="1" t="s">
        <v>4532</v>
      </c>
    </row>
    <row r="1519" spans="1:8" ht="18" x14ac:dyDescent="0.2">
      <c r="A1519" s="2" t="s">
        <v>4533</v>
      </c>
      <c r="B1519" s="1" t="s">
        <v>4534</v>
      </c>
      <c r="C1519" s="1" t="s">
        <v>162</v>
      </c>
      <c r="D1519" s="1" t="s">
        <v>162</v>
      </c>
      <c r="E1519" s="1" t="s">
        <v>15420</v>
      </c>
      <c r="F1519" s="1" t="s">
        <v>15419</v>
      </c>
      <c r="G1519" s="1" t="s">
        <v>15419</v>
      </c>
      <c r="H1519" s="1" t="s">
        <v>4535</v>
      </c>
    </row>
    <row r="1520" spans="1:8" ht="18" x14ac:dyDescent="0.2">
      <c r="A1520" s="2" t="s">
        <v>4536</v>
      </c>
      <c r="B1520" s="1" t="s">
        <v>4537</v>
      </c>
      <c r="C1520" s="1" t="s">
        <v>48</v>
      </c>
      <c r="D1520" s="1" t="s">
        <v>48</v>
      </c>
      <c r="E1520" s="1" t="s">
        <v>48</v>
      </c>
      <c r="F1520" s="1" t="s">
        <v>15643</v>
      </c>
      <c r="G1520" s="1" t="s">
        <v>15625</v>
      </c>
      <c r="H1520" s="1" t="s">
        <v>4538</v>
      </c>
    </row>
    <row r="1521" spans="1:8" ht="18" x14ac:dyDescent="0.2">
      <c r="A1521" s="2" t="s">
        <v>4539</v>
      </c>
      <c r="B1521" s="1" t="s">
        <v>4540</v>
      </c>
      <c r="C1521" s="1" t="s">
        <v>113</v>
      </c>
      <c r="D1521" s="1" t="s">
        <v>15681</v>
      </c>
      <c r="E1521" s="1" t="s">
        <v>15871</v>
      </c>
      <c r="F1521" s="1" t="s">
        <v>15870</v>
      </c>
      <c r="G1521" s="1" t="s">
        <v>15649</v>
      </c>
      <c r="H1521" s="1" t="s">
        <v>1506</v>
      </c>
    </row>
    <row r="1522" spans="1:8" ht="18" x14ac:dyDescent="0.2">
      <c r="A1522" s="2" t="s">
        <v>4541</v>
      </c>
      <c r="B1522" s="1" t="s">
        <v>4542</v>
      </c>
      <c r="C1522" s="1" t="s">
        <v>216</v>
      </c>
      <c r="D1522" s="1" t="s">
        <v>15696</v>
      </c>
      <c r="E1522" s="1" t="s">
        <v>15695</v>
      </c>
      <c r="F1522" s="1" t="s">
        <v>15694</v>
      </c>
      <c r="G1522" s="1" t="s">
        <v>15693</v>
      </c>
      <c r="H1522" s="1" t="s">
        <v>4543</v>
      </c>
    </row>
    <row r="1523" spans="1:8" ht="18" x14ac:dyDescent="0.2">
      <c r="A1523" s="2" t="s">
        <v>4544</v>
      </c>
      <c r="B1523" s="1" t="s">
        <v>4545</v>
      </c>
      <c r="C1523" s="1" t="s">
        <v>120</v>
      </c>
      <c r="D1523" s="1" t="s">
        <v>15637</v>
      </c>
      <c r="E1523" s="1" t="s">
        <v>15632</v>
      </c>
      <c r="F1523" s="1" t="s">
        <v>15626</v>
      </c>
      <c r="G1523" s="1" t="s">
        <v>15625</v>
      </c>
      <c r="H1523" s="1" t="s">
        <v>4546</v>
      </c>
    </row>
    <row r="1524" spans="1:8" ht="18" x14ac:dyDescent="0.2">
      <c r="A1524" s="2" t="s">
        <v>4547</v>
      </c>
      <c r="B1524" s="1" t="s">
        <v>4548</v>
      </c>
      <c r="C1524" s="1" t="s">
        <v>474</v>
      </c>
      <c r="D1524" s="1" t="s">
        <v>15664</v>
      </c>
      <c r="E1524" s="1" t="s">
        <v>15870</v>
      </c>
      <c r="F1524" s="1" t="s">
        <v>15870</v>
      </c>
      <c r="G1524" s="1" t="s">
        <v>15649</v>
      </c>
      <c r="H1524" s="1" t="s">
        <v>4549</v>
      </c>
    </row>
    <row r="1525" spans="1:8" ht="18" x14ac:dyDescent="0.2">
      <c r="A1525" s="2" t="s">
        <v>4550</v>
      </c>
      <c r="B1525" s="1" t="s">
        <v>4551</v>
      </c>
      <c r="C1525" s="1" t="s">
        <v>386</v>
      </c>
      <c r="D1525" s="1" t="s">
        <v>386</v>
      </c>
      <c r="E1525" s="1" t="s">
        <v>44</v>
      </c>
      <c r="F1525" s="1" t="s">
        <v>15874</v>
      </c>
      <c r="G1525" s="1" t="s">
        <v>12061</v>
      </c>
      <c r="H1525" s="1" t="s">
        <v>4552</v>
      </c>
    </row>
    <row r="1526" spans="1:8" ht="18" x14ac:dyDescent="0.2">
      <c r="A1526" s="2" t="s">
        <v>4553</v>
      </c>
      <c r="B1526" s="1" t="s">
        <v>4554</v>
      </c>
      <c r="C1526" s="1" t="s">
        <v>589</v>
      </c>
      <c r="D1526" s="1" t="s">
        <v>15826</v>
      </c>
      <c r="E1526" s="1" t="s">
        <v>15478</v>
      </c>
      <c r="F1526" s="1" t="s">
        <v>15465</v>
      </c>
      <c r="G1526" s="1" t="s">
        <v>15464</v>
      </c>
      <c r="H1526" s="1" t="s">
        <v>213</v>
      </c>
    </row>
    <row r="1527" spans="1:8" ht="18" x14ac:dyDescent="0.2">
      <c r="A1527" s="2" t="s">
        <v>4555</v>
      </c>
      <c r="B1527" s="1" t="s">
        <v>4556</v>
      </c>
      <c r="C1527" s="1" t="s">
        <v>635</v>
      </c>
      <c r="D1527" s="1" t="s">
        <v>15630</v>
      </c>
      <c r="E1527" s="1" t="s">
        <v>15627</v>
      </c>
      <c r="F1527" s="1" t="s">
        <v>15626</v>
      </c>
      <c r="G1527" s="1" t="s">
        <v>15625</v>
      </c>
      <c r="H1527" s="1" t="s">
        <v>4557</v>
      </c>
    </row>
    <row r="1528" spans="1:8" ht="18" x14ac:dyDescent="0.2">
      <c r="A1528" s="2" t="s">
        <v>4558</v>
      </c>
      <c r="B1528" s="1" t="s">
        <v>4559</v>
      </c>
      <c r="C1528" s="1" t="s">
        <v>337</v>
      </c>
      <c r="D1528" s="1" t="s">
        <v>15495</v>
      </c>
      <c r="E1528" s="1" t="s">
        <v>15488</v>
      </c>
      <c r="F1528" s="1" t="s">
        <v>15487</v>
      </c>
      <c r="G1528" s="1" t="s">
        <v>15464</v>
      </c>
      <c r="H1528" s="1" t="s">
        <v>4560</v>
      </c>
    </row>
    <row r="1529" spans="1:8" ht="18" x14ac:dyDescent="0.2">
      <c r="A1529" s="2" t="s">
        <v>4561</v>
      </c>
      <c r="B1529" s="1" t="s">
        <v>4562</v>
      </c>
      <c r="C1529" s="1" t="s">
        <v>144</v>
      </c>
      <c r="D1529" s="1" t="s">
        <v>15469</v>
      </c>
      <c r="E1529" s="1" t="s">
        <v>15469</v>
      </c>
      <c r="F1529" s="1" t="s">
        <v>15465</v>
      </c>
      <c r="G1529" s="1" t="s">
        <v>15464</v>
      </c>
      <c r="H1529" s="1" t="s">
        <v>4563</v>
      </c>
    </row>
    <row r="1530" spans="1:8" ht="18" x14ac:dyDescent="0.2">
      <c r="A1530" s="2" t="s">
        <v>4564</v>
      </c>
      <c r="B1530" s="1" t="s">
        <v>4565</v>
      </c>
      <c r="C1530" s="1" t="s">
        <v>48</v>
      </c>
      <c r="D1530" s="1" t="s">
        <v>48</v>
      </c>
      <c r="E1530" s="1" t="s">
        <v>48</v>
      </c>
      <c r="F1530" s="1" t="s">
        <v>15643</v>
      </c>
      <c r="G1530" s="1" t="s">
        <v>15625</v>
      </c>
      <c r="H1530" s="1" t="s">
        <v>3501</v>
      </c>
    </row>
    <row r="1531" spans="1:8" ht="18" x14ac:dyDescent="0.2">
      <c r="A1531" s="2" t="s">
        <v>4566</v>
      </c>
      <c r="B1531" s="1" t="s">
        <v>4567</v>
      </c>
      <c r="C1531" s="1" t="s">
        <v>10</v>
      </c>
      <c r="D1531" s="1" t="s">
        <v>10</v>
      </c>
      <c r="E1531" s="1" t="s">
        <v>10</v>
      </c>
      <c r="F1531" s="1" t="s">
        <v>10</v>
      </c>
      <c r="G1531" s="1" t="s">
        <v>10</v>
      </c>
      <c r="H1531" s="1" t="s">
        <v>4568</v>
      </c>
    </row>
    <row r="1532" spans="1:8" ht="18" x14ac:dyDescent="0.2">
      <c r="A1532" s="2" t="s">
        <v>4569</v>
      </c>
      <c r="B1532" s="1" t="s">
        <v>4570</v>
      </c>
      <c r="C1532" s="1" t="s">
        <v>48</v>
      </c>
      <c r="D1532" s="1" t="s">
        <v>48</v>
      </c>
      <c r="E1532" s="1" t="s">
        <v>48</v>
      </c>
      <c r="F1532" s="1" t="s">
        <v>15643</v>
      </c>
      <c r="G1532" s="1" t="s">
        <v>15625</v>
      </c>
      <c r="H1532" s="1" t="s">
        <v>4571</v>
      </c>
    </row>
    <row r="1533" spans="1:8" ht="18" x14ac:dyDescent="0.2">
      <c r="A1533" s="2" t="s">
        <v>4572</v>
      </c>
      <c r="B1533" s="1" t="s">
        <v>4573</v>
      </c>
      <c r="C1533" s="1" t="s">
        <v>10</v>
      </c>
      <c r="D1533" s="1" t="s">
        <v>10</v>
      </c>
      <c r="E1533" s="1" t="s">
        <v>10</v>
      </c>
      <c r="F1533" s="1" t="s">
        <v>10</v>
      </c>
      <c r="G1533" s="1" t="s">
        <v>10</v>
      </c>
      <c r="H1533" s="1" t="s">
        <v>4574</v>
      </c>
    </row>
    <row r="1534" spans="1:8" ht="18" x14ac:dyDescent="0.2">
      <c r="A1534" s="2" t="s">
        <v>4575</v>
      </c>
      <c r="B1534" s="1" t="s">
        <v>4576</v>
      </c>
      <c r="C1534" s="1" t="s">
        <v>2320</v>
      </c>
      <c r="D1534" s="1" t="s">
        <v>15424</v>
      </c>
      <c r="E1534" s="1" t="s">
        <v>15423</v>
      </c>
      <c r="F1534" s="1" t="s">
        <v>15419</v>
      </c>
      <c r="G1534" s="1" t="s">
        <v>15419</v>
      </c>
      <c r="H1534" s="1" t="s">
        <v>4577</v>
      </c>
    </row>
    <row r="1535" spans="1:8" ht="18" x14ac:dyDescent="0.2">
      <c r="A1535" s="2" t="s">
        <v>4578</v>
      </c>
      <c r="B1535" s="1" t="s">
        <v>4579</v>
      </c>
      <c r="C1535" s="1" t="s">
        <v>2000</v>
      </c>
      <c r="D1535" s="1" t="s">
        <v>52</v>
      </c>
      <c r="E1535" s="1" t="s">
        <v>15541</v>
      </c>
      <c r="F1535" s="1" t="s">
        <v>15540</v>
      </c>
      <c r="G1535" s="1" t="s">
        <v>12061</v>
      </c>
      <c r="H1535" s="1" t="s">
        <v>4580</v>
      </c>
    </row>
    <row r="1536" spans="1:8" ht="18" x14ac:dyDescent="0.2">
      <c r="A1536" s="2" t="s">
        <v>4581</v>
      </c>
      <c r="B1536" s="1" t="s">
        <v>4582</v>
      </c>
      <c r="C1536" s="1" t="s">
        <v>307</v>
      </c>
      <c r="D1536" s="1" t="s">
        <v>15472</v>
      </c>
      <c r="E1536" s="1" t="s">
        <v>15471</v>
      </c>
      <c r="F1536" s="1" t="s">
        <v>15465</v>
      </c>
      <c r="G1536" s="1" t="s">
        <v>15464</v>
      </c>
      <c r="H1536" s="1" t="s">
        <v>4583</v>
      </c>
    </row>
    <row r="1537" spans="1:8" ht="18" x14ac:dyDescent="0.2">
      <c r="A1537" s="2" t="s">
        <v>4584</v>
      </c>
      <c r="B1537" s="1" t="s">
        <v>4585</v>
      </c>
      <c r="C1537" s="1" t="s">
        <v>32</v>
      </c>
      <c r="D1537" s="1" t="s">
        <v>15672</v>
      </c>
      <c r="E1537" s="1" t="s">
        <v>124</v>
      </c>
      <c r="F1537" s="1" t="s">
        <v>15870</v>
      </c>
      <c r="G1537" s="1" t="s">
        <v>15649</v>
      </c>
      <c r="H1537" s="1" t="s">
        <v>4586</v>
      </c>
    </row>
    <row r="1538" spans="1:8" ht="18" x14ac:dyDescent="0.2">
      <c r="A1538" s="2" t="s">
        <v>4587</v>
      </c>
      <c r="B1538" s="1" t="s">
        <v>4588</v>
      </c>
      <c r="C1538" s="1" t="s">
        <v>1158</v>
      </c>
      <c r="D1538" s="1" t="s">
        <v>1158</v>
      </c>
      <c r="E1538" s="1" t="s">
        <v>15561</v>
      </c>
      <c r="F1538" s="1" t="s">
        <v>15560</v>
      </c>
      <c r="G1538" s="1" t="s">
        <v>12061</v>
      </c>
      <c r="H1538" s="1" t="s">
        <v>4589</v>
      </c>
    </row>
    <row r="1539" spans="1:8" ht="18" x14ac:dyDescent="0.2">
      <c r="A1539" s="2" t="s">
        <v>4590</v>
      </c>
      <c r="B1539" s="1" t="s">
        <v>4591</v>
      </c>
      <c r="C1539" s="1" t="s">
        <v>970</v>
      </c>
      <c r="D1539" s="1" t="s">
        <v>15835</v>
      </c>
      <c r="E1539" s="1" t="s">
        <v>15835</v>
      </c>
      <c r="F1539" s="1" t="s">
        <v>15874</v>
      </c>
      <c r="G1539" s="1" t="s">
        <v>12061</v>
      </c>
      <c r="H1539" s="1" t="s">
        <v>4592</v>
      </c>
    </row>
    <row r="1540" spans="1:8" ht="18" x14ac:dyDescent="0.2">
      <c r="A1540" s="2" t="s">
        <v>4593</v>
      </c>
      <c r="B1540" s="1" t="s">
        <v>4594</v>
      </c>
      <c r="C1540" s="1" t="s">
        <v>944</v>
      </c>
      <c r="D1540" s="1" t="s">
        <v>15835</v>
      </c>
      <c r="E1540" s="1" t="s">
        <v>15835</v>
      </c>
      <c r="F1540" s="1" t="s">
        <v>15874</v>
      </c>
      <c r="G1540" s="1" t="s">
        <v>12061</v>
      </c>
      <c r="H1540" s="1" t="s">
        <v>4595</v>
      </c>
    </row>
    <row r="1541" spans="1:8" ht="18" x14ac:dyDescent="0.2">
      <c r="A1541" s="2" t="s">
        <v>4596</v>
      </c>
      <c r="B1541" s="1" t="s">
        <v>4597</v>
      </c>
      <c r="C1541" s="1" t="s">
        <v>74</v>
      </c>
      <c r="D1541" s="1" t="s">
        <v>15843</v>
      </c>
      <c r="E1541" s="1" t="s">
        <v>15650</v>
      </c>
      <c r="F1541" s="1" t="s">
        <v>15650</v>
      </c>
      <c r="G1541" s="1" t="s">
        <v>15649</v>
      </c>
      <c r="H1541" s="1" t="s">
        <v>2132</v>
      </c>
    </row>
    <row r="1542" spans="1:8" ht="18" x14ac:dyDescent="0.2">
      <c r="A1542" s="2" t="s">
        <v>4598</v>
      </c>
      <c r="B1542" s="1" t="s">
        <v>4599</v>
      </c>
      <c r="C1542" s="1" t="s">
        <v>155</v>
      </c>
      <c r="D1542" s="1" t="s">
        <v>15493</v>
      </c>
      <c r="E1542" s="1" t="s">
        <v>15488</v>
      </c>
      <c r="F1542" s="1" t="s">
        <v>15487</v>
      </c>
      <c r="G1542" s="1" t="s">
        <v>15464</v>
      </c>
      <c r="H1542" s="1" t="s">
        <v>4600</v>
      </c>
    </row>
    <row r="1543" spans="1:8" ht="18" x14ac:dyDescent="0.2">
      <c r="A1543" s="2" t="s">
        <v>4601</v>
      </c>
      <c r="B1543" s="1" t="s">
        <v>4602</v>
      </c>
      <c r="C1543" s="1" t="s">
        <v>74</v>
      </c>
      <c r="D1543" s="1" t="s">
        <v>15843</v>
      </c>
      <c r="E1543" s="1" t="s">
        <v>15650</v>
      </c>
      <c r="F1543" s="1" t="s">
        <v>15650</v>
      </c>
      <c r="G1543" s="1" t="s">
        <v>15649</v>
      </c>
      <c r="H1543" s="1" t="s">
        <v>4603</v>
      </c>
    </row>
    <row r="1544" spans="1:8" ht="18" x14ac:dyDescent="0.2">
      <c r="A1544" s="2" t="s">
        <v>4604</v>
      </c>
      <c r="B1544" s="1" t="s">
        <v>4605</v>
      </c>
      <c r="C1544" s="1" t="s">
        <v>479</v>
      </c>
      <c r="D1544" s="1" t="s">
        <v>15711</v>
      </c>
      <c r="E1544" s="1" t="s">
        <v>15711</v>
      </c>
      <c r="F1544" s="1" t="s">
        <v>15708</v>
      </c>
      <c r="G1544" s="1" t="s">
        <v>15693</v>
      </c>
      <c r="H1544" s="1" t="s">
        <v>4606</v>
      </c>
    </row>
    <row r="1545" spans="1:8" ht="18" x14ac:dyDescent="0.2">
      <c r="A1545" s="2" t="s">
        <v>4607</v>
      </c>
      <c r="B1545" s="1" t="s">
        <v>4608</v>
      </c>
      <c r="C1545" s="1" t="s">
        <v>874</v>
      </c>
      <c r="D1545" s="1" t="s">
        <v>15760</v>
      </c>
      <c r="E1545" s="1" t="s">
        <v>15757</v>
      </c>
      <c r="F1545" s="1" t="s">
        <v>15748</v>
      </c>
      <c r="G1545" s="1" t="s">
        <v>15748</v>
      </c>
      <c r="H1545" s="1" t="s">
        <v>4609</v>
      </c>
    </row>
    <row r="1546" spans="1:8" ht="18" x14ac:dyDescent="0.2">
      <c r="A1546" s="2" t="s">
        <v>4610</v>
      </c>
      <c r="B1546" s="1" t="s">
        <v>4611</v>
      </c>
      <c r="C1546" s="1" t="s">
        <v>151</v>
      </c>
      <c r="D1546" s="1" t="s">
        <v>15599</v>
      </c>
      <c r="E1546" s="1" t="s">
        <v>15869</v>
      </c>
      <c r="F1546" s="1" t="s">
        <v>15869</v>
      </c>
      <c r="G1546" s="1" t="s">
        <v>15597</v>
      </c>
      <c r="H1546" s="1" t="s">
        <v>4612</v>
      </c>
    </row>
    <row r="1547" spans="1:8" ht="18" x14ac:dyDescent="0.2">
      <c r="A1547" s="2" t="s">
        <v>4613</v>
      </c>
      <c r="B1547" s="1" t="s">
        <v>4614</v>
      </c>
      <c r="C1547" s="1" t="s">
        <v>74</v>
      </c>
      <c r="D1547" s="1" t="s">
        <v>15843</v>
      </c>
      <c r="E1547" s="1" t="s">
        <v>15650</v>
      </c>
      <c r="F1547" s="1" t="s">
        <v>15650</v>
      </c>
      <c r="G1547" s="1" t="s">
        <v>15649</v>
      </c>
      <c r="H1547" s="1" t="s">
        <v>4615</v>
      </c>
    </row>
    <row r="1548" spans="1:8" ht="18" x14ac:dyDescent="0.2">
      <c r="A1548" s="2" t="s">
        <v>4616</v>
      </c>
      <c r="B1548" s="1" t="s">
        <v>4617</v>
      </c>
      <c r="C1548" s="1" t="s">
        <v>2320</v>
      </c>
      <c r="D1548" s="1" t="s">
        <v>15424</v>
      </c>
      <c r="E1548" s="1" t="s">
        <v>15423</v>
      </c>
      <c r="F1548" s="1" t="s">
        <v>15419</v>
      </c>
      <c r="G1548" s="1" t="s">
        <v>15419</v>
      </c>
      <c r="H1548" s="1" t="s">
        <v>4618</v>
      </c>
    </row>
    <row r="1549" spans="1:8" ht="18" x14ac:dyDescent="0.2">
      <c r="A1549" s="2" t="s">
        <v>4619</v>
      </c>
      <c r="B1549" s="1" t="s">
        <v>4620</v>
      </c>
      <c r="C1549" s="1" t="s">
        <v>74</v>
      </c>
      <c r="D1549" s="1" t="s">
        <v>15843</v>
      </c>
      <c r="E1549" s="1" t="s">
        <v>15650</v>
      </c>
      <c r="F1549" s="1" t="s">
        <v>15650</v>
      </c>
      <c r="G1549" s="1" t="s">
        <v>15649</v>
      </c>
      <c r="H1549" s="1" t="s">
        <v>4621</v>
      </c>
    </row>
    <row r="1550" spans="1:8" ht="18" x14ac:dyDescent="0.2">
      <c r="A1550" s="2" t="s">
        <v>4622</v>
      </c>
      <c r="B1550" s="1" t="s">
        <v>4623</v>
      </c>
      <c r="C1550" s="1" t="s">
        <v>32</v>
      </c>
      <c r="D1550" s="1" t="s">
        <v>15672</v>
      </c>
      <c r="E1550" s="1" t="s">
        <v>124</v>
      </c>
      <c r="F1550" s="1" t="s">
        <v>15870</v>
      </c>
      <c r="G1550" s="1" t="s">
        <v>15649</v>
      </c>
      <c r="H1550" s="1" t="s">
        <v>4624</v>
      </c>
    </row>
    <row r="1551" spans="1:8" ht="18" x14ac:dyDescent="0.2">
      <c r="A1551" s="2" t="s">
        <v>4625</v>
      </c>
      <c r="B1551" s="1" t="s">
        <v>4626</v>
      </c>
      <c r="C1551" s="1" t="s">
        <v>525</v>
      </c>
      <c r="D1551" s="1" t="s">
        <v>15536</v>
      </c>
      <c r="E1551" s="1" t="s">
        <v>15535</v>
      </c>
      <c r="F1551" s="1" t="s">
        <v>15529</v>
      </c>
      <c r="G1551" s="1" t="s">
        <v>12061</v>
      </c>
      <c r="H1551" s="1" t="s">
        <v>4627</v>
      </c>
    </row>
    <row r="1552" spans="1:8" ht="18" x14ac:dyDescent="0.2">
      <c r="A1552" s="2" t="s">
        <v>4628</v>
      </c>
      <c r="B1552" s="1" t="s">
        <v>4629</v>
      </c>
      <c r="C1552" s="1" t="s">
        <v>144</v>
      </c>
      <c r="D1552" s="1" t="s">
        <v>15469</v>
      </c>
      <c r="E1552" s="1" t="s">
        <v>15469</v>
      </c>
      <c r="F1552" s="1" t="s">
        <v>15465</v>
      </c>
      <c r="G1552" s="1" t="s">
        <v>15464</v>
      </c>
      <c r="H1552" s="1" t="s">
        <v>4209</v>
      </c>
    </row>
    <row r="1553" spans="1:8" ht="18" x14ac:dyDescent="0.2">
      <c r="A1553" s="2" t="s">
        <v>4630</v>
      </c>
      <c r="B1553" s="1" t="s">
        <v>4631</v>
      </c>
      <c r="C1553" s="1" t="s">
        <v>648</v>
      </c>
      <c r="D1553" s="1" t="s">
        <v>648</v>
      </c>
      <c r="E1553" s="1" t="s">
        <v>1294</v>
      </c>
      <c r="F1553" s="1" t="s">
        <v>15432</v>
      </c>
      <c r="G1553" s="1" t="s">
        <v>15432</v>
      </c>
      <c r="H1553" s="1" t="s">
        <v>4632</v>
      </c>
    </row>
    <row r="1554" spans="1:8" ht="18" x14ac:dyDescent="0.2">
      <c r="A1554" s="2" t="s">
        <v>4633</v>
      </c>
      <c r="B1554" s="1" t="s">
        <v>4634</v>
      </c>
      <c r="C1554" s="1" t="s">
        <v>1284</v>
      </c>
      <c r="D1554" s="1" t="s">
        <v>15830</v>
      </c>
      <c r="E1554" s="1" t="s">
        <v>15830</v>
      </c>
      <c r="F1554" s="1" t="s">
        <v>15506</v>
      </c>
      <c r="G1554" s="1" t="s">
        <v>15464</v>
      </c>
      <c r="H1554" s="1" t="s">
        <v>1968</v>
      </c>
    </row>
    <row r="1555" spans="1:8" ht="18" x14ac:dyDescent="0.2">
      <c r="A1555" s="2" t="s">
        <v>4635</v>
      </c>
      <c r="B1555" s="1" t="s">
        <v>4636</v>
      </c>
      <c r="C1555" s="1" t="s">
        <v>120</v>
      </c>
      <c r="D1555" s="1" t="s">
        <v>15637</v>
      </c>
      <c r="E1555" s="1" t="s">
        <v>15632</v>
      </c>
      <c r="F1555" s="1" t="s">
        <v>15626</v>
      </c>
      <c r="G1555" s="1" t="s">
        <v>15625</v>
      </c>
      <c r="H1555" s="1" t="s">
        <v>4637</v>
      </c>
    </row>
    <row r="1556" spans="1:8" ht="18" x14ac:dyDescent="0.2">
      <c r="A1556" s="2" t="s">
        <v>4638</v>
      </c>
      <c r="B1556" s="1" t="s">
        <v>4639</v>
      </c>
      <c r="C1556" s="1" t="s">
        <v>474</v>
      </c>
      <c r="D1556" s="1" t="s">
        <v>15664</v>
      </c>
      <c r="E1556" s="1" t="s">
        <v>15870</v>
      </c>
      <c r="F1556" s="1" t="s">
        <v>15870</v>
      </c>
      <c r="G1556" s="1" t="s">
        <v>15649</v>
      </c>
      <c r="H1556" s="1" t="s">
        <v>4640</v>
      </c>
    </row>
    <row r="1557" spans="1:8" ht="18" x14ac:dyDescent="0.2">
      <c r="A1557" s="2" t="s">
        <v>4641</v>
      </c>
      <c r="B1557" s="1" t="s">
        <v>4642</v>
      </c>
      <c r="C1557" s="1" t="s">
        <v>648</v>
      </c>
      <c r="D1557" s="1" t="s">
        <v>648</v>
      </c>
      <c r="E1557" s="1" t="s">
        <v>1294</v>
      </c>
      <c r="F1557" s="1" t="s">
        <v>15432</v>
      </c>
      <c r="G1557" s="1" t="s">
        <v>15432</v>
      </c>
      <c r="H1557" s="1" t="s">
        <v>4643</v>
      </c>
    </row>
    <row r="1558" spans="1:8" ht="18" x14ac:dyDescent="0.2">
      <c r="A1558" s="2" t="s">
        <v>4644</v>
      </c>
      <c r="B1558" s="1" t="s">
        <v>4645</v>
      </c>
      <c r="C1558" s="1" t="s">
        <v>311</v>
      </c>
      <c r="D1558" s="1" t="s">
        <v>15834</v>
      </c>
      <c r="E1558" s="1" t="s">
        <v>15868</v>
      </c>
      <c r="F1558" s="1" t="s">
        <v>15529</v>
      </c>
      <c r="G1558" s="1" t="s">
        <v>12061</v>
      </c>
      <c r="H1558" s="1" t="s">
        <v>4646</v>
      </c>
    </row>
    <row r="1559" spans="1:8" ht="18" x14ac:dyDescent="0.2">
      <c r="A1559" s="2" t="s">
        <v>4647</v>
      </c>
      <c r="B1559" s="1" t="s">
        <v>4648</v>
      </c>
      <c r="C1559" s="1" t="s">
        <v>356</v>
      </c>
      <c r="D1559" s="1" t="s">
        <v>15749</v>
      </c>
      <c r="E1559" s="1" t="s">
        <v>15749</v>
      </c>
      <c r="F1559" s="1" t="s">
        <v>15748</v>
      </c>
      <c r="G1559" s="1" t="s">
        <v>15748</v>
      </c>
      <c r="H1559" s="1" t="s">
        <v>4649</v>
      </c>
    </row>
    <row r="1560" spans="1:8" ht="18" x14ac:dyDescent="0.2">
      <c r="A1560" s="2" t="s">
        <v>4650</v>
      </c>
      <c r="B1560" s="1" t="s">
        <v>4651</v>
      </c>
      <c r="C1560" s="1" t="s">
        <v>507</v>
      </c>
      <c r="D1560" s="1" t="s">
        <v>15633</v>
      </c>
      <c r="E1560" s="1" t="s">
        <v>15632</v>
      </c>
      <c r="F1560" s="1" t="s">
        <v>15626</v>
      </c>
      <c r="G1560" s="1" t="s">
        <v>15625</v>
      </c>
      <c r="H1560" s="1" t="s">
        <v>1581</v>
      </c>
    </row>
    <row r="1561" spans="1:8" ht="18" x14ac:dyDescent="0.2">
      <c r="A1561" s="2" t="s">
        <v>4652</v>
      </c>
      <c r="B1561" s="1" t="s">
        <v>4653</v>
      </c>
      <c r="C1561" s="1" t="s">
        <v>300</v>
      </c>
      <c r="D1561" s="1" t="s">
        <v>15841</v>
      </c>
      <c r="E1561" s="1" t="s">
        <v>15615</v>
      </c>
      <c r="F1561" s="1" t="s">
        <v>15607</v>
      </c>
      <c r="G1561" s="1" t="s">
        <v>15597</v>
      </c>
      <c r="H1561" s="1" t="s">
        <v>4654</v>
      </c>
    </row>
    <row r="1562" spans="1:8" ht="18" x14ac:dyDescent="0.2">
      <c r="A1562" s="2" t="s">
        <v>4655</v>
      </c>
      <c r="B1562" s="1" t="s">
        <v>4656</v>
      </c>
      <c r="C1562" s="1" t="s">
        <v>48</v>
      </c>
      <c r="D1562" s="1" t="s">
        <v>48</v>
      </c>
      <c r="E1562" s="1" t="s">
        <v>48</v>
      </c>
      <c r="F1562" s="1" t="s">
        <v>15643</v>
      </c>
      <c r="G1562" s="1" t="s">
        <v>15625</v>
      </c>
      <c r="H1562" s="1" t="s">
        <v>4657</v>
      </c>
    </row>
    <row r="1563" spans="1:8" ht="18" x14ac:dyDescent="0.2">
      <c r="A1563" s="2" t="s">
        <v>4658</v>
      </c>
      <c r="B1563" s="1" t="s">
        <v>4659</v>
      </c>
      <c r="C1563" s="1" t="s">
        <v>356</v>
      </c>
      <c r="D1563" s="1" t="s">
        <v>15749</v>
      </c>
      <c r="E1563" s="1" t="s">
        <v>15749</v>
      </c>
      <c r="F1563" s="1" t="s">
        <v>15748</v>
      </c>
      <c r="G1563" s="1" t="s">
        <v>15748</v>
      </c>
      <c r="H1563" s="1" t="s">
        <v>1159</v>
      </c>
    </row>
    <row r="1564" spans="1:8" ht="18" x14ac:dyDescent="0.2">
      <c r="A1564" s="2" t="s">
        <v>4660</v>
      </c>
      <c r="B1564" s="1" t="s">
        <v>4661</v>
      </c>
      <c r="C1564" s="1" t="s">
        <v>1284</v>
      </c>
      <c r="D1564" s="1" t="s">
        <v>15830</v>
      </c>
      <c r="E1564" s="1" t="s">
        <v>15830</v>
      </c>
      <c r="F1564" s="1" t="s">
        <v>15506</v>
      </c>
      <c r="G1564" s="1" t="s">
        <v>15464</v>
      </c>
      <c r="H1564" s="1" t="s">
        <v>4662</v>
      </c>
    </row>
    <row r="1565" spans="1:8" ht="18" x14ac:dyDescent="0.2">
      <c r="A1565" s="2" t="s">
        <v>4663</v>
      </c>
      <c r="B1565" s="1" t="s">
        <v>4664</v>
      </c>
      <c r="C1565" s="1" t="s">
        <v>48</v>
      </c>
      <c r="D1565" s="1" t="s">
        <v>48</v>
      </c>
      <c r="E1565" s="1" t="s">
        <v>48</v>
      </c>
      <c r="F1565" s="1" t="s">
        <v>15643</v>
      </c>
      <c r="G1565" s="1" t="s">
        <v>15625</v>
      </c>
      <c r="H1565" s="1" t="s">
        <v>4665</v>
      </c>
    </row>
    <row r="1566" spans="1:8" ht="18" x14ac:dyDescent="0.2">
      <c r="A1566" s="2" t="s">
        <v>4666</v>
      </c>
      <c r="B1566" s="1" t="s">
        <v>4667</v>
      </c>
      <c r="C1566" s="1" t="s">
        <v>14</v>
      </c>
      <c r="D1566" s="1" t="s">
        <v>15570</v>
      </c>
      <c r="E1566" s="1" t="s">
        <v>15569</v>
      </c>
      <c r="F1566" s="1" t="s">
        <v>15560</v>
      </c>
      <c r="G1566" s="1" t="s">
        <v>12061</v>
      </c>
      <c r="H1566" s="1" t="s">
        <v>4668</v>
      </c>
    </row>
    <row r="1567" spans="1:8" ht="18" x14ac:dyDescent="0.2">
      <c r="A1567" s="2" t="s">
        <v>4669</v>
      </c>
      <c r="B1567" s="1" t="s">
        <v>4670</v>
      </c>
      <c r="C1567" s="1" t="s">
        <v>14</v>
      </c>
      <c r="D1567" s="1" t="s">
        <v>15570</v>
      </c>
      <c r="E1567" s="1" t="s">
        <v>15569</v>
      </c>
      <c r="F1567" s="1" t="s">
        <v>15560</v>
      </c>
      <c r="G1567" s="1" t="s">
        <v>12061</v>
      </c>
      <c r="H1567" s="1" t="s">
        <v>4671</v>
      </c>
    </row>
    <row r="1568" spans="1:8" ht="18" x14ac:dyDescent="0.2">
      <c r="A1568" s="2" t="s">
        <v>4672</v>
      </c>
      <c r="B1568" s="1" t="s">
        <v>4673</v>
      </c>
      <c r="C1568" s="1" t="s">
        <v>4089</v>
      </c>
      <c r="D1568" s="1" t="s">
        <v>4089</v>
      </c>
      <c r="E1568" s="1" t="s">
        <v>15737</v>
      </c>
      <c r="F1568" s="1" t="s">
        <v>15736</v>
      </c>
      <c r="G1568" s="1" t="s">
        <v>15725</v>
      </c>
      <c r="H1568" s="1" t="s">
        <v>4418</v>
      </c>
    </row>
    <row r="1569" spans="1:8" ht="18" x14ac:dyDescent="0.2">
      <c r="A1569" s="2" t="s">
        <v>4674</v>
      </c>
      <c r="B1569" s="1" t="s">
        <v>4675</v>
      </c>
      <c r="C1569" s="1" t="s">
        <v>790</v>
      </c>
      <c r="D1569" s="1" t="s">
        <v>15428</v>
      </c>
      <c r="E1569" s="1" t="s">
        <v>15423</v>
      </c>
      <c r="F1569" s="1" t="s">
        <v>15419</v>
      </c>
      <c r="G1569" s="1" t="s">
        <v>15419</v>
      </c>
      <c r="H1569" s="1" t="s">
        <v>1559</v>
      </c>
    </row>
    <row r="1570" spans="1:8" ht="18" x14ac:dyDescent="0.2">
      <c r="A1570" s="2" t="s">
        <v>4676</v>
      </c>
      <c r="B1570" s="1" t="s">
        <v>4677</v>
      </c>
      <c r="C1570" s="1" t="s">
        <v>199</v>
      </c>
      <c r="D1570" s="1" t="s">
        <v>15700</v>
      </c>
      <c r="E1570" s="1" t="s">
        <v>15695</v>
      </c>
      <c r="F1570" s="1" t="s">
        <v>15694</v>
      </c>
      <c r="G1570" s="1" t="s">
        <v>15693</v>
      </c>
      <c r="H1570" s="1" t="s">
        <v>4678</v>
      </c>
    </row>
    <row r="1571" spans="1:8" ht="18" x14ac:dyDescent="0.2">
      <c r="A1571" s="2" t="s">
        <v>4679</v>
      </c>
      <c r="B1571" s="1" t="s">
        <v>4680</v>
      </c>
      <c r="C1571" s="1" t="s">
        <v>14</v>
      </c>
      <c r="D1571" s="1" t="s">
        <v>15570</v>
      </c>
      <c r="E1571" s="1" t="s">
        <v>15569</v>
      </c>
      <c r="F1571" s="1" t="s">
        <v>15560</v>
      </c>
      <c r="G1571" s="1" t="s">
        <v>12061</v>
      </c>
      <c r="H1571" s="1" t="s">
        <v>4681</v>
      </c>
    </row>
    <row r="1572" spans="1:8" ht="18" x14ac:dyDescent="0.2">
      <c r="A1572" s="2" t="s">
        <v>4682</v>
      </c>
      <c r="B1572" s="1" t="s">
        <v>4683</v>
      </c>
      <c r="C1572" s="1" t="s">
        <v>95</v>
      </c>
      <c r="D1572" s="1" t="s">
        <v>15738</v>
      </c>
      <c r="E1572" s="1" t="s">
        <v>15737</v>
      </c>
      <c r="F1572" s="1" t="s">
        <v>15736</v>
      </c>
      <c r="G1572" s="1" t="s">
        <v>15725</v>
      </c>
      <c r="H1572" s="1" t="s">
        <v>4684</v>
      </c>
    </row>
    <row r="1573" spans="1:8" ht="18" x14ac:dyDescent="0.2">
      <c r="A1573" s="2" t="s">
        <v>4685</v>
      </c>
      <c r="B1573" s="1" t="s">
        <v>4686</v>
      </c>
      <c r="C1573" s="1" t="s">
        <v>113</v>
      </c>
      <c r="D1573" s="1" t="s">
        <v>15681</v>
      </c>
      <c r="E1573" s="1" t="s">
        <v>15871</v>
      </c>
      <c r="F1573" s="1" t="s">
        <v>15870</v>
      </c>
      <c r="G1573" s="1" t="s">
        <v>15649</v>
      </c>
      <c r="H1573" s="1" t="s">
        <v>1168</v>
      </c>
    </row>
    <row r="1574" spans="1:8" ht="18" x14ac:dyDescent="0.2">
      <c r="A1574" s="2" t="s">
        <v>4687</v>
      </c>
      <c r="B1574" s="1" t="s">
        <v>4688</v>
      </c>
      <c r="C1574" s="1" t="s">
        <v>930</v>
      </c>
      <c r="D1574" s="1" t="s">
        <v>15595</v>
      </c>
      <c r="E1574" s="1" t="s">
        <v>44</v>
      </c>
      <c r="F1574" s="1" t="s">
        <v>15874</v>
      </c>
      <c r="G1574" s="1" t="s">
        <v>12061</v>
      </c>
      <c r="H1574" s="1" t="s">
        <v>4689</v>
      </c>
    </row>
    <row r="1575" spans="1:8" ht="18" x14ac:dyDescent="0.2">
      <c r="A1575" s="2" t="s">
        <v>4690</v>
      </c>
      <c r="B1575" s="1" t="s">
        <v>4691</v>
      </c>
      <c r="C1575" s="1" t="s">
        <v>74</v>
      </c>
      <c r="D1575" s="1" t="s">
        <v>15843</v>
      </c>
      <c r="E1575" s="1" t="s">
        <v>15650</v>
      </c>
      <c r="F1575" s="1" t="s">
        <v>15650</v>
      </c>
      <c r="G1575" s="1" t="s">
        <v>15649</v>
      </c>
      <c r="H1575" s="1" t="s">
        <v>387</v>
      </c>
    </row>
    <row r="1576" spans="1:8" ht="18" x14ac:dyDescent="0.2">
      <c r="A1576" s="2" t="s">
        <v>4692</v>
      </c>
      <c r="B1576" s="1" t="s">
        <v>4693</v>
      </c>
      <c r="C1576" s="1" t="s">
        <v>74</v>
      </c>
      <c r="D1576" s="1" t="s">
        <v>15843</v>
      </c>
      <c r="E1576" s="1" t="s">
        <v>15650</v>
      </c>
      <c r="F1576" s="1" t="s">
        <v>15650</v>
      </c>
      <c r="G1576" s="1" t="s">
        <v>15649</v>
      </c>
      <c r="H1576" s="1" t="s">
        <v>4694</v>
      </c>
    </row>
    <row r="1577" spans="1:8" ht="18" x14ac:dyDescent="0.2">
      <c r="A1577" s="2" t="s">
        <v>4695</v>
      </c>
      <c r="B1577" s="1" t="s">
        <v>4696</v>
      </c>
      <c r="C1577" s="1" t="s">
        <v>400</v>
      </c>
      <c r="D1577" s="1" t="s">
        <v>15502</v>
      </c>
      <c r="E1577" s="1" t="s">
        <v>15499</v>
      </c>
      <c r="F1577" s="1" t="s">
        <v>15487</v>
      </c>
      <c r="G1577" s="1" t="s">
        <v>15464</v>
      </c>
      <c r="H1577" s="1" t="s">
        <v>4697</v>
      </c>
    </row>
    <row r="1578" spans="1:8" ht="18" x14ac:dyDescent="0.2">
      <c r="A1578" s="2" t="s">
        <v>4698</v>
      </c>
      <c r="B1578" s="1" t="s">
        <v>4699</v>
      </c>
      <c r="C1578" s="1" t="s">
        <v>162</v>
      </c>
      <c r="D1578" s="1" t="s">
        <v>162</v>
      </c>
      <c r="E1578" s="1" t="s">
        <v>15420</v>
      </c>
      <c r="F1578" s="1" t="s">
        <v>15419</v>
      </c>
      <c r="G1578" s="1" t="s">
        <v>15419</v>
      </c>
      <c r="H1578" s="1" t="s">
        <v>4700</v>
      </c>
    </row>
    <row r="1579" spans="1:8" ht="18" x14ac:dyDescent="0.2">
      <c r="A1579" s="2" t="s">
        <v>4701</v>
      </c>
      <c r="B1579" s="1" t="s">
        <v>4702</v>
      </c>
      <c r="C1579" s="1" t="s">
        <v>4703</v>
      </c>
      <c r="D1579" s="1" t="s">
        <v>15691</v>
      </c>
      <c r="E1579" s="1" t="s">
        <v>15683</v>
      </c>
      <c r="F1579" s="1" t="s">
        <v>15683</v>
      </c>
      <c r="G1579" s="1" t="s">
        <v>15649</v>
      </c>
      <c r="H1579" s="1" t="s">
        <v>4704</v>
      </c>
    </row>
    <row r="1580" spans="1:8" ht="18" x14ac:dyDescent="0.2">
      <c r="A1580" s="2" t="s">
        <v>4705</v>
      </c>
      <c r="B1580" s="1" t="s">
        <v>4706</v>
      </c>
      <c r="C1580" s="1" t="s">
        <v>272</v>
      </c>
      <c r="D1580" s="1" t="s">
        <v>15703</v>
      </c>
      <c r="E1580" s="1" t="s">
        <v>15702</v>
      </c>
      <c r="F1580" s="1" t="s">
        <v>15694</v>
      </c>
      <c r="G1580" s="1" t="s">
        <v>15693</v>
      </c>
      <c r="H1580" s="1" t="s">
        <v>4707</v>
      </c>
    </row>
    <row r="1581" spans="1:8" ht="18" x14ac:dyDescent="0.2">
      <c r="A1581" s="2" t="s">
        <v>4708</v>
      </c>
      <c r="B1581" s="1" t="s">
        <v>4709</v>
      </c>
      <c r="C1581" s="1" t="s">
        <v>74</v>
      </c>
      <c r="D1581" s="1" t="s">
        <v>15843</v>
      </c>
      <c r="E1581" s="1" t="s">
        <v>15650</v>
      </c>
      <c r="F1581" s="1" t="s">
        <v>15650</v>
      </c>
      <c r="G1581" s="1" t="s">
        <v>15649</v>
      </c>
      <c r="H1581" s="1" t="s">
        <v>4710</v>
      </c>
    </row>
    <row r="1582" spans="1:8" ht="18" x14ac:dyDescent="0.2">
      <c r="A1582" s="2" t="s">
        <v>4711</v>
      </c>
      <c r="B1582" s="1" t="s">
        <v>4712</v>
      </c>
      <c r="C1582" s="1" t="s">
        <v>272</v>
      </c>
      <c r="D1582" s="1" t="s">
        <v>15703</v>
      </c>
      <c r="E1582" s="1" t="s">
        <v>15702</v>
      </c>
      <c r="F1582" s="1" t="s">
        <v>15694</v>
      </c>
      <c r="G1582" s="1" t="s">
        <v>15693</v>
      </c>
      <c r="H1582" s="1" t="s">
        <v>4713</v>
      </c>
    </row>
    <row r="1583" spans="1:8" ht="18" x14ac:dyDescent="0.2">
      <c r="A1583" s="2" t="s">
        <v>4714</v>
      </c>
      <c r="B1583" s="1" t="s">
        <v>4715</v>
      </c>
      <c r="C1583" s="1" t="s">
        <v>376</v>
      </c>
      <c r="D1583" s="1" t="s">
        <v>376</v>
      </c>
      <c r="E1583" s="1" t="s">
        <v>15449</v>
      </c>
      <c r="F1583" s="1" t="s">
        <v>15432</v>
      </c>
      <c r="G1583" s="1" t="s">
        <v>15432</v>
      </c>
      <c r="H1583" s="1" t="s">
        <v>1130</v>
      </c>
    </row>
    <row r="1584" spans="1:8" ht="18" x14ac:dyDescent="0.2">
      <c r="A1584" s="2" t="s">
        <v>4716</v>
      </c>
      <c r="B1584" s="1" t="s">
        <v>4717</v>
      </c>
      <c r="C1584" s="1" t="s">
        <v>3522</v>
      </c>
      <c r="D1584" s="1" t="s">
        <v>15849</v>
      </c>
      <c r="E1584" s="1" t="s">
        <v>15849</v>
      </c>
      <c r="F1584" s="1" t="s">
        <v>15875</v>
      </c>
      <c r="G1584" s="1" t="s">
        <v>12655</v>
      </c>
      <c r="H1584" s="1" t="s">
        <v>4718</v>
      </c>
    </row>
    <row r="1585" spans="1:8" ht="18" x14ac:dyDescent="0.2">
      <c r="A1585" s="2" t="s">
        <v>4719</v>
      </c>
      <c r="B1585" s="1" t="s">
        <v>4720</v>
      </c>
      <c r="C1585" s="1" t="s">
        <v>881</v>
      </c>
      <c r="D1585" s="1" t="s">
        <v>881</v>
      </c>
      <c r="E1585" s="1" t="s">
        <v>15423</v>
      </c>
      <c r="F1585" s="1" t="s">
        <v>15419</v>
      </c>
      <c r="G1585" s="1" t="s">
        <v>15419</v>
      </c>
      <c r="H1585" s="1" t="s">
        <v>4721</v>
      </c>
    </row>
    <row r="1586" spans="1:8" ht="18" x14ac:dyDescent="0.2">
      <c r="A1586" s="2" t="s">
        <v>4722</v>
      </c>
      <c r="B1586" s="1" t="s">
        <v>4723</v>
      </c>
      <c r="C1586" s="1" t="s">
        <v>181</v>
      </c>
      <c r="D1586" s="1" t="s">
        <v>181</v>
      </c>
      <c r="E1586" s="1" t="s">
        <v>181</v>
      </c>
      <c r="F1586" s="1" t="s">
        <v>15465</v>
      </c>
      <c r="G1586" s="1" t="s">
        <v>15464</v>
      </c>
      <c r="H1586" s="1" t="s">
        <v>4724</v>
      </c>
    </row>
    <row r="1587" spans="1:8" ht="18" x14ac:dyDescent="0.2">
      <c r="A1587" s="2" t="s">
        <v>4725</v>
      </c>
      <c r="B1587" s="1" t="s">
        <v>4726</v>
      </c>
      <c r="C1587" s="1" t="s">
        <v>177</v>
      </c>
      <c r="D1587" s="1" t="s">
        <v>15830</v>
      </c>
      <c r="E1587" s="1" t="s">
        <v>15830</v>
      </c>
      <c r="F1587" s="1" t="s">
        <v>15506</v>
      </c>
      <c r="G1587" s="1" t="s">
        <v>15464</v>
      </c>
      <c r="H1587" s="1" t="s">
        <v>4727</v>
      </c>
    </row>
    <row r="1588" spans="1:8" ht="18" x14ac:dyDescent="0.2">
      <c r="A1588" s="2" t="s">
        <v>4728</v>
      </c>
      <c r="B1588" s="1" t="s">
        <v>4729</v>
      </c>
      <c r="C1588" s="1" t="s">
        <v>177</v>
      </c>
      <c r="D1588" s="1" t="s">
        <v>15830</v>
      </c>
      <c r="E1588" s="1" t="s">
        <v>15830</v>
      </c>
      <c r="F1588" s="1" t="s">
        <v>15506</v>
      </c>
      <c r="G1588" s="1" t="s">
        <v>15464</v>
      </c>
      <c r="H1588" s="1" t="s">
        <v>3135</v>
      </c>
    </row>
    <row r="1589" spans="1:8" ht="18" x14ac:dyDescent="0.2">
      <c r="A1589" s="2" t="s">
        <v>4730</v>
      </c>
      <c r="B1589" s="1" t="s">
        <v>4731</v>
      </c>
      <c r="C1589" s="1" t="s">
        <v>155</v>
      </c>
      <c r="D1589" s="1" t="s">
        <v>15493</v>
      </c>
      <c r="E1589" s="1" t="s">
        <v>15488</v>
      </c>
      <c r="F1589" s="1" t="s">
        <v>15487</v>
      </c>
      <c r="G1589" s="1" t="s">
        <v>15464</v>
      </c>
      <c r="H1589" s="1" t="s">
        <v>4732</v>
      </c>
    </row>
    <row r="1590" spans="1:8" ht="18" x14ac:dyDescent="0.2">
      <c r="A1590" s="2" t="s">
        <v>4733</v>
      </c>
      <c r="B1590" s="1" t="s">
        <v>4734</v>
      </c>
      <c r="C1590" s="1" t="s">
        <v>1284</v>
      </c>
      <c r="D1590" s="1" t="s">
        <v>15830</v>
      </c>
      <c r="E1590" s="1" t="s">
        <v>15830</v>
      </c>
      <c r="F1590" s="1" t="s">
        <v>15506</v>
      </c>
      <c r="G1590" s="1" t="s">
        <v>15464</v>
      </c>
      <c r="H1590" s="1" t="s">
        <v>4735</v>
      </c>
    </row>
    <row r="1591" spans="1:8" ht="18" x14ac:dyDescent="0.2">
      <c r="A1591" s="2" t="s">
        <v>4736</v>
      </c>
      <c r="B1591" s="1" t="s">
        <v>4737</v>
      </c>
      <c r="C1591" s="1" t="s">
        <v>535</v>
      </c>
      <c r="D1591" s="1" t="s">
        <v>535</v>
      </c>
      <c r="E1591" s="1" t="s">
        <v>15683</v>
      </c>
      <c r="F1591" s="1" t="s">
        <v>15683</v>
      </c>
      <c r="G1591" s="1" t="s">
        <v>15649</v>
      </c>
      <c r="H1591" s="1" t="s">
        <v>4738</v>
      </c>
    </row>
    <row r="1592" spans="1:8" ht="18" x14ac:dyDescent="0.2">
      <c r="A1592" s="2" t="s">
        <v>4739</v>
      </c>
      <c r="B1592" s="1" t="s">
        <v>4740</v>
      </c>
      <c r="C1592" s="1" t="s">
        <v>32</v>
      </c>
      <c r="D1592" s="1" t="s">
        <v>15672</v>
      </c>
      <c r="E1592" s="1" t="s">
        <v>124</v>
      </c>
      <c r="F1592" s="1" t="s">
        <v>15870</v>
      </c>
      <c r="G1592" s="1" t="s">
        <v>15649</v>
      </c>
      <c r="H1592" s="1" t="s">
        <v>4741</v>
      </c>
    </row>
    <row r="1593" spans="1:8" ht="18" x14ac:dyDescent="0.2">
      <c r="A1593" s="2" t="s">
        <v>4742</v>
      </c>
      <c r="B1593" s="1" t="s">
        <v>4740</v>
      </c>
      <c r="C1593" s="1" t="s">
        <v>32</v>
      </c>
      <c r="D1593" s="1" t="s">
        <v>15672</v>
      </c>
      <c r="E1593" s="1" t="s">
        <v>124</v>
      </c>
      <c r="F1593" s="1" t="s">
        <v>15870</v>
      </c>
      <c r="G1593" s="1" t="s">
        <v>15649</v>
      </c>
      <c r="H1593" s="1" t="s">
        <v>4741</v>
      </c>
    </row>
    <row r="1594" spans="1:8" ht="18" x14ac:dyDescent="0.2">
      <c r="A1594" s="2" t="s">
        <v>4743</v>
      </c>
      <c r="B1594" s="1" t="s">
        <v>4744</v>
      </c>
      <c r="C1594" s="1" t="s">
        <v>246</v>
      </c>
      <c r="D1594" s="1" t="s">
        <v>15685</v>
      </c>
      <c r="E1594" s="1" t="s">
        <v>15683</v>
      </c>
      <c r="F1594" s="1" t="s">
        <v>15683</v>
      </c>
      <c r="G1594" s="1" t="s">
        <v>15649</v>
      </c>
      <c r="H1594" s="1" t="s">
        <v>597</v>
      </c>
    </row>
    <row r="1595" spans="1:8" ht="18" x14ac:dyDescent="0.2">
      <c r="A1595" s="2" t="s">
        <v>4745</v>
      </c>
      <c r="B1595" s="1" t="s">
        <v>4746</v>
      </c>
      <c r="C1595" s="1" t="s">
        <v>356</v>
      </c>
      <c r="D1595" s="1" t="s">
        <v>15749</v>
      </c>
      <c r="E1595" s="1" t="s">
        <v>15749</v>
      </c>
      <c r="F1595" s="1" t="s">
        <v>15748</v>
      </c>
      <c r="G1595" s="1" t="s">
        <v>15748</v>
      </c>
      <c r="H1595" s="1" t="s">
        <v>4747</v>
      </c>
    </row>
    <row r="1596" spans="1:8" ht="18" x14ac:dyDescent="0.2">
      <c r="A1596" s="2" t="s">
        <v>4748</v>
      </c>
      <c r="B1596" s="1" t="s">
        <v>4749</v>
      </c>
      <c r="C1596" s="1" t="s">
        <v>1945</v>
      </c>
      <c r="D1596" s="1" t="s">
        <v>15572</v>
      </c>
      <c r="E1596" s="1" t="s">
        <v>15569</v>
      </c>
      <c r="F1596" s="1" t="s">
        <v>15560</v>
      </c>
      <c r="G1596" s="1" t="s">
        <v>12061</v>
      </c>
      <c r="H1596" s="1" t="s">
        <v>4750</v>
      </c>
    </row>
    <row r="1597" spans="1:8" ht="18" x14ac:dyDescent="0.2">
      <c r="A1597" s="2" t="s">
        <v>4751</v>
      </c>
      <c r="B1597" s="1" t="s">
        <v>4752</v>
      </c>
      <c r="C1597" s="1" t="s">
        <v>635</v>
      </c>
      <c r="D1597" s="1" t="s">
        <v>15630</v>
      </c>
      <c r="E1597" s="1" t="s">
        <v>15627</v>
      </c>
      <c r="F1597" s="1" t="s">
        <v>15626</v>
      </c>
      <c r="G1597" s="1" t="s">
        <v>15625</v>
      </c>
      <c r="H1597" s="1" t="s">
        <v>4753</v>
      </c>
    </row>
    <row r="1598" spans="1:8" ht="18" x14ac:dyDescent="0.2">
      <c r="A1598" s="2" t="s">
        <v>4754</v>
      </c>
      <c r="B1598" s="1" t="s">
        <v>4755</v>
      </c>
      <c r="C1598" s="1" t="s">
        <v>256</v>
      </c>
      <c r="D1598" s="1" t="s">
        <v>15621</v>
      </c>
      <c r="E1598" s="1" t="s">
        <v>15621</v>
      </c>
      <c r="F1598" s="1" t="s">
        <v>256</v>
      </c>
      <c r="G1598" s="1" t="s">
        <v>15597</v>
      </c>
      <c r="H1598" s="1" t="s">
        <v>4756</v>
      </c>
    </row>
    <row r="1599" spans="1:8" ht="18" x14ac:dyDescent="0.2">
      <c r="A1599" s="2" t="s">
        <v>4757</v>
      </c>
      <c r="B1599" s="1" t="s">
        <v>4758</v>
      </c>
      <c r="C1599" s="1" t="s">
        <v>1980</v>
      </c>
      <c r="D1599" s="1" t="s">
        <v>15554</v>
      </c>
      <c r="E1599" s="1" t="s">
        <v>15553</v>
      </c>
      <c r="F1599" s="1" t="s">
        <v>15540</v>
      </c>
      <c r="G1599" s="1" t="s">
        <v>12061</v>
      </c>
      <c r="H1599" s="1" t="s">
        <v>4759</v>
      </c>
    </row>
    <row r="1600" spans="1:8" ht="18" x14ac:dyDescent="0.2">
      <c r="A1600" s="2" t="s">
        <v>4760</v>
      </c>
      <c r="B1600" s="1" t="s">
        <v>4761</v>
      </c>
      <c r="C1600" s="1" t="s">
        <v>48</v>
      </c>
      <c r="D1600" s="1" t="s">
        <v>48</v>
      </c>
      <c r="E1600" s="1" t="s">
        <v>48</v>
      </c>
      <c r="F1600" s="1" t="s">
        <v>15643</v>
      </c>
      <c r="G1600" s="1" t="s">
        <v>15625</v>
      </c>
      <c r="H1600" s="1" t="s">
        <v>4762</v>
      </c>
    </row>
    <row r="1601" spans="1:8" ht="18" x14ac:dyDescent="0.2">
      <c r="A1601" s="2" t="s">
        <v>4763</v>
      </c>
      <c r="B1601" s="1" t="s">
        <v>4764</v>
      </c>
      <c r="C1601" s="1" t="s">
        <v>151</v>
      </c>
      <c r="D1601" s="1" t="s">
        <v>15599</v>
      </c>
      <c r="E1601" s="1" t="s">
        <v>15869</v>
      </c>
      <c r="F1601" s="1" t="s">
        <v>15869</v>
      </c>
      <c r="G1601" s="1" t="s">
        <v>15597</v>
      </c>
      <c r="H1601" s="1" t="s">
        <v>4765</v>
      </c>
    </row>
    <row r="1602" spans="1:8" ht="18" x14ac:dyDescent="0.2">
      <c r="A1602" s="2" t="s">
        <v>4766</v>
      </c>
      <c r="B1602" s="1" t="s">
        <v>4767</v>
      </c>
      <c r="C1602" s="1" t="s">
        <v>66</v>
      </c>
      <c r="D1602" s="1" t="s">
        <v>15451</v>
      </c>
      <c r="E1602" s="1" t="s">
        <v>15449</v>
      </c>
      <c r="F1602" s="1" t="s">
        <v>15432</v>
      </c>
      <c r="G1602" s="1" t="s">
        <v>15432</v>
      </c>
      <c r="H1602" s="1" t="s">
        <v>4768</v>
      </c>
    </row>
    <row r="1603" spans="1:8" ht="18" x14ac:dyDescent="0.2">
      <c r="A1603" s="2" t="s">
        <v>4769</v>
      </c>
      <c r="B1603" s="1" t="s">
        <v>4770</v>
      </c>
      <c r="C1603" s="1" t="s">
        <v>48</v>
      </c>
      <c r="D1603" s="1" t="s">
        <v>48</v>
      </c>
      <c r="E1603" s="1" t="s">
        <v>48</v>
      </c>
      <c r="F1603" s="1" t="s">
        <v>15643</v>
      </c>
      <c r="G1603" s="1" t="s">
        <v>15625</v>
      </c>
      <c r="H1603" s="1" t="s">
        <v>4771</v>
      </c>
    </row>
    <row r="1604" spans="1:8" ht="18" x14ac:dyDescent="0.2">
      <c r="A1604" s="2" t="s">
        <v>4772</v>
      </c>
      <c r="B1604" s="1" t="s">
        <v>4773</v>
      </c>
      <c r="C1604" s="1" t="s">
        <v>48</v>
      </c>
      <c r="D1604" s="1" t="s">
        <v>48</v>
      </c>
      <c r="E1604" s="1" t="s">
        <v>48</v>
      </c>
      <c r="F1604" s="1" t="s">
        <v>15643</v>
      </c>
      <c r="G1604" s="1" t="s">
        <v>15625</v>
      </c>
      <c r="H1604" s="1" t="s">
        <v>4774</v>
      </c>
    </row>
    <row r="1605" spans="1:8" ht="18" x14ac:dyDescent="0.2">
      <c r="A1605" s="2" t="s">
        <v>4775</v>
      </c>
      <c r="B1605" s="1" t="s">
        <v>4776</v>
      </c>
      <c r="C1605" s="1" t="s">
        <v>256</v>
      </c>
      <c r="D1605" s="1" t="s">
        <v>15621</v>
      </c>
      <c r="E1605" s="1" t="s">
        <v>15621</v>
      </c>
      <c r="F1605" s="1" t="s">
        <v>256</v>
      </c>
      <c r="G1605" s="1" t="s">
        <v>15597</v>
      </c>
      <c r="H1605" s="1" t="s">
        <v>1559</v>
      </c>
    </row>
    <row r="1606" spans="1:8" ht="18" x14ac:dyDescent="0.2">
      <c r="A1606" s="2" t="s">
        <v>4777</v>
      </c>
      <c r="B1606" s="1" t="s">
        <v>4778</v>
      </c>
      <c r="C1606" s="1" t="s">
        <v>874</v>
      </c>
      <c r="D1606" s="1" t="s">
        <v>15760</v>
      </c>
      <c r="E1606" s="1" t="s">
        <v>15757</v>
      </c>
      <c r="F1606" s="1" t="s">
        <v>15748</v>
      </c>
      <c r="G1606" s="1" t="s">
        <v>15748</v>
      </c>
      <c r="H1606" s="1" t="s">
        <v>4779</v>
      </c>
    </row>
    <row r="1607" spans="1:8" ht="18" x14ac:dyDescent="0.2">
      <c r="A1607" s="2" t="s">
        <v>4780</v>
      </c>
      <c r="B1607" s="1" t="s">
        <v>4781</v>
      </c>
      <c r="C1607" s="1" t="s">
        <v>120</v>
      </c>
      <c r="D1607" s="1" t="s">
        <v>15637</v>
      </c>
      <c r="E1607" s="1" t="s">
        <v>15632</v>
      </c>
      <c r="F1607" s="1" t="s">
        <v>15626</v>
      </c>
      <c r="G1607" s="1" t="s">
        <v>15625</v>
      </c>
      <c r="H1607" s="1" t="s">
        <v>4782</v>
      </c>
    </row>
    <row r="1608" spans="1:8" ht="18" x14ac:dyDescent="0.2">
      <c r="A1608" s="2" t="s">
        <v>4783</v>
      </c>
      <c r="B1608" s="1" t="s">
        <v>4784</v>
      </c>
      <c r="C1608" s="1" t="s">
        <v>596</v>
      </c>
      <c r="D1608" s="1" t="s">
        <v>15853</v>
      </c>
      <c r="E1608" s="1" t="s">
        <v>15852</v>
      </c>
      <c r="F1608" s="1" t="s">
        <v>15875</v>
      </c>
      <c r="G1608" s="1" t="s">
        <v>12655</v>
      </c>
      <c r="H1608" s="1" t="s">
        <v>4785</v>
      </c>
    </row>
    <row r="1609" spans="1:8" ht="18" x14ac:dyDescent="0.2">
      <c r="A1609" s="2" t="s">
        <v>4786</v>
      </c>
      <c r="B1609" s="1" t="s">
        <v>4787</v>
      </c>
      <c r="C1609" s="1" t="s">
        <v>356</v>
      </c>
      <c r="D1609" s="1" t="s">
        <v>15749</v>
      </c>
      <c r="E1609" s="1" t="s">
        <v>15749</v>
      </c>
      <c r="F1609" s="1" t="s">
        <v>15748</v>
      </c>
      <c r="G1609" s="1" t="s">
        <v>15748</v>
      </c>
      <c r="H1609" s="1" t="s">
        <v>4788</v>
      </c>
    </row>
    <row r="1610" spans="1:8" ht="18" x14ac:dyDescent="0.2">
      <c r="A1610" s="2" t="s">
        <v>4789</v>
      </c>
      <c r="B1610" s="1" t="s">
        <v>4787</v>
      </c>
      <c r="C1610" s="1" t="s">
        <v>356</v>
      </c>
      <c r="D1610" s="1" t="s">
        <v>15749</v>
      </c>
      <c r="E1610" s="1" t="s">
        <v>15749</v>
      </c>
      <c r="F1610" s="1" t="s">
        <v>15748</v>
      </c>
      <c r="G1610" s="1" t="s">
        <v>15748</v>
      </c>
      <c r="H1610" s="1" t="s">
        <v>4788</v>
      </c>
    </row>
    <row r="1611" spans="1:8" ht="18" x14ac:dyDescent="0.2">
      <c r="A1611" s="2" t="s">
        <v>4790</v>
      </c>
      <c r="B1611" s="1" t="s">
        <v>4791</v>
      </c>
      <c r="C1611" s="1" t="s">
        <v>2447</v>
      </c>
      <c r="D1611" s="1" t="s">
        <v>2519</v>
      </c>
      <c r="E1611" s="1" t="s">
        <v>2519</v>
      </c>
      <c r="F1611" s="1" t="s">
        <v>2519</v>
      </c>
      <c r="G1611" s="1" t="s">
        <v>2519</v>
      </c>
      <c r="H1611" s="1" t="s">
        <v>4792</v>
      </c>
    </row>
    <row r="1612" spans="1:8" ht="18" x14ac:dyDescent="0.2">
      <c r="A1612" s="2" t="s">
        <v>4793</v>
      </c>
      <c r="B1612" s="1" t="s">
        <v>4794</v>
      </c>
      <c r="C1612" s="1" t="s">
        <v>596</v>
      </c>
      <c r="D1612" s="1" t="s">
        <v>15853</v>
      </c>
      <c r="E1612" s="1" t="s">
        <v>15852</v>
      </c>
      <c r="F1612" s="1" t="s">
        <v>15875</v>
      </c>
      <c r="G1612" s="1" t="s">
        <v>12655</v>
      </c>
      <c r="H1612" s="1" t="s">
        <v>4795</v>
      </c>
    </row>
    <row r="1613" spans="1:8" ht="18" x14ac:dyDescent="0.2">
      <c r="A1613" s="2" t="s">
        <v>4796</v>
      </c>
      <c r="B1613" s="1" t="s">
        <v>4797</v>
      </c>
      <c r="C1613" s="1" t="s">
        <v>1345</v>
      </c>
      <c r="D1613" s="1" t="s">
        <v>15647</v>
      </c>
      <c r="E1613" s="1" t="s">
        <v>15647</v>
      </c>
      <c r="F1613" s="1" t="s">
        <v>15643</v>
      </c>
      <c r="G1613" s="1" t="s">
        <v>15625</v>
      </c>
      <c r="H1613" s="1" t="s">
        <v>4798</v>
      </c>
    </row>
    <row r="1614" spans="1:8" ht="18" x14ac:dyDescent="0.2">
      <c r="A1614" s="2" t="s">
        <v>4799</v>
      </c>
      <c r="B1614" s="1" t="s">
        <v>4800</v>
      </c>
      <c r="C1614" s="1" t="s">
        <v>738</v>
      </c>
      <c r="D1614" s="1" t="s">
        <v>738</v>
      </c>
      <c r="E1614" s="1" t="s">
        <v>15713</v>
      </c>
      <c r="F1614" s="1" t="s">
        <v>15708</v>
      </c>
      <c r="G1614" s="1" t="s">
        <v>15693</v>
      </c>
      <c r="H1614" s="1" t="s">
        <v>4801</v>
      </c>
    </row>
    <row r="1615" spans="1:8" ht="18" x14ac:dyDescent="0.2">
      <c r="A1615" s="2" t="s">
        <v>4802</v>
      </c>
      <c r="B1615" s="1" t="s">
        <v>4803</v>
      </c>
      <c r="C1615" s="1" t="s">
        <v>48</v>
      </c>
      <c r="D1615" s="1" t="s">
        <v>48</v>
      </c>
      <c r="E1615" s="1" t="s">
        <v>48</v>
      </c>
      <c r="F1615" s="1" t="s">
        <v>15643</v>
      </c>
      <c r="G1615" s="1" t="s">
        <v>15625</v>
      </c>
      <c r="H1615" s="1" t="s">
        <v>4284</v>
      </c>
    </row>
    <row r="1616" spans="1:8" ht="18" x14ac:dyDescent="0.2">
      <c r="A1616" s="2" t="s">
        <v>4804</v>
      </c>
      <c r="B1616" s="1" t="s">
        <v>4805</v>
      </c>
      <c r="C1616" s="1" t="s">
        <v>120</v>
      </c>
      <c r="D1616" s="1" t="s">
        <v>15637</v>
      </c>
      <c r="E1616" s="1" t="s">
        <v>15632</v>
      </c>
      <c r="F1616" s="1" t="s">
        <v>15626</v>
      </c>
      <c r="G1616" s="1" t="s">
        <v>15625</v>
      </c>
      <c r="H1616" s="1" t="s">
        <v>4806</v>
      </c>
    </row>
    <row r="1617" spans="1:8" ht="18" x14ac:dyDescent="0.2">
      <c r="A1617" s="2" t="s">
        <v>4807</v>
      </c>
      <c r="B1617" s="1" t="s">
        <v>4808</v>
      </c>
      <c r="C1617" s="1" t="s">
        <v>696</v>
      </c>
      <c r="D1617" s="1" t="s">
        <v>15685</v>
      </c>
      <c r="E1617" s="1" t="s">
        <v>15683</v>
      </c>
      <c r="F1617" s="1" t="s">
        <v>15683</v>
      </c>
      <c r="G1617" s="1" t="s">
        <v>15649</v>
      </c>
      <c r="H1617" s="1" t="s">
        <v>4809</v>
      </c>
    </row>
    <row r="1618" spans="1:8" ht="18" x14ac:dyDescent="0.2">
      <c r="A1618" s="2" t="s">
        <v>4810</v>
      </c>
      <c r="B1618" s="1" t="s">
        <v>4811</v>
      </c>
      <c r="C1618" s="1" t="s">
        <v>307</v>
      </c>
      <c r="D1618" s="1" t="s">
        <v>15472</v>
      </c>
      <c r="E1618" s="1" t="s">
        <v>15471</v>
      </c>
      <c r="F1618" s="1" t="s">
        <v>15465</v>
      </c>
      <c r="G1618" s="1" t="s">
        <v>15464</v>
      </c>
      <c r="H1618" s="1" t="s">
        <v>4812</v>
      </c>
    </row>
    <row r="1619" spans="1:8" ht="18" x14ac:dyDescent="0.2">
      <c r="A1619" s="2" t="s">
        <v>4813</v>
      </c>
      <c r="B1619" s="1" t="s">
        <v>4814</v>
      </c>
      <c r="C1619" s="1" t="s">
        <v>48</v>
      </c>
      <c r="D1619" s="1" t="s">
        <v>48</v>
      </c>
      <c r="E1619" s="1" t="s">
        <v>48</v>
      </c>
      <c r="F1619" s="1" t="s">
        <v>15643</v>
      </c>
      <c r="G1619" s="1" t="s">
        <v>15625</v>
      </c>
      <c r="H1619" s="1" t="s">
        <v>4815</v>
      </c>
    </row>
    <row r="1620" spans="1:8" ht="18" x14ac:dyDescent="0.2">
      <c r="A1620" s="2" t="s">
        <v>4816</v>
      </c>
      <c r="B1620" s="1" t="s">
        <v>4817</v>
      </c>
      <c r="C1620" s="1" t="s">
        <v>272</v>
      </c>
      <c r="D1620" s="1" t="s">
        <v>15703</v>
      </c>
      <c r="E1620" s="1" t="s">
        <v>15702</v>
      </c>
      <c r="F1620" s="1" t="s">
        <v>15694</v>
      </c>
      <c r="G1620" s="1" t="s">
        <v>15693</v>
      </c>
      <c r="H1620" s="1" t="s">
        <v>4818</v>
      </c>
    </row>
    <row r="1621" spans="1:8" ht="18" x14ac:dyDescent="0.2">
      <c r="A1621" s="2" t="s">
        <v>4819</v>
      </c>
      <c r="B1621" s="1" t="s">
        <v>4820</v>
      </c>
      <c r="C1621" s="1" t="s">
        <v>1945</v>
      </c>
      <c r="D1621" s="1" t="s">
        <v>15572</v>
      </c>
      <c r="E1621" s="1" t="s">
        <v>15569</v>
      </c>
      <c r="F1621" s="1" t="s">
        <v>15560</v>
      </c>
      <c r="G1621" s="1" t="s">
        <v>12061</v>
      </c>
      <c r="H1621" s="1" t="s">
        <v>4821</v>
      </c>
    </row>
    <row r="1622" spans="1:8" ht="18" x14ac:dyDescent="0.2">
      <c r="A1622" s="2" t="s">
        <v>4822</v>
      </c>
      <c r="B1622" s="1" t="s">
        <v>4823</v>
      </c>
      <c r="C1622" s="1" t="s">
        <v>635</v>
      </c>
      <c r="D1622" s="1" t="s">
        <v>15630</v>
      </c>
      <c r="E1622" s="1" t="s">
        <v>15627</v>
      </c>
      <c r="F1622" s="1" t="s">
        <v>15626</v>
      </c>
      <c r="G1622" s="1" t="s">
        <v>15625</v>
      </c>
      <c r="H1622" s="1" t="s">
        <v>4824</v>
      </c>
    </row>
    <row r="1623" spans="1:8" ht="18" x14ac:dyDescent="0.2">
      <c r="A1623" s="2" t="s">
        <v>4825</v>
      </c>
      <c r="B1623" s="1" t="s">
        <v>4826</v>
      </c>
      <c r="C1623" s="1" t="s">
        <v>10</v>
      </c>
      <c r="D1623" s="1" t="s">
        <v>10</v>
      </c>
      <c r="E1623" s="1" t="s">
        <v>10</v>
      </c>
      <c r="F1623" s="1" t="s">
        <v>10</v>
      </c>
      <c r="G1623" s="1" t="s">
        <v>10</v>
      </c>
      <c r="H1623" s="1" t="s">
        <v>4827</v>
      </c>
    </row>
    <row r="1624" spans="1:8" ht="18" x14ac:dyDescent="0.2">
      <c r="A1624" s="2" t="s">
        <v>4828</v>
      </c>
      <c r="B1624" s="1" t="s">
        <v>4829</v>
      </c>
      <c r="C1624" s="1" t="s">
        <v>144</v>
      </c>
      <c r="D1624" s="1" t="s">
        <v>15469</v>
      </c>
      <c r="E1624" s="1" t="s">
        <v>15469</v>
      </c>
      <c r="F1624" s="1" t="s">
        <v>15465</v>
      </c>
      <c r="G1624" s="1" t="s">
        <v>15464</v>
      </c>
      <c r="H1624" s="1" t="s">
        <v>4830</v>
      </c>
    </row>
    <row r="1625" spans="1:8" ht="18" x14ac:dyDescent="0.2">
      <c r="A1625" s="2" t="s">
        <v>4831</v>
      </c>
      <c r="B1625" s="1" t="s">
        <v>4832</v>
      </c>
      <c r="C1625" s="1" t="s">
        <v>3966</v>
      </c>
      <c r="D1625" s="1" t="s">
        <v>15826</v>
      </c>
      <c r="E1625" s="1" t="s">
        <v>15478</v>
      </c>
      <c r="F1625" s="1" t="s">
        <v>15465</v>
      </c>
      <c r="G1625" s="1" t="s">
        <v>15464</v>
      </c>
      <c r="H1625" s="1" t="s">
        <v>4833</v>
      </c>
    </row>
    <row r="1626" spans="1:8" ht="18" x14ac:dyDescent="0.2">
      <c r="A1626" s="2" t="s">
        <v>4834</v>
      </c>
      <c r="B1626" s="1" t="s">
        <v>4835</v>
      </c>
      <c r="C1626" s="1" t="s">
        <v>648</v>
      </c>
      <c r="D1626" s="1" t="s">
        <v>648</v>
      </c>
      <c r="E1626" s="1" t="s">
        <v>1294</v>
      </c>
      <c r="F1626" s="1" t="s">
        <v>15432</v>
      </c>
      <c r="G1626" s="1" t="s">
        <v>15432</v>
      </c>
      <c r="H1626" s="1" t="s">
        <v>4836</v>
      </c>
    </row>
    <row r="1627" spans="1:8" ht="18" x14ac:dyDescent="0.2">
      <c r="A1627" s="2" t="s">
        <v>4837</v>
      </c>
      <c r="B1627" s="1" t="s">
        <v>4838</v>
      </c>
      <c r="C1627" s="1" t="s">
        <v>831</v>
      </c>
      <c r="D1627" s="1" t="s">
        <v>15826</v>
      </c>
      <c r="E1627" s="1" t="s">
        <v>15478</v>
      </c>
      <c r="F1627" s="1" t="s">
        <v>15465</v>
      </c>
      <c r="G1627" s="1" t="s">
        <v>15464</v>
      </c>
      <c r="H1627" s="1" t="s">
        <v>4839</v>
      </c>
    </row>
    <row r="1628" spans="1:8" ht="18" x14ac:dyDescent="0.2">
      <c r="A1628" s="2" t="s">
        <v>4840</v>
      </c>
      <c r="B1628" s="1" t="s">
        <v>4841</v>
      </c>
      <c r="C1628" s="1" t="s">
        <v>66</v>
      </c>
      <c r="D1628" s="1" t="s">
        <v>15451</v>
      </c>
      <c r="E1628" s="1" t="s">
        <v>15449</v>
      </c>
      <c r="F1628" s="1" t="s">
        <v>15432</v>
      </c>
      <c r="G1628" s="1" t="s">
        <v>15432</v>
      </c>
      <c r="H1628" s="1" t="s">
        <v>4842</v>
      </c>
    </row>
    <row r="1629" spans="1:8" ht="18" x14ac:dyDescent="0.2">
      <c r="A1629" s="2" t="s">
        <v>4843</v>
      </c>
      <c r="B1629" s="1" t="s">
        <v>4844</v>
      </c>
      <c r="C1629" s="1" t="s">
        <v>790</v>
      </c>
      <c r="D1629" s="1" t="s">
        <v>15428</v>
      </c>
      <c r="E1629" s="1" t="s">
        <v>15423</v>
      </c>
      <c r="F1629" s="1" t="s">
        <v>15419</v>
      </c>
      <c r="G1629" s="1" t="s">
        <v>15419</v>
      </c>
      <c r="H1629" s="1" t="s">
        <v>4845</v>
      </c>
    </row>
    <row r="1630" spans="1:8" ht="18" x14ac:dyDescent="0.2">
      <c r="A1630" s="2" t="s">
        <v>4846</v>
      </c>
      <c r="B1630" s="1" t="s">
        <v>4847</v>
      </c>
      <c r="C1630" s="1" t="s">
        <v>272</v>
      </c>
      <c r="D1630" s="1" t="s">
        <v>15703</v>
      </c>
      <c r="E1630" s="1" t="s">
        <v>15702</v>
      </c>
      <c r="F1630" s="1" t="s">
        <v>15694</v>
      </c>
      <c r="G1630" s="1" t="s">
        <v>15693</v>
      </c>
      <c r="H1630" s="1" t="s">
        <v>980</v>
      </c>
    </row>
    <row r="1631" spans="1:8" ht="18" x14ac:dyDescent="0.2">
      <c r="A1631" s="2" t="s">
        <v>4848</v>
      </c>
      <c r="B1631" s="1" t="s">
        <v>4849</v>
      </c>
      <c r="C1631" s="1" t="s">
        <v>1541</v>
      </c>
      <c r="D1631" s="1" t="s">
        <v>15841</v>
      </c>
      <c r="E1631" s="1" t="s">
        <v>15615</v>
      </c>
      <c r="F1631" s="1" t="s">
        <v>15607</v>
      </c>
      <c r="G1631" s="1" t="s">
        <v>15597</v>
      </c>
      <c r="H1631" s="1" t="s">
        <v>3217</v>
      </c>
    </row>
    <row r="1632" spans="1:8" ht="18" x14ac:dyDescent="0.2">
      <c r="A1632" s="2" t="s">
        <v>4850</v>
      </c>
      <c r="B1632" s="1" t="s">
        <v>4851</v>
      </c>
      <c r="C1632" s="1" t="s">
        <v>48</v>
      </c>
      <c r="D1632" s="1" t="s">
        <v>48</v>
      </c>
      <c r="E1632" s="1" t="s">
        <v>48</v>
      </c>
      <c r="F1632" s="1" t="s">
        <v>15643</v>
      </c>
      <c r="G1632" s="1" t="s">
        <v>15625</v>
      </c>
      <c r="H1632" s="1" t="s">
        <v>4852</v>
      </c>
    </row>
    <row r="1633" spans="1:8" ht="18" x14ac:dyDescent="0.2">
      <c r="A1633" s="2" t="s">
        <v>4853</v>
      </c>
      <c r="B1633" s="1" t="s">
        <v>4851</v>
      </c>
      <c r="C1633" s="1" t="s">
        <v>48</v>
      </c>
      <c r="D1633" s="1" t="s">
        <v>48</v>
      </c>
      <c r="E1633" s="1" t="s">
        <v>48</v>
      </c>
      <c r="F1633" s="1" t="s">
        <v>15643</v>
      </c>
      <c r="G1633" s="1" t="s">
        <v>15625</v>
      </c>
      <c r="H1633" s="1" t="s">
        <v>4854</v>
      </c>
    </row>
    <row r="1634" spans="1:8" ht="18" x14ac:dyDescent="0.2">
      <c r="A1634" s="2" t="s">
        <v>4855</v>
      </c>
      <c r="B1634" s="1" t="s">
        <v>4856</v>
      </c>
      <c r="C1634" s="1" t="s">
        <v>307</v>
      </c>
      <c r="D1634" s="1" t="s">
        <v>15472</v>
      </c>
      <c r="E1634" s="1" t="s">
        <v>15471</v>
      </c>
      <c r="F1634" s="1" t="s">
        <v>15465</v>
      </c>
      <c r="G1634" s="1" t="s">
        <v>15464</v>
      </c>
      <c r="H1634" s="1" t="s">
        <v>4857</v>
      </c>
    </row>
    <row r="1635" spans="1:8" ht="18" x14ac:dyDescent="0.2">
      <c r="A1635" s="2" t="s">
        <v>4858</v>
      </c>
      <c r="B1635" s="1" t="s">
        <v>4859</v>
      </c>
      <c r="C1635" s="1" t="s">
        <v>356</v>
      </c>
      <c r="D1635" s="1" t="s">
        <v>15749</v>
      </c>
      <c r="E1635" s="1" t="s">
        <v>15749</v>
      </c>
      <c r="F1635" s="1" t="s">
        <v>15748</v>
      </c>
      <c r="G1635" s="1" t="s">
        <v>15748</v>
      </c>
      <c r="H1635" s="1" t="s">
        <v>4860</v>
      </c>
    </row>
    <row r="1636" spans="1:8" ht="18" x14ac:dyDescent="0.2">
      <c r="A1636" s="2" t="s">
        <v>4861</v>
      </c>
      <c r="B1636" s="1" t="s">
        <v>4862</v>
      </c>
      <c r="C1636" s="1" t="s">
        <v>874</v>
      </c>
      <c r="D1636" s="1" t="s">
        <v>15760</v>
      </c>
      <c r="E1636" s="1" t="s">
        <v>15757</v>
      </c>
      <c r="F1636" s="1" t="s">
        <v>15748</v>
      </c>
      <c r="G1636" s="1" t="s">
        <v>15748</v>
      </c>
      <c r="H1636" s="1" t="s">
        <v>1062</v>
      </c>
    </row>
    <row r="1637" spans="1:8" ht="18" x14ac:dyDescent="0.2">
      <c r="A1637" s="2" t="s">
        <v>4863</v>
      </c>
      <c r="B1637" s="1" t="s">
        <v>4864</v>
      </c>
      <c r="C1637" s="1" t="s">
        <v>48</v>
      </c>
      <c r="D1637" s="1" t="s">
        <v>48</v>
      </c>
      <c r="E1637" s="1" t="s">
        <v>48</v>
      </c>
      <c r="F1637" s="1" t="s">
        <v>15643</v>
      </c>
      <c r="G1637" s="1" t="s">
        <v>15625</v>
      </c>
      <c r="H1637" s="1" t="s">
        <v>4865</v>
      </c>
    </row>
    <row r="1638" spans="1:8" ht="18" x14ac:dyDescent="0.2">
      <c r="A1638" s="2" t="s">
        <v>4866</v>
      </c>
      <c r="B1638" s="1" t="s">
        <v>4867</v>
      </c>
      <c r="C1638" s="1" t="s">
        <v>120</v>
      </c>
      <c r="D1638" s="1" t="s">
        <v>15637</v>
      </c>
      <c r="E1638" s="1" t="s">
        <v>15632</v>
      </c>
      <c r="F1638" s="1" t="s">
        <v>15626</v>
      </c>
      <c r="G1638" s="1" t="s">
        <v>15625</v>
      </c>
      <c r="H1638" s="1" t="s">
        <v>387</v>
      </c>
    </row>
    <row r="1639" spans="1:8" ht="18" x14ac:dyDescent="0.2">
      <c r="A1639" s="2" t="s">
        <v>4868</v>
      </c>
      <c r="B1639" s="1" t="s">
        <v>4869</v>
      </c>
      <c r="C1639" s="1" t="s">
        <v>1245</v>
      </c>
      <c r="D1639" s="1" t="s">
        <v>15848</v>
      </c>
      <c r="E1639" s="1" t="s">
        <v>15721</v>
      </c>
      <c r="F1639" s="1" t="s">
        <v>15721</v>
      </c>
      <c r="G1639" s="1" t="s">
        <v>15693</v>
      </c>
      <c r="H1639" s="1" t="s">
        <v>4870</v>
      </c>
    </row>
    <row r="1640" spans="1:8" ht="18" x14ac:dyDescent="0.2">
      <c r="A1640" s="2" t="s">
        <v>4871</v>
      </c>
      <c r="B1640" s="1" t="s">
        <v>4872</v>
      </c>
      <c r="C1640" s="1" t="s">
        <v>307</v>
      </c>
      <c r="D1640" s="1" t="s">
        <v>15472</v>
      </c>
      <c r="E1640" s="1" t="s">
        <v>15471</v>
      </c>
      <c r="F1640" s="1" t="s">
        <v>15465</v>
      </c>
      <c r="G1640" s="1" t="s">
        <v>15464</v>
      </c>
      <c r="H1640" s="1" t="s">
        <v>4873</v>
      </c>
    </row>
    <row r="1641" spans="1:8" ht="18" x14ac:dyDescent="0.2">
      <c r="A1641" s="2" t="s">
        <v>4874</v>
      </c>
      <c r="B1641" s="1" t="s">
        <v>4875</v>
      </c>
      <c r="C1641" s="1" t="s">
        <v>307</v>
      </c>
      <c r="D1641" s="1" t="s">
        <v>15472</v>
      </c>
      <c r="E1641" s="1" t="s">
        <v>15471</v>
      </c>
      <c r="F1641" s="1" t="s">
        <v>15465</v>
      </c>
      <c r="G1641" s="1" t="s">
        <v>15464</v>
      </c>
      <c r="H1641" s="1" t="s">
        <v>1278</v>
      </c>
    </row>
    <row r="1642" spans="1:8" ht="18" x14ac:dyDescent="0.2">
      <c r="A1642" s="2" t="s">
        <v>4876</v>
      </c>
      <c r="B1642" s="1" t="s">
        <v>4877</v>
      </c>
      <c r="C1642" s="1" t="s">
        <v>48</v>
      </c>
      <c r="D1642" s="1" t="s">
        <v>48</v>
      </c>
      <c r="E1642" s="1" t="s">
        <v>48</v>
      </c>
      <c r="F1642" s="1" t="s">
        <v>15643</v>
      </c>
      <c r="G1642" s="1" t="s">
        <v>15625</v>
      </c>
      <c r="H1642" s="1" t="s">
        <v>4878</v>
      </c>
    </row>
    <row r="1643" spans="1:8" ht="18" x14ac:dyDescent="0.2">
      <c r="A1643" s="2" t="s">
        <v>4879</v>
      </c>
      <c r="B1643" s="1" t="s">
        <v>4880</v>
      </c>
      <c r="C1643" s="1" t="s">
        <v>177</v>
      </c>
      <c r="D1643" s="1" t="s">
        <v>15830</v>
      </c>
      <c r="E1643" s="1" t="s">
        <v>15830</v>
      </c>
      <c r="F1643" s="1" t="s">
        <v>15506</v>
      </c>
      <c r="G1643" s="1" t="s">
        <v>15464</v>
      </c>
      <c r="H1643" s="1" t="s">
        <v>4881</v>
      </c>
    </row>
    <row r="1644" spans="1:8" ht="18" x14ac:dyDescent="0.2">
      <c r="A1644" s="2" t="s">
        <v>4882</v>
      </c>
      <c r="B1644" s="1" t="s">
        <v>4883</v>
      </c>
      <c r="C1644" s="1" t="s">
        <v>48</v>
      </c>
      <c r="D1644" s="1" t="s">
        <v>48</v>
      </c>
      <c r="E1644" s="1" t="s">
        <v>48</v>
      </c>
      <c r="F1644" s="1" t="s">
        <v>15643</v>
      </c>
      <c r="G1644" s="1" t="s">
        <v>15625</v>
      </c>
      <c r="H1644" s="1" t="s">
        <v>4884</v>
      </c>
    </row>
    <row r="1645" spans="1:8" ht="18" x14ac:dyDescent="0.2">
      <c r="A1645" s="2" t="s">
        <v>4885</v>
      </c>
      <c r="B1645" s="1" t="s">
        <v>4886</v>
      </c>
      <c r="C1645" s="1" t="s">
        <v>203</v>
      </c>
      <c r="D1645" s="1" t="s">
        <v>15848</v>
      </c>
      <c r="E1645" s="1" t="s">
        <v>15721</v>
      </c>
      <c r="F1645" s="1" t="s">
        <v>15721</v>
      </c>
      <c r="G1645" s="1" t="s">
        <v>15693</v>
      </c>
      <c r="H1645" s="1" t="s">
        <v>4887</v>
      </c>
    </row>
    <row r="1646" spans="1:8" ht="18" x14ac:dyDescent="0.2">
      <c r="A1646" s="2" t="s">
        <v>4888</v>
      </c>
      <c r="B1646" s="1" t="s">
        <v>4889</v>
      </c>
      <c r="C1646" s="1" t="s">
        <v>48</v>
      </c>
      <c r="D1646" s="1" t="s">
        <v>48</v>
      </c>
      <c r="E1646" s="1" t="s">
        <v>48</v>
      </c>
      <c r="F1646" s="1" t="s">
        <v>15643</v>
      </c>
      <c r="G1646" s="1" t="s">
        <v>15625</v>
      </c>
      <c r="H1646" s="1" t="s">
        <v>4890</v>
      </c>
    </row>
    <row r="1647" spans="1:8" ht="18" x14ac:dyDescent="0.2">
      <c r="A1647" s="2" t="s">
        <v>4891</v>
      </c>
      <c r="B1647" s="1" t="s">
        <v>4892</v>
      </c>
      <c r="C1647" s="1" t="s">
        <v>48</v>
      </c>
      <c r="D1647" s="1" t="s">
        <v>48</v>
      </c>
      <c r="E1647" s="1" t="s">
        <v>48</v>
      </c>
      <c r="F1647" s="1" t="s">
        <v>15643</v>
      </c>
      <c r="G1647" s="1" t="s">
        <v>15625</v>
      </c>
      <c r="H1647" s="1" t="s">
        <v>4893</v>
      </c>
    </row>
    <row r="1648" spans="1:8" ht="18" x14ac:dyDescent="0.2">
      <c r="A1648" s="2" t="s">
        <v>4894</v>
      </c>
      <c r="B1648" s="1" t="s">
        <v>4895</v>
      </c>
      <c r="C1648" s="1" t="s">
        <v>474</v>
      </c>
      <c r="D1648" s="1" t="s">
        <v>15664</v>
      </c>
      <c r="E1648" s="1" t="s">
        <v>15870</v>
      </c>
      <c r="F1648" s="1" t="s">
        <v>15870</v>
      </c>
      <c r="G1648" s="1" t="s">
        <v>15649</v>
      </c>
      <c r="H1648" s="1" t="s">
        <v>4896</v>
      </c>
    </row>
    <row r="1649" spans="1:8" ht="18" x14ac:dyDescent="0.2">
      <c r="A1649" s="2" t="s">
        <v>4897</v>
      </c>
      <c r="B1649" s="1" t="s">
        <v>4898</v>
      </c>
      <c r="C1649" s="1" t="s">
        <v>48</v>
      </c>
      <c r="D1649" s="1" t="s">
        <v>48</v>
      </c>
      <c r="E1649" s="1" t="s">
        <v>48</v>
      </c>
      <c r="F1649" s="1" t="s">
        <v>15643</v>
      </c>
      <c r="G1649" s="1" t="s">
        <v>15625</v>
      </c>
      <c r="H1649" s="1" t="s">
        <v>4899</v>
      </c>
    </row>
    <row r="1650" spans="1:8" ht="18" x14ac:dyDescent="0.2">
      <c r="A1650" s="2" t="s">
        <v>4900</v>
      </c>
      <c r="B1650" s="1" t="s">
        <v>4901</v>
      </c>
      <c r="C1650" s="1" t="s">
        <v>307</v>
      </c>
      <c r="D1650" s="1" t="s">
        <v>15472</v>
      </c>
      <c r="E1650" s="1" t="s">
        <v>15471</v>
      </c>
      <c r="F1650" s="1" t="s">
        <v>15465</v>
      </c>
      <c r="G1650" s="1" t="s">
        <v>15464</v>
      </c>
      <c r="H1650" s="1" t="s">
        <v>492</v>
      </c>
    </row>
    <row r="1651" spans="1:8" ht="18" x14ac:dyDescent="0.2">
      <c r="A1651" s="2" t="s">
        <v>4902</v>
      </c>
      <c r="B1651" s="1" t="s">
        <v>4903</v>
      </c>
      <c r="C1651" s="1" t="s">
        <v>2</v>
      </c>
      <c r="D1651" s="1" t="s">
        <v>15628</v>
      </c>
      <c r="E1651" s="1" t="s">
        <v>15627</v>
      </c>
      <c r="F1651" s="1" t="s">
        <v>15626</v>
      </c>
      <c r="G1651" s="1" t="s">
        <v>15625</v>
      </c>
      <c r="H1651" s="1" t="s">
        <v>4904</v>
      </c>
    </row>
    <row r="1652" spans="1:8" ht="18" x14ac:dyDescent="0.2">
      <c r="A1652" s="2" t="s">
        <v>4905</v>
      </c>
      <c r="B1652" s="1" t="s">
        <v>4906</v>
      </c>
      <c r="C1652" s="1" t="s">
        <v>881</v>
      </c>
      <c r="D1652" s="1" t="s">
        <v>881</v>
      </c>
      <c r="E1652" s="1" t="s">
        <v>15423</v>
      </c>
      <c r="F1652" s="1" t="s">
        <v>15419</v>
      </c>
      <c r="G1652" s="1" t="s">
        <v>15419</v>
      </c>
      <c r="H1652" s="1" t="s">
        <v>4907</v>
      </c>
    </row>
    <row r="1653" spans="1:8" ht="18" x14ac:dyDescent="0.2">
      <c r="A1653" s="2" t="s">
        <v>4908</v>
      </c>
      <c r="B1653" s="1" t="s">
        <v>4909</v>
      </c>
      <c r="C1653" s="1" t="s">
        <v>151</v>
      </c>
      <c r="D1653" s="1" t="s">
        <v>15599</v>
      </c>
      <c r="E1653" s="1" t="s">
        <v>15869</v>
      </c>
      <c r="F1653" s="1" t="s">
        <v>15869</v>
      </c>
      <c r="G1653" s="1" t="s">
        <v>15597</v>
      </c>
      <c r="H1653" s="1" t="s">
        <v>4910</v>
      </c>
    </row>
    <row r="1654" spans="1:8" ht="18" x14ac:dyDescent="0.2">
      <c r="A1654" s="2" t="s">
        <v>4911</v>
      </c>
      <c r="B1654" s="1" t="s">
        <v>4912</v>
      </c>
      <c r="C1654" s="1" t="s">
        <v>881</v>
      </c>
      <c r="D1654" s="1" t="s">
        <v>881</v>
      </c>
      <c r="E1654" s="1" t="s">
        <v>15423</v>
      </c>
      <c r="F1654" s="1" t="s">
        <v>15419</v>
      </c>
      <c r="G1654" s="1" t="s">
        <v>15419</v>
      </c>
      <c r="H1654" s="1" t="s">
        <v>4913</v>
      </c>
    </row>
    <row r="1655" spans="1:8" ht="18" x14ac:dyDescent="0.2">
      <c r="A1655" s="2" t="s">
        <v>4914</v>
      </c>
      <c r="B1655" s="1" t="s">
        <v>4915</v>
      </c>
      <c r="C1655" s="1" t="s">
        <v>307</v>
      </c>
      <c r="D1655" s="1" t="s">
        <v>15472</v>
      </c>
      <c r="E1655" s="1" t="s">
        <v>15471</v>
      </c>
      <c r="F1655" s="1" t="s">
        <v>15465</v>
      </c>
      <c r="G1655" s="1" t="s">
        <v>15464</v>
      </c>
      <c r="H1655" s="1" t="s">
        <v>318</v>
      </c>
    </row>
    <row r="1656" spans="1:8" ht="18" x14ac:dyDescent="0.2">
      <c r="A1656" s="2" t="s">
        <v>4916</v>
      </c>
      <c r="B1656" s="1" t="s">
        <v>4917</v>
      </c>
      <c r="C1656" s="1" t="s">
        <v>881</v>
      </c>
      <c r="D1656" s="1" t="s">
        <v>881</v>
      </c>
      <c r="E1656" s="1" t="s">
        <v>15423</v>
      </c>
      <c r="F1656" s="1" t="s">
        <v>15419</v>
      </c>
      <c r="G1656" s="1" t="s">
        <v>15419</v>
      </c>
      <c r="H1656" s="1" t="s">
        <v>4918</v>
      </c>
    </row>
    <row r="1657" spans="1:8" ht="18" x14ac:dyDescent="0.2">
      <c r="A1657" s="2" t="s">
        <v>4919</v>
      </c>
      <c r="B1657" s="1" t="s">
        <v>4920</v>
      </c>
      <c r="C1657" s="1" t="s">
        <v>831</v>
      </c>
      <c r="D1657" s="1" t="s">
        <v>15826</v>
      </c>
      <c r="E1657" s="1" t="s">
        <v>15478</v>
      </c>
      <c r="F1657" s="1" t="s">
        <v>15465</v>
      </c>
      <c r="G1657" s="1" t="s">
        <v>15464</v>
      </c>
      <c r="H1657" s="1" t="s">
        <v>4921</v>
      </c>
    </row>
    <row r="1658" spans="1:8" ht="18" x14ac:dyDescent="0.2">
      <c r="A1658" s="2" t="s">
        <v>4922</v>
      </c>
      <c r="B1658" s="1" t="s">
        <v>4923</v>
      </c>
      <c r="C1658" s="1" t="s">
        <v>216</v>
      </c>
      <c r="D1658" s="1" t="s">
        <v>15696</v>
      </c>
      <c r="E1658" s="1" t="s">
        <v>15695</v>
      </c>
      <c r="F1658" s="1" t="s">
        <v>15694</v>
      </c>
      <c r="G1658" s="1" t="s">
        <v>15693</v>
      </c>
      <c r="H1658" s="1" t="s">
        <v>4924</v>
      </c>
    </row>
    <row r="1659" spans="1:8" ht="18" x14ac:dyDescent="0.2">
      <c r="A1659" s="2" t="s">
        <v>4925</v>
      </c>
      <c r="B1659" s="1" t="s">
        <v>4926</v>
      </c>
      <c r="C1659" s="1" t="s">
        <v>256</v>
      </c>
      <c r="D1659" s="1" t="s">
        <v>15621</v>
      </c>
      <c r="E1659" s="1" t="s">
        <v>15621</v>
      </c>
      <c r="F1659" s="1" t="s">
        <v>256</v>
      </c>
      <c r="G1659" s="1" t="s">
        <v>15597</v>
      </c>
      <c r="H1659" s="1" t="s">
        <v>2638</v>
      </c>
    </row>
    <row r="1660" spans="1:8" ht="18" x14ac:dyDescent="0.2">
      <c r="A1660" s="2" t="s">
        <v>4927</v>
      </c>
      <c r="B1660" s="1" t="s">
        <v>4928</v>
      </c>
      <c r="C1660" s="1" t="s">
        <v>790</v>
      </c>
      <c r="D1660" s="1" t="s">
        <v>15428</v>
      </c>
      <c r="E1660" s="1" t="s">
        <v>15423</v>
      </c>
      <c r="F1660" s="1" t="s">
        <v>15419</v>
      </c>
      <c r="G1660" s="1" t="s">
        <v>15419</v>
      </c>
      <c r="H1660" s="1" t="s">
        <v>4929</v>
      </c>
    </row>
    <row r="1661" spans="1:8" ht="18" x14ac:dyDescent="0.2">
      <c r="A1661" s="2" t="s">
        <v>4930</v>
      </c>
      <c r="B1661" s="1" t="s">
        <v>4931</v>
      </c>
      <c r="C1661" s="1" t="s">
        <v>48</v>
      </c>
      <c r="D1661" s="1" t="s">
        <v>48</v>
      </c>
      <c r="E1661" s="1" t="s">
        <v>48</v>
      </c>
      <c r="F1661" s="1" t="s">
        <v>15643</v>
      </c>
      <c r="G1661" s="1" t="s">
        <v>15625</v>
      </c>
      <c r="H1661" s="1" t="s">
        <v>4932</v>
      </c>
    </row>
    <row r="1662" spans="1:8" ht="18" x14ac:dyDescent="0.2">
      <c r="A1662" s="2" t="s">
        <v>4933</v>
      </c>
      <c r="B1662" s="1" t="s">
        <v>4934</v>
      </c>
      <c r="C1662" s="1" t="s">
        <v>881</v>
      </c>
      <c r="D1662" s="1" t="s">
        <v>881</v>
      </c>
      <c r="E1662" s="1" t="s">
        <v>15423</v>
      </c>
      <c r="F1662" s="1" t="s">
        <v>15419</v>
      </c>
      <c r="G1662" s="1" t="s">
        <v>15419</v>
      </c>
      <c r="H1662" s="1" t="s">
        <v>4935</v>
      </c>
    </row>
    <row r="1663" spans="1:8" ht="18" x14ac:dyDescent="0.2">
      <c r="A1663" s="2" t="s">
        <v>4936</v>
      </c>
      <c r="B1663" s="1" t="s">
        <v>4937</v>
      </c>
      <c r="C1663" s="1" t="s">
        <v>307</v>
      </c>
      <c r="D1663" s="1" t="s">
        <v>15472</v>
      </c>
      <c r="E1663" s="1" t="s">
        <v>15471</v>
      </c>
      <c r="F1663" s="1" t="s">
        <v>15465</v>
      </c>
      <c r="G1663" s="1" t="s">
        <v>15464</v>
      </c>
      <c r="H1663" s="1" t="s">
        <v>4938</v>
      </c>
    </row>
    <row r="1664" spans="1:8" ht="18" x14ac:dyDescent="0.2">
      <c r="A1664" s="2" t="s">
        <v>4939</v>
      </c>
      <c r="B1664" s="1" t="s">
        <v>4940</v>
      </c>
      <c r="C1664" s="1" t="s">
        <v>913</v>
      </c>
      <c r="D1664" s="1" t="s">
        <v>15857</v>
      </c>
      <c r="E1664" s="1" t="s">
        <v>15872</v>
      </c>
      <c r="F1664" s="1" t="s">
        <v>15875</v>
      </c>
      <c r="G1664" s="1" t="s">
        <v>12655</v>
      </c>
      <c r="H1664" s="1" t="s">
        <v>4941</v>
      </c>
    </row>
    <row r="1665" spans="1:8" ht="18" x14ac:dyDescent="0.2">
      <c r="A1665" s="2" t="s">
        <v>4942</v>
      </c>
      <c r="B1665" s="1" t="s">
        <v>4943</v>
      </c>
      <c r="C1665" s="1" t="s">
        <v>276</v>
      </c>
      <c r="D1665" s="1" t="s">
        <v>15856</v>
      </c>
      <c r="E1665" s="1" t="s">
        <v>15856</v>
      </c>
      <c r="F1665" s="1" t="s">
        <v>15875</v>
      </c>
      <c r="G1665" s="1" t="s">
        <v>12655</v>
      </c>
      <c r="H1665" s="1" t="s">
        <v>4944</v>
      </c>
    </row>
    <row r="1666" spans="1:8" ht="18" x14ac:dyDescent="0.2">
      <c r="A1666" s="2" t="s">
        <v>4945</v>
      </c>
      <c r="B1666" s="1" t="s">
        <v>4946</v>
      </c>
      <c r="C1666" s="1" t="s">
        <v>48</v>
      </c>
      <c r="D1666" s="1" t="s">
        <v>48</v>
      </c>
      <c r="E1666" s="1" t="s">
        <v>48</v>
      </c>
      <c r="F1666" s="1" t="s">
        <v>15643</v>
      </c>
      <c r="G1666" s="1" t="s">
        <v>15625</v>
      </c>
      <c r="H1666" s="1" t="s">
        <v>4947</v>
      </c>
    </row>
    <row r="1667" spans="1:8" ht="18" x14ac:dyDescent="0.2">
      <c r="A1667" s="2" t="s">
        <v>4948</v>
      </c>
      <c r="B1667" s="1" t="s">
        <v>4949</v>
      </c>
      <c r="C1667" s="1" t="s">
        <v>1939</v>
      </c>
      <c r="D1667" s="1" t="s">
        <v>15611</v>
      </c>
      <c r="E1667" s="1" t="s">
        <v>15608</v>
      </c>
      <c r="F1667" s="1" t="s">
        <v>15607</v>
      </c>
      <c r="G1667" s="1" t="s">
        <v>15597</v>
      </c>
      <c r="H1667" s="1" t="s">
        <v>4950</v>
      </c>
    </row>
    <row r="1668" spans="1:8" ht="18" x14ac:dyDescent="0.2">
      <c r="A1668" s="2" t="s">
        <v>4951</v>
      </c>
      <c r="B1668" s="1" t="s">
        <v>4952</v>
      </c>
      <c r="C1668" s="1" t="s">
        <v>881</v>
      </c>
      <c r="D1668" s="1" t="s">
        <v>881</v>
      </c>
      <c r="E1668" s="1" t="s">
        <v>15423</v>
      </c>
      <c r="F1668" s="1" t="s">
        <v>15419</v>
      </c>
      <c r="G1668" s="1" t="s">
        <v>15419</v>
      </c>
      <c r="H1668" s="1" t="s">
        <v>4953</v>
      </c>
    </row>
    <row r="1669" spans="1:8" ht="18" x14ac:dyDescent="0.2">
      <c r="A1669" s="2" t="s">
        <v>4954</v>
      </c>
      <c r="B1669" s="1" t="s">
        <v>4955</v>
      </c>
      <c r="C1669" s="1" t="s">
        <v>1787</v>
      </c>
      <c r="D1669" s="1" t="s">
        <v>15827</v>
      </c>
      <c r="E1669" s="1" t="s">
        <v>15499</v>
      </c>
      <c r="F1669" s="1" t="s">
        <v>15487</v>
      </c>
      <c r="G1669" s="1" t="s">
        <v>15464</v>
      </c>
      <c r="H1669" s="1" t="s">
        <v>4956</v>
      </c>
    </row>
    <row r="1670" spans="1:8" ht="18" x14ac:dyDescent="0.2">
      <c r="A1670" s="2" t="s">
        <v>4957</v>
      </c>
      <c r="B1670" s="1" t="s">
        <v>4958</v>
      </c>
      <c r="C1670" s="1" t="s">
        <v>48</v>
      </c>
      <c r="D1670" s="1" t="s">
        <v>48</v>
      </c>
      <c r="E1670" s="1" t="s">
        <v>48</v>
      </c>
      <c r="F1670" s="1" t="s">
        <v>15643</v>
      </c>
      <c r="G1670" s="1" t="s">
        <v>15625</v>
      </c>
      <c r="H1670" s="1" t="s">
        <v>4959</v>
      </c>
    </row>
    <row r="1671" spans="1:8" ht="18" x14ac:dyDescent="0.2">
      <c r="A1671" s="2" t="s">
        <v>4960</v>
      </c>
      <c r="B1671" s="1" t="s">
        <v>4961</v>
      </c>
      <c r="C1671" s="1" t="s">
        <v>74</v>
      </c>
      <c r="D1671" s="1" t="s">
        <v>15843</v>
      </c>
      <c r="E1671" s="1" t="s">
        <v>15650</v>
      </c>
      <c r="F1671" s="1" t="s">
        <v>15650</v>
      </c>
      <c r="G1671" s="1" t="s">
        <v>15649</v>
      </c>
      <c r="H1671" s="1" t="s">
        <v>4962</v>
      </c>
    </row>
    <row r="1672" spans="1:8" ht="18" x14ac:dyDescent="0.2">
      <c r="A1672" s="2" t="s">
        <v>4963</v>
      </c>
      <c r="B1672" s="1" t="s">
        <v>4964</v>
      </c>
      <c r="C1672" s="1" t="s">
        <v>1171</v>
      </c>
      <c r="D1672" s="1" t="s">
        <v>15851</v>
      </c>
      <c r="E1672" s="1" t="s">
        <v>15851</v>
      </c>
      <c r="F1672" s="1" t="s">
        <v>15875</v>
      </c>
      <c r="G1672" s="1" t="s">
        <v>12655</v>
      </c>
      <c r="H1672" s="1" t="s">
        <v>4965</v>
      </c>
    </row>
    <row r="1673" spans="1:8" ht="18" x14ac:dyDescent="0.2">
      <c r="A1673" s="2" t="s">
        <v>4966</v>
      </c>
      <c r="B1673" s="1" t="s">
        <v>4967</v>
      </c>
      <c r="C1673" s="1" t="s">
        <v>32</v>
      </c>
      <c r="D1673" s="1" t="s">
        <v>15672</v>
      </c>
      <c r="E1673" s="1" t="s">
        <v>124</v>
      </c>
      <c r="F1673" s="1" t="s">
        <v>15870</v>
      </c>
      <c r="G1673" s="1" t="s">
        <v>15649</v>
      </c>
      <c r="H1673" s="1" t="s">
        <v>4968</v>
      </c>
    </row>
    <row r="1674" spans="1:8" ht="18" x14ac:dyDescent="0.2">
      <c r="A1674" s="2" t="s">
        <v>4969</v>
      </c>
      <c r="B1674" s="1" t="s">
        <v>4970</v>
      </c>
      <c r="C1674" s="1" t="s">
        <v>913</v>
      </c>
      <c r="D1674" s="1" t="s">
        <v>15857</v>
      </c>
      <c r="E1674" s="1" t="s">
        <v>15872</v>
      </c>
      <c r="F1674" s="1" t="s">
        <v>15875</v>
      </c>
      <c r="G1674" s="1" t="s">
        <v>12655</v>
      </c>
      <c r="H1674" s="1" t="s">
        <v>4971</v>
      </c>
    </row>
    <row r="1675" spans="1:8" ht="18" x14ac:dyDescent="0.2">
      <c r="A1675" s="2" t="s">
        <v>4972</v>
      </c>
      <c r="B1675" s="1" t="s">
        <v>4973</v>
      </c>
      <c r="C1675" s="1" t="s">
        <v>2320</v>
      </c>
      <c r="D1675" s="1" t="s">
        <v>15424</v>
      </c>
      <c r="E1675" s="1" t="s">
        <v>15423</v>
      </c>
      <c r="F1675" s="1" t="s">
        <v>15419</v>
      </c>
      <c r="G1675" s="1" t="s">
        <v>15419</v>
      </c>
      <c r="H1675" s="1" t="s">
        <v>4974</v>
      </c>
    </row>
    <row r="1676" spans="1:8" ht="18" x14ac:dyDescent="0.2">
      <c r="A1676" s="2" t="s">
        <v>4975</v>
      </c>
      <c r="B1676" s="1" t="s">
        <v>4976</v>
      </c>
      <c r="C1676" s="1" t="s">
        <v>596</v>
      </c>
      <c r="D1676" s="1" t="s">
        <v>15853</v>
      </c>
      <c r="E1676" s="1" t="s">
        <v>15852</v>
      </c>
      <c r="F1676" s="1" t="s">
        <v>15875</v>
      </c>
      <c r="G1676" s="1" t="s">
        <v>12655</v>
      </c>
      <c r="H1676" s="1" t="s">
        <v>4977</v>
      </c>
    </row>
    <row r="1677" spans="1:8" ht="18" x14ac:dyDescent="0.2">
      <c r="A1677" s="2" t="s">
        <v>4978</v>
      </c>
      <c r="B1677" s="1" t="s">
        <v>4979</v>
      </c>
      <c r="C1677" s="1" t="s">
        <v>32</v>
      </c>
      <c r="D1677" s="1" t="s">
        <v>15672</v>
      </c>
      <c r="E1677" s="1" t="s">
        <v>124</v>
      </c>
      <c r="F1677" s="1" t="s">
        <v>15870</v>
      </c>
      <c r="G1677" s="1" t="s">
        <v>15649</v>
      </c>
      <c r="H1677" s="1" t="s">
        <v>4980</v>
      </c>
    </row>
    <row r="1678" spans="1:8" ht="18" x14ac:dyDescent="0.2">
      <c r="A1678" s="2" t="s">
        <v>4981</v>
      </c>
      <c r="B1678" s="1" t="s">
        <v>4982</v>
      </c>
      <c r="C1678" s="1" t="s">
        <v>881</v>
      </c>
      <c r="D1678" s="1" t="s">
        <v>881</v>
      </c>
      <c r="E1678" s="1" t="s">
        <v>15423</v>
      </c>
      <c r="F1678" s="1" t="s">
        <v>15419</v>
      </c>
      <c r="G1678" s="1" t="s">
        <v>15419</v>
      </c>
      <c r="H1678" s="1" t="s">
        <v>4983</v>
      </c>
    </row>
    <row r="1679" spans="1:8" ht="18" x14ac:dyDescent="0.2">
      <c r="A1679" s="2" t="s">
        <v>4984</v>
      </c>
      <c r="B1679" s="1" t="s">
        <v>4985</v>
      </c>
      <c r="C1679" s="1" t="s">
        <v>10</v>
      </c>
      <c r="D1679" s="1" t="s">
        <v>10</v>
      </c>
      <c r="E1679" s="1" t="s">
        <v>10</v>
      </c>
      <c r="F1679" s="1" t="s">
        <v>10</v>
      </c>
      <c r="G1679" s="1" t="s">
        <v>10</v>
      </c>
      <c r="H1679" s="1" t="s">
        <v>4986</v>
      </c>
    </row>
    <row r="1680" spans="1:8" ht="18" x14ac:dyDescent="0.2">
      <c r="A1680" s="2" t="s">
        <v>4987</v>
      </c>
      <c r="B1680" s="1" t="s">
        <v>4988</v>
      </c>
      <c r="C1680" s="1" t="s">
        <v>376</v>
      </c>
      <c r="D1680" s="1" t="s">
        <v>376</v>
      </c>
      <c r="E1680" s="1" t="s">
        <v>15449</v>
      </c>
      <c r="F1680" s="1" t="s">
        <v>15432</v>
      </c>
      <c r="G1680" s="1" t="s">
        <v>15432</v>
      </c>
      <c r="H1680" s="1" t="s">
        <v>4989</v>
      </c>
    </row>
    <row r="1681" spans="1:8" ht="18" x14ac:dyDescent="0.2">
      <c r="A1681" s="2" t="s">
        <v>4990</v>
      </c>
      <c r="B1681" s="1" t="s">
        <v>4991</v>
      </c>
      <c r="C1681" s="1" t="s">
        <v>48</v>
      </c>
      <c r="D1681" s="1" t="s">
        <v>48</v>
      </c>
      <c r="E1681" s="1" t="s">
        <v>48</v>
      </c>
      <c r="F1681" s="1" t="s">
        <v>15643</v>
      </c>
      <c r="G1681" s="1" t="s">
        <v>15625</v>
      </c>
      <c r="H1681" s="1" t="s">
        <v>4992</v>
      </c>
    </row>
    <row r="1682" spans="1:8" ht="18" x14ac:dyDescent="0.2">
      <c r="A1682" s="2" t="s">
        <v>4993</v>
      </c>
      <c r="B1682" s="1" t="s">
        <v>4994</v>
      </c>
      <c r="C1682" s="1" t="s">
        <v>36</v>
      </c>
      <c r="D1682" s="1" t="s">
        <v>15709</v>
      </c>
      <c r="E1682" s="1" t="s">
        <v>15709</v>
      </c>
      <c r="F1682" s="1" t="s">
        <v>15708</v>
      </c>
      <c r="G1682" s="1" t="s">
        <v>15693</v>
      </c>
      <c r="H1682" s="1" t="s">
        <v>4995</v>
      </c>
    </row>
    <row r="1683" spans="1:8" ht="18" x14ac:dyDescent="0.2">
      <c r="A1683" s="2" t="s">
        <v>4996</v>
      </c>
      <c r="B1683" s="1" t="s">
        <v>4997</v>
      </c>
      <c r="C1683" s="1" t="s">
        <v>535</v>
      </c>
      <c r="D1683" s="1" t="s">
        <v>535</v>
      </c>
      <c r="E1683" s="1" t="s">
        <v>15683</v>
      </c>
      <c r="F1683" s="1" t="s">
        <v>15683</v>
      </c>
      <c r="G1683" s="1" t="s">
        <v>15649</v>
      </c>
      <c r="H1683" s="1" t="s">
        <v>4998</v>
      </c>
    </row>
    <row r="1684" spans="1:8" ht="18" x14ac:dyDescent="0.2">
      <c r="A1684" s="2" t="s">
        <v>4999</v>
      </c>
      <c r="B1684" s="1" t="s">
        <v>5000</v>
      </c>
      <c r="C1684" s="1" t="s">
        <v>337</v>
      </c>
      <c r="D1684" s="1" t="s">
        <v>15495</v>
      </c>
      <c r="E1684" s="1" t="s">
        <v>15488</v>
      </c>
      <c r="F1684" s="1" t="s">
        <v>15487</v>
      </c>
      <c r="G1684" s="1" t="s">
        <v>15464</v>
      </c>
      <c r="H1684" s="1" t="s">
        <v>5001</v>
      </c>
    </row>
    <row r="1685" spans="1:8" ht="18" x14ac:dyDescent="0.2">
      <c r="A1685" s="2" t="s">
        <v>5002</v>
      </c>
      <c r="B1685" s="1" t="s">
        <v>5003</v>
      </c>
      <c r="C1685" s="1" t="s">
        <v>181</v>
      </c>
      <c r="D1685" s="1" t="s">
        <v>181</v>
      </c>
      <c r="E1685" s="1" t="s">
        <v>181</v>
      </c>
      <c r="F1685" s="1" t="s">
        <v>15465</v>
      </c>
      <c r="G1685" s="1" t="s">
        <v>15464</v>
      </c>
      <c r="H1685" s="1" t="s">
        <v>5004</v>
      </c>
    </row>
    <row r="1686" spans="1:8" ht="18" x14ac:dyDescent="0.2">
      <c r="A1686" s="2" t="s">
        <v>5005</v>
      </c>
      <c r="B1686" s="1" t="s">
        <v>5006</v>
      </c>
      <c r="C1686" s="1" t="s">
        <v>48</v>
      </c>
      <c r="D1686" s="1" t="s">
        <v>48</v>
      </c>
      <c r="E1686" s="1" t="s">
        <v>48</v>
      </c>
      <c r="F1686" s="1" t="s">
        <v>15643</v>
      </c>
      <c r="G1686" s="1" t="s">
        <v>15625</v>
      </c>
      <c r="H1686" s="1" t="s">
        <v>1346</v>
      </c>
    </row>
    <row r="1687" spans="1:8" ht="18" x14ac:dyDescent="0.2">
      <c r="A1687" s="2" t="s">
        <v>5007</v>
      </c>
      <c r="B1687" s="1" t="s">
        <v>5008</v>
      </c>
      <c r="C1687" s="1" t="s">
        <v>5009</v>
      </c>
      <c r="D1687" s="1" t="s">
        <v>5009</v>
      </c>
      <c r="E1687" s="1" t="s">
        <v>15449</v>
      </c>
      <c r="F1687" s="1" t="s">
        <v>15432</v>
      </c>
      <c r="G1687" s="1" t="s">
        <v>15432</v>
      </c>
      <c r="H1687" s="1" t="s">
        <v>868</v>
      </c>
    </row>
    <row r="1688" spans="1:8" ht="18" x14ac:dyDescent="0.2">
      <c r="A1688" s="2" t="s">
        <v>5010</v>
      </c>
      <c r="B1688" s="1" t="s">
        <v>5011</v>
      </c>
      <c r="C1688" s="1" t="s">
        <v>356</v>
      </c>
      <c r="D1688" s="1" t="s">
        <v>15749</v>
      </c>
      <c r="E1688" s="1" t="s">
        <v>15749</v>
      </c>
      <c r="F1688" s="1" t="s">
        <v>15748</v>
      </c>
      <c r="G1688" s="1" t="s">
        <v>15748</v>
      </c>
      <c r="H1688" s="1" t="s">
        <v>5012</v>
      </c>
    </row>
    <row r="1689" spans="1:8" ht="18" x14ac:dyDescent="0.2">
      <c r="A1689" s="2" t="s">
        <v>5013</v>
      </c>
      <c r="B1689" s="1" t="s">
        <v>5014</v>
      </c>
      <c r="C1689" s="1" t="s">
        <v>1037</v>
      </c>
      <c r="D1689" s="1" t="s">
        <v>15826</v>
      </c>
      <c r="E1689" s="1" t="s">
        <v>15478</v>
      </c>
      <c r="F1689" s="1" t="s">
        <v>15465</v>
      </c>
      <c r="G1689" s="1" t="s">
        <v>15464</v>
      </c>
      <c r="H1689" s="1" t="s">
        <v>5015</v>
      </c>
    </row>
    <row r="1690" spans="1:8" ht="18" x14ac:dyDescent="0.2">
      <c r="A1690" s="2" t="s">
        <v>5016</v>
      </c>
      <c r="B1690" s="1" t="s">
        <v>5017</v>
      </c>
      <c r="C1690" s="1" t="s">
        <v>1171</v>
      </c>
      <c r="D1690" s="1" t="s">
        <v>15851</v>
      </c>
      <c r="E1690" s="1" t="s">
        <v>15851</v>
      </c>
      <c r="F1690" s="1" t="s">
        <v>15875</v>
      </c>
      <c r="G1690" s="1" t="s">
        <v>12655</v>
      </c>
      <c r="H1690" s="1" t="s">
        <v>45</v>
      </c>
    </row>
    <row r="1691" spans="1:8" ht="18" x14ac:dyDescent="0.2">
      <c r="A1691" s="2" t="s">
        <v>5018</v>
      </c>
      <c r="B1691" s="1" t="s">
        <v>5019</v>
      </c>
      <c r="C1691" s="1" t="s">
        <v>461</v>
      </c>
      <c r="D1691" s="1" t="s">
        <v>15566</v>
      </c>
      <c r="E1691" s="1" t="s">
        <v>15561</v>
      </c>
      <c r="F1691" s="1" t="s">
        <v>15560</v>
      </c>
      <c r="G1691" s="1" t="s">
        <v>12061</v>
      </c>
      <c r="H1691" s="1" t="s">
        <v>5020</v>
      </c>
    </row>
    <row r="1692" spans="1:8" ht="18" x14ac:dyDescent="0.2">
      <c r="A1692" s="2" t="s">
        <v>5021</v>
      </c>
      <c r="B1692" s="1" t="s">
        <v>5022</v>
      </c>
      <c r="C1692" s="1" t="s">
        <v>1345</v>
      </c>
      <c r="D1692" s="1" t="s">
        <v>15647</v>
      </c>
      <c r="E1692" s="1" t="s">
        <v>15647</v>
      </c>
      <c r="F1692" s="1" t="s">
        <v>15643</v>
      </c>
      <c r="G1692" s="1" t="s">
        <v>15625</v>
      </c>
      <c r="H1692" s="1" t="s">
        <v>3437</v>
      </c>
    </row>
    <row r="1693" spans="1:8" ht="18" x14ac:dyDescent="0.2">
      <c r="A1693" s="2" t="s">
        <v>5023</v>
      </c>
      <c r="B1693" s="1" t="s">
        <v>5024</v>
      </c>
      <c r="C1693" s="1" t="s">
        <v>1284</v>
      </c>
      <c r="D1693" s="1" t="s">
        <v>15830</v>
      </c>
      <c r="E1693" s="1" t="s">
        <v>15830</v>
      </c>
      <c r="F1693" s="1" t="s">
        <v>15506</v>
      </c>
      <c r="G1693" s="1" t="s">
        <v>15464</v>
      </c>
      <c r="H1693" s="1" t="s">
        <v>5025</v>
      </c>
    </row>
    <row r="1694" spans="1:8" ht="18" x14ac:dyDescent="0.2">
      <c r="A1694" s="2" t="s">
        <v>5026</v>
      </c>
      <c r="B1694" s="1" t="s">
        <v>5027</v>
      </c>
      <c r="C1694" s="1" t="s">
        <v>805</v>
      </c>
      <c r="D1694" s="1" t="s">
        <v>15491</v>
      </c>
      <c r="E1694" s="1" t="s">
        <v>15488</v>
      </c>
      <c r="F1694" s="1" t="s">
        <v>15487</v>
      </c>
      <c r="G1694" s="1" t="s">
        <v>15464</v>
      </c>
      <c r="H1694" s="1" t="s">
        <v>5028</v>
      </c>
    </row>
    <row r="1695" spans="1:8" ht="18" x14ac:dyDescent="0.2">
      <c r="A1695" s="2" t="s">
        <v>5029</v>
      </c>
      <c r="B1695" s="1" t="s">
        <v>5030</v>
      </c>
      <c r="C1695" s="1" t="s">
        <v>173</v>
      </c>
      <c r="D1695" s="1" t="s">
        <v>15687</v>
      </c>
      <c r="E1695" s="1" t="s">
        <v>15683</v>
      </c>
      <c r="F1695" s="1" t="s">
        <v>15683</v>
      </c>
      <c r="G1695" s="1" t="s">
        <v>15649</v>
      </c>
      <c r="H1695" s="1" t="s">
        <v>5031</v>
      </c>
    </row>
    <row r="1696" spans="1:8" ht="18" x14ac:dyDescent="0.2">
      <c r="A1696" s="2" t="s">
        <v>5032</v>
      </c>
      <c r="B1696" s="1" t="s">
        <v>5033</v>
      </c>
      <c r="C1696" s="1" t="s">
        <v>10</v>
      </c>
      <c r="D1696" s="1" t="s">
        <v>10</v>
      </c>
      <c r="E1696" s="1" t="s">
        <v>10</v>
      </c>
      <c r="F1696" s="1" t="s">
        <v>10</v>
      </c>
      <c r="G1696" s="1" t="s">
        <v>10</v>
      </c>
      <c r="H1696" s="1" t="s">
        <v>5034</v>
      </c>
    </row>
    <row r="1697" spans="1:8" ht="18" x14ac:dyDescent="0.2">
      <c r="A1697" s="2" t="s">
        <v>5035</v>
      </c>
      <c r="B1697" s="1" t="s">
        <v>5036</v>
      </c>
      <c r="C1697" s="1" t="s">
        <v>648</v>
      </c>
      <c r="D1697" s="1" t="s">
        <v>648</v>
      </c>
      <c r="E1697" s="1" t="s">
        <v>1294</v>
      </c>
      <c r="F1697" s="1" t="s">
        <v>15432</v>
      </c>
      <c r="G1697" s="1" t="s">
        <v>15432</v>
      </c>
      <c r="H1697" s="1" t="s">
        <v>5037</v>
      </c>
    </row>
    <row r="1698" spans="1:8" ht="18" x14ac:dyDescent="0.2">
      <c r="A1698" s="2" t="s">
        <v>5038</v>
      </c>
      <c r="B1698" s="1" t="s">
        <v>5039</v>
      </c>
      <c r="C1698" s="1" t="s">
        <v>48</v>
      </c>
      <c r="D1698" s="1" t="s">
        <v>48</v>
      </c>
      <c r="E1698" s="1" t="s">
        <v>48</v>
      </c>
      <c r="F1698" s="1" t="s">
        <v>15643</v>
      </c>
      <c r="G1698" s="1" t="s">
        <v>15625</v>
      </c>
      <c r="H1698" s="1" t="s">
        <v>5040</v>
      </c>
    </row>
    <row r="1699" spans="1:8" ht="18" x14ac:dyDescent="0.2">
      <c r="A1699" s="2" t="s">
        <v>5041</v>
      </c>
      <c r="B1699" s="1" t="s">
        <v>5042</v>
      </c>
      <c r="C1699" s="1" t="s">
        <v>181</v>
      </c>
      <c r="D1699" s="1" t="s">
        <v>181</v>
      </c>
      <c r="E1699" s="1" t="s">
        <v>181</v>
      </c>
      <c r="F1699" s="1" t="s">
        <v>15465</v>
      </c>
      <c r="G1699" s="1" t="s">
        <v>15464</v>
      </c>
      <c r="H1699" s="1" t="s">
        <v>5043</v>
      </c>
    </row>
    <row r="1700" spans="1:8" ht="18" x14ac:dyDescent="0.2">
      <c r="A1700" s="2" t="s">
        <v>5044</v>
      </c>
      <c r="B1700" s="1" t="s">
        <v>5045</v>
      </c>
      <c r="C1700" s="1" t="s">
        <v>246</v>
      </c>
      <c r="D1700" s="1" t="s">
        <v>15685</v>
      </c>
      <c r="E1700" s="1" t="s">
        <v>15683</v>
      </c>
      <c r="F1700" s="1" t="s">
        <v>15683</v>
      </c>
      <c r="G1700" s="1" t="s">
        <v>15649</v>
      </c>
      <c r="H1700" s="1" t="s">
        <v>5046</v>
      </c>
    </row>
    <row r="1701" spans="1:8" ht="18" x14ac:dyDescent="0.2">
      <c r="A1701" s="2" t="s">
        <v>5047</v>
      </c>
      <c r="B1701" s="1" t="s">
        <v>5048</v>
      </c>
      <c r="C1701" s="1" t="s">
        <v>144</v>
      </c>
      <c r="D1701" s="1" t="s">
        <v>15469</v>
      </c>
      <c r="E1701" s="1" t="s">
        <v>15469</v>
      </c>
      <c r="F1701" s="1" t="s">
        <v>15465</v>
      </c>
      <c r="G1701" s="1" t="s">
        <v>15464</v>
      </c>
      <c r="H1701" s="1" t="s">
        <v>5049</v>
      </c>
    </row>
    <row r="1702" spans="1:8" ht="18" x14ac:dyDescent="0.2">
      <c r="A1702" s="2" t="s">
        <v>5050</v>
      </c>
      <c r="B1702" s="1" t="s">
        <v>5051</v>
      </c>
      <c r="C1702" s="1" t="s">
        <v>307</v>
      </c>
      <c r="D1702" s="1" t="s">
        <v>15472</v>
      </c>
      <c r="E1702" s="1" t="s">
        <v>15471</v>
      </c>
      <c r="F1702" s="1" t="s">
        <v>15465</v>
      </c>
      <c r="G1702" s="1" t="s">
        <v>15464</v>
      </c>
      <c r="H1702" s="1" t="s">
        <v>5052</v>
      </c>
    </row>
    <row r="1703" spans="1:8" ht="18" x14ac:dyDescent="0.2">
      <c r="A1703" s="2" t="s">
        <v>5053</v>
      </c>
      <c r="B1703" s="1" t="s">
        <v>5054</v>
      </c>
      <c r="C1703" s="1" t="s">
        <v>151</v>
      </c>
      <c r="D1703" s="1" t="s">
        <v>15599</v>
      </c>
      <c r="E1703" s="1" t="s">
        <v>15869</v>
      </c>
      <c r="F1703" s="1" t="s">
        <v>15869</v>
      </c>
      <c r="G1703" s="1" t="s">
        <v>15597</v>
      </c>
      <c r="H1703" s="1" t="s">
        <v>5055</v>
      </c>
    </row>
    <row r="1704" spans="1:8" ht="18" x14ac:dyDescent="0.2">
      <c r="A1704" s="2" t="s">
        <v>5056</v>
      </c>
      <c r="B1704" s="1" t="s">
        <v>5057</v>
      </c>
      <c r="C1704" s="1" t="s">
        <v>74</v>
      </c>
      <c r="D1704" s="1" t="s">
        <v>15843</v>
      </c>
      <c r="E1704" s="1" t="s">
        <v>15650</v>
      </c>
      <c r="F1704" s="1" t="s">
        <v>15650</v>
      </c>
      <c r="G1704" s="1" t="s">
        <v>15649</v>
      </c>
      <c r="H1704" s="1" t="s">
        <v>5058</v>
      </c>
    </row>
    <row r="1705" spans="1:8" ht="18" x14ac:dyDescent="0.2">
      <c r="A1705" s="2" t="s">
        <v>5059</v>
      </c>
      <c r="B1705" s="1" t="s">
        <v>5060</v>
      </c>
      <c r="C1705" s="1" t="s">
        <v>59</v>
      </c>
      <c r="D1705" s="1" t="s">
        <v>15764</v>
      </c>
      <c r="E1705" s="1" t="s">
        <v>15764</v>
      </c>
      <c r="F1705" s="1" t="s">
        <v>15875</v>
      </c>
      <c r="G1705" s="1" t="s">
        <v>12655</v>
      </c>
      <c r="H1705" s="1" t="s">
        <v>3562</v>
      </c>
    </row>
    <row r="1706" spans="1:8" ht="18" x14ac:dyDescent="0.2">
      <c r="A1706" s="2" t="s">
        <v>5061</v>
      </c>
      <c r="B1706" s="1" t="s">
        <v>5062</v>
      </c>
      <c r="C1706" s="1" t="s">
        <v>596</v>
      </c>
      <c r="D1706" s="1" t="s">
        <v>15853</v>
      </c>
      <c r="E1706" s="1" t="s">
        <v>15852</v>
      </c>
      <c r="F1706" s="1" t="s">
        <v>15875</v>
      </c>
      <c r="G1706" s="1" t="s">
        <v>12655</v>
      </c>
      <c r="H1706" s="1" t="s">
        <v>5063</v>
      </c>
    </row>
    <row r="1707" spans="1:8" ht="18" x14ac:dyDescent="0.2">
      <c r="A1707" s="2" t="s">
        <v>5064</v>
      </c>
      <c r="B1707" s="1" t="s">
        <v>5065</v>
      </c>
      <c r="C1707" s="1" t="s">
        <v>74</v>
      </c>
      <c r="D1707" s="1" t="s">
        <v>15843</v>
      </c>
      <c r="E1707" s="1" t="s">
        <v>15650</v>
      </c>
      <c r="F1707" s="1" t="s">
        <v>15650</v>
      </c>
      <c r="G1707" s="1" t="s">
        <v>15649</v>
      </c>
      <c r="H1707" s="1" t="s">
        <v>5066</v>
      </c>
    </row>
    <row r="1708" spans="1:8" ht="18" x14ac:dyDescent="0.2">
      <c r="A1708" s="2" t="s">
        <v>5067</v>
      </c>
      <c r="B1708" s="1" t="s">
        <v>5068</v>
      </c>
      <c r="C1708" s="1" t="s">
        <v>120</v>
      </c>
      <c r="D1708" s="1" t="s">
        <v>15637</v>
      </c>
      <c r="E1708" s="1" t="s">
        <v>15632</v>
      </c>
      <c r="F1708" s="1" t="s">
        <v>15626</v>
      </c>
      <c r="G1708" s="1" t="s">
        <v>15625</v>
      </c>
      <c r="H1708" s="1" t="s">
        <v>5069</v>
      </c>
    </row>
    <row r="1709" spans="1:8" ht="18" x14ac:dyDescent="0.2">
      <c r="A1709" s="2" t="s">
        <v>5070</v>
      </c>
      <c r="B1709" s="1" t="s">
        <v>5071</v>
      </c>
      <c r="C1709" s="1" t="s">
        <v>272</v>
      </c>
      <c r="D1709" s="1" t="s">
        <v>15703</v>
      </c>
      <c r="E1709" s="1" t="s">
        <v>15702</v>
      </c>
      <c r="F1709" s="1" t="s">
        <v>15694</v>
      </c>
      <c r="G1709" s="1" t="s">
        <v>15693</v>
      </c>
      <c r="H1709" s="1" t="s">
        <v>5072</v>
      </c>
    </row>
    <row r="1710" spans="1:8" ht="18" x14ac:dyDescent="0.2">
      <c r="A1710" s="2" t="s">
        <v>5073</v>
      </c>
      <c r="B1710" s="1" t="s">
        <v>5074</v>
      </c>
      <c r="C1710" s="1" t="s">
        <v>790</v>
      </c>
      <c r="D1710" s="1" t="s">
        <v>15428</v>
      </c>
      <c r="E1710" s="1" t="s">
        <v>15423</v>
      </c>
      <c r="F1710" s="1" t="s">
        <v>15419</v>
      </c>
      <c r="G1710" s="1" t="s">
        <v>15419</v>
      </c>
      <c r="H1710" s="1" t="s">
        <v>5075</v>
      </c>
    </row>
    <row r="1711" spans="1:8" ht="18" x14ac:dyDescent="0.2">
      <c r="A1711" s="2" t="s">
        <v>5076</v>
      </c>
      <c r="B1711" s="1" t="s">
        <v>5077</v>
      </c>
      <c r="C1711" s="1" t="s">
        <v>930</v>
      </c>
      <c r="D1711" s="1" t="s">
        <v>15595</v>
      </c>
      <c r="E1711" s="1" t="s">
        <v>44</v>
      </c>
      <c r="F1711" s="1" t="s">
        <v>15874</v>
      </c>
      <c r="G1711" s="1" t="s">
        <v>12061</v>
      </c>
      <c r="H1711" s="1" t="s">
        <v>5078</v>
      </c>
    </row>
    <row r="1712" spans="1:8" ht="18" x14ac:dyDescent="0.2">
      <c r="A1712" s="2" t="s">
        <v>5079</v>
      </c>
      <c r="B1712" s="1" t="s">
        <v>5080</v>
      </c>
      <c r="C1712" s="1" t="s">
        <v>831</v>
      </c>
      <c r="D1712" s="1" t="s">
        <v>15826</v>
      </c>
      <c r="E1712" s="1" t="s">
        <v>15478</v>
      </c>
      <c r="F1712" s="1" t="s">
        <v>15465</v>
      </c>
      <c r="G1712" s="1" t="s">
        <v>15464</v>
      </c>
      <c r="H1712" s="1" t="s">
        <v>5081</v>
      </c>
    </row>
    <row r="1713" spans="1:8" ht="18" x14ac:dyDescent="0.2">
      <c r="A1713" s="2" t="s">
        <v>5082</v>
      </c>
      <c r="B1713" s="1" t="s">
        <v>5083</v>
      </c>
      <c r="C1713" s="1" t="s">
        <v>48</v>
      </c>
      <c r="D1713" s="1" t="s">
        <v>48</v>
      </c>
      <c r="E1713" s="1" t="s">
        <v>48</v>
      </c>
      <c r="F1713" s="1" t="s">
        <v>15643</v>
      </c>
      <c r="G1713" s="1" t="s">
        <v>15625</v>
      </c>
      <c r="H1713" s="1" t="s">
        <v>5084</v>
      </c>
    </row>
    <row r="1714" spans="1:8" ht="18" x14ac:dyDescent="0.2">
      <c r="A1714" s="2" t="s">
        <v>5085</v>
      </c>
      <c r="B1714" s="1" t="s">
        <v>5086</v>
      </c>
      <c r="C1714" s="1" t="s">
        <v>151</v>
      </c>
      <c r="D1714" s="1" t="s">
        <v>15599</v>
      </c>
      <c r="E1714" s="1" t="s">
        <v>15869</v>
      </c>
      <c r="F1714" s="1" t="s">
        <v>15869</v>
      </c>
      <c r="G1714" s="1" t="s">
        <v>15597</v>
      </c>
      <c r="H1714" s="1" t="s">
        <v>5087</v>
      </c>
    </row>
    <row r="1715" spans="1:8" ht="18" x14ac:dyDescent="0.2">
      <c r="A1715" s="2" t="s">
        <v>5088</v>
      </c>
      <c r="B1715" s="1" t="s">
        <v>5089</v>
      </c>
      <c r="C1715" s="1" t="s">
        <v>356</v>
      </c>
      <c r="D1715" s="1" t="s">
        <v>15749</v>
      </c>
      <c r="E1715" s="1" t="s">
        <v>15749</v>
      </c>
      <c r="F1715" s="1" t="s">
        <v>15748</v>
      </c>
      <c r="G1715" s="1" t="s">
        <v>15748</v>
      </c>
      <c r="H1715" s="1" t="s">
        <v>5090</v>
      </c>
    </row>
    <row r="1716" spans="1:8" ht="18" x14ac:dyDescent="0.2">
      <c r="A1716" s="2" t="s">
        <v>5091</v>
      </c>
      <c r="B1716" s="1" t="s">
        <v>5092</v>
      </c>
      <c r="C1716" s="1" t="s">
        <v>944</v>
      </c>
      <c r="D1716" s="1" t="s">
        <v>15835</v>
      </c>
      <c r="E1716" s="1" t="s">
        <v>15835</v>
      </c>
      <c r="F1716" s="1" t="s">
        <v>15874</v>
      </c>
      <c r="G1716" s="1" t="s">
        <v>12061</v>
      </c>
      <c r="H1716" s="1" t="s">
        <v>923</v>
      </c>
    </row>
    <row r="1717" spans="1:8" ht="18" x14ac:dyDescent="0.2">
      <c r="A1717" s="2" t="s">
        <v>5093</v>
      </c>
      <c r="B1717" s="1" t="s">
        <v>5094</v>
      </c>
      <c r="C1717" s="1" t="s">
        <v>272</v>
      </c>
      <c r="D1717" s="1" t="s">
        <v>15703</v>
      </c>
      <c r="E1717" s="1" t="s">
        <v>15702</v>
      </c>
      <c r="F1717" s="1" t="s">
        <v>15694</v>
      </c>
      <c r="G1717" s="1" t="s">
        <v>15693</v>
      </c>
      <c r="H1717" s="1" t="s">
        <v>5095</v>
      </c>
    </row>
    <row r="1718" spans="1:8" ht="18" x14ac:dyDescent="0.2">
      <c r="A1718" s="2" t="s">
        <v>5096</v>
      </c>
      <c r="B1718" s="1" t="s">
        <v>5097</v>
      </c>
      <c r="C1718" s="1" t="s">
        <v>2845</v>
      </c>
      <c r="D1718" s="1" t="s">
        <v>15749</v>
      </c>
      <c r="E1718" s="1" t="s">
        <v>15749</v>
      </c>
      <c r="F1718" s="1" t="s">
        <v>15748</v>
      </c>
      <c r="G1718" s="1" t="s">
        <v>15748</v>
      </c>
      <c r="H1718" s="1" t="s">
        <v>5098</v>
      </c>
    </row>
    <row r="1719" spans="1:8" ht="18" x14ac:dyDescent="0.2">
      <c r="A1719" s="2" t="s">
        <v>5099</v>
      </c>
      <c r="B1719" s="1" t="s">
        <v>5100</v>
      </c>
      <c r="C1719" s="1" t="s">
        <v>230</v>
      </c>
      <c r="D1719" s="1" t="s">
        <v>15876</v>
      </c>
      <c r="E1719" s="1" t="s">
        <v>15632</v>
      </c>
      <c r="F1719" s="1" t="s">
        <v>15626</v>
      </c>
      <c r="G1719" s="1" t="s">
        <v>15625</v>
      </c>
      <c r="H1719" s="1" t="s">
        <v>5101</v>
      </c>
    </row>
    <row r="1720" spans="1:8" ht="18" x14ac:dyDescent="0.2">
      <c r="A1720" s="2" t="s">
        <v>5102</v>
      </c>
      <c r="B1720" s="1" t="s">
        <v>5103</v>
      </c>
      <c r="C1720" s="1" t="s">
        <v>10</v>
      </c>
      <c r="D1720" s="1" t="s">
        <v>10</v>
      </c>
      <c r="E1720" s="1" t="s">
        <v>10</v>
      </c>
      <c r="F1720" s="1" t="s">
        <v>10</v>
      </c>
      <c r="G1720" s="1" t="s">
        <v>10</v>
      </c>
      <c r="H1720" s="1" t="s">
        <v>5104</v>
      </c>
    </row>
    <row r="1721" spans="1:8" ht="18" x14ac:dyDescent="0.2">
      <c r="A1721" s="2" t="s">
        <v>5105</v>
      </c>
      <c r="B1721" s="1" t="s">
        <v>5106</v>
      </c>
      <c r="C1721" s="1" t="s">
        <v>48</v>
      </c>
      <c r="D1721" s="1" t="s">
        <v>48</v>
      </c>
      <c r="E1721" s="1" t="s">
        <v>48</v>
      </c>
      <c r="F1721" s="1" t="s">
        <v>15643</v>
      </c>
      <c r="G1721" s="1" t="s">
        <v>15625</v>
      </c>
      <c r="H1721" s="1" t="s">
        <v>5107</v>
      </c>
    </row>
    <row r="1722" spans="1:8" ht="18" x14ac:dyDescent="0.2">
      <c r="A1722" s="2" t="s">
        <v>5108</v>
      </c>
      <c r="B1722" s="1" t="s">
        <v>5109</v>
      </c>
      <c r="C1722" s="1" t="s">
        <v>74</v>
      </c>
      <c r="D1722" s="1" t="s">
        <v>15843</v>
      </c>
      <c r="E1722" s="1" t="s">
        <v>15650</v>
      </c>
      <c r="F1722" s="1" t="s">
        <v>15650</v>
      </c>
      <c r="G1722" s="1" t="s">
        <v>15649</v>
      </c>
      <c r="H1722" s="1" t="s">
        <v>5110</v>
      </c>
    </row>
    <row r="1723" spans="1:8" ht="18" x14ac:dyDescent="0.2">
      <c r="A1723" s="2" t="s">
        <v>5111</v>
      </c>
      <c r="B1723" s="1" t="s">
        <v>5112</v>
      </c>
      <c r="C1723" s="1" t="s">
        <v>95</v>
      </c>
      <c r="D1723" s="1" t="s">
        <v>15738</v>
      </c>
      <c r="E1723" s="1" t="s">
        <v>15737</v>
      </c>
      <c r="F1723" s="1" t="s">
        <v>15736</v>
      </c>
      <c r="G1723" s="1" t="s">
        <v>15725</v>
      </c>
      <c r="H1723" s="1" t="s">
        <v>5113</v>
      </c>
    </row>
    <row r="1724" spans="1:8" ht="18" x14ac:dyDescent="0.2">
      <c r="A1724" s="2" t="s">
        <v>5114</v>
      </c>
      <c r="B1724" s="1" t="s">
        <v>5115</v>
      </c>
      <c r="C1724" s="1" t="s">
        <v>199</v>
      </c>
      <c r="D1724" s="1" t="s">
        <v>15700</v>
      </c>
      <c r="E1724" s="1" t="s">
        <v>15695</v>
      </c>
      <c r="F1724" s="1" t="s">
        <v>15694</v>
      </c>
      <c r="G1724" s="1" t="s">
        <v>15693</v>
      </c>
      <c r="H1724" s="1" t="s">
        <v>45</v>
      </c>
    </row>
    <row r="1725" spans="1:8" ht="18" x14ac:dyDescent="0.2">
      <c r="A1725" s="2" t="s">
        <v>5116</v>
      </c>
      <c r="B1725" s="1" t="s">
        <v>5117</v>
      </c>
      <c r="C1725" s="1" t="s">
        <v>970</v>
      </c>
      <c r="D1725" s="1" t="s">
        <v>15835</v>
      </c>
      <c r="E1725" s="1" t="s">
        <v>15835</v>
      </c>
      <c r="F1725" s="1" t="s">
        <v>15874</v>
      </c>
      <c r="G1725" s="1" t="s">
        <v>12061</v>
      </c>
      <c r="H1725" s="1" t="s">
        <v>5118</v>
      </c>
    </row>
    <row r="1726" spans="1:8" ht="18" x14ac:dyDescent="0.2">
      <c r="A1726" s="2" t="s">
        <v>5119</v>
      </c>
      <c r="B1726" s="1" t="s">
        <v>5120</v>
      </c>
      <c r="C1726" s="1" t="s">
        <v>181</v>
      </c>
      <c r="D1726" s="1" t="s">
        <v>181</v>
      </c>
      <c r="E1726" s="1" t="s">
        <v>181</v>
      </c>
      <c r="F1726" s="1" t="s">
        <v>15465</v>
      </c>
      <c r="G1726" s="1" t="s">
        <v>15464</v>
      </c>
      <c r="H1726" s="1" t="s">
        <v>871</v>
      </c>
    </row>
    <row r="1727" spans="1:8" ht="18" x14ac:dyDescent="0.2">
      <c r="A1727" s="2" t="s">
        <v>5121</v>
      </c>
      <c r="B1727" s="1" t="s">
        <v>5122</v>
      </c>
      <c r="C1727" s="1" t="s">
        <v>48</v>
      </c>
      <c r="D1727" s="1" t="s">
        <v>48</v>
      </c>
      <c r="E1727" s="1" t="s">
        <v>48</v>
      </c>
      <c r="F1727" s="1" t="s">
        <v>15643</v>
      </c>
      <c r="G1727" s="1" t="s">
        <v>15625</v>
      </c>
      <c r="H1727" s="1" t="s">
        <v>5123</v>
      </c>
    </row>
    <row r="1728" spans="1:8" ht="18" x14ac:dyDescent="0.2">
      <c r="A1728" s="2" t="s">
        <v>5124</v>
      </c>
      <c r="B1728" s="1" t="s">
        <v>5125</v>
      </c>
      <c r="C1728" s="1" t="s">
        <v>44</v>
      </c>
      <c r="D1728" s="1" t="s">
        <v>15838</v>
      </c>
      <c r="E1728" s="1" t="s">
        <v>44</v>
      </c>
      <c r="F1728" s="1" t="s">
        <v>15874</v>
      </c>
      <c r="G1728" s="1" t="s">
        <v>12061</v>
      </c>
      <c r="H1728" s="1" t="s">
        <v>5126</v>
      </c>
    </row>
    <row r="1729" spans="1:8" ht="18" x14ac:dyDescent="0.2">
      <c r="A1729" s="2" t="s">
        <v>5127</v>
      </c>
      <c r="B1729" s="1" t="s">
        <v>5128</v>
      </c>
      <c r="C1729" s="1" t="s">
        <v>230</v>
      </c>
      <c r="D1729" s="1" t="s">
        <v>15876</v>
      </c>
      <c r="E1729" s="1" t="s">
        <v>15632</v>
      </c>
      <c r="F1729" s="1" t="s">
        <v>15626</v>
      </c>
      <c r="G1729" s="1" t="s">
        <v>15625</v>
      </c>
      <c r="H1729" s="1" t="s">
        <v>504</v>
      </c>
    </row>
    <row r="1730" spans="1:8" ht="18" x14ac:dyDescent="0.2">
      <c r="A1730" s="2" t="s">
        <v>5129</v>
      </c>
      <c r="B1730" s="1" t="s">
        <v>5130</v>
      </c>
      <c r="C1730" s="1" t="s">
        <v>589</v>
      </c>
      <c r="D1730" s="1" t="s">
        <v>15826</v>
      </c>
      <c r="E1730" s="1" t="s">
        <v>15478</v>
      </c>
      <c r="F1730" s="1" t="s">
        <v>15465</v>
      </c>
      <c r="G1730" s="1" t="s">
        <v>15464</v>
      </c>
      <c r="H1730" s="1" t="s">
        <v>5131</v>
      </c>
    </row>
    <row r="1731" spans="1:8" ht="18" x14ac:dyDescent="0.2">
      <c r="A1731" s="2" t="s">
        <v>5132</v>
      </c>
      <c r="B1731" s="1" t="s">
        <v>5133</v>
      </c>
      <c r="C1731" s="1" t="s">
        <v>327</v>
      </c>
      <c r="D1731" s="1" t="s">
        <v>15497</v>
      </c>
      <c r="E1731" s="1" t="s">
        <v>15488</v>
      </c>
      <c r="F1731" s="1" t="s">
        <v>15487</v>
      </c>
      <c r="G1731" s="1" t="s">
        <v>15464</v>
      </c>
      <c r="H1731" s="1" t="s">
        <v>5134</v>
      </c>
    </row>
    <row r="1732" spans="1:8" ht="18" x14ac:dyDescent="0.2">
      <c r="A1732" s="2" t="s">
        <v>5135</v>
      </c>
      <c r="B1732" s="1" t="s">
        <v>5136</v>
      </c>
      <c r="C1732" s="1" t="s">
        <v>151</v>
      </c>
      <c r="D1732" s="1" t="s">
        <v>15599</v>
      </c>
      <c r="E1732" s="1" t="s">
        <v>15869</v>
      </c>
      <c r="F1732" s="1" t="s">
        <v>15869</v>
      </c>
      <c r="G1732" s="1" t="s">
        <v>15597</v>
      </c>
      <c r="H1732" s="1" t="s">
        <v>1668</v>
      </c>
    </row>
    <row r="1733" spans="1:8" ht="18" x14ac:dyDescent="0.2">
      <c r="A1733" s="2" t="s">
        <v>5137</v>
      </c>
      <c r="B1733" s="1" t="s">
        <v>5138</v>
      </c>
      <c r="C1733" s="1" t="s">
        <v>151</v>
      </c>
      <c r="D1733" s="1" t="s">
        <v>15599</v>
      </c>
      <c r="E1733" s="1" t="s">
        <v>15869</v>
      </c>
      <c r="F1733" s="1" t="s">
        <v>15869</v>
      </c>
      <c r="G1733" s="1" t="s">
        <v>15597</v>
      </c>
      <c r="H1733" s="1" t="s">
        <v>5139</v>
      </c>
    </row>
    <row r="1734" spans="1:8" ht="18" x14ac:dyDescent="0.2">
      <c r="A1734" s="2" t="s">
        <v>5140</v>
      </c>
      <c r="B1734" s="1" t="s">
        <v>5141</v>
      </c>
      <c r="C1734" s="1" t="s">
        <v>124</v>
      </c>
      <c r="D1734" s="1" t="s">
        <v>15676</v>
      </c>
      <c r="E1734" s="1" t="s">
        <v>124</v>
      </c>
      <c r="F1734" s="1" t="s">
        <v>15870</v>
      </c>
      <c r="G1734" s="1" t="s">
        <v>15649</v>
      </c>
      <c r="H1734" s="1" t="s">
        <v>3066</v>
      </c>
    </row>
    <row r="1735" spans="1:8" ht="18" x14ac:dyDescent="0.2">
      <c r="A1735" s="2" t="s">
        <v>5142</v>
      </c>
      <c r="B1735" s="1" t="s">
        <v>5143</v>
      </c>
      <c r="C1735" s="1" t="s">
        <v>356</v>
      </c>
      <c r="D1735" s="1" t="s">
        <v>15749</v>
      </c>
      <c r="E1735" s="1" t="s">
        <v>15749</v>
      </c>
      <c r="F1735" s="1" t="s">
        <v>15748</v>
      </c>
      <c r="G1735" s="1" t="s">
        <v>15748</v>
      </c>
      <c r="H1735" s="1" t="s">
        <v>5144</v>
      </c>
    </row>
    <row r="1736" spans="1:8" ht="18" x14ac:dyDescent="0.2">
      <c r="A1736" s="2" t="s">
        <v>5145</v>
      </c>
      <c r="B1736" s="1" t="s">
        <v>5146</v>
      </c>
      <c r="C1736" s="1" t="s">
        <v>166</v>
      </c>
      <c r="D1736" s="1" t="s">
        <v>15562</v>
      </c>
      <c r="E1736" s="1" t="s">
        <v>15561</v>
      </c>
      <c r="F1736" s="1" t="s">
        <v>15560</v>
      </c>
      <c r="G1736" s="1" t="s">
        <v>12061</v>
      </c>
      <c r="H1736" s="1" t="s">
        <v>4003</v>
      </c>
    </row>
    <row r="1737" spans="1:8" ht="18" x14ac:dyDescent="0.2">
      <c r="A1737" s="2" t="s">
        <v>5147</v>
      </c>
      <c r="B1737" s="1" t="s">
        <v>5148</v>
      </c>
      <c r="C1737" s="1" t="s">
        <v>4358</v>
      </c>
      <c r="D1737" s="1" t="s">
        <v>15672</v>
      </c>
      <c r="E1737" s="1" t="s">
        <v>124</v>
      </c>
      <c r="F1737" s="1" t="s">
        <v>15870</v>
      </c>
      <c r="G1737" s="1" t="s">
        <v>15649</v>
      </c>
      <c r="H1737" s="1" t="s">
        <v>813</v>
      </c>
    </row>
    <row r="1738" spans="1:8" ht="18" x14ac:dyDescent="0.2">
      <c r="A1738" s="2" t="s">
        <v>5149</v>
      </c>
      <c r="B1738" s="1" t="s">
        <v>5150</v>
      </c>
      <c r="C1738" s="1" t="s">
        <v>199</v>
      </c>
      <c r="D1738" s="1" t="s">
        <v>15700</v>
      </c>
      <c r="E1738" s="1" t="s">
        <v>15695</v>
      </c>
      <c r="F1738" s="1" t="s">
        <v>15694</v>
      </c>
      <c r="G1738" s="1" t="s">
        <v>15693</v>
      </c>
      <c r="H1738" s="1" t="s">
        <v>5151</v>
      </c>
    </row>
    <row r="1739" spans="1:8" ht="18" x14ac:dyDescent="0.2">
      <c r="A1739" s="2" t="s">
        <v>5152</v>
      </c>
      <c r="B1739" s="1" t="s">
        <v>5153</v>
      </c>
      <c r="C1739" s="1" t="s">
        <v>181</v>
      </c>
      <c r="D1739" s="1" t="s">
        <v>181</v>
      </c>
      <c r="E1739" s="1" t="s">
        <v>181</v>
      </c>
      <c r="F1739" s="1" t="s">
        <v>15465</v>
      </c>
      <c r="G1739" s="1" t="s">
        <v>15464</v>
      </c>
      <c r="H1739" s="1" t="s">
        <v>5154</v>
      </c>
    </row>
    <row r="1740" spans="1:8" ht="18" x14ac:dyDescent="0.2">
      <c r="A1740" s="2" t="s">
        <v>5155</v>
      </c>
      <c r="B1740" s="1" t="s">
        <v>5156</v>
      </c>
      <c r="C1740" s="1" t="s">
        <v>525</v>
      </c>
      <c r="D1740" s="1" t="s">
        <v>15536</v>
      </c>
      <c r="E1740" s="1" t="s">
        <v>15535</v>
      </c>
      <c r="F1740" s="1" t="s">
        <v>15529</v>
      </c>
      <c r="G1740" s="1" t="s">
        <v>12061</v>
      </c>
      <c r="H1740" s="1" t="s">
        <v>5157</v>
      </c>
    </row>
    <row r="1741" spans="1:8" ht="18" x14ac:dyDescent="0.2">
      <c r="A1741" s="2" t="s">
        <v>5158</v>
      </c>
      <c r="B1741" s="1" t="s">
        <v>5159</v>
      </c>
      <c r="C1741" s="1" t="s">
        <v>120</v>
      </c>
      <c r="D1741" s="1" t="s">
        <v>15637</v>
      </c>
      <c r="E1741" s="1" t="s">
        <v>15632</v>
      </c>
      <c r="F1741" s="1" t="s">
        <v>15626</v>
      </c>
      <c r="G1741" s="1" t="s">
        <v>15625</v>
      </c>
      <c r="H1741" s="1" t="s">
        <v>5160</v>
      </c>
    </row>
    <row r="1742" spans="1:8" ht="18" x14ac:dyDescent="0.2">
      <c r="A1742" s="2" t="s">
        <v>5161</v>
      </c>
      <c r="B1742" s="1" t="s">
        <v>5162</v>
      </c>
      <c r="C1742" s="1" t="s">
        <v>74</v>
      </c>
      <c r="D1742" s="1" t="s">
        <v>15843</v>
      </c>
      <c r="E1742" s="1" t="s">
        <v>15650</v>
      </c>
      <c r="F1742" s="1" t="s">
        <v>15650</v>
      </c>
      <c r="G1742" s="1" t="s">
        <v>15649</v>
      </c>
      <c r="H1742" s="1" t="s">
        <v>5163</v>
      </c>
    </row>
    <row r="1743" spans="1:8" ht="18" x14ac:dyDescent="0.2">
      <c r="A1743" s="2" t="s">
        <v>5164</v>
      </c>
      <c r="B1743" s="1" t="s">
        <v>5165</v>
      </c>
      <c r="C1743" s="1" t="s">
        <v>256</v>
      </c>
      <c r="D1743" s="1" t="s">
        <v>15621</v>
      </c>
      <c r="E1743" s="1" t="s">
        <v>15621</v>
      </c>
      <c r="F1743" s="1" t="s">
        <v>256</v>
      </c>
      <c r="G1743" s="1" t="s">
        <v>15597</v>
      </c>
      <c r="H1743" s="1" t="s">
        <v>5166</v>
      </c>
    </row>
    <row r="1744" spans="1:8" ht="18" x14ac:dyDescent="0.2">
      <c r="A1744" s="2" t="s">
        <v>5167</v>
      </c>
      <c r="B1744" s="1" t="s">
        <v>5168</v>
      </c>
      <c r="C1744" s="1" t="s">
        <v>48</v>
      </c>
      <c r="D1744" s="1" t="s">
        <v>48</v>
      </c>
      <c r="E1744" s="1" t="s">
        <v>48</v>
      </c>
      <c r="F1744" s="1" t="s">
        <v>15643</v>
      </c>
      <c r="G1744" s="1" t="s">
        <v>15625</v>
      </c>
      <c r="H1744" s="1" t="s">
        <v>213</v>
      </c>
    </row>
    <row r="1745" spans="1:8" ht="18" x14ac:dyDescent="0.2">
      <c r="A1745" s="2" t="s">
        <v>5169</v>
      </c>
      <c r="B1745" s="1" t="s">
        <v>5170</v>
      </c>
      <c r="C1745" s="1" t="s">
        <v>2</v>
      </c>
      <c r="D1745" s="1" t="s">
        <v>15628</v>
      </c>
      <c r="E1745" s="1" t="s">
        <v>15627</v>
      </c>
      <c r="F1745" s="1" t="s">
        <v>15626</v>
      </c>
      <c r="G1745" s="1" t="s">
        <v>15625</v>
      </c>
      <c r="H1745" s="1" t="s">
        <v>5171</v>
      </c>
    </row>
    <row r="1746" spans="1:8" ht="18" x14ac:dyDescent="0.2">
      <c r="A1746" s="2" t="s">
        <v>5172</v>
      </c>
      <c r="B1746" s="1" t="s">
        <v>5173</v>
      </c>
      <c r="C1746" s="1" t="s">
        <v>356</v>
      </c>
      <c r="D1746" s="1" t="s">
        <v>15749</v>
      </c>
      <c r="E1746" s="1" t="s">
        <v>15749</v>
      </c>
      <c r="F1746" s="1" t="s">
        <v>15748</v>
      </c>
      <c r="G1746" s="1" t="s">
        <v>15748</v>
      </c>
      <c r="H1746" s="1" t="s">
        <v>5174</v>
      </c>
    </row>
    <row r="1747" spans="1:8" ht="18" x14ac:dyDescent="0.2">
      <c r="A1747" s="2" t="s">
        <v>5175</v>
      </c>
      <c r="B1747" s="1" t="s">
        <v>5176</v>
      </c>
      <c r="C1747" s="1" t="s">
        <v>881</v>
      </c>
      <c r="D1747" s="1" t="s">
        <v>881</v>
      </c>
      <c r="E1747" s="1" t="s">
        <v>15423</v>
      </c>
      <c r="F1747" s="1" t="s">
        <v>15419</v>
      </c>
      <c r="G1747" s="1" t="s">
        <v>15419</v>
      </c>
      <c r="H1747" s="1" t="s">
        <v>5177</v>
      </c>
    </row>
    <row r="1748" spans="1:8" ht="18" x14ac:dyDescent="0.2">
      <c r="A1748" s="2" t="s">
        <v>5178</v>
      </c>
      <c r="B1748" s="1" t="s">
        <v>5179</v>
      </c>
      <c r="C1748" s="1" t="s">
        <v>48</v>
      </c>
      <c r="D1748" s="1" t="s">
        <v>48</v>
      </c>
      <c r="E1748" s="1" t="s">
        <v>48</v>
      </c>
      <c r="F1748" s="1" t="s">
        <v>15643</v>
      </c>
      <c r="G1748" s="1" t="s">
        <v>15625</v>
      </c>
      <c r="H1748" s="1" t="s">
        <v>5180</v>
      </c>
    </row>
    <row r="1749" spans="1:8" ht="18" x14ac:dyDescent="0.2">
      <c r="A1749" s="2" t="s">
        <v>5181</v>
      </c>
      <c r="B1749" s="1" t="s">
        <v>5182</v>
      </c>
      <c r="C1749" s="1" t="s">
        <v>272</v>
      </c>
      <c r="D1749" s="1" t="s">
        <v>15703</v>
      </c>
      <c r="E1749" s="1" t="s">
        <v>15702</v>
      </c>
      <c r="F1749" s="1" t="s">
        <v>15694</v>
      </c>
      <c r="G1749" s="1" t="s">
        <v>15693</v>
      </c>
      <c r="H1749" s="1" t="s">
        <v>5183</v>
      </c>
    </row>
    <row r="1750" spans="1:8" ht="18" x14ac:dyDescent="0.2">
      <c r="A1750" s="2" t="s">
        <v>5184</v>
      </c>
      <c r="B1750" s="1" t="s">
        <v>5185</v>
      </c>
      <c r="C1750" s="1" t="s">
        <v>444</v>
      </c>
      <c r="D1750" s="1" t="s">
        <v>444</v>
      </c>
      <c r="E1750" s="1" t="s">
        <v>15449</v>
      </c>
      <c r="F1750" s="1" t="s">
        <v>15432</v>
      </c>
      <c r="G1750" s="1" t="s">
        <v>15432</v>
      </c>
      <c r="H1750" s="1" t="s">
        <v>318</v>
      </c>
    </row>
    <row r="1751" spans="1:8" ht="18" x14ac:dyDescent="0.2">
      <c r="A1751" s="2" t="s">
        <v>5186</v>
      </c>
      <c r="B1751" s="1" t="s">
        <v>5187</v>
      </c>
      <c r="C1751" s="1" t="s">
        <v>216</v>
      </c>
      <c r="D1751" s="1" t="s">
        <v>15696</v>
      </c>
      <c r="E1751" s="1" t="s">
        <v>15695</v>
      </c>
      <c r="F1751" s="1" t="s">
        <v>15694</v>
      </c>
      <c r="G1751" s="1" t="s">
        <v>15693</v>
      </c>
      <c r="H1751" s="1" t="s">
        <v>5188</v>
      </c>
    </row>
    <row r="1752" spans="1:8" ht="18" x14ac:dyDescent="0.2">
      <c r="A1752" s="2" t="s">
        <v>5189</v>
      </c>
      <c r="B1752" s="1" t="s">
        <v>5190</v>
      </c>
      <c r="C1752" s="1" t="s">
        <v>199</v>
      </c>
      <c r="D1752" s="1" t="s">
        <v>15700</v>
      </c>
      <c r="E1752" s="1" t="s">
        <v>15695</v>
      </c>
      <c r="F1752" s="1" t="s">
        <v>15694</v>
      </c>
      <c r="G1752" s="1" t="s">
        <v>15693</v>
      </c>
      <c r="H1752" s="1" t="s">
        <v>871</v>
      </c>
    </row>
    <row r="1753" spans="1:8" ht="18" x14ac:dyDescent="0.2">
      <c r="A1753" s="2" t="s">
        <v>5191</v>
      </c>
      <c r="B1753" s="1" t="s">
        <v>5192</v>
      </c>
      <c r="C1753" s="1" t="s">
        <v>48</v>
      </c>
      <c r="D1753" s="1" t="s">
        <v>48</v>
      </c>
      <c r="E1753" s="1" t="s">
        <v>48</v>
      </c>
      <c r="F1753" s="1" t="s">
        <v>15643</v>
      </c>
      <c r="G1753" s="1" t="s">
        <v>15625</v>
      </c>
      <c r="H1753" s="1" t="s">
        <v>5193</v>
      </c>
    </row>
    <row r="1754" spans="1:8" ht="18" x14ac:dyDescent="0.2">
      <c r="A1754" s="2" t="s">
        <v>5194</v>
      </c>
      <c r="B1754" s="1" t="s">
        <v>5195</v>
      </c>
      <c r="C1754" s="1" t="s">
        <v>2701</v>
      </c>
      <c r="D1754" s="1" t="s">
        <v>15442</v>
      </c>
      <c r="E1754" s="1" t="s">
        <v>15442</v>
      </c>
      <c r="F1754" s="1" t="s">
        <v>15432</v>
      </c>
      <c r="G1754" s="1" t="s">
        <v>15432</v>
      </c>
      <c r="H1754" s="1" t="s">
        <v>5196</v>
      </c>
    </row>
    <row r="1755" spans="1:8" ht="18" x14ac:dyDescent="0.2">
      <c r="A1755" s="2" t="s">
        <v>5197</v>
      </c>
      <c r="B1755" s="1" t="s">
        <v>5198</v>
      </c>
      <c r="C1755" s="1" t="s">
        <v>1478</v>
      </c>
      <c r="D1755" s="1" t="s">
        <v>15507</v>
      </c>
      <c r="E1755" s="1" t="s">
        <v>15507</v>
      </c>
      <c r="F1755" s="1" t="s">
        <v>15506</v>
      </c>
      <c r="G1755" s="1" t="s">
        <v>15464</v>
      </c>
      <c r="H1755" s="1" t="s">
        <v>5199</v>
      </c>
    </row>
    <row r="1756" spans="1:8" ht="18" x14ac:dyDescent="0.2">
      <c r="A1756" s="2" t="s">
        <v>5200</v>
      </c>
      <c r="B1756" s="1" t="s">
        <v>5201</v>
      </c>
      <c r="C1756" s="1" t="s">
        <v>103</v>
      </c>
      <c r="D1756" s="1" t="s">
        <v>15564</v>
      </c>
      <c r="E1756" s="1" t="s">
        <v>15561</v>
      </c>
      <c r="F1756" s="1" t="s">
        <v>15560</v>
      </c>
      <c r="G1756" s="1" t="s">
        <v>12061</v>
      </c>
      <c r="H1756" s="1" t="s">
        <v>4220</v>
      </c>
    </row>
    <row r="1757" spans="1:8" ht="18" x14ac:dyDescent="0.2">
      <c r="A1757" s="2" t="s">
        <v>5202</v>
      </c>
      <c r="B1757" s="1" t="s">
        <v>5203</v>
      </c>
      <c r="C1757" s="1" t="s">
        <v>564</v>
      </c>
      <c r="D1757" s="1" t="s">
        <v>564</v>
      </c>
      <c r="E1757" s="1" t="s">
        <v>15873</v>
      </c>
      <c r="F1757" s="1" t="s">
        <v>15873</v>
      </c>
      <c r="G1757" s="1" t="s">
        <v>12655</v>
      </c>
      <c r="H1757" s="1" t="s">
        <v>5204</v>
      </c>
    </row>
    <row r="1758" spans="1:8" ht="18" x14ac:dyDescent="0.2">
      <c r="A1758" s="2" t="s">
        <v>5205</v>
      </c>
      <c r="B1758" s="1" t="s">
        <v>5206</v>
      </c>
      <c r="C1758" s="1" t="s">
        <v>144</v>
      </c>
      <c r="D1758" s="1" t="s">
        <v>15469</v>
      </c>
      <c r="E1758" s="1" t="s">
        <v>15469</v>
      </c>
      <c r="F1758" s="1" t="s">
        <v>15465</v>
      </c>
      <c r="G1758" s="1" t="s">
        <v>15464</v>
      </c>
      <c r="H1758" s="1" t="s">
        <v>1532</v>
      </c>
    </row>
    <row r="1759" spans="1:8" ht="18" x14ac:dyDescent="0.2">
      <c r="A1759" s="2" t="s">
        <v>5207</v>
      </c>
      <c r="B1759" s="1" t="s">
        <v>5208</v>
      </c>
      <c r="C1759" s="1" t="s">
        <v>3522</v>
      </c>
      <c r="D1759" s="1" t="s">
        <v>15849</v>
      </c>
      <c r="E1759" s="1" t="s">
        <v>15849</v>
      </c>
      <c r="F1759" s="1" t="s">
        <v>15875</v>
      </c>
      <c r="G1759" s="1" t="s">
        <v>12655</v>
      </c>
      <c r="H1759" s="1" t="s">
        <v>5209</v>
      </c>
    </row>
    <row r="1760" spans="1:8" ht="18" x14ac:dyDescent="0.2">
      <c r="A1760" s="2" t="s">
        <v>5210</v>
      </c>
      <c r="B1760" s="1" t="s">
        <v>5211</v>
      </c>
      <c r="C1760" s="1" t="s">
        <v>36</v>
      </c>
      <c r="D1760" s="1" t="s">
        <v>15709</v>
      </c>
      <c r="E1760" s="1" t="s">
        <v>15709</v>
      </c>
      <c r="F1760" s="1" t="s">
        <v>15708</v>
      </c>
      <c r="G1760" s="1" t="s">
        <v>15693</v>
      </c>
      <c r="H1760" s="1" t="s">
        <v>5212</v>
      </c>
    </row>
    <row r="1761" spans="1:8" ht="18" x14ac:dyDescent="0.2">
      <c r="A1761" s="2" t="s">
        <v>5213</v>
      </c>
      <c r="B1761" s="1" t="s">
        <v>5214</v>
      </c>
      <c r="C1761" s="1" t="s">
        <v>44</v>
      </c>
      <c r="D1761" s="1" t="s">
        <v>15838</v>
      </c>
      <c r="E1761" s="1" t="s">
        <v>44</v>
      </c>
      <c r="F1761" s="1" t="s">
        <v>15874</v>
      </c>
      <c r="G1761" s="1" t="s">
        <v>12061</v>
      </c>
      <c r="H1761" s="1" t="s">
        <v>5215</v>
      </c>
    </row>
    <row r="1762" spans="1:8" ht="18" x14ac:dyDescent="0.2">
      <c r="A1762" s="2" t="s">
        <v>5216</v>
      </c>
      <c r="B1762" s="1" t="s">
        <v>5217</v>
      </c>
      <c r="C1762" s="1" t="s">
        <v>48</v>
      </c>
      <c r="D1762" s="1" t="s">
        <v>48</v>
      </c>
      <c r="E1762" s="1" t="s">
        <v>48</v>
      </c>
      <c r="F1762" s="1" t="s">
        <v>15643</v>
      </c>
      <c r="G1762" s="1" t="s">
        <v>15625</v>
      </c>
      <c r="H1762" s="1" t="s">
        <v>1521</v>
      </c>
    </row>
    <row r="1763" spans="1:8" ht="18" x14ac:dyDescent="0.2">
      <c r="A1763" s="2" t="s">
        <v>5218</v>
      </c>
      <c r="B1763" s="1" t="s">
        <v>5219</v>
      </c>
      <c r="C1763" s="1" t="s">
        <v>48</v>
      </c>
      <c r="D1763" s="1" t="s">
        <v>48</v>
      </c>
      <c r="E1763" s="1" t="s">
        <v>48</v>
      </c>
      <c r="F1763" s="1" t="s">
        <v>15643</v>
      </c>
      <c r="G1763" s="1" t="s">
        <v>15625</v>
      </c>
      <c r="H1763" s="1" t="s">
        <v>5220</v>
      </c>
    </row>
    <row r="1764" spans="1:8" ht="18" x14ac:dyDescent="0.2">
      <c r="A1764" s="2" t="s">
        <v>5221</v>
      </c>
      <c r="B1764" s="1" t="s">
        <v>5222</v>
      </c>
      <c r="C1764" s="1" t="s">
        <v>1808</v>
      </c>
      <c r="D1764" s="1" t="s">
        <v>15536</v>
      </c>
      <c r="E1764" s="1" t="s">
        <v>15535</v>
      </c>
      <c r="F1764" s="1" t="s">
        <v>15529</v>
      </c>
      <c r="G1764" s="1" t="s">
        <v>12061</v>
      </c>
      <c r="H1764" s="1" t="s">
        <v>5223</v>
      </c>
    </row>
    <row r="1765" spans="1:8" ht="18" x14ac:dyDescent="0.2">
      <c r="A1765" s="2" t="s">
        <v>5224</v>
      </c>
      <c r="B1765" s="1" t="s">
        <v>5225</v>
      </c>
      <c r="C1765" s="1" t="s">
        <v>474</v>
      </c>
      <c r="D1765" s="1" t="s">
        <v>15664</v>
      </c>
      <c r="E1765" s="1" t="s">
        <v>15870</v>
      </c>
      <c r="F1765" s="1" t="s">
        <v>15870</v>
      </c>
      <c r="G1765" s="1" t="s">
        <v>15649</v>
      </c>
      <c r="H1765" s="1" t="s">
        <v>5226</v>
      </c>
    </row>
    <row r="1766" spans="1:8" ht="18" x14ac:dyDescent="0.2">
      <c r="A1766" s="2" t="s">
        <v>5227</v>
      </c>
      <c r="B1766" s="1" t="s">
        <v>5228</v>
      </c>
      <c r="C1766" s="1" t="s">
        <v>525</v>
      </c>
      <c r="D1766" s="1" t="s">
        <v>15536</v>
      </c>
      <c r="E1766" s="1" t="s">
        <v>15535</v>
      </c>
      <c r="F1766" s="1" t="s">
        <v>15529</v>
      </c>
      <c r="G1766" s="1" t="s">
        <v>12061</v>
      </c>
      <c r="H1766" s="1" t="s">
        <v>5229</v>
      </c>
    </row>
    <row r="1767" spans="1:8" ht="18" x14ac:dyDescent="0.2">
      <c r="A1767" s="2" t="s">
        <v>5230</v>
      </c>
      <c r="B1767" s="1" t="s">
        <v>5231</v>
      </c>
      <c r="C1767" s="1" t="s">
        <v>99</v>
      </c>
      <c r="D1767" s="1" t="s">
        <v>15848</v>
      </c>
      <c r="E1767" s="1" t="s">
        <v>15721</v>
      </c>
      <c r="F1767" s="1" t="s">
        <v>15721</v>
      </c>
      <c r="G1767" s="1" t="s">
        <v>15693</v>
      </c>
      <c r="H1767" s="1" t="s">
        <v>5232</v>
      </c>
    </row>
    <row r="1768" spans="1:8" ht="18" x14ac:dyDescent="0.2">
      <c r="A1768" s="2" t="s">
        <v>5233</v>
      </c>
      <c r="B1768" s="1" t="s">
        <v>5234</v>
      </c>
      <c r="C1768" s="1" t="s">
        <v>199</v>
      </c>
      <c r="D1768" s="1" t="s">
        <v>15700</v>
      </c>
      <c r="E1768" s="1" t="s">
        <v>15695</v>
      </c>
      <c r="F1768" s="1" t="s">
        <v>15694</v>
      </c>
      <c r="G1768" s="1" t="s">
        <v>15693</v>
      </c>
      <c r="H1768" s="1" t="s">
        <v>5235</v>
      </c>
    </row>
    <row r="1769" spans="1:8" ht="18" x14ac:dyDescent="0.2">
      <c r="A1769" s="2" t="s">
        <v>5236</v>
      </c>
      <c r="B1769" s="1" t="s">
        <v>5237</v>
      </c>
      <c r="C1769" s="1" t="s">
        <v>10</v>
      </c>
      <c r="D1769" s="1" t="s">
        <v>10</v>
      </c>
      <c r="E1769" s="1" t="s">
        <v>10</v>
      </c>
      <c r="F1769" s="1" t="s">
        <v>10</v>
      </c>
      <c r="G1769" s="1" t="s">
        <v>10</v>
      </c>
      <c r="H1769" s="1" t="s">
        <v>5238</v>
      </c>
    </row>
    <row r="1770" spans="1:8" ht="18" x14ac:dyDescent="0.2">
      <c r="A1770" s="2" t="s">
        <v>5239</v>
      </c>
      <c r="B1770" s="1" t="s">
        <v>5240</v>
      </c>
      <c r="C1770" s="1" t="s">
        <v>246</v>
      </c>
      <c r="D1770" s="1" t="s">
        <v>15685</v>
      </c>
      <c r="E1770" s="1" t="s">
        <v>15683</v>
      </c>
      <c r="F1770" s="1" t="s">
        <v>15683</v>
      </c>
      <c r="G1770" s="1" t="s">
        <v>15649</v>
      </c>
      <c r="H1770" s="1" t="s">
        <v>5241</v>
      </c>
    </row>
    <row r="1771" spans="1:8" ht="18" x14ac:dyDescent="0.2">
      <c r="A1771" s="2" t="s">
        <v>5242</v>
      </c>
      <c r="B1771" s="1" t="s">
        <v>5243</v>
      </c>
      <c r="C1771" s="1" t="s">
        <v>134</v>
      </c>
      <c r="D1771" s="1" t="s">
        <v>15618</v>
      </c>
      <c r="E1771" s="1" t="s">
        <v>15615</v>
      </c>
      <c r="F1771" s="1" t="s">
        <v>15607</v>
      </c>
      <c r="G1771" s="1" t="s">
        <v>15597</v>
      </c>
      <c r="H1771" s="1" t="s">
        <v>5244</v>
      </c>
    </row>
    <row r="1772" spans="1:8" ht="18" x14ac:dyDescent="0.2">
      <c r="A1772" s="2" t="s">
        <v>5245</v>
      </c>
      <c r="B1772" s="1" t="s">
        <v>5246</v>
      </c>
      <c r="C1772" s="1" t="s">
        <v>881</v>
      </c>
      <c r="D1772" s="1" t="s">
        <v>881</v>
      </c>
      <c r="E1772" s="1" t="s">
        <v>15423</v>
      </c>
      <c r="F1772" s="1" t="s">
        <v>15419</v>
      </c>
      <c r="G1772" s="1" t="s">
        <v>15419</v>
      </c>
      <c r="H1772" s="1" t="s">
        <v>5247</v>
      </c>
    </row>
    <row r="1773" spans="1:8" ht="18" x14ac:dyDescent="0.2">
      <c r="A1773" s="2" t="s">
        <v>5248</v>
      </c>
      <c r="B1773" s="1" t="s">
        <v>5249</v>
      </c>
      <c r="C1773" s="1" t="s">
        <v>134</v>
      </c>
      <c r="D1773" s="1" t="s">
        <v>15618</v>
      </c>
      <c r="E1773" s="1" t="s">
        <v>15615</v>
      </c>
      <c r="F1773" s="1" t="s">
        <v>15607</v>
      </c>
      <c r="G1773" s="1" t="s">
        <v>15597</v>
      </c>
      <c r="H1773" s="1" t="s">
        <v>5250</v>
      </c>
    </row>
    <row r="1774" spans="1:8" ht="18" x14ac:dyDescent="0.2">
      <c r="A1774" s="2" t="s">
        <v>5251</v>
      </c>
      <c r="B1774" s="1" t="s">
        <v>5252</v>
      </c>
      <c r="C1774" s="1" t="s">
        <v>1345</v>
      </c>
      <c r="D1774" s="1" t="s">
        <v>15647</v>
      </c>
      <c r="E1774" s="1" t="s">
        <v>15647</v>
      </c>
      <c r="F1774" s="1" t="s">
        <v>15643</v>
      </c>
      <c r="G1774" s="1" t="s">
        <v>15625</v>
      </c>
      <c r="H1774" s="1" t="s">
        <v>5253</v>
      </c>
    </row>
    <row r="1775" spans="1:8" ht="18" x14ac:dyDescent="0.2">
      <c r="A1775" s="2" t="s">
        <v>5254</v>
      </c>
      <c r="B1775" s="1" t="s">
        <v>5255</v>
      </c>
      <c r="C1775" s="1" t="s">
        <v>589</v>
      </c>
      <c r="D1775" s="1" t="s">
        <v>15826</v>
      </c>
      <c r="E1775" s="1" t="s">
        <v>15478</v>
      </c>
      <c r="F1775" s="1" t="s">
        <v>15465</v>
      </c>
      <c r="G1775" s="1" t="s">
        <v>15464</v>
      </c>
      <c r="H1775" s="1" t="s">
        <v>5256</v>
      </c>
    </row>
    <row r="1776" spans="1:8" ht="18" x14ac:dyDescent="0.2">
      <c r="A1776" s="2" t="s">
        <v>5257</v>
      </c>
      <c r="B1776" s="1" t="s">
        <v>5258</v>
      </c>
      <c r="C1776" s="1" t="s">
        <v>1158</v>
      </c>
      <c r="D1776" s="1" t="s">
        <v>1158</v>
      </c>
      <c r="E1776" s="1" t="s">
        <v>15561</v>
      </c>
      <c r="F1776" s="1" t="s">
        <v>15560</v>
      </c>
      <c r="G1776" s="1" t="s">
        <v>12061</v>
      </c>
      <c r="H1776" s="1" t="s">
        <v>5259</v>
      </c>
    </row>
    <row r="1777" spans="1:8" ht="18" x14ac:dyDescent="0.2">
      <c r="A1777" s="2" t="s">
        <v>5260</v>
      </c>
      <c r="B1777" s="1" t="s">
        <v>5258</v>
      </c>
      <c r="C1777" s="1" t="s">
        <v>1158</v>
      </c>
      <c r="D1777" s="1" t="s">
        <v>1158</v>
      </c>
      <c r="E1777" s="1" t="s">
        <v>15561</v>
      </c>
      <c r="F1777" s="1" t="s">
        <v>15560</v>
      </c>
      <c r="G1777" s="1" t="s">
        <v>12061</v>
      </c>
      <c r="H1777" s="1" t="s">
        <v>5261</v>
      </c>
    </row>
    <row r="1778" spans="1:8" ht="18" x14ac:dyDescent="0.2">
      <c r="A1778" s="2" t="s">
        <v>5262</v>
      </c>
      <c r="B1778" s="1" t="s">
        <v>5263</v>
      </c>
      <c r="C1778" s="1" t="s">
        <v>48</v>
      </c>
      <c r="D1778" s="1" t="s">
        <v>48</v>
      </c>
      <c r="E1778" s="1" t="s">
        <v>48</v>
      </c>
      <c r="F1778" s="1" t="s">
        <v>15643</v>
      </c>
      <c r="G1778" s="1" t="s">
        <v>15625</v>
      </c>
      <c r="H1778" s="1" t="s">
        <v>5264</v>
      </c>
    </row>
    <row r="1779" spans="1:8" ht="18" x14ac:dyDescent="0.2">
      <c r="A1779" s="2" t="s">
        <v>5265</v>
      </c>
      <c r="B1779" s="1" t="s">
        <v>5266</v>
      </c>
      <c r="C1779" s="1" t="s">
        <v>199</v>
      </c>
      <c r="D1779" s="1" t="s">
        <v>15700</v>
      </c>
      <c r="E1779" s="1" t="s">
        <v>15695</v>
      </c>
      <c r="F1779" s="1" t="s">
        <v>15694</v>
      </c>
      <c r="G1779" s="1" t="s">
        <v>15693</v>
      </c>
      <c r="H1779" s="1" t="s">
        <v>5267</v>
      </c>
    </row>
    <row r="1780" spans="1:8" ht="18" x14ac:dyDescent="0.2">
      <c r="A1780" s="2" t="s">
        <v>5268</v>
      </c>
      <c r="B1780" s="1" t="s">
        <v>5269</v>
      </c>
      <c r="C1780" s="1" t="s">
        <v>144</v>
      </c>
      <c r="D1780" s="1" t="s">
        <v>15469</v>
      </c>
      <c r="E1780" s="1" t="s">
        <v>15469</v>
      </c>
      <c r="F1780" s="1" t="s">
        <v>15465</v>
      </c>
      <c r="G1780" s="1" t="s">
        <v>15464</v>
      </c>
      <c r="H1780" s="1" t="s">
        <v>5270</v>
      </c>
    </row>
    <row r="1781" spans="1:8" ht="18" x14ac:dyDescent="0.2">
      <c r="A1781" s="2" t="s">
        <v>5271</v>
      </c>
      <c r="B1781" s="1" t="s">
        <v>5272</v>
      </c>
      <c r="C1781" s="1" t="s">
        <v>40</v>
      </c>
      <c r="D1781" s="1" t="s">
        <v>15467</v>
      </c>
      <c r="E1781" s="1" t="s">
        <v>15467</v>
      </c>
      <c r="F1781" s="1" t="s">
        <v>15465</v>
      </c>
      <c r="G1781" s="1" t="s">
        <v>15464</v>
      </c>
      <c r="H1781" s="1" t="s">
        <v>5273</v>
      </c>
    </row>
    <row r="1782" spans="1:8" ht="18" x14ac:dyDescent="0.2">
      <c r="A1782" s="2" t="s">
        <v>5274</v>
      </c>
      <c r="B1782" s="1" t="s">
        <v>5275</v>
      </c>
      <c r="C1782" s="1" t="s">
        <v>48</v>
      </c>
      <c r="D1782" s="1" t="s">
        <v>48</v>
      </c>
      <c r="E1782" s="1" t="s">
        <v>48</v>
      </c>
      <c r="F1782" s="1" t="s">
        <v>15643</v>
      </c>
      <c r="G1782" s="1" t="s">
        <v>15625</v>
      </c>
      <c r="H1782" s="1" t="s">
        <v>5276</v>
      </c>
    </row>
    <row r="1783" spans="1:8" ht="18" x14ac:dyDescent="0.2">
      <c r="A1783" s="2" t="s">
        <v>5277</v>
      </c>
      <c r="B1783" s="1" t="s">
        <v>5278</v>
      </c>
      <c r="C1783" s="1" t="s">
        <v>74</v>
      </c>
      <c r="D1783" s="1" t="s">
        <v>15843</v>
      </c>
      <c r="E1783" s="1" t="s">
        <v>15650</v>
      </c>
      <c r="F1783" s="1" t="s">
        <v>15650</v>
      </c>
      <c r="G1783" s="1" t="s">
        <v>15649</v>
      </c>
      <c r="H1783" s="1" t="s">
        <v>5279</v>
      </c>
    </row>
    <row r="1784" spans="1:8" ht="18" x14ac:dyDescent="0.2">
      <c r="A1784" s="2" t="s">
        <v>5280</v>
      </c>
      <c r="B1784" s="1" t="s">
        <v>5281</v>
      </c>
      <c r="C1784" s="1" t="s">
        <v>74</v>
      </c>
      <c r="D1784" s="1" t="s">
        <v>15843</v>
      </c>
      <c r="E1784" s="1" t="s">
        <v>15650</v>
      </c>
      <c r="F1784" s="1" t="s">
        <v>15650</v>
      </c>
      <c r="G1784" s="1" t="s">
        <v>15649</v>
      </c>
      <c r="H1784" s="1" t="s">
        <v>3261</v>
      </c>
    </row>
    <row r="1785" spans="1:8" ht="18" x14ac:dyDescent="0.2">
      <c r="A1785" s="2" t="s">
        <v>5282</v>
      </c>
      <c r="B1785" s="1" t="s">
        <v>5283</v>
      </c>
      <c r="C1785" s="1" t="s">
        <v>74</v>
      </c>
      <c r="D1785" s="1" t="s">
        <v>15843</v>
      </c>
      <c r="E1785" s="1" t="s">
        <v>15650</v>
      </c>
      <c r="F1785" s="1" t="s">
        <v>15650</v>
      </c>
      <c r="G1785" s="1" t="s">
        <v>15649</v>
      </c>
      <c r="H1785" s="1" t="s">
        <v>5284</v>
      </c>
    </row>
    <row r="1786" spans="1:8" ht="18" x14ac:dyDescent="0.2">
      <c r="A1786" s="2" t="s">
        <v>5285</v>
      </c>
      <c r="B1786" s="1" t="s">
        <v>5286</v>
      </c>
      <c r="C1786" s="1" t="s">
        <v>48</v>
      </c>
      <c r="D1786" s="1" t="s">
        <v>48</v>
      </c>
      <c r="E1786" s="1" t="s">
        <v>48</v>
      </c>
      <c r="F1786" s="1" t="s">
        <v>15643</v>
      </c>
      <c r="G1786" s="1" t="s">
        <v>15625</v>
      </c>
      <c r="H1786" s="1" t="s">
        <v>5287</v>
      </c>
    </row>
    <row r="1787" spans="1:8" ht="18" x14ac:dyDescent="0.2">
      <c r="A1787" s="2" t="s">
        <v>5288</v>
      </c>
      <c r="B1787" s="1" t="s">
        <v>5289</v>
      </c>
      <c r="C1787" s="1" t="s">
        <v>74</v>
      </c>
      <c r="D1787" s="1" t="s">
        <v>15843</v>
      </c>
      <c r="E1787" s="1" t="s">
        <v>15650</v>
      </c>
      <c r="F1787" s="1" t="s">
        <v>15650</v>
      </c>
      <c r="G1787" s="1" t="s">
        <v>15649</v>
      </c>
      <c r="H1787" s="1" t="s">
        <v>5290</v>
      </c>
    </row>
    <row r="1788" spans="1:8" ht="18" x14ac:dyDescent="0.2">
      <c r="A1788" s="2" t="s">
        <v>5291</v>
      </c>
      <c r="B1788" s="1" t="s">
        <v>5292</v>
      </c>
      <c r="C1788" s="1" t="s">
        <v>74</v>
      </c>
      <c r="D1788" s="1" t="s">
        <v>15843</v>
      </c>
      <c r="E1788" s="1" t="s">
        <v>15650</v>
      </c>
      <c r="F1788" s="1" t="s">
        <v>15650</v>
      </c>
      <c r="G1788" s="1" t="s">
        <v>15649</v>
      </c>
      <c r="H1788" s="1" t="s">
        <v>5293</v>
      </c>
    </row>
    <row r="1789" spans="1:8" ht="18" x14ac:dyDescent="0.2">
      <c r="A1789" s="2" t="s">
        <v>5294</v>
      </c>
      <c r="B1789" s="1" t="s">
        <v>5295</v>
      </c>
      <c r="C1789" s="1" t="s">
        <v>113</v>
      </c>
      <c r="D1789" s="1" t="s">
        <v>15681</v>
      </c>
      <c r="E1789" s="1" t="s">
        <v>15871</v>
      </c>
      <c r="F1789" s="1" t="s">
        <v>15870</v>
      </c>
      <c r="G1789" s="1" t="s">
        <v>15649</v>
      </c>
      <c r="H1789" s="1" t="s">
        <v>5296</v>
      </c>
    </row>
    <row r="1790" spans="1:8" ht="18" x14ac:dyDescent="0.2">
      <c r="A1790" s="2" t="s">
        <v>5297</v>
      </c>
      <c r="B1790" s="1" t="s">
        <v>5298</v>
      </c>
      <c r="C1790" s="1" t="s">
        <v>48</v>
      </c>
      <c r="D1790" s="1" t="s">
        <v>48</v>
      </c>
      <c r="E1790" s="1" t="s">
        <v>48</v>
      </c>
      <c r="F1790" s="1" t="s">
        <v>15643</v>
      </c>
      <c r="G1790" s="1" t="s">
        <v>15625</v>
      </c>
      <c r="H1790" s="1" t="s">
        <v>5299</v>
      </c>
    </row>
    <row r="1791" spans="1:8" ht="18" x14ac:dyDescent="0.2">
      <c r="A1791" s="2" t="s">
        <v>5300</v>
      </c>
      <c r="B1791" s="1" t="s">
        <v>5301</v>
      </c>
      <c r="C1791" s="1" t="s">
        <v>580</v>
      </c>
      <c r="D1791" s="1" t="s">
        <v>15476</v>
      </c>
      <c r="E1791" s="1" t="s">
        <v>15476</v>
      </c>
      <c r="F1791" s="1" t="s">
        <v>15465</v>
      </c>
      <c r="G1791" s="1" t="s">
        <v>15464</v>
      </c>
      <c r="H1791" s="1" t="s">
        <v>5302</v>
      </c>
    </row>
    <row r="1792" spans="1:8" ht="18" x14ac:dyDescent="0.2">
      <c r="A1792" s="2" t="s">
        <v>5303</v>
      </c>
      <c r="B1792" s="1" t="s">
        <v>5304</v>
      </c>
      <c r="C1792" s="1" t="s">
        <v>14</v>
      </c>
      <c r="D1792" s="1" t="s">
        <v>15570</v>
      </c>
      <c r="E1792" s="1" t="s">
        <v>15569</v>
      </c>
      <c r="F1792" s="1" t="s">
        <v>15560</v>
      </c>
      <c r="G1792" s="1" t="s">
        <v>12061</v>
      </c>
      <c r="H1792" s="1" t="s">
        <v>5305</v>
      </c>
    </row>
    <row r="1793" spans="1:8" ht="18" x14ac:dyDescent="0.2">
      <c r="A1793" s="2" t="s">
        <v>5306</v>
      </c>
      <c r="B1793" s="1" t="s">
        <v>5307</v>
      </c>
      <c r="C1793" s="1" t="s">
        <v>74</v>
      </c>
      <c r="D1793" s="1" t="s">
        <v>15843</v>
      </c>
      <c r="E1793" s="1" t="s">
        <v>15650</v>
      </c>
      <c r="F1793" s="1" t="s">
        <v>15650</v>
      </c>
      <c r="G1793" s="1" t="s">
        <v>15649</v>
      </c>
      <c r="H1793" s="1" t="s">
        <v>5308</v>
      </c>
    </row>
    <row r="1794" spans="1:8" ht="18" x14ac:dyDescent="0.2">
      <c r="A1794" s="2" t="s">
        <v>5309</v>
      </c>
      <c r="B1794" s="1" t="s">
        <v>5310</v>
      </c>
      <c r="C1794" s="1" t="s">
        <v>74</v>
      </c>
      <c r="D1794" s="1" t="s">
        <v>15843</v>
      </c>
      <c r="E1794" s="1" t="s">
        <v>15650</v>
      </c>
      <c r="F1794" s="1" t="s">
        <v>15650</v>
      </c>
      <c r="G1794" s="1" t="s">
        <v>15649</v>
      </c>
      <c r="H1794" s="1" t="s">
        <v>5311</v>
      </c>
    </row>
    <row r="1795" spans="1:8" ht="18" x14ac:dyDescent="0.2">
      <c r="A1795" s="2" t="s">
        <v>5312</v>
      </c>
      <c r="B1795" s="1" t="s">
        <v>5313</v>
      </c>
      <c r="C1795" s="1" t="s">
        <v>74</v>
      </c>
      <c r="D1795" s="1" t="s">
        <v>15843</v>
      </c>
      <c r="E1795" s="1" t="s">
        <v>15650</v>
      </c>
      <c r="F1795" s="1" t="s">
        <v>15650</v>
      </c>
      <c r="G1795" s="1" t="s">
        <v>15649</v>
      </c>
      <c r="H1795" s="1" t="s">
        <v>5314</v>
      </c>
    </row>
    <row r="1796" spans="1:8" ht="18" x14ac:dyDescent="0.2">
      <c r="A1796" s="2" t="s">
        <v>5315</v>
      </c>
      <c r="B1796" s="1" t="s">
        <v>5316</v>
      </c>
      <c r="C1796" s="1" t="s">
        <v>307</v>
      </c>
      <c r="D1796" s="1" t="s">
        <v>15472</v>
      </c>
      <c r="E1796" s="1" t="s">
        <v>15471</v>
      </c>
      <c r="F1796" s="1" t="s">
        <v>15465</v>
      </c>
      <c r="G1796" s="1" t="s">
        <v>15464</v>
      </c>
      <c r="H1796" s="1" t="s">
        <v>5317</v>
      </c>
    </row>
    <row r="1797" spans="1:8" ht="18" x14ac:dyDescent="0.2">
      <c r="A1797" s="2" t="s">
        <v>5318</v>
      </c>
      <c r="B1797" s="1" t="s">
        <v>5319</v>
      </c>
      <c r="C1797" s="1" t="s">
        <v>74</v>
      </c>
      <c r="D1797" s="1" t="s">
        <v>15843</v>
      </c>
      <c r="E1797" s="1" t="s">
        <v>15650</v>
      </c>
      <c r="F1797" s="1" t="s">
        <v>15650</v>
      </c>
      <c r="G1797" s="1" t="s">
        <v>15649</v>
      </c>
      <c r="H1797" s="1" t="s">
        <v>2126</v>
      </c>
    </row>
    <row r="1798" spans="1:8" ht="18" x14ac:dyDescent="0.2">
      <c r="A1798" s="2" t="s">
        <v>5320</v>
      </c>
      <c r="B1798" s="1" t="s">
        <v>5321</v>
      </c>
      <c r="C1798" s="1" t="s">
        <v>474</v>
      </c>
      <c r="D1798" s="1" t="s">
        <v>15664</v>
      </c>
      <c r="E1798" s="1" t="s">
        <v>15870</v>
      </c>
      <c r="F1798" s="1" t="s">
        <v>15870</v>
      </c>
      <c r="G1798" s="1" t="s">
        <v>15649</v>
      </c>
      <c r="H1798" s="1" t="s">
        <v>5322</v>
      </c>
    </row>
    <row r="1799" spans="1:8" ht="18" x14ac:dyDescent="0.2">
      <c r="A1799" s="2" t="s">
        <v>5323</v>
      </c>
      <c r="B1799" s="1" t="s">
        <v>5324</v>
      </c>
      <c r="C1799" s="1" t="s">
        <v>400</v>
      </c>
      <c r="D1799" s="1" t="s">
        <v>15502</v>
      </c>
      <c r="E1799" s="1" t="s">
        <v>15499</v>
      </c>
      <c r="F1799" s="1" t="s">
        <v>15487</v>
      </c>
      <c r="G1799" s="1" t="s">
        <v>15464</v>
      </c>
      <c r="H1799" s="1" t="s">
        <v>2822</v>
      </c>
    </row>
    <row r="1800" spans="1:8" ht="18" x14ac:dyDescent="0.2">
      <c r="A1800" s="2" t="s">
        <v>5325</v>
      </c>
      <c r="B1800" s="1" t="s">
        <v>5326</v>
      </c>
      <c r="C1800" s="1" t="s">
        <v>74</v>
      </c>
      <c r="D1800" s="1" t="s">
        <v>15843</v>
      </c>
      <c r="E1800" s="1" t="s">
        <v>15650</v>
      </c>
      <c r="F1800" s="1" t="s">
        <v>15650</v>
      </c>
      <c r="G1800" s="1" t="s">
        <v>15649</v>
      </c>
      <c r="H1800" s="1" t="s">
        <v>5327</v>
      </c>
    </row>
    <row r="1801" spans="1:8" ht="18" x14ac:dyDescent="0.2">
      <c r="A1801" s="2" t="s">
        <v>5328</v>
      </c>
      <c r="B1801" s="1" t="s">
        <v>5326</v>
      </c>
      <c r="C1801" s="1" t="s">
        <v>74</v>
      </c>
      <c r="D1801" s="1" t="s">
        <v>15843</v>
      </c>
      <c r="E1801" s="1" t="s">
        <v>15650</v>
      </c>
      <c r="F1801" s="1" t="s">
        <v>15650</v>
      </c>
      <c r="G1801" s="1" t="s">
        <v>15649</v>
      </c>
      <c r="H1801" s="1" t="s">
        <v>5329</v>
      </c>
    </row>
    <row r="1802" spans="1:8" ht="18" x14ac:dyDescent="0.2">
      <c r="A1802" s="2" t="s">
        <v>5330</v>
      </c>
      <c r="B1802" s="1" t="s">
        <v>5331</v>
      </c>
      <c r="C1802" s="1" t="s">
        <v>276</v>
      </c>
      <c r="D1802" s="1" t="s">
        <v>15856</v>
      </c>
      <c r="E1802" s="1" t="s">
        <v>15856</v>
      </c>
      <c r="F1802" s="1" t="s">
        <v>15875</v>
      </c>
      <c r="G1802" s="1" t="s">
        <v>12655</v>
      </c>
      <c r="H1802" s="1" t="s">
        <v>4234</v>
      </c>
    </row>
    <row r="1803" spans="1:8" ht="18" x14ac:dyDescent="0.2">
      <c r="A1803" s="2" t="s">
        <v>5332</v>
      </c>
      <c r="B1803" s="1" t="s">
        <v>5333</v>
      </c>
      <c r="C1803" s="1" t="s">
        <v>1345</v>
      </c>
      <c r="D1803" s="1" t="s">
        <v>15647</v>
      </c>
      <c r="E1803" s="1" t="s">
        <v>15647</v>
      </c>
      <c r="F1803" s="1" t="s">
        <v>15643</v>
      </c>
      <c r="G1803" s="1" t="s">
        <v>15625</v>
      </c>
      <c r="H1803" s="1" t="s">
        <v>5334</v>
      </c>
    </row>
    <row r="1804" spans="1:8" ht="18" x14ac:dyDescent="0.2">
      <c r="A1804" s="2" t="s">
        <v>5335</v>
      </c>
      <c r="B1804" s="1" t="s">
        <v>5336</v>
      </c>
      <c r="C1804" s="1" t="s">
        <v>5009</v>
      </c>
      <c r="D1804" s="1" t="s">
        <v>5009</v>
      </c>
      <c r="E1804" s="1" t="s">
        <v>15449</v>
      </c>
      <c r="F1804" s="1" t="s">
        <v>15432</v>
      </c>
      <c r="G1804" s="1" t="s">
        <v>15432</v>
      </c>
      <c r="H1804" s="1" t="s">
        <v>5337</v>
      </c>
    </row>
    <row r="1805" spans="1:8" ht="18" x14ac:dyDescent="0.2">
      <c r="A1805" s="2" t="s">
        <v>5338</v>
      </c>
      <c r="B1805" s="1" t="s">
        <v>5339</v>
      </c>
      <c r="C1805" s="1" t="s">
        <v>74</v>
      </c>
      <c r="D1805" s="1" t="s">
        <v>15843</v>
      </c>
      <c r="E1805" s="1" t="s">
        <v>15650</v>
      </c>
      <c r="F1805" s="1" t="s">
        <v>15650</v>
      </c>
      <c r="G1805" s="1" t="s">
        <v>15649</v>
      </c>
      <c r="H1805" s="1" t="s">
        <v>5340</v>
      </c>
    </row>
    <row r="1806" spans="1:8" ht="18" x14ac:dyDescent="0.2">
      <c r="A1806" s="2" t="s">
        <v>5341</v>
      </c>
      <c r="B1806" s="1" t="s">
        <v>5342</v>
      </c>
      <c r="C1806" s="1" t="s">
        <v>48</v>
      </c>
      <c r="D1806" s="1" t="s">
        <v>48</v>
      </c>
      <c r="E1806" s="1" t="s">
        <v>48</v>
      </c>
      <c r="F1806" s="1" t="s">
        <v>15643</v>
      </c>
      <c r="G1806" s="1" t="s">
        <v>15625</v>
      </c>
      <c r="H1806" s="1" t="s">
        <v>5343</v>
      </c>
    </row>
    <row r="1807" spans="1:8" ht="18" x14ac:dyDescent="0.2">
      <c r="A1807" s="2" t="s">
        <v>5344</v>
      </c>
      <c r="B1807" s="1" t="s">
        <v>5345</v>
      </c>
      <c r="C1807" s="1" t="s">
        <v>300</v>
      </c>
      <c r="D1807" s="1" t="s">
        <v>15841</v>
      </c>
      <c r="E1807" s="1" t="s">
        <v>15615</v>
      </c>
      <c r="F1807" s="1" t="s">
        <v>15607</v>
      </c>
      <c r="G1807" s="1" t="s">
        <v>15597</v>
      </c>
      <c r="H1807" s="1" t="s">
        <v>5346</v>
      </c>
    </row>
    <row r="1808" spans="1:8" ht="18" x14ac:dyDescent="0.2">
      <c r="A1808" s="2" t="s">
        <v>5347</v>
      </c>
      <c r="B1808" s="1" t="s">
        <v>5348</v>
      </c>
      <c r="C1808" s="1" t="s">
        <v>2499</v>
      </c>
      <c r="D1808" s="1" t="s">
        <v>15678</v>
      </c>
      <c r="E1808" s="1" t="s">
        <v>124</v>
      </c>
      <c r="F1808" s="1" t="s">
        <v>15870</v>
      </c>
      <c r="G1808" s="1" t="s">
        <v>15649</v>
      </c>
      <c r="H1808" s="1" t="s">
        <v>5349</v>
      </c>
    </row>
    <row r="1809" spans="1:8" ht="18" x14ac:dyDescent="0.2">
      <c r="A1809" s="2" t="s">
        <v>5350</v>
      </c>
      <c r="B1809" s="1" t="s">
        <v>5351</v>
      </c>
      <c r="C1809" s="1" t="s">
        <v>74</v>
      </c>
      <c r="D1809" s="1" t="s">
        <v>15843</v>
      </c>
      <c r="E1809" s="1" t="s">
        <v>15650</v>
      </c>
      <c r="F1809" s="1" t="s">
        <v>15650</v>
      </c>
      <c r="G1809" s="1" t="s">
        <v>15649</v>
      </c>
      <c r="H1809" s="1" t="s">
        <v>5352</v>
      </c>
    </row>
    <row r="1810" spans="1:8" ht="18" x14ac:dyDescent="0.2">
      <c r="A1810" s="2" t="s">
        <v>5353</v>
      </c>
      <c r="B1810" s="1" t="s">
        <v>5354</v>
      </c>
      <c r="C1810" s="1" t="s">
        <v>32</v>
      </c>
      <c r="D1810" s="1" t="s">
        <v>15672</v>
      </c>
      <c r="E1810" s="1" t="s">
        <v>124</v>
      </c>
      <c r="F1810" s="1" t="s">
        <v>15870</v>
      </c>
      <c r="G1810" s="1" t="s">
        <v>15649</v>
      </c>
      <c r="H1810" s="1" t="s">
        <v>5355</v>
      </c>
    </row>
    <row r="1811" spans="1:8" ht="18" x14ac:dyDescent="0.2">
      <c r="A1811" s="2" t="s">
        <v>5356</v>
      </c>
      <c r="B1811" s="1" t="s">
        <v>5357</v>
      </c>
      <c r="C1811" s="1" t="s">
        <v>1478</v>
      </c>
      <c r="D1811" s="1" t="s">
        <v>15507</v>
      </c>
      <c r="E1811" s="1" t="s">
        <v>15507</v>
      </c>
      <c r="F1811" s="1" t="s">
        <v>15506</v>
      </c>
      <c r="G1811" s="1" t="s">
        <v>15464</v>
      </c>
      <c r="H1811" s="1" t="s">
        <v>5358</v>
      </c>
    </row>
    <row r="1812" spans="1:8" ht="18" x14ac:dyDescent="0.2">
      <c r="A1812" s="2" t="s">
        <v>5359</v>
      </c>
      <c r="B1812" s="1" t="s">
        <v>5360</v>
      </c>
      <c r="C1812" s="1" t="s">
        <v>356</v>
      </c>
      <c r="D1812" s="1" t="s">
        <v>15749</v>
      </c>
      <c r="E1812" s="1" t="s">
        <v>15749</v>
      </c>
      <c r="F1812" s="1" t="s">
        <v>15748</v>
      </c>
      <c r="G1812" s="1" t="s">
        <v>15748</v>
      </c>
      <c r="H1812" s="1" t="s">
        <v>5361</v>
      </c>
    </row>
    <row r="1813" spans="1:8" ht="18" x14ac:dyDescent="0.2">
      <c r="A1813" s="2" t="s">
        <v>5362</v>
      </c>
      <c r="B1813" s="1" t="s">
        <v>5363</v>
      </c>
      <c r="C1813" s="1" t="s">
        <v>648</v>
      </c>
      <c r="D1813" s="1" t="s">
        <v>648</v>
      </c>
      <c r="E1813" s="1" t="s">
        <v>1294</v>
      </c>
      <c r="F1813" s="1" t="s">
        <v>15432</v>
      </c>
      <c r="G1813" s="1" t="s">
        <v>15432</v>
      </c>
      <c r="H1813" s="1" t="s">
        <v>5364</v>
      </c>
    </row>
    <row r="1814" spans="1:8" ht="18" x14ac:dyDescent="0.2">
      <c r="A1814" s="2" t="s">
        <v>5365</v>
      </c>
      <c r="B1814" s="1" t="s">
        <v>5366</v>
      </c>
      <c r="C1814" s="1" t="s">
        <v>52</v>
      </c>
      <c r="D1814" s="1" t="s">
        <v>52</v>
      </c>
      <c r="E1814" s="1" t="s">
        <v>15541</v>
      </c>
      <c r="F1814" s="1" t="s">
        <v>15540</v>
      </c>
      <c r="G1814" s="1" t="s">
        <v>12061</v>
      </c>
      <c r="H1814" s="1" t="s">
        <v>5367</v>
      </c>
    </row>
    <row r="1815" spans="1:8" ht="18" x14ac:dyDescent="0.2">
      <c r="A1815" s="2" t="s">
        <v>5368</v>
      </c>
      <c r="B1815" s="1" t="s">
        <v>5369</v>
      </c>
      <c r="C1815" s="1" t="s">
        <v>14</v>
      </c>
      <c r="D1815" s="1" t="s">
        <v>15570</v>
      </c>
      <c r="E1815" s="1" t="s">
        <v>15569</v>
      </c>
      <c r="F1815" s="1" t="s">
        <v>15560</v>
      </c>
      <c r="G1815" s="1" t="s">
        <v>12061</v>
      </c>
      <c r="H1815" s="1" t="s">
        <v>290</v>
      </c>
    </row>
    <row r="1816" spans="1:8" ht="18" x14ac:dyDescent="0.2">
      <c r="A1816" s="2" t="s">
        <v>5370</v>
      </c>
      <c r="B1816" s="1" t="s">
        <v>5371</v>
      </c>
      <c r="C1816" s="1" t="s">
        <v>36</v>
      </c>
      <c r="D1816" s="1" t="s">
        <v>15709</v>
      </c>
      <c r="E1816" s="1" t="s">
        <v>15709</v>
      </c>
      <c r="F1816" s="1" t="s">
        <v>15708</v>
      </c>
      <c r="G1816" s="1" t="s">
        <v>15693</v>
      </c>
      <c r="H1816" s="1" t="s">
        <v>5372</v>
      </c>
    </row>
    <row r="1817" spans="1:8" ht="18" x14ac:dyDescent="0.2">
      <c r="A1817" s="2" t="s">
        <v>5373</v>
      </c>
      <c r="B1817" s="1" t="s">
        <v>5374</v>
      </c>
      <c r="C1817" s="1" t="s">
        <v>831</v>
      </c>
      <c r="D1817" s="1" t="s">
        <v>15826</v>
      </c>
      <c r="E1817" s="1" t="s">
        <v>15478</v>
      </c>
      <c r="F1817" s="1" t="s">
        <v>15465</v>
      </c>
      <c r="G1817" s="1" t="s">
        <v>15464</v>
      </c>
      <c r="H1817" s="1" t="s">
        <v>850</v>
      </c>
    </row>
    <row r="1818" spans="1:8" ht="18" x14ac:dyDescent="0.2">
      <c r="A1818" s="2" t="s">
        <v>5375</v>
      </c>
      <c r="B1818" s="1" t="s">
        <v>5376</v>
      </c>
      <c r="C1818" s="1" t="s">
        <v>635</v>
      </c>
      <c r="D1818" s="1" t="s">
        <v>15630</v>
      </c>
      <c r="E1818" s="1" t="s">
        <v>15627</v>
      </c>
      <c r="F1818" s="1" t="s">
        <v>15626</v>
      </c>
      <c r="G1818" s="1" t="s">
        <v>15625</v>
      </c>
      <c r="H1818" s="1" t="s">
        <v>2472</v>
      </c>
    </row>
    <row r="1819" spans="1:8" ht="18" x14ac:dyDescent="0.2">
      <c r="A1819" s="2" t="s">
        <v>5377</v>
      </c>
      <c r="B1819" s="1" t="s">
        <v>5378</v>
      </c>
      <c r="C1819" s="1" t="s">
        <v>48</v>
      </c>
      <c r="D1819" s="1" t="s">
        <v>48</v>
      </c>
      <c r="E1819" s="1" t="s">
        <v>48</v>
      </c>
      <c r="F1819" s="1" t="s">
        <v>15643</v>
      </c>
      <c r="G1819" s="1" t="s">
        <v>15625</v>
      </c>
      <c r="H1819" s="1" t="s">
        <v>5379</v>
      </c>
    </row>
    <row r="1820" spans="1:8" ht="18" x14ac:dyDescent="0.2">
      <c r="A1820" s="2" t="s">
        <v>5380</v>
      </c>
      <c r="B1820" s="1" t="s">
        <v>5381</v>
      </c>
      <c r="C1820" s="1" t="s">
        <v>970</v>
      </c>
      <c r="D1820" s="1" t="s">
        <v>15835</v>
      </c>
      <c r="E1820" s="1" t="s">
        <v>15835</v>
      </c>
      <c r="F1820" s="1" t="s">
        <v>15874</v>
      </c>
      <c r="G1820" s="1" t="s">
        <v>12061</v>
      </c>
      <c r="H1820" s="1" t="s">
        <v>5382</v>
      </c>
    </row>
    <row r="1821" spans="1:8" ht="18" x14ac:dyDescent="0.2">
      <c r="A1821" s="2" t="s">
        <v>5383</v>
      </c>
      <c r="B1821" s="1" t="s">
        <v>5384</v>
      </c>
      <c r="C1821" s="1" t="s">
        <v>1908</v>
      </c>
      <c r="D1821" s="1" t="s">
        <v>15700</v>
      </c>
      <c r="E1821" s="1" t="s">
        <v>15695</v>
      </c>
      <c r="F1821" s="1" t="s">
        <v>15694</v>
      </c>
      <c r="G1821" s="1" t="s">
        <v>15693</v>
      </c>
      <c r="H1821" s="1" t="s">
        <v>5385</v>
      </c>
    </row>
    <row r="1822" spans="1:8" ht="18" x14ac:dyDescent="0.2">
      <c r="A1822" s="2" t="s">
        <v>5386</v>
      </c>
      <c r="B1822" s="1" t="s">
        <v>5387</v>
      </c>
      <c r="C1822" s="1" t="s">
        <v>10</v>
      </c>
      <c r="D1822" s="1" t="s">
        <v>10</v>
      </c>
      <c r="E1822" s="1" t="s">
        <v>10</v>
      </c>
      <c r="F1822" s="1" t="s">
        <v>10</v>
      </c>
      <c r="G1822" s="1" t="s">
        <v>10</v>
      </c>
      <c r="H1822" s="1" t="s">
        <v>5388</v>
      </c>
    </row>
    <row r="1823" spans="1:8" ht="18" x14ac:dyDescent="0.2">
      <c r="A1823" s="2" t="s">
        <v>5389</v>
      </c>
      <c r="B1823" s="1" t="s">
        <v>5390</v>
      </c>
      <c r="C1823" s="1" t="s">
        <v>589</v>
      </c>
      <c r="D1823" s="1" t="s">
        <v>15826</v>
      </c>
      <c r="E1823" s="1" t="s">
        <v>15478</v>
      </c>
      <c r="F1823" s="1" t="s">
        <v>15465</v>
      </c>
      <c r="G1823" s="1" t="s">
        <v>15464</v>
      </c>
      <c r="H1823" s="1" t="s">
        <v>5391</v>
      </c>
    </row>
    <row r="1824" spans="1:8" ht="18" x14ac:dyDescent="0.2">
      <c r="A1824" s="2" t="s">
        <v>5392</v>
      </c>
      <c r="B1824" s="1" t="s">
        <v>5393</v>
      </c>
      <c r="C1824" s="1" t="s">
        <v>162</v>
      </c>
      <c r="D1824" s="1" t="s">
        <v>162</v>
      </c>
      <c r="E1824" s="1" t="s">
        <v>15420</v>
      </c>
      <c r="F1824" s="1" t="s">
        <v>15419</v>
      </c>
      <c r="G1824" s="1" t="s">
        <v>15419</v>
      </c>
      <c r="H1824" s="1" t="s">
        <v>5394</v>
      </c>
    </row>
    <row r="1825" spans="1:8" ht="18" x14ac:dyDescent="0.2">
      <c r="A1825" s="2" t="s">
        <v>5395</v>
      </c>
      <c r="B1825" s="1" t="s">
        <v>5396</v>
      </c>
      <c r="C1825" s="1" t="s">
        <v>648</v>
      </c>
      <c r="D1825" s="1" t="s">
        <v>648</v>
      </c>
      <c r="E1825" s="1" t="s">
        <v>1294</v>
      </c>
      <c r="F1825" s="1" t="s">
        <v>15432</v>
      </c>
      <c r="G1825" s="1" t="s">
        <v>15432</v>
      </c>
      <c r="H1825" s="1" t="s">
        <v>5397</v>
      </c>
    </row>
    <row r="1826" spans="1:8" ht="18" x14ac:dyDescent="0.2">
      <c r="A1826" s="2" t="s">
        <v>5398</v>
      </c>
      <c r="B1826" s="1" t="s">
        <v>5399</v>
      </c>
      <c r="C1826" s="1" t="s">
        <v>525</v>
      </c>
      <c r="D1826" s="1" t="s">
        <v>15536</v>
      </c>
      <c r="E1826" s="1" t="s">
        <v>15535</v>
      </c>
      <c r="F1826" s="1" t="s">
        <v>15529</v>
      </c>
      <c r="G1826" s="1" t="s">
        <v>12061</v>
      </c>
      <c r="H1826" s="1" t="s">
        <v>5400</v>
      </c>
    </row>
    <row r="1827" spans="1:8" ht="18" x14ac:dyDescent="0.2">
      <c r="A1827" s="2" t="s">
        <v>5401</v>
      </c>
      <c r="B1827" s="1" t="s">
        <v>5402</v>
      </c>
      <c r="C1827" s="1" t="s">
        <v>74</v>
      </c>
      <c r="D1827" s="1" t="s">
        <v>15843</v>
      </c>
      <c r="E1827" s="1" t="s">
        <v>15650</v>
      </c>
      <c r="F1827" s="1" t="s">
        <v>15650</v>
      </c>
      <c r="G1827" s="1" t="s">
        <v>15649</v>
      </c>
      <c r="H1827" s="1" t="s">
        <v>5403</v>
      </c>
    </row>
    <row r="1828" spans="1:8" ht="18" x14ac:dyDescent="0.2">
      <c r="A1828" s="2" t="s">
        <v>5404</v>
      </c>
      <c r="B1828" s="1" t="s">
        <v>5405</v>
      </c>
      <c r="C1828" s="1" t="s">
        <v>74</v>
      </c>
      <c r="D1828" s="1" t="s">
        <v>15843</v>
      </c>
      <c r="E1828" s="1" t="s">
        <v>15650</v>
      </c>
      <c r="F1828" s="1" t="s">
        <v>15650</v>
      </c>
      <c r="G1828" s="1" t="s">
        <v>15649</v>
      </c>
      <c r="H1828" s="1" t="s">
        <v>5406</v>
      </c>
    </row>
    <row r="1829" spans="1:8" ht="18" x14ac:dyDescent="0.2">
      <c r="A1829" s="2" t="s">
        <v>5407</v>
      </c>
      <c r="B1829" s="1" t="s">
        <v>5408</v>
      </c>
      <c r="C1829" s="1" t="s">
        <v>74</v>
      </c>
      <c r="D1829" s="1" t="s">
        <v>15843</v>
      </c>
      <c r="E1829" s="1" t="s">
        <v>15650</v>
      </c>
      <c r="F1829" s="1" t="s">
        <v>15650</v>
      </c>
      <c r="G1829" s="1" t="s">
        <v>15649</v>
      </c>
      <c r="H1829" s="1" t="s">
        <v>5409</v>
      </c>
    </row>
    <row r="1830" spans="1:8" ht="18" x14ac:dyDescent="0.2">
      <c r="A1830" s="2" t="s">
        <v>5410</v>
      </c>
      <c r="B1830" s="1" t="s">
        <v>5411</v>
      </c>
      <c r="C1830" s="1" t="s">
        <v>199</v>
      </c>
      <c r="D1830" s="1" t="s">
        <v>15700</v>
      </c>
      <c r="E1830" s="1" t="s">
        <v>15695</v>
      </c>
      <c r="F1830" s="1" t="s">
        <v>15694</v>
      </c>
      <c r="G1830" s="1" t="s">
        <v>15693</v>
      </c>
      <c r="H1830" s="1" t="s">
        <v>5412</v>
      </c>
    </row>
    <row r="1831" spans="1:8" ht="18" x14ac:dyDescent="0.2">
      <c r="A1831" s="2" t="s">
        <v>5413</v>
      </c>
      <c r="B1831" s="1" t="s">
        <v>5414</v>
      </c>
      <c r="C1831" s="1" t="s">
        <v>74</v>
      </c>
      <c r="D1831" s="1" t="s">
        <v>15843</v>
      </c>
      <c r="E1831" s="1" t="s">
        <v>15650</v>
      </c>
      <c r="F1831" s="1" t="s">
        <v>15650</v>
      </c>
      <c r="G1831" s="1" t="s">
        <v>15649</v>
      </c>
      <c r="H1831" s="1" t="s">
        <v>5415</v>
      </c>
    </row>
    <row r="1832" spans="1:8" ht="18" x14ac:dyDescent="0.2">
      <c r="A1832" s="2" t="s">
        <v>5416</v>
      </c>
      <c r="B1832" s="1" t="s">
        <v>5417</v>
      </c>
      <c r="C1832" s="1" t="s">
        <v>74</v>
      </c>
      <c r="D1832" s="1" t="s">
        <v>15843</v>
      </c>
      <c r="E1832" s="1" t="s">
        <v>15650</v>
      </c>
      <c r="F1832" s="1" t="s">
        <v>15650</v>
      </c>
      <c r="G1832" s="1" t="s">
        <v>15649</v>
      </c>
      <c r="H1832" s="1" t="s">
        <v>5418</v>
      </c>
    </row>
    <row r="1833" spans="1:8" ht="18" x14ac:dyDescent="0.2">
      <c r="A1833" s="2" t="s">
        <v>5419</v>
      </c>
      <c r="B1833" s="1" t="s">
        <v>5420</v>
      </c>
      <c r="C1833" s="1" t="s">
        <v>28</v>
      </c>
      <c r="D1833" s="1" t="s">
        <v>15685</v>
      </c>
      <c r="E1833" s="1" t="s">
        <v>15683</v>
      </c>
      <c r="F1833" s="1" t="s">
        <v>15683</v>
      </c>
      <c r="G1833" s="1" t="s">
        <v>15649</v>
      </c>
      <c r="H1833" s="1" t="s">
        <v>4058</v>
      </c>
    </row>
    <row r="1834" spans="1:8" ht="18" x14ac:dyDescent="0.2">
      <c r="A1834" s="2" t="s">
        <v>5421</v>
      </c>
      <c r="B1834" s="1" t="s">
        <v>5422</v>
      </c>
      <c r="C1834" s="1" t="s">
        <v>74</v>
      </c>
      <c r="D1834" s="1" t="s">
        <v>15843</v>
      </c>
      <c r="E1834" s="1" t="s">
        <v>15650</v>
      </c>
      <c r="F1834" s="1" t="s">
        <v>15650</v>
      </c>
      <c r="G1834" s="1" t="s">
        <v>15649</v>
      </c>
      <c r="H1834" s="1" t="s">
        <v>5423</v>
      </c>
    </row>
    <row r="1835" spans="1:8" ht="18" x14ac:dyDescent="0.2">
      <c r="A1835" s="2" t="s">
        <v>5424</v>
      </c>
      <c r="B1835" s="1" t="s">
        <v>5425</v>
      </c>
      <c r="C1835" s="1" t="s">
        <v>48</v>
      </c>
      <c r="D1835" s="1" t="s">
        <v>48</v>
      </c>
      <c r="E1835" s="1" t="s">
        <v>48</v>
      </c>
      <c r="F1835" s="1" t="s">
        <v>15643</v>
      </c>
      <c r="G1835" s="1" t="s">
        <v>15625</v>
      </c>
      <c r="H1835" s="1" t="s">
        <v>5426</v>
      </c>
    </row>
    <row r="1836" spans="1:8" ht="18" x14ac:dyDescent="0.2">
      <c r="A1836" s="2" t="s">
        <v>5427</v>
      </c>
      <c r="B1836" s="1" t="s">
        <v>5428</v>
      </c>
      <c r="C1836" s="1" t="s">
        <v>173</v>
      </c>
      <c r="D1836" s="1" t="s">
        <v>15687</v>
      </c>
      <c r="E1836" s="1" t="s">
        <v>15683</v>
      </c>
      <c r="F1836" s="1" t="s">
        <v>15683</v>
      </c>
      <c r="G1836" s="1" t="s">
        <v>15649</v>
      </c>
      <c r="H1836" s="1" t="s">
        <v>5429</v>
      </c>
    </row>
    <row r="1837" spans="1:8" ht="18" x14ac:dyDescent="0.2">
      <c r="A1837" s="2" t="s">
        <v>5430</v>
      </c>
      <c r="B1837" s="1" t="s">
        <v>5431</v>
      </c>
      <c r="C1837" s="1" t="s">
        <v>930</v>
      </c>
      <c r="D1837" s="1" t="s">
        <v>15595</v>
      </c>
      <c r="E1837" s="1" t="s">
        <v>44</v>
      </c>
      <c r="F1837" s="1" t="s">
        <v>15874</v>
      </c>
      <c r="G1837" s="1" t="s">
        <v>12061</v>
      </c>
      <c r="H1837" s="1" t="s">
        <v>5432</v>
      </c>
    </row>
    <row r="1838" spans="1:8" ht="18" x14ac:dyDescent="0.2">
      <c r="A1838" s="2" t="s">
        <v>5433</v>
      </c>
      <c r="B1838" s="1" t="s">
        <v>5434</v>
      </c>
      <c r="C1838" s="1" t="s">
        <v>144</v>
      </c>
      <c r="D1838" s="1" t="s">
        <v>15469</v>
      </c>
      <c r="E1838" s="1" t="s">
        <v>15469</v>
      </c>
      <c r="F1838" s="1" t="s">
        <v>15465</v>
      </c>
      <c r="G1838" s="1" t="s">
        <v>15464</v>
      </c>
      <c r="H1838" s="1" t="s">
        <v>5435</v>
      </c>
    </row>
    <row r="1839" spans="1:8" ht="18" x14ac:dyDescent="0.2">
      <c r="A1839" s="2" t="s">
        <v>5436</v>
      </c>
      <c r="B1839" s="1" t="s">
        <v>5437</v>
      </c>
      <c r="C1839" s="1" t="s">
        <v>10</v>
      </c>
      <c r="D1839" s="1" t="s">
        <v>10</v>
      </c>
      <c r="E1839" s="1" t="s">
        <v>10</v>
      </c>
      <c r="F1839" s="1" t="s">
        <v>10</v>
      </c>
      <c r="G1839" s="1" t="s">
        <v>10</v>
      </c>
      <c r="H1839" s="1" t="s">
        <v>5438</v>
      </c>
    </row>
    <row r="1840" spans="1:8" ht="18" x14ac:dyDescent="0.2">
      <c r="A1840" s="2" t="s">
        <v>5439</v>
      </c>
      <c r="B1840" s="1" t="s">
        <v>5440</v>
      </c>
      <c r="C1840" s="1" t="s">
        <v>74</v>
      </c>
      <c r="D1840" s="1" t="s">
        <v>15843</v>
      </c>
      <c r="E1840" s="1" t="s">
        <v>15650</v>
      </c>
      <c r="F1840" s="1" t="s">
        <v>15650</v>
      </c>
      <c r="G1840" s="1" t="s">
        <v>15649</v>
      </c>
      <c r="H1840" s="1" t="s">
        <v>1044</v>
      </c>
    </row>
    <row r="1841" spans="1:8" ht="18" x14ac:dyDescent="0.2">
      <c r="A1841" s="2" t="s">
        <v>5441</v>
      </c>
      <c r="B1841" s="1" t="s">
        <v>5442</v>
      </c>
      <c r="C1841" s="1" t="s">
        <v>32</v>
      </c>
      <c r="D1841" s="1" t="s">
        <v>15672</v>
      </c>
      <c r="E1841" s="1" t="s">
        <v>124</v>
      </c>
      <c r="F1841" s="1" t="s">
        <v>15870</v>
      </c>
      <c r="G1841" s="1" t="s">
        <v>15649</v>
      </c>
      <c r="H1841" s="1" t="s">
        <v>5443</v>
      </c>
    </row>
    <row r="1842" spans="1:8" ht="18" x14ac:dyDescent="0.2">
      <c r="A1842" s="2" t="s">
        <v>5444</v>
      </c>
      <c r="B1842" s="1" t="s">
        <v>5445</v>
      </c>
      <c r="C1842" s="1" t="s">
        <v>74</v>
      </c>
      <c r="D1842" s="1" t="s">
        <v>15843</v>
      </c>
      <c r="E1842" s="1" t="s">
        <v>15650</v>
      </c>
      <c r="F1842" s="1" t="s">
        <v>15650</v>
      </c>
      <c r="G1842" s="1" t="s">
        <v>15649</v>
      </c>
      <c r="H1842" s="1" t="s">
        <v>4457</v>
      </c>
    </row>
    <row r="1843" spans="1:8" ht="18" x14ac:dyDescent="0.2">
      <c r="A1843" s="2" t="s">
        <v>5446</v>
      </c>
      <c r="B1843" s="1" t="s">
        <v>5447</v>
      </c>
      <c r="C1843" s="1" t="s">
        <v>48</v>
      </c>
      <c r="D1843" s="1" t="s">
        <v>48</v>
      </c>
      <c r="E1843" s="1" t="s">
        <v>48</v>
      </c>
      <c r="F1843" s="1" t="s">
        <v>15643</v>
      </c>
      <c r="G1843" s="1" t="s">
        <v>15625</v>
      </c>
      <c r="H1843" s="1" t="s">
        <v>5448</v>
      </c>
    </row>
    <row r="1844" spans="1:8" ht="18" x14ac:dyDescent="0.2">
      <c r="A1844" s="2" t="s">
        <v>5449</v>
      </c>
      <c r="B1844" s="1" t="s">
        <v>5450</v>
      </c>
      <c r="C1844" s="1" t="s">
        <v>216</v>
      </c>
      <c r="D1844" s="1" t="s">
        <v>15696</v>
      </c>
      <c r="E1844" s="1" t="s">
        <v>15695</v>
      </c>
      <c r="F1844" s="1" t="s">
        <v>15694</v>
      </c>
      <c r="G1844" s="1" t="s">
        <v>15693</v>
      </c>
      <c r="H1844" s="1" t="s">
        <v>5451</v>
      </c>
    </row>
    <row r="1845" spans="1:8" ht="18" x14ac:dyDescent="0.2">
      <c r="A1845" s="2" t="s">
        <v>5452</v>
      </c>
      <c r="B1845" s="1" t="s">
        <v>5453</v>
      </c>
      <c r="C1845" s="1" t="s">
        <v>74</v>
      </c>
      <c r="D1845" s="1" t="s">
        <v>15843</v>
      </c>
      <c r="E1845" s="1" t="s">
        <v>15650</v>
      </c>
      <c r="F1845" s="1" t="s">
        <v>15650</v>
      </c>
      <c r="G1845" s="1" t="s">
        <v>15649</v>
      </c>
      <c r="H1845" s="1" t="s">
        <v>5454</v>
      </c>
    </row>
    <row r="1846" spans="1:8" ht="18" x14ac:dyDescent="0.2">
      <c r="A1846" s="2" t="s">
        <v>5455</v>
      </c>
      <c r="B1846" s="1" t="s">
        <v>5456</v>
      </c>
      <c r="C1846" s="1" t="s">
        <v>272</v>
      </c>
      <c r="D1846" s="1" t="s">
        <v>15703</v>
      </c>
      <c r="E1846" s="1" t="s">
        <v>15702</v>
      </c>
      <c r="F1846" s="1" t="s">
        <v>15694</v>
      </c>
      <c r="G1846" s="1" t="s">
        <v>15693</v>
      </c>
      <c r="H1846" s="1" t="s">
        <v>5457</v>
      </c>
    </row>
    <row r="1847" spans="1:8" ht="18" x14ac:dyDescent="0.2">
      <c r="A1847" s="2" t="s">
        <v>5458</v>
      </c>
      <c r="B1847" s="1" t="s">
        <v>5459</v>
      </c>
      <c r="C1847" s="1" t="s">
        <v>3528</v>
      </c>
      <c r="D1847" s="1" t="s">
        <v>15554</v>
      </c>
      <c r="E1847" s="1" t="s">
        <v>15553</v>
      </c>
      <c r="F1847" s="1" t="s">
        <v>15540</v>
      </c>
      <c r="G1847" s="1" t="s">
        <v>12061</v>
      </c>
      <c r="H1847" s="1" t="s">
        <v>5460</v>
      </c>
    </row>
    <row r="1848" spans="1:8" ht="18" x14ac:dyDescent="0.2">
      <c r="A1848" s="2" t="s">
        <v>5461</v>
      </c>
      <c r="B1848" s="1" t="s">
        <v>5462</v>
      </c>
      <c r="C1848" s="1" t="s">
        <v>173</v>
      </c>
      <c r="D1848" s="1" t="s">
        <v>15687</v>
      </c>
      <c r="E1848" s="1" t="s">
        <v>15683</v>
      </c>
      <c r="F1848" s="1" t="s">
        <v>15683</v>
      </c>
      <c r="G1848" s="1" t="s">
        <v>15649</v>
      </c>
      <c r="H1848" s="1" t="s">
        <v>2893</v>
      </c>
    </row>
    <row r="1849" spans="1:8" ht="18" x14ac:dyDescent="0.2">
      <c r="A1849" s="2" t="s">
        <v>5463</v>
      </c>
      <c r="B1849" s="1" t="s">
        <v>5464</v>
      </c>
      <c r="C1849" s="1" t="s">
        <v>474</v>
      </c>
      <c r="D1849" s="1" t="s">
        <v>15664</v>
      </c>
      <c r="E1849" s="1" t="s">
        <v>15870</v>
      </c>
      <c r="F1849" s="1" t="s">
        <v>15870</v>
      </c>
      <c r="G1849" s="1" t="s">
        <v>15649</v>
      </c>
      <c r="H1849" s="1" t="s">
        <v>561</v>
      </c>
    </row>
    <row r="1850" spans="1:8" ht="18" x14ac:dyDescent="0.2">
      <c r="A1850" s="2" t="s">
        <v>5465</v>
      </c>
      <c r="B1850" s="1" t="s">
        <v>5466</v>
      </c>
      <c r="C1850" s="1" t="s">
        <v>74</v>
      </c>
      <c r="D1850" s="1" t="s">
        <v>15843</v>
      </c>
      <c r="E1850" s="1" t="s">
        <v>15650</v>
      </c>
      <c r="F1850" s="1" t="s">
        <v>15650</v>
      </c>
      <c r="G1850" s="1" t="s">
        <v>15649</v>
      </c>
      <c r="H1850" s="1" t="s">
        <v>5467</v>
      </c>
    </row>
    <row r="1851" spans="1:8" ht="18" x14ac:dyDescent="0.2">
      <c r="A1851" s="2" t="s">
        <v>5468</v>
      </c>
      <c r="B1851" s="1" t="s">
        <v>5469</v>
      </c>
      <c r="C1851" s="1" t="s">
        <v>580</v>
      </c>
      <c r="D1851" s="1" t="s">
        <v>15476</v>
      </c>
      <c r="E1851" s="1" t="s">
        <v>15476</v>
      </c>
      <c r="F1851" s="1" t="s">
        <v>15465</v>
      </c>
      <c r="G1851" s="1" t="s">
        <v>15464</v>
      </c>
      <c r="H1851" s="1" t="s">
        <v>5470</v>
      </c>
    </row>
    <row r="1852" spans="1:8" ht="18" x14ac:dyDescent="0.2">
      <c r="A1852" s="2" t="s">
        <v>5471</v>
      </c>
      <c r="B1852" s="1" t="s">
        <v>5472</v>
      </c>
      <c r="C1852" s="1" t="s">
        <v>216</v>
      </c>
      <c r="D1852" s="1" t="s">
        <v>15696</v>
      </c>
      <c r="E1852" s="1" t="s">
        <v>15695</v>
      </c>
      <c r="F1852" s="1" t="s">
        <v>15694</v>
      </c>
      <c r="G1852" s="1" t="s">
        <v>15693</v>
      </c>
      <c r="H1852" s="1" t="s">
        <v>5473</v>
      </c>
    </row>
    <row r="1853" spans="1:8" ht="18" x14ac:dyDescent="0.2">
      <c r="A1853" s="2" t="s">
        <v>5474</v>
      </c>
      <c r="B1853" s="1" t="s">
        <v>5475</v>
      </c>
      <c r="C1853" s="1" t="s">
        <v>74</v>
      </c>
      <c r="D1853" s="1" t="s">
        <v>15843</v>
      </c>
      <c r="E1853" s="1" t="s">
        <v>15650</v>
      </c>
      <c r="F1853" s="1" t="s">
        <v>15650</v>
      </c>
      <c r="G1853" s="1" t="s">
        <v>15649</v>
      </c>
      <c r="H1853" s="1" t="s">
        <v>5476</v>
      </c>
    </row>
    <row r="1854" spans="1:8" ht="18" x14ac:dyDescent="0.2">
      <c r="A1854" s="2" t="s">
        <v>5477</v>
      </c>
      <c r="B1854" s="1" t="s">
        <v>5478</v>
      </c>
      <c r="C1854" s="1" t="s">
        <v>74</v>
      </c>
      <c r="D1854" s="1" t="s">
        <v>15843</v>
      </c>
      <c r="E1854" s="1" t="s">
        <v>15650</v>
      </c>
      <c r="F1854" s="1" t="s">
        <v>15650</v>
      </c>
      <c r="G1854" s="1" t="s">
        <v>15649</v>
      </c>
      <c r="H1854" s="1" t="s">
        <v>5479</v>
      </c>
    </row>
    <row r="1855" spans="1:8" ht="18" x14ac:dyDescent="0.2">
      <c r="A1855" s="2" t="s">
        <v>5480</v>
      </c>
      <c r="B1855" s="1" t="s">
        <v>5481</v>
      </c>
      <c r="C1855" s="1" t="s">
        <v>44</v>
      </c>
      <c r="D1855" s="1" t="s">
        <v>15838</v>
      </c>
      <c r="E1855" s="1" t="s">
        <v>44</v>
      </c>
      <c r="F1855" s="1" t="s">
        <v>15874</v>
      </c>
      <c r="G1855" s="1" t="s">
        <v>12061</v>
      </c>
      <c r="H1855" s="1" t="s">
        <v>4359</v>
      </c>
    </row>
    <row r="1856" spans="1:8" ht="18" x14ac:dyDescent="0.2">
      <c r="A1856" s="2" t="s">
        <v>5482</v>
      </c>
      <c r="B1856" s="1" t="s">
        <v>5483</v>
      </c>
      <c r="C1856" s="1" t="s">
        <v>199</v>
      </c>
      <c r="D1856" s="1" t="s">
        <v>15700</v>
      </c>
      <c r="E1856" s="1" t="s">
        <v>15695</v>
      </c>
      <c r="F1856" s="1" t="s">
        <v>15694</v>
      </c>
      <c r="G1856" s="1" t="s">
        <v>15693</v>
      </c>
      <c r="H1856" s="1" t="s">
        <v>5484</v>
      </c>
    </row>
    <row r="1857" spans="1:8" ht="18" x14ac:dyDescent="0.2">
      <c r="A1857" s="2" t="s">
        <v>5485</v>
      </c>
      <c r="B1857" s="1" t="s">
        <v>5486</v>
      </c>
      <c r="C1857" s="1" t="s">
        <v>144</v>
      </c>
      <c r="D1857" s="1" t="s">
        <v>15469</v>
      </c>
      <c r="E1857" s="1" t="s">
        <v>15469</v>
      </c>
      <c r="F1857" s="1" t="s">
        <v>15465</v>
      </c>
      <c r="G1857" s="1" t="s">
        <v>15464</v>
      </c>
      <c r="H1857" s="1" t="s">
        <v>5487</v>
      </c>
    </row>
    <row r="1858" spans="1:8" ht="18" x14ac:dyDescent="0.2">
      <c r="A1858" s="2" t="s">
        <v>5488</v>
      </c>
      <c r="B1858" s="1" t="s">
        <v>5489</v>
      </c>
      <c r="C1858" s="1" t="s">
        <v>621</v>
      </c>
      <c r="D1858" s="1" t="s">
        <v>15840</v>
      </c>
      <c r="E1858" s="1" t="s">
        <v>15608</v>
      </c>
      <c r="F1858" s="1" t="s">
        <v>15607</v>
      </c>
      <c r="G1858" s="1" t="s">
        <v>15597</v>
      </c>
      <c r="H1858" s="1" t="s">
        <v>4765</v>
      </c>
    </row>
    <row r="1859" spans="1:8" ht="18" x14ac:dyDescent="0.2">
      <c r="A1859" s="2" t="s">
        <v>5490</v>
      </c>
      <c r="B1859" s="1" t="s">
        <v>5491</v>
      </c>
      <c r="C1859" s="1" t="s">
        <v>36</v>
      </c>
      <c r="D1859" s="1" t="s">
        <v>15709</v>
      </c>
      <c r="E1859" s="1" t="s">
        <v>15709</v>
      </c>
      <c r="F1859" s="1" t="s">
        <v>15708</v>
      </c>
      <c r="G1859" s="1" t="s">
        <v>15693</v>
      </c>
      <c r="H1859" s="1" t="s">
        <v>5492</v>
      </c>
    </row>
    <row r="1860" spans="1:8" ht="18" x14ac:dyDescent="0.2">
      <c r="A1860" s="2" t="s">
        <v>5493</v>
      </c>
      <c r="B1860" s="1" t="s">
        <v>5494</v>
      </c>
      <c r="C1860" s="1" t="s">
        <v>386</v>
      </c>
      <c r="D1860" s="1" t="s">
        <v>386</v>
      </c>
      <c r="E1860" s="1" t="s">
        <v>44</v>
      </c>
      <c r="F1860" s="1" t="s">
        <v>15874</v>
      </c>
      <c r="G1860" s="1" t="s">
        <v>12061</v>
      </c>
      <c r="H1860" s="1" t="s">
        <v>504</v>
      </c>
    </row>
    <row r="1861" spans="1:8" ht="18" x14ac:dyDescent="0.2">
      <c r="A1861" s="2" t="s">
        <v>5495</v>
      </c>
      <c r="B1861" s="1" t="s">
        <v>5496</v>
      </c>
      <c r="C1861" s="1" t="s">
        <v>124</v>
      </c>
      <c r="D1861" s="1" t="s">
        <v>15676</v>
      </c>
      <c r="E1861" s="1" t="s">
        <v>124</v>
      </c>
      <c r="F1861" s="1" t="s">
        <v>15870</v>
      </c>
      <c r="G1861" s="1" t="s">
        <v>15649</v>
      </c>
      <c r="H1861" s="1" t="s">
        <v>5497</v>
      </c>
    </row>
    <row r="1862" spans="1:8" ht="18" x14ac:dyDescent="0.2">
      <c r="A1862" s="2" t="s">
        <v>5498</v>
      </c>
      <c r="B1862" s="1" t="s">
        <v>5499</v>
      </c>
      <c r="C1862" s="1" t="s">
        <v>738</v>
      </c>
      <c r="D1862" s="1" t="s">
        <v>738</v>
      </c>
      <c r="E1862" s="1" t="s">
        <v>15713</v>
      </c>
      <c r="F1862" s="1" t="s">
        <v>15708</v>
      </c>
      <c r="G1862" s="1" t="s">
        <v>15693</v>
      </c>
      <c r="H1862" s="1" t="s">
        <v>5500</v>
      </c>
    </row>
    <row r="1863" spans="1:8" ht="18" x14ac:dyDescent="0.2">
      <c r="A1863" s="2" t="s">
        <v>5501</v>
      </c>
      <c r="B1863" s="1" t="s">
        <v>5502</v>
      </c>
      <c r="C1863" s="1" t="s">
        <v>74</v>
      </c>
      <c r="D1863" s="1" t="s">
        <v>15843</v>
      </c>
      <c r="E1863" s="1" t="s">
        <v>15650</v>
      </c>
      <c r="F1863" s="1" t="s">
        <v>15650</v>
      </c>
      <c r="G1863" s="1" t="s">
        <v>15649</v>
      </c>
      <c r="H1863" s="1" t="s">
        <v>5503</v>
      </c>
    </row>
    <row r="1864" spans="1:8" ht="18" x14ac:dyDescent="0.2">
      <c r="A1864" s="2" t="s">
        <v>5504</v>
      </c>
      <c r="B1864" s="1" t="s">
        <v>5505</v>
      </c>
      <c r="C1864" s="1" t="s">
        <v>151</v>
      </c>
      <c r="D1864" s="1" t="s">
        <v>15599</v>
      </c>
      <c r="E1864" s="1" t="s">
        <v>15869</v>
      </c>
      <c r="F1864" s="1" t="s">
        <v>15869</v>
      </c>
      <c r="G1864" s="1" t="s">
        <v>15597</v>
      </c>
      <c r="H1864" s="1" t="s">
        <v>5506</v>
      </c>
    </row>
    <row r="1865" spans="1:8" ht="18" x14ac:dyDescent="0.2">
      <c r="A1865" s="2" t="s">
        <v>5507</v>
      </c>
      <c r="B1865" s="1" t="s">
        <v>5508</v>
      </c>
      <c r="C1865" s="1" t="s">
        <v>2</v>
      </c>
      <c r="D1865" s="1" t="s">
        <v>15628</v>
      </c>
      <c r="E1865" s="1" t="s">
        <v>15627</v>
      </c>
      <c r="F1865" s="1" t="s">
        <v>15626</v>
      </c>
      <c r="G1865" s="1" t="s">
        <v>15625</v>
      </c>
      <c r="H1865" s="1" t="s">
        <v>5509</v>
      </c>
    </row>
    <row r="1866" spans="1:8" ht="18" x14ac:dyDescent="0.2">
      <c r="A1866" s="2" t="s">
        <v>5510</v>
      </c>
      <c r="B1866" s="1" t="s">
        <v>5511</v>
      </c>
      <c r="C1866" s="1" t="s">
        <v>74</v>
      </c>
      <c r="D1866" s="1" t="s">
        <v>15843</v>
      </c>
      <c r="E1866" s="1" t="s">
        <v>15650</v>
      </c>
      <c r="F1866" s="1" t="s">
        <v>15650</v>
      </c>
      <c r="G1866" s="1" t="s">
        <v>15649</v>
      </c>
      <c r="H1866" s="1" t="s">
        <v>5512</v>
      </c>
    </row>
    <row r="1867" spans="1:8" ht="18" x14ac:dyDescent="0.2">
      <c r="A1867" s="2" t="s">
        <v>5513</v>
      </c>
      <c r="B1867" s="1" t="s">
        <v>5514</v>
      </c>
      <c r="C1867" s="1" t="s">
        <v>2592</v>
      </c>
      <c r="D1867" s="1" t="s">
        <v>15562</v>
      </c>
      <c r="E1867" s="1" t="s">
        <v>15561</v>
      </c>
      <c r="F1867" s="1" t="s">
        <v>15560</v>
      </c>
      <c r="G1867" s="1" t="s">
        <v>12061</v>
      </c>
      <c r="H1867" s="1" t="s">
        <v>5515</v>
      </c>
    </row>
    <row r="1868" spans="1:8" ht="18" x14ac:dyDescent="0.2">
      <c r="A1868" s="2" t="s">
        <v>5516</v>
      </c>
      <c r="B1868" s="1" t="s">
        <v>5517</v>
      </c>
      <c r="C1868" s="1" t="s">
        <v>874</v>
      </c>
      <c r="D1868" s="1" t="s">
        <v>15760</v>
      </c>
      <c r="E1868" s="1" t="s">
        <v>15757</v>
      </c>
      <c r="F1868" s="1" t="s">
        <v>15748</v>
      </c>
      <c r="G1868" s="1" t="s">
        <v>15748</v>
      </c>
      <c r="H1868" s="1" t="s">
        <v>5518</v>
      </c>
    </row>
    <row r="1869" spans="1:8" ht="18" x14ac:dyDescent="0.2">
      <c r="A1869" s="2" t="s">
        <v>5519</v>
      </c>
      <c r="B1869" s="1" t="s">
        <v>5520</v>
      </c>
      <c r="C1869" s="1" t="s">
        <v>790</v>
      </c>
      <c r="D1869" s="1" t="s">
        <v>15428</v>
      </c>
      <c r="E1869" s="1" t="s">
        <v>15423</v>
      </c>
      <c r="F1869" s="1" t="s">
        <v>15419</v>
      </c>
      <c r="G1869" s="1" t="s">
        <v>15419</v>
      </c>
      <c r="H1869" s="1" t="s">
        <v>2813</v>
      </c>
    </row>
    <row r="1870" spans="1:8" ht="18" x14ac:dyDescent="0.2">
      <c r="A1870" s="2" t="s">
        <v>5521</v>
      </c>
      <c r="B1870" s="1" t="s">
        <v>5522</v>
      </c>
      <c r="C1870" s="1" t="s">
        <v>95</v>
      </c>
      <c r="D1870" s="1" t="s">
        <v>15738</v>
      </c>
      <c r="E1870" s="1" t="s">
        <v>15737</v>
      </c>
      <c r="F1870" s="1" t="s">
        <v>15736</v>
      </c>
      <c r="G1870" s="1" t="s">
        <v>15725</v>
      </c>
      <c r="H1870" s="1" t="s">
        <v>5523</v>
      </c>
    </row>
    <row r="1871" spans="1:8" ht="18" x14ac:dyDescent="0.2">
      <c r="A1871" s="2" t="s">
        <v>5524</v>
      </c>
      <c r="B1871" s="1" t="s">
        <v>5525</v>
      </c>
      <c r="C1871" s="1" t="s">
        <v>134</v>
      </c>
      <c r="D1871" s="1" t="s">
        <v>15618</v>
      </c>
      <c r="E1871" s="1" t="s">
        <v>15615</v>
      </c>
      <c r="F1871" s="1" t="s">
        <v>15607</v>
      </c>
      <c r="G1871" s="1" t="s">
        <v>15597</v>
      </c>
      <c r="H1871" s="1" t="s">
        <v>5526</v>
      </c>
    </row>
    <row r="1872" spans="1:8" ht="18" x14ac:dyDescent="0.2">
      <c r="A1872" s="2" t="s">
        <v>5527</v>
      </c>
      <c r="B1872" s="1" t="s">
        <v>5528</v>
      </c>
      <c r="C1872" s="1" t="s">
        <v>162</v>
      </c>
      <c r="D1872" s="1" t="s">
        <v>162</v>
      </c>
      <c r="E1872" s="1" t="s">
        <v>15420</v>
      </c>
      <c r="F1872" s="1" t="s">
        <v>15419</v>
      </c>
      <c r="G1872" s="1" t="s">
        <v>15419</v>
      </c>
      <c r="H1872" s="1" t="s">
        <v>2893</v>
      </c>
    </row>
    <row r="1873" spans="1:8" ht="18" x14ac:dyDescent="0.2">
      <c r="A1873" s="2" t="s">
        <v>5529</v>
      </c>
      <c r="B1873" s="1" t="s">
        <v>5530</v>
      </c>
      <c r="C1873" s="1" t="s">
        <v>144</v>
      </c>
      <c r="D1873" s="1" t="s">
        <v>15469</v>
      </c>
      <c r="E1873" s="1" t="s">
        <v>15469</v>
      </c>
      <c r="F1873" s="1" t="s">
        <v>15465</v>
      </c>
      <c r="G1873" s="1" t="s">
        <v>15464</v>
      </c>
      <c r="H1873" s="1" t="s">
        <v>5531</v>
      </c>
    </row>
    <row r="1874" spans="1:8" ht="18" x14ac:dyDescent="0.2">
      <c r="A1874" s="2" t="s">
        <v>5532</v>
      </c>
      <c r="B1874" s="1" t="s">
        <v>5533</v>
      </c>
      <c r="C1874" s="1" t="s">
        <v>831</v>
      </c>
      <c r="D1874" s="1" t="s">
        <v>15826</v>
      </c>
      <c r="E1874" s="1" t="s">
        <v>15478</v>
      </c>
      <c r="F1874" s="1" t="s">
        <v>15465</v>
      </c>
      <c r="G1874" s="1" t="s">
        <v>15464</v>
      </c>
      <c r="H1874" s="1" t="s">
        <v>5534</v>
      </c>
    </row>
    <row r="1875" spans="1:8" ht="18" x14ac:dyDescent="0.2">
      <c r="A1875" s="2" t="s">
        <v>5535</v>
      </c>
      <c r="B1875" s="1" t="s">
        <v>5536</v>
      </c>
      <c r="C1875" s="1" t="s">
        <v>166</v>
      </c>
      <c r="D1875" s="1" t="s">
        <v>15562</v>
      </c>
      <c r="E1875" s="1" t="s">
        <v>15561</v>
      </c>
      <c r="F1875" s="1" t="s">
        <v>15560</v>
      </c>
      <c r="G1875" s="1" t="s">
        <v>12061</v>
      </c>
      <c r="H1875" s="1" t="s">
        <v>5537</v>
      </c>
    </row>
    <row r="1876" spans="1:8" ht="18" x14ac:dyDescent="0.2">
      <c r="A1876" s="2" t="s">
        <v>5538</v>
      </c>
      <c r="B1876" s="1" t="s">
        <v>5539</v>
      </c>
      <c r="C1876" s="1" t="s">
        <v>307</v>
      </c>
      <c r="D1876" s="1" t="s">
        <v>15472</v>
      </c>
      <c r="E1876" s="1" t="s">
        <v>15471</v>
      </c>
      <c r="F1876" s="1" t="s">
        <v>15465</v>
      </c>
      <c r="G1876" s="1" t="s">
        <v>15464</v>
      </c>
      <c r="H1876" s="1" t="s">
        <v>5540</v>
      </c>
    </row>
    <row r="1877" spans="1:8" ht="18" x14ac:dyDescent="0.2">
      <c r="A1877" s="2" t="s">
        <v>5541</v>
      </c>
      <c r="B1877" s="1" t="s">
        <v>5542</v>
      </c>
      <c r="C1877" s="1" t="s">
        <v>44</v>
      </c>
      <c r="D1877" s="1" t="s">
        <v>15838</v>
      </c>
      <c r="E1877" s="1" t="s">
        <v>44</v>
      </c>
      <c r="F1877" s="1" t="s">
        <v>15874</v>
      </c>
      <c r="G1877" s="1" t="s">
        <v>12061</v>
      </c>
      <c r="H1877" s="1" t="s">
        <v>5543</v>
      </c>
    </row>
    <row r="1878" spans="1:8" ht="18" x14ac:dyDescent="0.2">
      <c r="A1878" s="2" t="s">
        <v>5544</v>
      </c>
      <c r="B1878" s="1" t="s">
        <v>5545</v>
      </c>
      <c r="C1878" s="1" t="s">
        <v>1478</v>
      </c>
      <c r="D1878" s="1" t="s">
        <v>15507</v>
      </c>
      <c r="E1878" s="1" t="s">
        <v>15507</v>
      </c>
      <c r="F1878" s="1" t="s">
        <v>15506</v>
      </c>
      <c r="G1878" s="1" t="s">
        <v>15464</v>
      </c>
      <c r="H1878" s="1" t="s">
        <v>5546</v>
      </c>
    </row>
    <row r="1879" spans="1:8" ht="18" x14ac:dyDescent="0.2">
      <c r="A1879" s="2" t="s">
        <v>5547</v>
      </c>
      <c r="B1879" s="1" t="s">
        <v>5548</v>
      </c>
      <c r="C1879" s="1" t="s">
        <v>930</v>
      </c>
      <c r="D1879" s="1" t="s">
        <v>15595</v>
      </c>
      <c r="E1879" s="1" t="s">
        <v>44</v>
      </c>
      <c r="F1879" s="1" t="s">
        <v>15874</v>
      </c>
      <c r="G1879" s="1" t="s">
        <v>12061</v>
      </c>
      <c r="H1879" s="1" t="s">
        <v>5549</v>
      </c>
    </row>
    <row r="1880" spans="1:8" ht="18" x14ac:dyDescent="0.2">
      <c r="A1880" s="2" t="s">
        <v>5550</v>
      </c>
      <c r="B1880" s="1" t="s">
        <v>5551</v>
      </c>
      <c r="C1880" s="1" t="s">
        <v>525</v>
      </c>
      <c r="D1880" s="1" t="s">
        <v>15536</v>
      </c>
      <c r="E1880" s="1" t="s">
        <v>15535</v>
      </c>
      <c r="F1880" s="1" t="s">
        <v>15529</v>
      </c>
      <c r="G1880" s="1" t="s">
        <v>12061</v>
      </c>
      <c r="H1880" s="1" t="s">
        <v>5552</v>
      </c>
    </row>
    <row r="1881" spans="1:8" ht="18" x14ac:dyDescent="0.2">
      <c r="A1881" s="2" t="s">
        <v>5553</v>
      </c>
      <c r="B1881" s="1" t="s">
        <v>5554</v>
      </c>
      <c r="C1881" s="1" t="s">
        <v>199</v>
      </c>
      <c r="D1881" s="1" t="s">
        <v>15700</v>
      </c>
      <c r="E1881" s="1" t="s">
        <v>15695</v>
      </c>
      <c r="F1881" s="1" t="s">
        <v>15694</v>
      </c>
      <c r="G1881" s="1" t="s">
        <v>15693</v>
      </c>
      <c r="H1881" s="1" t="s">
        <v>868</v>
      </c>
    </row>
    <row r="1882" spans="1:8" ht="18" x14ac:dyDescent="0.2">
      <c r="A1882" s="2" t="s">
        <v>5555</v>
      </c>
      <c r="B1882" s="1" t="s">
        <v>5556</v>
      </c>
      <c r="C1882" s="1" t="s">
        <v>21</v>
      </c>
      <c r="D1882" s="1" t="s">
        <v>15829</v>
      </c>
      <c r="E1882" s="1" t="s">
        <v>15829</v>
      </c>
      <c r="F1882" s="1" t="s">
        <v>15506</v>
      </c>
      <c r="G1882" s="1" t="s">
        <v>15464</v>
      </c>
      <c r="H1882" s="1" t="s">
        <v>5557</v>
      </c>
    </row>
    <row r="1883" spans="1:8" ht="18" x14ac:dyDescent="0.2">
      <c r="A1883" s="2" t="s">
        <v>5558</v>
      </c>
      <c r="B1883" s="1" t="s">
        <v>5559</v>
      </c>
      <c r="C1883" s="1" t="s">
        <v>74</v>
      </c>
      <c r="D1883" s="1" t="s">
        <v>15843</v>
      </c>
      <c r="E1883" s="1" t="s">
        <v>15650</v>
      </c>
      <c r="F1883" s="1" t="s">
        <v>15650</v>
      </c>
      <c r="G1883" s="1" t="s">
        <v>15649</v>
      </c>
      <c r="H1883" s="1" t="s">
        <v>5560</v>
      </c>
    </row>
    <row r="1884" spans="1:8" ht="18" x14ac:dyDescent="0.2">
      <c r="A1884" s="2" t="s">
        <v>5561</v>
      </c>
      <c r="B1884" s="1" t="s">
        <v>5562</v>
      </c>
      <c r="C1884" s="1" t="s">
        <v>74</v>
      </c>
      <c r="D1884" s="1" t="s">
        <v>15843</v>
      </c>
      <c r="E1884" s="1" t="s">
        <v>15650</v>
      </c>
      <c r="F1884" s="1" t="s">
        <v>15650</v>
      </c>
      <c r="G1884" s="1" t="s">
        <v>15649</v>
      </c>
      <c r="H1884" s="1" t="s">
        <v>5563</v>
      </c>
    </row>
    <row r="1885" spans="1:8" ht="18" x14ac:dyDescent="0.2">
      <c r="A1885" s="2" t="s">
        <v>5564</v>
      </c>
      <c r="B1885" s="1" t="s">
        <v>5565</v>
      </c>
      <c r="C1885" s="1" t="s">
        <v>1541</v>
      </c>
      <c r="D1885" s="1" t="s">
        <v>15841</v>
      </c>
      <c r="E1885" s="1" t="s">
        <v>15615</v>
      </c>
      <c r="F1885" s="1" t="s">
        <v>15607</v>
      </c>
      <c r="G1885" s="1" t="s">
        <v>15597</v>
      </c>
      <c r="H1885" s="1" t="s">
        <v>5409</v>
      </c>
    </row>
    <row r="1886" spans="1:8" ht="18" x14ac:dyDescent="0.2">
      <c r="A1886" s="2" t="s">
        <v>5566</v>
      </c>
      <c r="B1886" s="1" t="s">
        <v>5567</v>
      </c>
      <c r="C1886" s="1" t="s">
        <v>74</v>
      </c>
      <c r="D1886" s="1" t="s">
        <v>15843</v>
      </c>
      <c r="E1886" s="1" t="s">
        <v>15650</v>
      </c>
      <c r="F1886" s="1" t="s">
        <v>15650</v>
      </c>
      <c r="G1886" s="1" t="s">
        <v>15649</v>
      </c>
      <c r="H1886" s="1" t="s">
        <v>5568</v>
      </c>
    </row>
    <row r="1887" spans="1:8" ht="18" x14ac:dyDescent="0.2">
      <c r="A1887" s="2" t="s">
        <v>5569</v>
      </c>
      <c r="B1887" s="1" t="s">
        <v>5570</v>
      </c>
      <c r="C1887" s="1" t="s">
        <v>177</v>
      </c>
      <c r="D1887" s="1" t="s">
        <v>15830</v>
      </c>
      <c r="E1887" s="1" t="s">
        <v>15830</v>
      </c>
      <c r="F1887" s="1" t="s">
        <v>15506</v>
      </c>
      <c r="G1887" s="1" t="s">
        <v>15464</v>
      </c>
      <c r="H1887" s="1" t="s">
        <v>5571</v>
      </c>
    </row>
    <row r="1888" spans="1:8" ht="18" x14ac:dyDescent="0.2">
      <c r="A1888" s="2" t="s">
        <v>5572</v>
      </c>
      <c r="B1888" s="1" t="s">
        <v>5573</v>
      </c>
      <c r="C1888" s="1" t="s">
        <v>66</v>
      </c>
      <c r="D1888" s="1" t="s">
        <v>15451</v>
      </c>
      <c r="E1888" s="1" t="s">
        <v>15449</v>
      </c>
      <c r="F1888" s="1" t="s">
        <v>15432</v>
      </c>
      <c r="G1888" s="1" t="s">
        <v>15432</v>
      </c>
      <c r="H1888" s="1" t="s">
        <v>5574</v>
      </c>
    </row>
    <row r="1889" spans="1:8" ht="18" x14ac:dyDescent="0.2">
      <c r="A1889" s="2" t="s">
        <v>5575</v>
      </c>
      <c r="B1889" s="1" t="s">
        <v>5576</v>
      </c>
      <c r="C1889" s="1" t="s">
        <v>272</v>
      </c>
      <c r="D1889" s="1" t="s">
        <v>15703</v>
      </c>
      <c r="E1889" s="1" t="s">
        <v>15702</v>
      </c>
      <c r="F1889" s="1" t="s">
        <v>15694</v>
      </c>
      <c r="G1889" s="1" t="s">
        <v>15693</v>
      </c>
      <c r="H1889" s="1" t="s">
        <v>5577</v>
      </c>
    </row>
    <row r="1890" spans="1:8" ht="18" x14ac:dyDescent="0.2">
      <c r="A1890" s="2" t="s">
        <v>5578</v>
      </c>
      <c r="B1890" s="1" t="s">
        <v>5579</v>
      </c>
      <c r="C1890" s="1" t="s">
        <v>84</v>
      </c>
      <c r="D1890" s="1" t="s">
        <v>15609</v>
      </c>
      <c r="E1890" s="1" t="s">
        <v>15608</v>
      </c>
      <c r="F1890" s="1" t="s">
        <v>15607</v>
      </c>
      <c r="G1890" s="1" t="s">
        <v>15597</v>
      </c>
      <c r="H1890" s="1" t="s">
        <v>5580</v>
      </c>
    </row>
    <row r="1891" spans="1:8" ht="18" x14ac:dyDescent="0.2">
      <c r="A1891" s="2" t="s">
        <v>5581</v>
      </c>
      <c r="B1891" s="1" t="s">
        <v>5582</v>
      </c>
      <c r="C1891" s="1" t="s">
        <v>738</v>
      </c>
      <c r="D1891" s="1" t="s">
        <v>738</v>
      </c>
      <c r="E1891" s="1" t="s">
        <v>15713</v>
      </c>
      <c r="F1891" s="1" t="s">
        <v>15708</v>
      </c>
      <c r="G1891" s="1" t="s">
        <v>15693</v>
      </c>
      <c r="H1891" s="1" t="s">
        <v>1946</v>
      </c>
    </row>
    <row r="1892" spans="1:8" ht="18" x14ac:dyDescent="0.2">
      <c r="A1892" s="2" t="s">
        <v>5583</v>
      </c>
      <c r="B1892" s="1" t="s">
        <v>5584</v>
      </c>
      <c r="C1892" s="1" t="s">
        <v>120</v>
      </c>
      <c r="D1892" s="1" t="s">
        <v>15637</v>
      </c>
      <c r="E1892" s="1" t="s">
        <v>15632</v>
      </c>
      <c r="F1892" s="1" t="s">
        <v>15626</v>
      </c>
      <c r="G1892" s="1" t="s">
        <v>15625</v>
      </c>
      <c r="H1892" s="1" t="s">
        <v>1168</v>
      </c>
    </row>
    <row r="1893" spans="1:8" ht="18" x14ac:dyDescent="0.2">
      <c r="A1893" s="2" t="s">
        <v>5585</v>
      </c>
      <c r="B1893" s="1" t="s">
        <v>5586</v>
      </c>
      <c r="C1893" s="1" t="s">
        <v>74</v>
      </c>
      <c r="D1893" s="1" t="s">
        <v>15843</v>
      </c>
      <c r="E1893" s="1" t="s">
        <v>15650</v>
      </c>
      <c r="F1893" s="1" t="s">
        <v>15650</v>
      </c>
      <c r="G1893" s="1" t="s">
        <v>15649</v>
      </c>
      <c r="H1893" s="1" t="s">
        <v>5587</v>
      </c>
    </row>
    <row r="1894" spans="1:8" ht="18" x14ac:dyDescent="0.2">
      <c r="A1894" s="2" t="s">
        <v>5588</v>
      </c>
      <c r="B1894" s="1" t="s">
        <v>5589</v>
      </c>
      <c r="C1894" s="1" t="s">
        <v>5590</v>
      </c>
      <c r="D1894" s="1" t="s">
        <v>5590</v>
      </c>
      <c r="E1894" s="1" t="s">
        <v>44</v>
      </c>
      <c r="F1894" s="1" t="s">
        <v>15874</v>
      </c>
      <c r="G1894" s="1" t="s">
        <v>12061</v>
      </c>
      <c r="H1894" s="1" t="s">
        <v>5591</v>
      </c>
    </row>
    <row r="1895" spans="1:8" ht="18" x14ac:dyDescent="0.2">
      <c r="A1895" s="2" t="s">
        <v>5592</v>
      </c>
      <c r="B1895" s="1" t="s">
        <v>5593</v>
      </c>
      <c r="C1895" s="1" t="s">
        <v>246</v>
      </c>
      <c r="D1895" s="1" t="s">
        <v>15685</v>
      </c>
      <c r="E1895" s="1" t="s">
        <v>15683</v>
      </c>
      <c r="F1895" s="1" t="s">
        <v>15683</v>
      </c>
      <c r="G1895" s="1" t="s">
        <v>15649</v>
      </c>
      <c r="H1895" s="1" t="s">
        <v>5594</v>
      </c>
    </row>
    <row r="1896" spans="1:8" ht="18" x14ac:dyDescent="0.2">
      <c r="A1896" s="2" t="s">
        <v>5595</v>
      </c>
      <c r="B1896" s="1" t="s">
        <v>5596</v>
      </c>
      <c r="C1896" s="1" t="s">
        <v>937</v>
      </c>
      <c r="D1896" s="1" t="s">
        <v>15730</v>
      </c>
      <c r="E1896" s="1" t="s">
        <v>15727</v>
      </c>
      <c r="F1896" s="1" t="s">
        <v>15726</v>
      </c>
      <c r="G1896" s="1" t="s">
        <v>15725</v>
      </c>
      <c r="H1896" s="1" t="s">
        <v>5597</v>
      </c>
    </row>
    <row r="1897" spans="1:8" ht="18" x14ac:dyDescent="0.2">
      <c r="A1897" s="2" t="s">
        <v>5598</v>
      </c>
      <c r="B1897" s="1" t="s">
        <v>5599</v>
      </c>
      <c r="C1897" s="1" t="s">
        <v>461</v>
      </c>
      <c r="D1897" s="1" t="s">
        <v>15566</v>
      </c>
      <c r="E1897" s="1" t="s">
        <v>15561</v>
      </c>
      <c r="F1897" s="1" t="s">
        <v>15560</v>
      </c>
      <c r="G1897" s="1" t="s">
        <v>12061</v>
      </c>
      <c r="H1897" s="1" t="s">
        <v>5600</v>
      </c>
    </row>
    <row r="1898" spans="1:8" ht="18" x14ac:dyDescent="0.2">
      <c r="A1898" s="2" t="s">
        <v>5601</v>
      </c>
      <c r="B1898" s="1" t="s">
        <v>5602</v>
      </c>
      <c r="C1898" s="1" t="s">
        <v>74</v>
      </c>
      <c r="D1898" s="1" t="s">
        <v>15843</v>
      </c>
      <c r="E1898" s="1" t="s">
        <v>15650</v>
      </c>
      <c r="F1898" s="1" t="s">
        <v>15650</v>
      </c>
      <c r="G1898" s="1" t="s">
        <v>15649</v>
      </c>
      <c r="H1898" s="1" t="s">
        <v>5603</v>
      </c>
    </row>
    <row r="1899" spans="1:8" ht="18" x14ac:dyDescent="0.2">
      <c r="A1899" s="2" t="s">
        <v>5604</v>
      </c>
      <c r="B1899" s="1" t="s">
        <v>5605</v>
      </c>
      <c r="C1899" s="1" t="s">
        <v>376</v>
      </c>
      <c r="D1899" s="1" t="s">
        <v>376</v>
      </c>
      <c r="E1899" s="1" t="s">
        <v>15449</v>
      </c>
      <c r="F1899" s="1" t="s">
        <v>15432</v>
      </c>
      <c r="G1899" s="1" t="s">
        <v>15432</v>
      </c>
      <c r="H1899" s="1" t="s">
        <v>5606</v>
      </c>
    </row>
    <row r="1900" spans="1:8" ht="18" x14ac:dyDescent="0.2">
      <c r="A1900" s="2" t="s">
        <v>5607</v>
      </c>
      <c r="B1900" s="1" t="s">
        <v>5608</v>
      </c>
      <c r="C1900" s="1" t="s">
        <v>74</v>
      </c>
      <c r="D1900" s="1" t="s">
        <v>15843</v>
      </c>
      <c r="E1900" s="1" t="s">
        <v>15650</v>
      </c>
      <c r="F1900" s="1" t="s">
        <v>15650</v>
      </c>
      <c r="G1900" s="1" t="s">
        <v>15649</v>
      </c>
      <c r="H1900" s="1" t="s">
        <v>5609</v>
      </c>
    </row>
    <row r="1901" spans="1:8" ht="18" x14ac:dyDescent="0.2">
      <c r="A1901" s="2" t="s">
        <v>5610</v>
      </c>
      <c r="B1901" s="1" t="s">
        <v>5611</v>
      </c>
      <c r="C1901" s="1" t="s">
        <v>74</v>
      </c>
      <c r="D1901" s="1" t="s">
        <v>15843</v>
      </c>
      <c r="E1901" s="1" t="s">
        <v>15650</v>
      </c>
      <c r="F1901" s="1" t="s">
        <v>15650</v>
      </c>
      <c r="G1901" s="1" t="s">
        <v>15649</v>
      </c>
      <c r="H1901" s="1" t="s">
        <v>5612</v>
      </c>
    </row>
    <row r="1902" spans="1:8" ht="18" x14ac:dyDescent="0.2">
      <c r="A1902" s="2" t="s">
        <v>5613</v>
      </c>
      <c r="B1902" s="1" t="s">
        <v>5614</v>
      </c>
      <c r="C1902" s="1" t="s">
        <v>474</v>
      </c>
      <c r="D1902" s="1" t="s">
        <v>15664</v>
      </c>
      <c r="E1902" s="1" t="s">
        <v>15870</v>
      </c>
      <c r="F1902" s="1" t="s">
        <v>15870</v>
      </c>
      <c r="G1902" s="1" t="s">
        <v>15649</v>
      </c>
      <c r="H1902" s="1" t="s">
        <v>5615</v>
      </c>
    </row>
    <row r="1903" spans="1:8" ht="18" x14ac:dyDescent="0.2">
      <c r="A1903" s="2" t="s">
        <v>5616</v>
      </c>
      <c r="B1903" s="1" t="s">
        <v>5617</v>
      </c>
      <c r="C1903" s="1" t="s">
        <v>48</v>
      </c>
      <c r="D1903" s="1" t="s">
        <v>48</v>
      </c>
      <c r="E1903" s="1" t="s">
        <v>48</v>
      </c>
      <c r="F1903" s="1" t="s">
        <v>15643</v>
      </c>
      <c r="G1903" s="1" t="s">
        <v>15625</v>
      </c>
      <c r="H1903" s="1" t="s">
        <v>5618</v>
      </c>
    </row>
    <row r="1904" spans="1:8" ht="18" x14ac:dyDescent="0.2">
      <c r="A1904" s="2" t="s">
        <v>5619</v>
      </c>
      <c r="B1904" s="1" t="s">
        <v>5620</v>
      </c>
      <c r="C1904" s="1" t="s">
        <v>2</v>
      </c>
      <c r="D1904" s="1" t="s">
        <v>15628</v>
      </c>
      <c r="E1904" s="1" t="s">
        <v>15627</v>
      </c>
      <c r="F1904" s="1" t="s">
        <v>15626</v>
      </c>
      <c r="G1904" s="1" t="s">
        <v>15625</v>
      </c>
      <c r="H1904" s="1" t="s">
        <v>5621</v>
      </c>
    </row>
    <row r="1905" spans="1:8" ht="18" x14ac:dyDescent="0.2">
      <c r="A1905" s="2" t="s">
        <v>5622</v>
      </c>
      <c r="B1905" s="1" t="s">
        <v>5623</v>
      </c>
      <c r="C1905" s="1" t="s">
        <v>369</v>
      </c>
      <c r="D1905" s="1" t="s">
        <v>15864</v>
      </c>
      <c r="E1905" s="1" t="s">
        <v>15873</v>
      </c>
      <c r="F1905" s="1" t="s">
        <v>15873</v>
      </c>
      <c r="G1905" s="1" t="s">
        <v>12655</v>
      </c>
      <c r="H1905" s="1" t="s">
        <v>5624</v>
      </c>
    </row>
    <row r="1906" spans="1:8" ht="18" x14ac:dyDescent="0.2">
      <c r="A1906" s="2" t="s">
        <v>5625</v>
      </c>
      <c r="B1906" s="1" t="s">
        <v>5626</v>
      </c>
      <c r="C1906" s="1" t="s">
        <v>230</v>
      </c>
      <c r="D1906" s="1" t="s">
        <v>15876</v>
      </c>
      <c r="E1906" s="1" t="s">
        <v>15632</v>
      </c>
      <c r="F1906" s="1" t="s">
        <v>15626</v>
      </c>
      <c r="G1906" s="1" t="s">
        <v>15625</v>
      </c>
      <c r="H1906" s="1" t="s">
        <v>5627</v>
      </c>
    </row>
    <row r="1907" spans="1:8" ht="18" x14ac:dyDescent="0.2">
      <c r="A1907" s="2" t="s">
        <v>5628</v>
      </c>
      <c r="B1907" s="1" t="s">
        <v>5629</v>
      </c>
      <c r="C1907" s="1" t="s">
        <v>1175</v>
      </c>
      <c r="D1907" s="1" t="s">
        <v>15556</v>
      </c>
      <c r="E1907" s="1" t="s">
        <v>15553</v>
      </c>
      <c r="F1907" s="1" t="s">
        <v>15540</v>
      </c>
      <c r="G1907" s="1" t="s">
        <v>12061</v>
      </c>
      <c r="H1907" s="1" t="s">
        <v>5630</v>
      </c>
    </row>
    <row r="1908" spans="1:8" ht="18" x14ac:dyDescent="0.2">
      <c r="A1908" s="2" t="s">
        <v>5631</v>
      </c>
      <c r="B1908" s="1" t="s">
        <v>5632</v>
      </c>
      <c r="C1908" s="1" t="s">
        <v>10</v>
      </c>
      <c r="D1908" s="1" t="s">
        <v>10</v>
      </c>
      <c r="E1908" s="1" t="s">
        <v>10</v>
      </c>
      <c r="F1908" s="1" t="s">
        <v>10</v>
      </c>
      <c r="G1908" s="1" t="s">
        <v>10</v>
      </c>
      <c r="H1908" s="1" t="s">
        <v>5633</v>
      </c>
    </row>
    <row r="1909" spans="1:8" ht="18" x14ac:dyDescent="0.2">
      <c r="A1909" s="2" t="s">
        <v>5634</v>
      </c>
      <c r="B1909" s="1" t="s">
        <v>5635</v>
      </c>
      <c r="C1909" s="1" t="s">
        <v>203</v>
      </c>
      <c r="D1909" s="1" t="s">
        <v>15848</v>
      </c>
      <c r="E1909" s="1" t="s">
        <v>15721</v>
      </c>
      <c r="F1909" s="1" t="s">
        <v>15721</v>
      </c>
      <c r="G1909" s="1" t="s">
        <v>15693</v>
      </c>
      <c r="H1909" s="1" t="s">
        <v>1101</v>
      </c>
    </row>
    <row r="1910" spans="1:8" ht="18" x14ac:dyDescent="0.2">
      <c r="A1910" s="2" t="s">
        <v>5636</v>
      </c>
      <c r="B1910" s="1" t="s">
        <v>5637</v>
      </c>
      <c r="C1910" s="1" t="s">
        <v>400</v>
      </c>
      <c r="D1910" s="1" t="s">
        <v>15502</v>
      </c>
      <c r="E1910" s="1" t="s">
        <v>15499</v>
      </c>
      <c r="F1910" s="1" t="s">
        <v>15487</v>
      </c>
      <c r="G1910" s="1" t="s">
        <v>15464</v>
      </c>
      <c r="H1910" s="1" t="s">
        <v>5638</v>
      </c>
    </row>
    <row r="1911" spans="1:8" ht="18" x14ac:dyDescent="0.2">
      <c r="A1911" s="2" t="s">
        <v>5639</v>
      </c>
      <c r="B1911" s="1" t="s">
        <v>5640</v>
      </c>
      <c r="C1911" s="1" t="s">
        <v>216</v>
      </c>
      <c r="D1911" s="1" t="s">
        <v>15696</v>
      </c>
      <c r="E1911" s="1" t="s">
        <v>15695</v>
      </c>
      <c r="F1911" s="1" t="s">
        <v>15694</v>
      </c>
      <c r="G1911" s="1" t="s">
        <v>15693</v>
      </c>
      <c r="H1911" s="1" t="s">
        <v>4785</v>
      </c>
    </row>
    <row r="1912" spans="1:8" ht="18" x14ac:dyDescent="0.2">
      <c r="A1912" s="2" t="s">
        <v>5641</v>
      </c>
      <c r="B1912" s="1" t="s">
        <v>5642</v>
      </c>
      <c r="C1912" s="1" t="s">
        <v>1175</v>
      </c>
      <c r="D1912" s="1" t="s">
        <v>15556</v>
      </c>
      <c r="E1912" s="1" t="s">
        <v>15553</v>
      </c>
      <c r="F1912" s="1" t="s">
        <v>15540</v>
      </c>
      <c r="G1912" s="1" t="s">
        <v>12061</v>
      </c>
      <c r="H1912" s="1" t="s">
        <v>5643</v>
      </c>
    </row>
    <row r="1913" spans="1:8" ht="18" x14ac:dyDescent="0.2">
      <c r="A1913" s="2" t="s">
        <v>5644</v>
      </c>
      <c r="B1913" s="1" t="s">
        <v>5645</v>
      </c>
      <c r="C1913" s="1" t="s">
        <v>199</v>
      </c>
      <c r="D1913" s="1" t="s">
        <v>15700</v>
      </c>
      <c r="E1913" s="1" t="s">
        <v>15695</v>
      </c>
      <c r="F1913" s="1" t="s">
        <v>15694</v>
      </c>
      <c r="G1913" s="1" t="s">
        <v>15693</v>
      </c>
      <c r="H1913" s="1" t="s">
        <v>5646</v>
      </c>
    </row>
    <row r="1914" spans="1:8" ht="18" x14ac:dyDescent="0.2">
      <c r="A1914" s="2" t="s">
        <v>5647</v>
      </c>
      <c r="B1914" s="1" t="s">
        <v>5648</v>
      </c>
      <c r="C1914" s="1" t="s">
        <v>283</v>
      </c>
      <c r="D1914" s="1" t="s">
        <v>15744</v>
      </c>
      <c r="E1914" s="1" t="s">
        <v>283</v>
      </c>
      <c r="F1914" s="1" t="s">
        <v>15736</v>
      </c>
      <c r="G1914" s="1" t="s">
        <v>15725</v>
      </c>
      <c r="H1914" s="1" t="s">
        <v>5649</v>
      </c>
    </row>
    <row r="1915" spans="1:8" ht="18" x14ac:dyDescent="0.2">
      <c r="A1915" s="2" t="s">
        <v>5650</v>
      </c>
      <c r="B1915" s="1" t="s">
        <v>5648</v>
      </c>
      <c r="C1915" s="1" t="s">
        <v>283</v>
      </c>
      <c r="D1915" s="1" t="s">
        <v>15744</v>
      </c>
      <c r="E1915" s="1" t="s">
        <v>283</v>
      </c>
      <c r="F1915" s="1" t="s">
        <v>15736</v>
      </c>
      <c r="G1915" s="1" t="s">
        <v>15725</v>
      </c>
      <c r="H1915" s="1" t="s">
        <v>5651</v>
      </c>
    </row>
    <row r="1916" spans="1:8" ht="18" x14ac:dyDescent="0.2">
      <c r="A1916" s="2" t="s">
        <v>5652</v>
      </c>
      <c r="B1916" s="1" t="s">
        <v>5653</v>
      </c>
      <c r="C1916" s="1" t="s">
        <v>311</v>
      </c>
      <c r="D1916" s="1" t="s">
        <v>15834</v>
      </c>
      <c r="E1916" s="1" t="s">
        <v>15868</v>
      </c>
      <c r="F1916" s="1" t="s">
        <v>15529</v>
      </c>
      <c r="G1916" s="1" t="s">
        <v>12061</v>
      </c>
      <c r="H1916" s="1" t="s">
        <v>5654</v>
      </c>
    </row>
    <row r="1917" spans="1:8" ht="18" x14ac:dyDescent="0.2">
      <c r="A1917" s="2" t="s">
        <v>5655</v>
      </c>
      <c r="B1917" s="1" t="s">
        <v>5656</v>
      </c>
      <c r="C1917" s="1" t="s">
        <v>230</v>
      </c>
      <c r="D1917" s="1" t="s">
        <v>15876</v>
      </c>
      <c r="E1917" s="1" t="s">
        <v>15632</v>
      </c>
      <c r="F1917" s="1" t="s">
        <v>15626</v>
      </c>
      <c r="G1917" s="1" t="s">
        <v>15625</v>
      </c>
      <c r="H1917" s="1" t="s">
        <v>5657</v>
      </c>
    </row>
    <row r="1918" spans="1:8" ht="18" x14ac:dyDescent="0.2">
      <c r="A1918" s="2" t="s">
        <v>5658</v>
      </c>
      <c r="B1918" s="1" t="s">
        <v>5659</v>
      </c>
      <c r="C1918" s="1" t="s">
        <v>52</v>
      </c>
      <c r="D1918" s="1" t="s">
        <v>52</v>
      </c>
      <c r="E1918" s="1" t="s">
        <v>15541</v>
      </c>
      <c r="F1918" s="1" t="s">
        <v>15540</v>
      </c>
      <c r="G1918" s="1" t="s">
        <v>12061</v>
      </c>
      <c r="H1918" s="1" t="s">
        <v>5660</v>
      </c>
    </row>
    <row r="1919" spans="1:8" ht="18" x14ac:dyDescent="0.2">
      <c r="A1919" s="2" t="s">
        <v>5661</v>
      </c>
      <c r="B1919" s="1" t="s">
        <v>5662</v>
      </c>
      <c r="C1919" s="1" t="s">
        <v>396</v>
      </c>
      <c r="D1919" s="1" t="s">
        <v>15572</v>
      </c>
      <c r="E1919" s="1" t="s">
        <v>15569</v>
      </c>
      <c r="F1919" s="1" t="s">
        <v>15560</v>
      </c>
      <c r="G1919" s="1" t="s">
        <v>12061</v>
      </c>
      <c r="H1919" s="1" t="s">
        <v>4101</v>
      </c>
    </row>
    <row r="1920" spans="1:8" ht="18" x14ac:dyDescent="0.2">
      <c r="A1920" s="2" t="s">
        <v>5663</v>
      </c>
      <c r="B1920" s="1" t="s">
        <v>5664</v>
      </c>
      <c r="C1920" s="1" t="s">
        <v>369</v>
      </c>
      <c r="D1920" s="1" t="s">
        <v>15864</v>
      </c>
      <c r="E1920" s="1" t="s">
        <v>15873</v>
      </c>
      <c r="F1920" s="1" t="s">
        <v>15873</v>
      </c>
      <c r="G1920" s="1" t="s">
        <v>12655</v>
      </c>
      <c r="H1920" s="1" t="s">
        <v>5665</v>
      </c>
    </row>
    <row r="1921" spans="1:8" ht="18" x14ac:dyDescent="0.2">
      <c r="A1921" s="2" t="s">
        <v>5666</v>
      </c>
      <c r="B1921" s="1" t="s">
        <v>5667</v>
      </c>
      <c r="C1921" s="1" t="s">
        <v>913</v>
      </c>
      <c r="D1921" s="1" t="s">
        <v>15857</v>
      </c>
      <c r="E1921" s="1" t="s">
        <v>15872</v>
      </c>
      <c r="F1921" s="1" t="s">
        <v>15875</v>
      </c>
      <c r="G1921" s="1" t="s">
        <v>12655</v>
      </c>
      <c r="H1921" s="1" t="s">
        <v>5668</v>
      </c>
    </row>
    <row r="1922" spans="1:8" ht="18" x14ac:dyDescent="0.2">
      <c r="A1922" s="2" t="s">
        <v>5669</v>
      </c>
      <c r="B1922" s="1" t="s">
        <v>5670</v>
      </c>
      <c r="C1922" s="1" t="s">
        <v>3522</v>
      </c>
      <c r="D1922" s="1" t="s">
        <v>15849</v>
      </c>
      <c r="E1922" s="1" t="s">
        <v>15849</v>
      </c>
      <c r="F1922" s="1" t="s">
        <v>15875</v>
      </c>
      <c r="G1922" s="1" t="s">
        <v>12655</v>
      </c>
      <c r="H1922" s="1" t="s">
        <v>5671</v>
      </c>
    </row>
    <row r="1923" spans="1:8" ht="18" x14ac:dyDescent="0.2">
      <c r="A1923" s="2" t="s">
        <v>5672</v>
      </c>
      <c r="B1923" s="1" t="s">
        <v>5673</v>
      </c>
      <c r="C1923" s="1" t="s">
        <v>74</v>
      </c>
      <c r="D1923" s="1" t="s">
        <v>15843</v>
      </c>
      <c r="E1923" s="1" t="s">
        <v>15650</v>
      </c>
      <c r="F1923" s="1" t="s">
        <v>15650</v>
      </c>
      <c r="G1923" s="1" t="s">
        <v>15649</v>
      </c>
      <c r="H1923" s="1" t="s">
        <v>5674</v>
      </c>
    </row>
    <row r="1924" spans="1:8" ht="18" x14ac:dyDescent="0.2">
      <c r="A1924" s="2" t="s">
        <v>5675</v>
      </c>
      <c r="B1924" s="1" t="s">
        <v>5676</v>
      </c>
      <c r="C1924" s="1" t="s">
        <v>74</v>
      </c>
      <c r="D1924" s="1" t="s">
        <v>15843</v>
      </c>
      <c r="E1924" s="1" t="s">
        <v>15650</v>
      </c>
      <c r="F1924" s="1" t="s">
        <v>15650</v>
      </c>
      <c r="G1924" s="1" t="s">
        <v>15649</v>
      </c>
      <c r="H1924" s="1" t="s">
        <v>5677</v>
      </c>
    </row>
    <row r="1925" spans="1:8" ht="18" x14ac:dyDescent="0.2">
      <c r="A1925" s="2" t="s">
        <v>5678</v>
      </c>
      <c r="B1925" s="1" t="s">
        <v>5679</v>
      </c>
      <c r="C1925" s="1" t="s">
        <v>223</v>
      </c>
      <c r="D1925" s="1" t="s">
        <v>223</v>
      </c>
      <c r="E1925" s="1" t="s">
        <v>15449</v>
      </c>
      <c r="F1925" s="1" t="s">
        <v>15432</v>
      </c>
      <c r="G1925" s="1" t="s">
        <v>15432</v>
      </c>
      <c r="H1925" s="1" t="s">
        <v>5680</v>
      </c>
    </row>
    <row r="1926" spans="1:8" ht="18" x14ac:dyDescent="0.2">
      <c r="A1926" s="2" t="s">
        <v>5681</v>
      </c>
      <c r="B1926" s="1" t="s">
        <v>5682</v>
      </c>
      <c r="C1926" s="1" t="s">
        <v>124</v>
      </c>
      <c r="D1926" s="1" t="s">
        <v>15676</v>
      </c>
      <c r="E1926" s="1" t="s">
        <v>124</v>
      </c>
      <c r="F1926" s="1" t="s">
        <v>15870</v>
      </c>
      <c r="G1926" s="1" t="s">
        <v>15649</v>
      </c>
      <c r="H1926" s="1" t="s">
        <v>5683</v>
      </c>
    </row>
    <row r="1927" spans="1:8" ht="18" x14ac:dyDescent="0.2">
      <c r="A1927" s="2" t="s">
        <v>5684</v>
      </c>
      <c r="B1927" s="1" t="s">
        <v>5685</v>
      </c>
      <c r="C1927" s="1" t="s">
        <v>272</v>
      </c>
      <c r="D1927" s="1" t="s">
        <v>15703</v>
      </c>
      <c r="E1927" s="1" t="s">
        <v>15702</v>
      </c>
      <c r="F1927" s="1" t="s">
        <v>15694</v>
      </c>
      <c r="G1927" s="1" t="s">
        <v>15693</v>
      </c>
      <c r="H1927" s="1" t="s">
        <v>297</v>
      </c>
    </row>
    <row r="1928" spans="1:8" ht="18" x14ac:dyDescent="0.2">
      <c r="A1928" s="2" t="s">
        <v>5686</v>
      </c>
      <c r="B1928" s="1" t="s">
        <v>5687</v>
      </c>
      <c r="C1928" s="1" t="s">
        <v>5688</v>
      </c>
      <c r="D1928" s="1" t="s">
        <v>15845</v>
      </c>
      <c r="E1928" s="1" t="s">
        <v>15870</v>
      </c>
      <c r="F1928" s="1" t="s">
        <v>15870</v>
      </c>
      <c r="G1928" s="1" t="s">
        <v>15649</v>
      </c>
      <c r="H1928" s="1" t="s">
        <v>5689</v>
      </c>
    </row>
    <row r="1929" spans="1:8" ht="18" x14ac:dyDescent="0.2">
      <c r="A1929" s="2" t="s">
        <v>5690</v>
      </c>
      <c r="B1929" s="1" t="s">
        <v>5691</v>
      </c>
      <c r="C1929" s="1" t="s">
        <v>74</v>
      </c>
      <c r="D1929" s="1" t="s">
        <v>15843</v>
      </c>
      <c r="E1929" s="1" t="s">
        <v>15650</v>
      </c>
      <c r="F1929" s="1" t="s">
        <v>15650</v>
      </c>
      <c r="G1929" s="1" t="s">
        <v>15649</v>
      </c>
      <c r="H1929" s="1" t="s">
        <v>5692</v>
      </c>
    </row>
    <row r="1930" spans="1:8" ht="18" x14ac:dyDescent="0.2">
      <c r="A1930" s="2" t="s">
        <v>5693</v>
      </c>
      <c r="B1930" s="1" t="s">
        <v>5694</v>
      </c>
      <c r="C1930" s="1" t="s">
        <v>790</v>
      </c>
      <c r="D1930" s="1" t="s">
        <v>15428</v>
      </c>
      <c r="E1930" s="1" t="s">
        <v>15423</v>
      </c>
      <c r="F1930" s="1" t="s">
        <v>15419</v>
      </c>
      <c r="G1930" s="1" t="s">
        <v>15419</v>
      </c>
      <c r="H1930" s="1" t="s">
        <v>1377</v>
      </c>
    </row>
    <row r="1931" spans="1:8" ht="18" x14ac:dyDescent="0.2">
      <c r="A1931" s="2" t="s">
        <v>5695</v>
      </c>
      <c r="B1931" s="1" t="s">
        <v>5696</v>
      </c>
      <c r="C1931" s="1" t="s">
        <v>272</v>
      </c>
      <c r="D1931" s="1" t="s">
        <v>15703</v>
      </c>
      <c r="E1931" s="1" t="s">
        <v>15702</v>
      </c>
      <c r="F1931" s="1" t="s">
        <v>15694</v>
      </c>
      <c r="G1931" s="1" t="s">
        <v>15693</v>
      </c>
      <c r="H1931" s="1" t="s">
        <v>3529</v>
      </c>
    </row>
    <row r="1932" spans="1:8" ht="18" x14ac:dyDescent="0.2">
      <c r="A1932" s="2" t="s">
        <v>5697</v>
      </c>
      <c r="B1932" s="1" t="s">
        <v>5698</v>
      </c>
      <c r="C1932" s="1" t="s">
        <v>564</v>
      </c>
      <c r="D1932" s="1" t="s">
        <v>564</v>
      </c>
      <c r="E1932" s="1" t="s">
        <v>15873</v>
      </c>
      <c r="F1932" s="1" t="s">
        <v>15873</v>
      </c>
      <c r="G1932" s="1" t="s">
        <v>12655</v>
      </c>
      <c r="H1932" s="1" t="s">
        <v>5699</v>
      </c>
    </row>
    <row r="1933" spans="1:8" ht="18" x14ac:dyDescent="0.2">
      <c r="A1933" s="2" t="s">
        <v>5700</v>
      </c>
      <c r="B1933" s="1" t="s">
        <v>5701</v>
      </c>
      <c r="C1933" s="1" t="s">
        <v>134</v>
      </c>
      <c r="D1933" s="1" t="s">
        <v>15618</v>
      </c>
      <c r="E1933" s="1" t="s">
        <v>15615</v>
      </c>
      <c r="F1933" s="1" t="s">
        <v>15607</v>
      </c>
      <c r="G1933" s="1" t="s">
        <v>15597</v>
      </c>
      <c r="H1933" s="1" t="s">
        <v>5702</v>
      </c>
    </row>
    <row r="1934" spans="1:8" ht="18" x14ac:dyDescent="0.2">
      <c r="A1934" s="2" t="s">
        <v>5703</v>
      </c>
      <c r="B1934" s="1" t="s">
        <v>5704</v>
      </c>
      <c r="C1934" s="1" t="s">
        <v>272</v>
      </c>
      <c r="D1934" s="1" t="s">
        <v>15703</v>
      </c>
      <c r="E1934" s="1" t="s">
        <v>15702</v>
      </c>
      <c r="F1934" s="1" t="s">
        <v>15694</v>
      </c>
      <c r="G1934" s="1" t="s">
        <v>15693</v>
      </c>
      <c r="H1934" s="1" t="s">
        <v>4349</v>
      </c>
    </row>
    <row r="1935" spans="1:8" ht="18" x14ac:dyDescent="0.2">
      <c r="A1935" s="2" t="s">
        <v>5705</v>
      </c>
      <c r="B1935" s="1" t="s">
        <v>5706</v>
      </c>
      <c r="C1935" s="1" t="s">
        <v>74</v>
      </c>
      <c r="D1935" s="1" t="s">
        <v>15843</v>
      </c>
      <c r="E1935" s="1" t="s">
        <v>15650</v>
      </c>
      <c r="F1935" s="1" t="s">
        <v>15650</v>
      </c>
      <c r="G1935" s="1" t="s">
        <v>15649</v>
      </c>
      <c r="H1935" s="1" t="s">
        <v>5025</v>
      </c>
    </row>
    <row r="1936" spans="1:8" ht="18" x14ac:dyDescent="0.2">
      <c r="A1936" s="2" t="s">
        <v>5707</v>
      </c>
      <c r="B1936" s="1" t="s">
        <v>5708</v>
      </c>
      <c r="C1936" s="1" t="s">
        <v>311</v>
      </c>
      <c r="D1936" s="1" t="s">
        <v>15834</v>
      </c>
      <c r="E1936" s="1" t="s">
        <v>15868</v>
      </c>
      <c r="F1936" s="1" t="s">
        <v>15529</v>
      </c>
      <c r="G1936" s="1" t="s">
        <v>12061</v>
      </c>
      <c r="H1936" s="1" t="s">
        <v>5709</v>
      </c>
    </row>
    <row r="1937" spans="1:8" ht="18" x14ac:dyDescent="0.2">
      <c r="A1937" s="2" t="s">
        <v>5710</v>
      </c>
      <c r="B1937" s="1" t="s">
        <v>5711</v>
      </c>
      <c r="C1937" s="1" t="s">
        <v>276</v>
      </c>
      <c r="D1937" s="1" t="s">
        <v>15856</v>
      </c>
      <c r="E1937" s="1" t="s">
        <v>15856</v>
      </c>
      <c r="F1937" s="1" t="s">
        <v>15875</v>
      </c>
      <c r="G1937" s="1" t="s">
        <v>12655</v>
      </c>
      <c r="H1937" s="1" t="s">
        <v>5712</v>
      </c>
    </row>
    <row r="1938" spans="1:8" ht="18" x14ac:dyDescent="0.2">
      <c r="A1938" s="2" t="s">
        <v>5713</v>
      </c>
      <c r="B1938" s="1" t="s">
        <v>5714</v>
      </c>
      <c r="C1938" s="1" t="s">
        <v>74</v>
      </c>
      <c r="D1938" s="1" t="s">
        <v>15843</v>
      </c>
      <c r="E1938" s="1" t="s">
        <v>15650</v>
      </c>
      <c r="F1938" s="1" t="s">
        <v>15650</v>
      </c>
      <c r="G1938" s="1" t="s">
        <v>15649</v>
      </c>
      <c r="H1938" s="1" t="s">
        <v>5715</v>
      </c>
    </row>
    <row r="1939" spans="1:8" ht="18" x14ac:dyDescent="0.2">
      <c r="A1939" s="2" t="s">
        <v>5716</v>
      </c>
      <c r="B1939" s="1" t="s">
        <v>5717</v>
      </c>
      <c r="C1939" s="1" t="s">
        <v>74</v>
      </c>
      <c r="D1939" s="1" t="s">
        <v>15843</v>
      </c>
      <c r="E1939" s="1" t="s">
        <v>15650</v>
      </c>
      <c r="F1939" s="1" t="s">
        <v>15650</v>
      </c>
      <c r="G1939" s="1" t="s">
        <v>15649</v>
      </c>
      <c r="H1939" s="1" t="s">
        <v>5718</v>
      </c>
    </row>
    <row r="1940" spans="1:8" ht="18" x14ac:dyDescent="0.2">
      <c r="A1940" s="2" t="s">
        <v>5719</v>
      </c>
      <c r="B1940" s="1" t="s">
        <v>5720</v>
      </c>
      <c r="C1940" s="1" t="s">
        <v>74</v>
      </c>
      <c r="D1940" s="1" t="s">
        <v>15843</v>
      </c>
      <c r="E1940" s="1" t="s">
        <v>15650</v>
      </c>
      <c r="F1940" s="1" t="s">
        <v>15650</v>
      </c>
      <c r="G1940" s="1" t="s">
        <v>15649</v>
      </c>
      <c r="H1940" s="1" t="s">
        <v>5721</v>
      </c>
    </row>
    <row r="1941" spans="1:8" ht="18" x14ac:dyDescent="0.2">
      <c r="A1941" s="2" t="s">
        <v>5722</v>
      </c>
      <c r="B1941" s="1" t="s">
        <v>5723</v>
      </c>
      <c r="C1941" s="1" t="s">
        <v>74</v>
      </c>
      <c r="D1941" s="1" t="s">
        <v>15843</v>
      </c>
      <c r="E1941" s="1" t="s">
        <v>15650</v>
      </c>
      <c r="F1941" s="1" t="s">
        <v>15650</v>
      </c>
      <c r="G1941" s="1" t="s">
        <v>15649</v>
      </c>
      <c r="H1941" s="1" t="s">
        <v>5724</v>
      </c>
    </row>
    <row r="1942" spans="1:8" ht="18" x14ac:dyDescent="0.2">
      <c r="A1942" s="2" t="s">
        <v>5725</v>
      </c>
      <c r="B1942" s="1" t="s">
        <v>5726</v>
      </c>
      <c r="C1942" s="1" t="s">
        <v>10</v>
      </c>
      <c r="D1942" s="1" t="s">
        <v>10</v>
      </c>
      <c r="E1942" s="1" t="s">
        <v>10</v>
      </c>
      <c r="F1942" s="1" t="s">
        <v>10</v>
      </c>
      <c r="G1942" s="1" t="s">
        <v>10</v>
      </c>
      <c r="H1942" s="1" t="s">
        <v>5727</v>
      </c>
    </row>
    <row r="1943" spans="1:8" ht="18" x14ac:dyDescent="0.2">
      <c r="A1943" s="2" t="s">
        <v>5728</v>
      </c>
      <c r="B1943" s="1" t="s">
        <v>5729</v>
      </c>
      <c r="C1943" s="1" t="s">
        <v>648</v>
      </c>
      <c r="D1943" s="1" t="s">
        <v>648</v>
      </c>
      <c r="E1943" s="1" t="s">
        <v>1294</v>
      </c>
      <c r="F1943" s="1" t="s">
        <v>15432</v>
      </c>
      <c r="G1943" s="1" t="s">
        <v>15432</v>
      </c>
      <c r="H1943" s="1" t="s">
        <v>5730</v>
      </c>
    </row>
    <row r="1944" spans="1:8" ht="18" x14ac:dyDescent="0.2">
      <c r="A1944" s="2" t="s">
        <v>5731</v>
      </c>
      <c r="B1944" s="1" t="s">
        <v>5732</v>
      </c>
      <c r="C1944" s="1" t="s">
        <v>32</v>
      </c>
      <c r="D1944" s="1" t="s">
        <v>15672</v>
      </c>
      <c r="E1944" s="1" t="s">
        <v>124</v>
      </c>
      <c r="F1944" s="1" t="s">
        <v>15870</v>
      </c>
      <c r="G1944" s="1" t="s">
        <v>15649</v>
      </c>
      <c r="H1944" s="1" t="s">
        <v>5733</v>
      </c>
    </row>
    <row r="1945" spans="1:8" ht="18" x14ac:dyDescent="0.2">
      <c r="A1945" s="2" t="s">
        <v>5734</v>
      </c>
      <c r="B1945" s="1" t="s">
        <v>5735</v>
      </c>
      <c r="C1945" s="1" t="s">
        <v>1245</v>
      </c>
      <c r="D1945" s="1" t="s">
        <v>15848</v>
      </c>
      <c r="E1945" s="1" t="s">
        <v>15721</v>
      </c>
      <c r="F1945" s="1" t="s">
        <v>15721</v>
      </c>
      <c r="G1945" s="1" t="s">
        <v>15693</v>
      </c>
      <c r="H1945" s="1" t="s">
        <v>5736</v>
      </c>
    </row>
    <row r="1946" spans="1:8" ht="18" x14ac:dyDescent="0.2">
      <c r="A1946" s="2" t="s">
        <v>5737</v>
      </c>
      <c r="B1946" s="1" t="s">
        <v>5738</v>
      </c>
      <c r="C1946" s="1" t="s">
        <v>272</v>
      </c>
      <c r="D1946" s="1" t="s">
        <v>15703</v>
      </c>
      <c r="E1946" s="1" t="s">
        <v>15702</v>
      </c>
      <c r="F1946" s="1" t="s">
        <v>15694</v>
      </c>
      <c r="G1946" s="1" t="s">
        <v>15693</v>
      </c>
      <c r="H1946" s="1" t="s">
        <v>5739</v>
      </c>
    </row>
    <row r="1947" spans="1:8" ht="18" x14ac:dyDescent="0.2">
      <c r="A1947" s="2" t="s">
        <v>5740</v>
      </c>
      <c r="B1947" s="1" t="s">
        <v>5741</v>
      </c>
      <c r="C1947" s="1" t="s">
        <v>376</v>
      </c>
      <c r="D1947" s="1" t="s">
        <v>376</v>
      </c>
      <c r="E1947" s="1" t="s">
        <v>15449</v>
      </c>
      <c r="F1947" s="1" t="s">
        <v>15432</v>
      </c>
      <c r="G1947" s="1" t="s">
        <v>15432</v>
      </c>
      <c r="H1947" s="1" t="s">
        <v>1101</v>
      </c>
    </row>
    <row r="1948" spans="1:8" ht="18" x14ac:dyDescent="0.2">
      <c r="A1948" s="2" t="s">
        <v>5742</v>
      </c>
      <c r="B1948" s="1" t="s">
        <v>5743</v>
      </c>
      <c r="C1948" s="1" t="s">
        <v>1171</v>
      </c>
      <c r="D1948" s="1" t="s">
        <v>15851</v>
      </c>
      <c r="E1948" s="1" t="s">
        <v>15851</v>
      </c>
      <c r="F1948" s="1" t="s">
        <v>15875</v>
      </c>
      <c r="G1948" s="1" t="s">
        <v>12655</v>
      </c>
      <c r="H1948" s="1" t="s">
        <v>5744</v>
      </c>
    </row>
    <row r="1949" spans="1:8" ht="18" x14ac:dyDescent="0.2">
      <c r="A1949" s="2" t="s">
        <v>5745</v>
      </c>
      <c r="B1949" s="1" t="s">
        <v>5746</v>
      </c>
      <c r="C1949" s="1" t="s">
        <v>337</v>
      </c>
      <c r="D1949" s="1" t="s">
        <v>15495</v>
      </c>
      <c r="E1949" s="1" t="s">
        <v>15488</v>
      </c>
      <c r="F1949" s="1" t="s">
        <v>15487</v>
      </c>
      <c r="G1949" s="1" t="s">
        <v>15464</v>
      </c>
      <c r="H1949" s="1" t="s">
        <v>5747</v>
      </c>
    </row>
    <row r="1950" spans="1:8" ht="18" x14ac:dyDescent="0.2">
      <c r="A1950" s="2" t="s">
        <v>5748</v>
      </c>
      <c r="B1950" s="1" t="s">
        <v>5749</v>
      </c>
      <c r="C1950" s="1" t="s">
        <v>3409</v>
      </c>
      <c r="D1950" s="1" t="s">
        <v>15525</v>
      </c>
      <c r="E1950" s="1" t="s">
        <v>15522</v>
      </c>
      <c r="F1950" s="1" t="s">
        <v>15506</v>
      </c>
      <c r="G1950" s="1" t="s">
        <v>15464</v>
      </c>
      <c r="H1950" s="1" t="s">
        <v>5750</v>
      </c>
    </row>
    <row r="1951" spans="1:8" ht="18" x14ac:dyDescent="0.2">
      <c r="A1951" s="2" t="s">
        <v>5751</v>
      </c>
      <c r="B1951" s="1" t="s">
        <v>5752</v>
      </c>
      <c r="C1951" s="1" t="s">
        <v>74</v>
      </c>
      <c r="D1951" s="1" t="s">
        <v>15843</v>
      </c>
      <c r="E1951" s="1" t="s">
        <v>15650</v>
      </c>
      <c r="F1951" s="1" t="s">
        <v>15650</v>
      </c>
      <c r="G1951" s="1" t="s">
        <v>15649</v>
      </c>
      <c r="H1951" s="1" t="s">
        <v>5753</v>
      </c>
    </row>
    <row r="1952" spans="1:8" ht="18" x14ac:dyDescent="0.2">
      <c r="A1952" s="2" t="s">
        <v>5754</v>
      </c>
      <c r="B1952" s="1" t="s">
        <v>5755</v>
      </c>
      <c r="C1952" s="1" t="s">
        <v>564</v>
      </c>
      <c r="D1952" s="1" t="s">
        <v>564</v>
      </c>
      <c r="E1952" s="1" t="s">
        <v>15873</v>
      </c>
      <c r="F1952" s="1" t="s">
        <v>15873</v>
      </c>
      <c r="G1952" s="1" t="s">
        <v>12655</v>
      </c>
      <c r="H1952" s="1" t="s">
        <v>5756</v>
      </c>
    </row>
    <row r="1953" spans="1:8" ht="18" x14ac:dyDescent="0.2">
      <c r="A1953" s="2" t="s">
        <v>5757</v>
      </c>
      <c r="B1953" s="1" t="s">
        <v>5758</v>
      </c>
      <c r="C1953" s="1" t="s">
        <v>396</v>
      </c>
      <c r="D1953" s="1" t="s">
        <v>15572</v>
      </c>
      <c r="E1953" s="1" t="s">
        <v>15569</v>
      </c>
      <c r="F1953" s="1" t="s">
        <v>15560</v>
      </c>
      <c r="G1953" s="1" t="s">
        <v>12061</v>
      </c>
      <c r="H1953" s="1" t="s">
        <v>5759</v>
      </c>
    </row>
    <row r="1954" spans="1:8" ht="18" x14ac:dyDescent="0.2">
      <c r="A1954" s="2" t="s">
        <v>5760</v>
      </c>
      <c r="B1954" s="1" t="s">
        <v>5761</v>
      </c>
      <c r="C1954" s="1" t="s">
        <v>1245</v>
      </c>
      <c r="D1954" s="1" t="s">
        <v>15848</v>
      </c>
      <c r="E1954" s="1" t="s">
        <v>15721</v>
      </c>
      <c r="F1954" s="1" t="s">
        <v>15721</v>
      </c>
      <c r="G1954" s="1" t="s">
        <v>15693</v>
      </c>
      <c r="H1954" s="1" t="s">
        <v>1119</v>
      </c>
    </row>
    <row r="1955" spans="1:8" ht="18" x14ac:dyDescent="0.2">
      <c r="A1955" s="2" t="s">
        <v>5762</v>
      </c>
      <c r="B1955" s="1" t="s">
        <v>5763</v>
      </c>
      <c r="C1955" s="1" t="s">
        <v>1945</v>
      </c>
      <c r="D1955" s="1" t="s">
        <v>15572</v>
      </c>
      <c r="E1955" s="1" t="s">
        <v>15569</v>
      </c>
      <c r="F1955" s="1" t="s">
        <v>15560</v>
      </c>
      <c r="G1955" s="1" t="s">
        <v>12061</v>
      </c>
      <c r="H1955" s="1" t="s">
        <v>2012</v>
      </c>
    </row>
    <row r="1956" spans="1:8" ht="18" x14ac:dyDescent="0.2">
      <c r="A1956" s="2" t="s">
        <v>5764</v>
      </c>
      <c r="B1956" s="1" t="s">
        <v>5765</v>
      </c>
      <c r="C1956" s="1" t="s">
        <v>337</v>
      </c>
      <c r="D1956" s="1" t="s">
        <v>15495</v>
      </c>
      <c r="E1956" s="1" t="s">
        <v>15488</v>
      </c>
      <c r="F1956" s="1" t="s">
        <v>15487</v>
      </c>
      <c r="G1956" s="1" t="s">
        <v>15464</v>
      </c>
      <c r="H1956" s="1" t="s">
        <v>5766</v>
      </c>
    </row>
    <row r="1957" spans="1:8" ht="18" x14ac:dyDescent="0.2">
      <c r="A1957" s="2" t="s">
        <v>5767</v>
      </c>
      <c r="B1957" s="1" t="s">
        <v>5768</v>
      </c>
      <c r="C1957" s="1" t="s">
        <v>44</v>
      </c>
      <c r="D1957" s="1" t="s">
        <v>15838</v>
      </c>
      <c r="E1957" s="1" t="s">
        <v>44</v>
      </c>
      <c r="F1957" s="1" t="s">
        <v>15874</v>
      </c>
      <c r="G1957" s="1" t="s">
        <v>12061</v>
      </c>
      <c r="H1957" s="1" t="s">
        <v>5769</v>
      </c>
    </row>
    <row r="1958" spans="1:8" ht="18" x14ac:dyDescent="0.2">
      <c r="A1958" s="2" t="s">
        <v>5770</v>
      </c>
      <c r="B1958" s="1" t="s">
        <v>5771</v>
      </c>
      <c r="C1958" s="1" t="s">
        <v>272</v>
      </c>
      <c r="D1958" s="1" t="s">
        <v>15703</v>
      </c>
      <c r="E1958" s="1" t="s">
        <v>15702</v>
      </c>
      <c r="F1958" s="1" t="s">
        <v>15694</v>
      </c>
      <c r="G1958" s="1" t="s">
        <v>15693</v>
      </c>
      <c r="H1958" s="1" t="s">
        <v>5772</v>
      </c>
    </row>
    <row r="1959" spans="1:8" ht="18" x14ac:dyDescent="0.2">
      <c r="A1959" s="2" t="s">
        <v>5773</v>
      </c>
      <c r="B1959" s="1" t="s">
        <v>5774</v>
      </c>
      <c r="C1959" s="1" t="s">
        <v>564</v>
      </c>
      <c r="D1959" s="1" t="s">
        <v>564</v>
      </c>
      <c r="E1959" s="1" t="s">
        <v>15873</v>
      </c>
      <c r="F1959" s="1" t="s">
        <v>15873</v>
      </c>
      <c r="G1959" s="1" t="s">
        <v>12655</v>
      </c>
      <c r="H1959" s="1" t="s">
        <v>5775</v>
      </c>
    </row>
    <row r="1960" spans="1:8" ht="18" x14ac:dyDescent="0.2">
      <c r="A1960" s="2" t="s">
        <v>5776</v>
      </c>
      <c r="B1960" s="1" t="s">
        <v>5777</v>
      </c>
      <c r="C1960" s="1" t="s">
        <v>162</v>
      </c>
      <c r="D1960" s="1" t="s">
        <v>162</v>
      </c>
      <c r="E1960" s="1" t="s">
        <v>15420</v>
      </c>
      <c r="F1960" s="1" t="s">
        <v>15419</v>
      </c>
      <c r="G1960" s="1" t="s">
        <v>15419</v>
      </c>
      <c r="H1960" s="1" t="s">
        <v>5778</v>
      </c>
    </row>
    <row r="1961" spans="1:8" ht="18" x14ac:dyDescent="0.2">
      <c r="A1961" s="2" t="s">
        <v>5779</v>
      </c>
      <c r="B1961" s="1" t="s">
        <v>5780</v>
      </c>
      <c r="C1961" s="1" t="s">
        <v>162</v>
      </c>
      <c r="D1961" s="1" t="s">
        <v>162</v>
      </c>
      <c r="E1961" s="1" t="s">
        <v>15420</v>
      </c>
      <c r="F1961" s="1" t="s">
        <v>15419</v>
      </c>
      <c r="G1961" s="1" t="s">
        <v>15419</v>
      </c>
      <c r="H1961" s="1" t="s">
        <v>5781</v>
      </c>
    </row>
    <row r="1962" spans="1:8" ht="18" x14ac:dyDescent="0.2">
      <c r="A1962" s="2" t="s">
        <v>5782</v>
      </c>
      <c r="B1962" s="1" t="s">
        <v>5783</v>
      </c>
      <c r="C1962" s="1" t="s">
        <v>134</v>
      </c>
      <c r="D1962" s="1" t="s">
        <v>15618</v>
      </c>
      <c r="E1962" s="1" t="s">
        <v>15615</v>
      </c>
      <c r="F1962" s="1" t="s">
        <v>15607</v>
      </c>
      <c r="G1962" s="1" t="s">
        <v>15597</v>
      </c>
      <c r="H1962" s="1" t="s">
        <v>5784</v>
      </c>
    </row>
    <row r="1963" spans="1:8" ht="18" x14ac:dyDescent="0.2">
      <c r="A1963" s="2" t="s">
        <v>5785</v>
      </c>
      <c r="B1963" s="1" t="s">
        <v>5786</v>
      </c>
      <c r="C1963" s="1" t="s">
        <v>199</v>
      </c>
      <c r="D1963" s="1" t="s">
        <v>15700</v>
      </c>
      <c r="E1963" s="1" t="s">
        <v>15695</v>
      </c>
      <c r="F1963" s="1" t="s">
        <v>15694</v>
      </c>
      <c r="G1963" s="1" t="s">
        <v>15693</v>
      </c>
      <c r="H1963" s="1" t="s">
        <v>5787</v>
      </c>
    </row>
    <row r="1964" spans="1:8" ht="18" x14ac:dyDescent="0.2">
      <c r="A1964" s="2" t="s">
        <v>5788</v>
      </c>
      <c r="B1964" s="1" t="s">
        <v>5789</v>
      </c>
      <c r="C1964" s="1" t="s">
        <v>48</v>
      </c>
      <c r="D1964" s="1" t="s">
        <v>48</v>
      </c>
      <c r="E1964" s="1" t="s">
        <v>48</v>
      </c>
      <c r="F1964" s="1" t="s">
        <v>15643</v>
      </c>
      <c r="G1964" s="1" t="s">
        <v>15625</v>
      </c>
      <c r="H1964" s="1" t="s">
        <v>5790</v>
      </c>
    </row>
    <row r="1965" spans="1:8" ht="18" x14ac:dyDescent="0.2">
      <c r="A1965" s="2" t="s">
        <v>5791</v>
      </c>
      <c r="B1965" s="1" t="s">
        <v>5792</v>
      </c>
      <c r="C1965" s="1" t="s">
        <v>356</v>
      </c>
      <c r="D1965" s="1" t="s">
        <v>15749</v>
      </c>
      <c r="E1965" s="1" t="s">
        <v>15749</v>
      </c>
      <c r="F1965" s="1" t="s">
        <v>15748</v>
      </c>
      <c r="G1965" s="1" t="s">
        <v>15748</v>
      </c>
      <c r="H1965" s="1" t="s">
        <v>5793</v>
      </c>
    </row>
    <row r="1966" spans="1:8" ht="18" x14ac:dyDescent="0.2">
      <c r="A1966" s="2" t="s">
        <v>5794</v>
      </c>
      <c r="B1966" s="1" t="s">
        <v>5795</v>
      </c>
      <c r="C1966" s="1" t="s">
        <v>1345</v>
      </c>
      <c r="D1966" s="1" t="s">
        <v>15647</v>
      </c>
      <c r="E1966" s="1" t="s">
        <v>15647</v>
      </c>
      <c r="F1966" s="1" t="s">
        <v>15643</v>
      </c>
      <c r="G1966" s="1" t="s">
        <v>15625</v>
      </c>
      <c r="H1966" s="1" t="s">
        <v>5796</v>
      </c>
    </row>
    <row r="1967" spans="1:8" ht="18" x14ac:dyDescent="0.2">
      <c r="A1967" s="2" t="s">
        <v>5797</v>
      </c>
      <c r="B1967" s="1" t="s">
        <v>5798</v>
      </c>
      <c r="C1967" s="1" t="s">
        <v>1774</v>
      </c>
      <c r="D1967" s="1" t="s">
        <v>1774</v>
      </c>
      <c r="E1967" s="1" t="s">
        <v>15737</v>
      </c>
      <c r="F1967" s="1" t="s">
        <v>15736</v>
      </c>
      <c r="G1967" s="1" t="s">
        <v>15725</v>
      </c>
      <c r="H1967" s="1" t="s">
        <v>5799</v>
      </c>
    </row>
    <row r="1968" spans="1:8" ht="18" x14ac:dyDescent="0.2">
      <c r="A1968" s="2" t="s">
        <v>5800</v>
      </c>
      <c r="B1968" s="1" t="s">
        <v>5801</v>
      </c>
      <c r="C1968" s="1" t="s">
        <v>124</v>
      </c>
      <c r="D1968" s="1" t="s">
        <v>15676</v>
      </c>
      <c r="E1968" s="1" t="s">
        <v>124</v>
      </c>
      <c r="F1968" s="1" t="s">
        <v>15870</v>
      </c>
      <c r="G1968" s="1" t="s">
        <v>15649</v>
      </c>
      <c r="H1968" s="1" t="s">
        <v>5802</v>
      </c>
    </row>
    <row r="1969" spans="1:8" ht="18" x14ac:dyDescent="0.2">
      <c r="A1969" s="2" t="s">
        <v>5803</v>
      </c>
      <c r="B1969" s="1" t="s">
        <v>5804</v>
      </c>
      <c r="C1969" s="1" t="s">
        <v>648</v>
      </c>
      <c r="D1969" s="1" t="s">
        <v>648</v>
      </c>
      <c r="E1969" s="1" t="s">
        <v>1294</v>
      </c>
      <c r="F1969" s="1" t="s">
        <v>15432</v>
      </c>
      <c r="G1969" s="1" t="s">
        <v>15432</v>
      </c>
      <c r="H1969" s="1" t="s">
        <v>5805</v>
      </c>
    </row>
    <row r="1970" spans="1:8" ht="18" x14ac:dyDescent="0.2">
      <c r="A1970" s="2" t="s">
        <v>5806</v>
      </c>
      <c r="B1970" s="1" t="s">
        <v>5807</v>
      </c>
      <c r="C1970" s="1" t="s">
        <v>48</v>
      </c>
      <c r="D1970" s="1" t="s">
        <v>48</v>
      </c>
      <c r="E1970" s="1" t="s">
        <v>48</v>
      </c>
      <c r="F1970" s="1" t="s">
        <v>15643</v>
      </c>
      <c r="G1970" s="1" t="s">
        <v>15625</v>
      </c>
      <c r="H1970" s="1" t="s">
        <v>5808</v>
      </c>
    </row>
    <row r="1971" spans="1:8" ht="18" x14ac:dyDescent="0.2">
      <c r="A1971" s="2" t="s">
        <v>5809</v>
      </c>
      <c r="B1971" s="1" t="s">
        <v>5810</v>
      </c>
      <c r="C1971" s="1" t="s">
        <v>74</v>
      </c>
      <c r="D1971" s="1" t="s">
        <v>15843</v>
      </c>
      <c r="E1971" s="1" t="s">
        <v>15650</v>
      </c>
      <c r="F1971" s="1" t="s">
        <v>15650</v>
      </c>
      <c r="G1971" s="1" t="s">
        <v>15649</v>
      </c>
      <c r="H1971" s="1" t="s">
        <v>5443</v>
      </c>
    </row>
    <row r="1972" spans="1:8" ht="18" x14ac:dyDescent="0.2">
      <c r="A1972" s="2" t="s">
        <v>5811</v>
      </c>
      <c r="B1972" s="1" t="s">
        <v>5812</v>
      </c>
      <c r="C1972" s="1" t="s">
        <v>461</v>
      </c>
      <c r="D1972" s="1" t="s">
        <v>15566</v>
      </c>
      <c r="E1972" s="1" t="s">
        <v>15561</v>
      </c>
      <c r="F1972" s="1" t="s">
        <v>15560</v>
      </c>
      <c r="G1972" s="1" t="s">
        <v>12061</v>
      </c>
      <c r="H1972" s="1" t="s">
        <v>2349</v>
      </c>
    </row>
    <row r="1973" spans="1:8" ht="18" x14ac:dyDescent="0.2">
      <c r="A1973" s="2" t="s">
        <v>5813</v>
      </c>
      <c r="B1973" s="1" t="s">
        <v>5814</v>
      </c>
      <c r="C1973" s="1" t="s">
        <v>74</v>
      </c>
      <c r="D1973" s="1" t="s">
        <v>15843</v>
      </c>
      <c r="E1973" s="1" t="s">
        <v>15650</v>
      </c>
      <c r="F1973" s="1" t="s">
        <v>15650</v>
      </c>
      <c r="G1973" s="1" t="s">
        <v>15649</v>
      </c>
      <c r="H1973" s="1" t="s">
        <v>5815</v>
      </c>
    </row>
    <row r="1974" spans="1:8" ht="18" x14ac:dyDescent="0.2">
      <c r="A1974" s="2" t="s">
        <v>5816</v>
      </c>
      <c r="B1974" s="1" t="s">
        <v>5817</v>
      </c>
      <c r="C1974" s="1" t="s">
        <v>66</v>
      </c>
      <c r="D1974" s="1" t="s">
        <v>15451</v>
      </c>
      <c r="E1974" s="1" t="s">
        <v>15449</v>
      </c>
      <c r="F1974" s="1" t="s">
        <v>15432</v>
      </c>
      <c r="G1974" s="1" t="s">
        <v>15432</v>
      </c>
      <c r="H1974" s="1" t="s">
        <v>5818</v>
      </c>
    </row>
    <row r="1975" spans="1:8" ht="18" x14ac:dyDescent="0.2">
      <c r="A1975" s="2" t="s">
        <v>5819</v>
      </c>
      <c r="B1975" s="1" t="s">
        <v>5820</v>
      </c>
      <c r="C1975" s="1" t="s">
        <v>74</v>
      </c>
      <c r="D1975" s="1" t="s">
        <v>15843</v>
      </c>
      <c r="E1975" s="1" t="s">
        <v>15650</v>
      </c>
      <c r="F1975" s="1" t="s">
        <v>15650</v>
      </c>
      <c r="G1975" s="1" t="s">
        <v>15649</v>
      </c>
      <c r="H1975" s="1" t="s">
        <v>5821</v>
      </c>
    </row>
    <row r="1976" spans="1:8" ht="18" x14ac:dyDescent="0.2">
      <c r="A1976" s="2" t="s">
        <v>5822</v>
      </c>
      <c r="B1976" s="1" t="s">
        <v>5823</v>
      </c>
      <c r="C1976" s="1" t="s">
        <v>124</v>
      </c>
      <c r="D1976" s="1" t="s">
        <v>15676</v>
      </c>
      <c r="E1976" s="1" t="s">
        <v>124</v>
      </c>
      <c r="F1976" s="1" t="s">
        <v>15870</v>
      </c>
      <c r="G1976" s="1" t="s">
        <v>15649</v>
      </c>
      <c r="H1976" s="1" t="s">
        <v>5824</v>
      </c>
    </row>
    <row r="1977" spans="1:8" ht="18" x14ac:dyDescent="0.2">
      <c r="A1977" s="2" t="s">
        <v>5825</v>
      </c>
      <c r="B1977" s="1" t="s">
        <v>5826</v>
      </c>
      <c r="C1977" s="1" t="s">
        <v>74</v>
      </c>
      <c r="D1977" s="1" t="s">
        <v>15843</v>
      </c>
      <c r="E1977" s="1" t="s">
        <v>15650</v>
      </c>
      <c r="F1977" s="1" t="s">
        <v>15650</v>
      </c>
      <c r="G1977" s="1" t="s">
        <v>15649</v>
      </c>
      <c r="H1977" s="1" t="s">
        <v>5827</v>
      </c>
    </row>
    <row r="1978" spans="1:8" ht="18" x14ac:dyDescent="0.2">
      <c r="A1978" s="2" t="s">
        <v>5828</v>
      </c>
      <c r="B1978" s="1" t="s">
        <v>5829</v>
      </c>
      <c r="C1978" s="1" t="s">
        <v>10</v>
      </c>
      <c r="D1978" s="1" t="s">
        <v>10</v>
      </c>
      <c r="E1978" s="1" t="s">
        <v>10</v>
      </c>
      <c r="F1978" s="1" t="s">
        <v>10</v>
      </c>
      <c r="G1978" s="1" t="s">
        <v>10</v>
      </c>
      <c r="H1978" s="1" t="s">
        <v>5830</v>
      </c>
    </row>
    <row r="1979" spans="1:8" ht="18" x14ac:dyDescent="0.2">
      <c r="A1979" s="2" t="s">
        <v>5831</v>
      </c>
      <c r="B1979" s="1" t="s">
        <v>5832</v>
      </c>
      <c r="C1979" s="1" t="s">
        <v>59</v>
      </c>
      <c r="D1979" s="1" t="s">
        <v>15764</v>
      </c>
      <c r="E1979" s="1" t="s">
        <v>15764</v>
      </c>
      <c r="F1979" s="1" t="s">
        <v>15875</v>
      </c>
      <c r="G1979" s="1" t="s">
        <v>12655</v>
      </c>
      <c r="H1979" s="1" t="s">
        <v>5833</v>
      </c>
    </row>
    <row r="1980" spans="1:8" ht="18" x14ac:dyDescent="0.2">
      <c r="A1980" s="2" t="s">
        <v>5834</v>
      </c>
      <c r="B1980" s="1" t="s">
        <v>5835</v>
      </c>
      <c r="C1980" s="1" t="s">
        <v>970</v>
      </c>
      <c r="D1980" s="1" t="s">
        <v>15835</v>
      </c>
      <c r="E1980" s="1" t="s">
        <v>15835</v>
      </c>
      <c r="F1980" s="1" t="s">
        <v>15874</v>
      </c>
      <c r="G1980" s="1" t="s">
        <v>12061</v>
      </c>
      <c r="H1980" s="1" t="s">
        <v>5836</v>
      </c>
    </row>
    <row r="1981" spans="1:8" ht="18" x14ac:dyDescent="0.2">
      <c r="A1981" s="2" t="s">
        <v>5837</v>
      </c>
      <c r="B1981" s="1" t="s">
        <v>5838</v>
      </c>
      <c r="C1981" s="1" t="s">
        <v>283</v>
      </c>
      <c r="D1981" s="1" t="s">
        <v>15744</v>
      </c>
      <c r="E1981" s="1" t="s">
        <v>283</v>
      </c>
      <c r="F1981" s="1" t="s">
        <v>15736</v>
      </c>
      <c r="G1981" s="1" t="s">
        <v>15725</v>
      </c>
      <c r="H1981" s="1" t="s">
        <v>5839</v>
      </c>
    </row>
    <row r="1982" spans="1:8" ht="18" x14ac:dyDescent="0.2">
      <c r="A1982" s="2" t="s">
        <v>5840</v>
      </c>
      <c r="B1982" s="1" t="s">
        <v>5838</v>
      </c>
      <c r="C1982" s="1" t="s">
        <v>283</v>
      </c>
      <c r="D1982" s="1" t="s">
        <v>15744</v>
      </c>
      <c r="E1982" s="1" t="s">
        <v>283</v>
      </c>
      <c r="F1982" s="1" t="s">
        <v>15736</v>
      </c>
      <c r="G1982" s="1" t="s">
        <v>15725</v>
      </c>
      <c r="H1982" s="1" t="s">
        <v>5841</v>
      </c>
    </row>
    <row r="1983" spans="1:8" ht="18" x14ac:dyDescent="0.2">
      <c r="A1983" s="2" t="s">
        <v>5842</v>
      </c>
      <c r="B1983" s="1" t="s">
        <v>5843</v>
      </c>
      <c r="C1983" s="1" t="s">
        <v>1478</v>
      </c>
      <c r="D1983" s="1" t="s">
        <v>15507</v>
      </c>
      <c r="E1983" s="1" t="s">
        <v>15507</v>
      </c>
      <c r="F1983" s="1" t="s">
        <v>15506</v>
      </c>
      <c r="G1983" s="1" t="s">
        <v>15464</v>
      </c>
      <c r="H1983" s="1" t="s">
        <v>5844</v>
      </c>
    </row>
    <row r="1984" spans="1:8" ht="18" x14ac:dyDescent="0.2">
      <c r="A1984" s="2" t="s">
        <v>5845</v>
      </c>
      <c r="B1984" s="1" t="s">
        <v>5846</v>
      </c>
      <c r="C1984" s="1" t="s">
        <v>1158</v>
      </c>
      <c r="D1984" s="1" t="s">
        <v>1158</v>
      </c>
      <c r="E1984" s="1" t="s">
        <v>15561</v>
      </c>
      <c r="F1984" s="1" t="s">
        <v>15560</v>
      </c>
      <c r="G1984" s="1" t="s">
        <v>12061</v>
      </c>
      <c r="H1984" s="1" t="s">
        <v>1193</v>
      </c>
    </row>
    <row r="1985" spans="1:8" ht="18" x14ac:dyDescent="0.2">
      <c r="A1985" s="2" t="s">
        <v>5847</v>
      </c>
      <c r="B1985" s="1" t="s">
        <v>5848</v>
      </c>
      <c r="C1985" s="1" t="s">
        <v>74</v>
      </c>
      <c r="D1985" s="1" t="s">
        <v>15843</v>
      </c>
      <c r="E1985" s="1" t="s">
        <v>15650</v>
      </c>
      <c r="F1985" s="1" t="s">
        <v>15650</v>
      </c>
      <c r="G1985" s="1" t="s">
        <v>15649</v>
      </c>
      <c r="H1985" s="1" t="s">
        <v>5849</v>
      </c>
    </row>
    <row r="1986" spans="1:8" ht="18" x14ac:dyDescent="0.2">
      <c r="A1986" s="2" t="s">
        <v>5850</v>
      </c>
      <c r="B1986" s="1" t="s">
        <v>5851</v>
      </c>
      <c r="C1986" s="1" t="s">
        <v>937</v>
      </c>
      <c r="D1986" s="1" t="s">
        <v>15730</v>
      </c>
      <c r="E1986" s="1" t="s">
        <v>15727</v>
      </c>
      <c r="F1986" s="1" t="s">
        <v>15726</v>
      </c>
      <c r="G1986" s="1" t="s">
        <v>15725</v>
      </c>
      <c r="H1986" s="1" t="s">
        <v>5852</v>
      </c>
    </row>
    <row r="1987" spans="1:8" ht="18" x14ac:dyDescent="0.2">
      <c r="A1987" s="2" t="s">
        <v>5853</v>
      </c>
      <c r="B1987" s="1" t="s">
        <v>5854</v>
      </c>
      <c r="C1987" s="1" t="s">
        <v>216</v>
      </c>
      <c r="D1987" s="1" t="s">
        <v>15696</v>
      </c>
      <c r="E1987" s="1" t="s">
        <v>15695</v>
      </c>
      <c r="F1987" s="1" t="s">
        <v>15694</v>
      </c>
      <c r="G1987" s="1" t="s">
        <v>15693</v>
      </c>
      <c r="H1987" s="1" t="s">
        <v>3138</v>
      </c>
    </row>
    <row r="1988" spans="1:8" ht="18" x14ac:dyDescent="0.2">
      <c r="A1988" s="2" t="s">
        <v>5855</v>
      </c>
      <c r="B1988" s="1" t="s">
        <v>5856</v>
      </c>
      <c r="C1988" s="1" t="s">
        <v>74</v>
      </c>
      <c r="D1988" s="1" t="s">
        <v>15843</v>
      </c>
      <c r="E1988" s="1" t="s">
        <v>15650</v>
      </c>
      <c r="F1988" s="1" t="s">
        <v>15650</v>
      </c>
      <c r="G1988" s="1" t="s">
        <v>15649</v>
      </c>
      <c r="H1988" s="1" t="s">
        <v>5857</v>
      </c>
    </row>
    <row r="1989" spans="1:8" ht="18" x14ac:dyDescent="0.2">
      <c r="A1989" s="2" t="s">
        <v>5858</v>
      </c>
      <c r="B1989" s="1" t="s">
        <v>5859</v>
      </c>
      <c r="C1989" s="1" t="s">
        <v>283</v>
      </c>
      <c r="D1989" s="1" t="s">
        <v>15744</v>
      </c>
      <c r="E1989" s="1" t="s">
        <v>283</v>
      </c>
      <c r="F1989" s="1" t="s">
        <v>15736</v>
      </c>
      <c r="G1989" s="1" t="s">
        <v>15725</v>
      </c>
      <c r="H1989" s="1" t="s">
        <v>5860</v>
      </c>
    </row>
    <row r="1990" spans="1:8" ht="18" x14ac:dyDescent="0.2">
      <c r="A1990" s="2" t="s">
        <v>5861</v>
      </c>
      <c r="B1990" s="1" t="s">
        <v>5862</v>
      </c>
      <c r="C1990" s="1" t="s">
        <v>32</v>
      </c>
      <c r="D1990" s="1" t="s">
        <v>15672</v>
      </c>
      <c r="E1990" s="1" t="s">
        <v>124</v>
      </c>
      <c r="F1990" s="1" t="s">
        <v>15870</v>
      </c>
      <c r="G1990" s="1" t="s">
        <v>15649</v>
      </c>
      <c r="H1990" s="1" t="s">
        <v>5863</v>
      </c>
    </row>
    <row r="1991" spans="1:8" ht="18" x14ac:dyDescent="0.2">
      <c r="A1991" s="2" t="s">
        <v>5864</v>
      </c>
      <c r="B1991" s="1" t="s">
        <v>5865</v>
      </c>
      <c r="C1991" s="1" t="s">
        <v>48</v>
      </c>
      <c r="D1991" s="1" t="s">
        <v>48</v>
      </c>
      <c r="E1991" s="1" t="s">
        <v>48</v>
      </c>
      <c r="F1991" s="1" t="s">
        <v>15643</v>
      </c>
      <c r="G1991" s="1" t="s">
        <v>15625</v>
      </c>
      <c r="H1991" s="1" t="s">
        <v>5866</v>
      </c>
    </row>
    <row r="1992" spans="1:8" ht="18" x14ac:dyDescent="0.2">
      <c r="A1992" s="2" t="s">
        <v>5867</v>
      </c>
      <c r="B1992" s="1" t="s">
        <v>5868</v>
      </c>
      <c r="C1992" s="1" t="s">
        <v>166</v>
      </c>
      <c r="D1992" s="1" t="s">
        <v>15562</v>
      </c>
      <c r="E1992" s="1" t="s">
        <v>15561</v>
      </c>
      <c r="F1992" s="1" t="s">
        <v>15560</v>
      </c>
      <c r="G1992" s="1" t="s">
        <v>12061</v>
      </c>
      <c r="H1992" s="1" t="s">
        <v>5869</v>
      </c>
    </row>
    <row r="1993" spans="1:8" ht="18" x14ac:dyDescent="0.2">
      <c r="A1993" s="2" t="s">
        <v>5870</v>
      </c>
      <c r="B1993" s="1" t="s">
        <v>5871</v>
      </c>
      <c r="C1993" s="1" t="s">
        <v>2000</v>
      </c>
      <c r="D1993" s="1" t="s">
        <v>52</v>
      </c>
      <c r="E1993" s="1" t="s">
        <v>15541</v>
      </c>
      <c r="F1993" s="1" t="s">
        <v>15540</v>
      </c>
      <c r="G1993" s="1" t="s">
        <v>12061</v>
      </c>
      <c r="H1993" s="1" t="s">
        <v>5872</v>
      </c>
    </row>
    <row r="1994" spans="1:8" ht="18" x14ac:dyDescent="0.2">
      <c r="A1994" s="2" t="s">
        <v>5873</v>
      </c>
      <c r="B1994" s="1" t="s">
        <v>5874</v>
      </c>
      <c r="C1994" s="1" t="s">
        <v>166</v>
      </c>
      <c r="D1994" s="1" t="s">
        <v>15562</v>
      </c>
      <c r="E1994" s="1" t="s">
        <v>15561</v>
      </c>
      <c r="F1994" s="1" t="s">
        <v>15560</v>
      </c>
      <c r="G1994" s="1" t="s">
        <v>12061</v>
      </c>
      <c r="H1994" s="1" t="s">
        <v>5875</v>
      </c>
    </row>
    <row r="1995" spans="1:8" ht="18" x14ac:dyDescent="0.2">
      <c r="A1995" s="2" t="s">
        <v>5876</v>
      </c>
      <c r="B1995" s="1" t="s">
        <v>5877</v>
      </c>
      <c r="C1995" s="1" t="s">
        <v>48</v>
      </c>
      <c r="D1995" s="1" t="s">
        <v>48</v>
      </c>
      <c r="E1995" s="1" t="s">
        <v>48</v>
      </c>
      <c r="F1995" s="1" t="s">
        <v>15643</v>
      </c>
      <c r="G1995" s="1" t="s">
        <v>15625</v>
      </c>
      <c r="H1995" s="1" t="s">
        <v>5878</v>
      </c>
    </row>
    <row r="1996" spans="1:8" ht="18" x14ac:dyDescent="0.2">
      <c r="A1996" s="2" t="s">
        <v>5879</v>
      </c>
      <c r="B1996" s="1" t="s">
        <v>5880</v>
      </c>
      <c r="C1996" s="1" t="s">
        <v>386</v>
      </c>
      <c r="D1996" s="1" t="s">
        <v>386</v>
      </c>
      <c r="E1996" s="1" t="s">
        <v>44</v>
      </c>
      <c r="F1996" s="1" t="s">
        <v>15874</v>
      </c>
      <c r="G1996" s="1" t="s">
        <v>12061</v>
      </c>
      <c r="H1996" s="1" t="s">
        <v>5881</v>
      </c>
    </row>
    <row r="1997" spans="1:8" ht="18" x14ac:dyDescent="0.2">
      <c r="A1997" s="2" t="s">
        <v>5882</v>
      </c>
      <c r="B1997" s="1" t="s">
        <v>5883</v>
      </c>
      <c r="C1997" s="1" t="s">
        <v>1284</v>
      </c>
      <c r="D1997" s="1" t="s">
        <v>15830</v>
      </c>
      <c r="E1997" s="1" t="s">
        <v>15830</v>
      </c>
      <c r="F1997" s="1" t="s">
        <v>15506</v>
      </c>
      <c r="G1997" s="1" t="s">
        <v>15464</v>
      </c>
      <c r="H1997" s="1" t="s">
        <v>5884</v>
      </c>
    </row>
    <row r="1998" spans="1:8" ht="18" x14ac:dyDescent="0.2">
      <c r="A1998" s="2" t="s">
        <v>5885</v>
      </c>
      <c r="B1998" s="1" t="s">
        <v>5886</v>
      </c>
      <c r="C1998" s="1" t="s">
        <v>396</v>
      </c>
      <c r="D1998" s="1" t="s">
        <v>15572</v>
      </c>
      <c r="E1998" s="1" t="s">
        <v>15569</v>
      </c>
      <c r="F1998" s="1" t="s">
        <v>15560</v>
      </c>
      <c r="G1998" s="1" t="s">
        <v>12061</v>
      </c>
      <c r="H1998" s="1" t="s">
        <v>5887</v>
      </c>
    </row>
    <row r="1999" spans="1:8" ht="18" x14ac:dyDescent="0.2">
      <c r="A1999" s="2" t="s">
        <v>5888</v>
      </c>
      <c r="B1999" s="1" t="s">
        <v>5889</v>
      </c>
      <c r="C1999" s="1" t="s">
        <v>376</v>
      </c>
      <c r="D1999" s="1" t="s">
        <v>376</v>
      </c>
      <c r="E1999" s="1" t="s">
        <v>15449</v>
      </c>
      <c r="F1999" s="1" t="s">
        <v>15432</v>
      </c>
      <c r="G1999" s="1" t="s">
        <v>15432</v>
      </c>
      <c r="H1999" s="1" t="s">
        <v>5890</v>
      </c>
    </row>
    <row r="2000" spans="1:8" ht="18" x14ac:dyDescent="0.2">
      <c r="A2000" s="2" t="s">
        <v>5891</v>
      </c>
      <c r="B2000" s="1" t="s">
        <v>5892</v>
      </c>
      <c r="C2000" s="1" t="s">
        <v>738</v>
      </c>
      <c r="D2000" s="1" t="s">
        <v>738</v>
      </c>
      <c r="E2000" s="1" t="s">
        <v>15713</v>
      </c>
      <c r="F2000" s="1" t="s">
        <v>15708</v>
      </c>
      <c r="G2000" s="1" t="s">
        <v>15693</v>
      </c>
      <c r="H2000" s="1" t="s">
        <v>5893</v>
      </c>
    </row>
    <row r="2001" spans="1:8" ht="18" x14ac:dyDescent="0.2">
      <c r="A2001" s="2" t="s">
        <v>5894</v>
      </c>
      <c r="B2001" s="1" t="s">
        <v>5895</v>
      </c>
      <c r="C2001" s="1" t="s">
        <v>199</v>
      </c>
      <c r="D2001" s="1" t="s">
        <v>15700</v>
      </c>
      <c r="E2001" s="1" t="s">
        <v>15695</v>
      </c>
      <c r="F2001" s="1" t="s">
        <v>15694</v>
      </c>
      <c r="G2001" s="1" t="s">
        <v>15693</v>
      </c>
      <c r="H2001" s="1" t="s">
        <v>2875</v>
      </c>
    </row>
    <row r="2002" spans="1:8" ht="18" x14ac:dyDescent="0.2">
      <c r="A2002" s="2" t="s">
        <v>5896</v>
      </c>
      <c r="B2002" s="1" t="s">
        <v>5897</v>
      </c>
      <c r="C2002" s="1" t="s">
        <v>74</v>
      </c>
      <c r="D2002" s="1" t="s">
        <v>15843</v>
      </c>
      <c r="E2002" s="1" t="s">
        <v>15650</v>
      </c>
      <c r="F2002" s="1" t="s">
        <v>15650</v>
      </c>
      <c r="G2002" s="1" t="s">
        <v>15649</v>
      </c>
      <c r="H2002" s="1" t="s">
        <v>4860</v>
      </c>
    </row>
    <row r="2003" spans="1:8" ht="18" x14ac:dyDescent="0.2">
      <c r="A2003" s="2" t="s">
        <v>5898</v>
      </c>
      <c r="B2003" s="1" t="s">
        <v>5899</v>
      </c>
      <c r="C2003" s="1" t="s">
        <v>32</v>
      </c>
      <c r="D2003" s="1" t="s">
        <v>15672</v>
      </c>
      <c r="E2003" s="1" t="s">
        <v>124</v>
      </c>
      <c r="F2003" s="1" t="s">
        <v>15870</v>
      </c>
      <c r="G2003" s="1" t="s">
        <v>15649</v>
      </c>
      <c r="H2003" s="1" t="s">
        <v>5900</v>
      </c>
    </row>
    <row r="2004" spans="1:8" ht="18" x14ac:dyDescent="0.2">
      <c r="A2004" s="2" t="s">
        <v>5901</v>
      </c>
      <c r="B2004" s="1" t="s">
        <v>5902</v>
      </c>
      <c r="C2004" s="1" t="s">
        <v>48</v>
      </c>
      <c r="D2004" s="1" t="s">
        <v>48</v>
      </c>
      <c r="E2004" s="1" t="s">
        <v>48</v>
      </c>
      <c r="F2004" s="1" t="s">
        <v>15643</v>
      </c>
      <c r="G2004" s="1" t="s">
        <v>15625</v>
      </c>
      <c r="H2004" s="1" t="s">
        <v>5903</v>
      </c>
    </row>
    <row r="2005" spans="1:8" ht="18" x14ac:dyDescent="0.2">
      <c r="A2005" s="2" t="s">
        <v>5904</v>
      </c>
      <c r="B2005" s="1" t="s">
        <v>5905</v>
      </c>
      <c r="C2005" s="1" t="s">
        <v>192</v>
      </c>
      <c r="D2005" s="1" t="s">
        <v>15689</v>
      </c>
      <c r="E2005" s="1" t="s">
        <v>15683</v>
      </c>
      <c r="F2005" s="1" t="s">
        <v>15683</v>
      </c>
      <c r="G2005" s="1" t="s">
        <v>15649</v>
      </c>
      <c r="H2005" s="1" t="s">
        <v>5906</v>
      </c>
    </row>
    <row r="2006" spans="1:8" ht="18" x14ac:dyDescent="0.2">
      <c r="A2006" s="2" t="s">
        <v>5907</v>
      </c>
      <c r="B2006" s="1" t="s">
        <v>5908</v>
      </c>
      <c r="C2006" s="1" t="s">
        <v>564</v>
      </c>
      <c r="D2006" s="1" t="s">
        <v>564</v>
      </c>
      <c r="E2006" s="1" t="s">
        <v>15873</v>
      </c>
      <c r="F2006" s="1" t="s">
        <v>15873</v>
      </c>
      <c r="G2006" s="1" t="s">
        <v>12655</v>
      </c>
      <c r="H2006" s="1" t="s">
        <v>5909</v>
      </c>
    </row>
    <row r="2007" spans="1:8" ht="18" x14ac:dyDescent="0.2">
      <c r="A2007" s="2" t="s">
        <v>5910</v>
      </c>
      <c r="B2007" s="1" t="s">
        <v>5911</v>
      </c>
      <c r="C2007" s="1" t="s">
        <v>103</v>
      </c>
      <c r="D2007" s="1" t="s">
        <v>15564</v>
      </c>
      <c r="E2007" s="1" t="s">
        <v>15561</v>
      </c>
      <c r="F2007" s="1" t="s">
        <v>15560</v>
      </c>
      <c r="G2007" s="1" t="s">
        <v>12061</v>
      </c>
      <c r="H2007" s="1" t="s">
        <v>1406</v>
      </c>
    </row>
    <row r="2008" spans="1:8" ht="18" x14ac:dyDescent="0.2">
      <c r="A2008" s="2" t="s">
        <v>5912</v>
      </c>
      <c r="B2008" s="1" t="s">
        <v>5913</v>
      </c>
      <c r="C2008" s="1" t="s">
        <v>3409</v>
      </c>
      <c r="D2008" s="1" t="s">
        <v>15525</v>
      </c>
      <c r="E2008" s="1" t="s">
        <v>15522</v>
      </c>
      <c r="F2008" s="1" t="s">
        <v>15506</v>
      </c>
      <c r="G2008" s="1" t="s">
        <v>15464</v>
      </c>
      <c r="H2008" s="1" t="s">
        <v>5857</v>
      </c>
    </row>
    <row r="2009" spans="1:8" ht="18" x14ac:dyDescent="0.2">
      <c r="A2009" s="2" t="s">
        <v>5914</v>
      </c>
      <c r="B2009" s="1" t="s">
        <v>5915</v>
      </c>
      <c r="C2009" s="1" t="s">
        <v>74</v>
      </c>
      <c r="D2009" s="1" t="s">
        <v>15843</v>
      </c>
      <c r="E2009" s="1" t="s">
        <v>15650</v>
      </c>
      <c r="F2009" s="1" t="s">
        <v>15650</v>
      </c>
      <c r="G2009" s="1" t="s">
        <v>15649</v>
      </c>
      <c r="H2009" s="1" t="s">
        <v>5916</v>
      </c>
    </row>
    <row r="2010" spans="1:8" ht="18" x14ac:dyDescent="0.2">
      <c r="A2010" s="2" t="s">
        <v>5917</v>
      </c>
      <c r="B2010" s="1" t="s">
        <v>5918</v>
      </c>
      <c r="C2010" s="1" t="s">
        <v>4089</v>
      </c>
      <c r="D2010" s="1" t="s">
        <v>4089</v>
      </c>
      <c r="E2010" s="1" t="s">
        <v>15737</v>
      </c>
      <c r="F2010" s="1" t="s">
        <v>15736</v>
      </c>
      <c r="G2010" s="1" t="s">
        <v>15725</v>
      </c>
      <c r="H2010" s="1" t="s">
        <v>5919</v>
      </c>
    </row>
    <row r="2011" spans="1:8" ht="18" x14ac:dyDescent="0.2">
      <c r="A2011" s="2" t="s">
        <v>5920</v>
      </c>
      <c r="B2011" s="1" t="s">
        <v>5921</v>
      </c>
      <c r="C2011" s="1" t="s">
        <v>2000</v>
      </c>
      <c r="D2011" s="1" t="s">
        <v>52</v>
      </c>
      <c r="E2011" s="1" t="s">
        <v>15541</v>
      </c>
      <c r="F2011" s="1" t="s">
        <v>15540</v>
      </c>
      <c r="G2011" s="1" t="s">
        <v>12061</v>
      </c>
      <c r="H2011" s="1" t="s">
        <v>5922</v>
      </c>
    </row>
    <row r="2012" spans="1:8" ht="18" x14ac:dyDescent="0.2">
      <c r="A2012" s="2" t="s">
        <v>5923</v>
      </c>
      <c r="B2012" s="1" t="s">
        <v>5924</v>
      </c>
      <c r="C2012" s="1" t="s">
        <v>32</v>
      </c>
      <c r="D2012" s="1" t="s">
        <v>15672</v>
      </c>
      <c r="E2012" s="1" t="s">
        <v>124</v>
      </c>
      <c r="F2012" s="1" t="s">
        <v>15870</v>
      </c>
      <c r="G2012" s="1" t="s">
        <v>15649</v>
      </c>
      <c r="H2012" s="1" t="s">
        <v>4896</v>
      </c>
    </row>
    <row r="2013" spans="1:8" ht="18" x14ac:dyDescent="0.2">
      <c r="A2013" s="2" t="s">
        <v>5925</v>
      </c>
      <c r="B2013" s="1" t="s">
        <v>5926</v>
      </c>
      <c r="C2013" s="1" t="s">
        <v>386</v>
      </c>
      <c r="D2013" s="1" t="s">
        <v>386</v>
      </c>
      <c r="E2013" s="1" t="s">
        <v>44</v>
      </c>
      <c r="F2013" s="1" t="s">
        <v>15874</v>
      </c>
      <c r="G2013" s="1" t="s">
        <v>12061</v>
      </c>
      <c r="H2013" s="1" t="s">
        <v>5927</v>
      </c>
    </row>
    <row r="2014" spans="1:8" ht="18" x14ac:dyDescent="0.2">
      <c r="A2014" s="2" t="s">
        <v>5928</v>
      </c>
      <c r="B2014" s="1" t="s">
        <v>5929</v>
      </c>
      <c r="C2014" s="1" t="s">
        <v>199</v>
      </c>
      <c r="D2014" s="1" t="s">
        <v>15700</v>
      </c>
      <c r="E2014" s="1" t="s">
        <v>15695</v>
      </c>
      <c r="F2014" s="1" t="s">
        <v>15694</v>
      </c>
      <c r="G2014" s="1" t="s">
        <v>15693</v>
      </c>
      <c r="H2014" s="1" t="s">
        <v>5930</v>
      </c>
    </row>
    <row r="2015" spans="1:8" ht="18" x14ac:dyDescent="0.2">
      <c r="A2015" s="2" t="s">
        <v>5931</v>
      </c>
      <c r="B2015" s="1" t="s">
        <v>5932</v>
      </c>
      <c r="C2015" s="1" t="s">
        <v>635</v>
      </c>
      <c r="D2015" s="1" t="s">
        <v>15630</v>
      </c>
      <c r="E2015" s="1" t="s">
        <v>15627</v>
      </c>
      <c r="F2015" s="1" t="s">
        <v>15626</v>
      </c>
      <c r="G2015" s="1" t="s">
        <v>15625</v>
      </c>
      <c r="H2015" s="1" t="s">
        <v>5933</v>
      </c>
    </row>
    <row r="2016" spans="1:8" ht="18" x14ac:dyDescent="0.2">
      <c r="A2016" s="2" t="s">
        <v>5934</v>
      </c>
      <c r="B2016" s="1" t="s">
        <v>5935</v>
      </c>
      <c r="C2016" s="1" t="s">
        <v>293</v>
      </c>
      <c r="D2016" s="1" t="s">
        <v>293</v>
      </c>
      <c r="E2016" s="1" t="s">
        <v>15721</v>
      </c>
      <c r="F2016" s="1" t="s">
        <v>15721</v>
      </c>
      <c r="G2016" s="1" t="s">
        <v>15693</v>
      </c>
      <c r="H2016" s="1" t="s">
        <v>5936</v>
      </c>
    </row>
    <row r="2017" spans="1:8" ht="18" x14ac:dyDescent="0.2">
      <c r="A2017" s="2" t="s">
        <v>5937</v>
      </c>
      <c r="B2017" s="1" t="s">
        <v>5938</v>
      </c>
      <c r="C2017" s="1" t="s">
        <v>181</v>
      </c>
      <c r="D2017" s="1" t="s">
        <v>181</v>
      </c>
      <c r="E2017" s="1" t="s">
        <v>181</v>
      </c>
      <c r="F2017" s="1" t="s">
        <v>15465</v>
      </c>
      <c r="G2017" s="1" t="s">
        <v>15464</v>
      </c>
      <c r="H2017" s="1" t="s">
        <v>5939</v>
      </c>
    </row>
    <row r="2018" spans="1:8" ht="18" x14ac:dyDescent="0.2">
      <c r="A2018" s="2" t="s">
        <v>5940</v>
      </c>
      <c r="B2018" s="1" t="s">
        <v>5941</v>
      </c>
      <c r="C2018" s="1" t="s">
        <v>2000</v>
      </c>
      <c r="D2018" s="1" t="s">
        <v>52</v>
      </c>
      <c r="E2018" s="1" t="s">
        <v>15541</v>
      </c>
      <c r="F2018" s="1" t="s">
        <v>15540</v>
      </c>
      <c r="G2018" s="1" t="s">
        <v>12061</v>
      </c>
      <c r="H2018" s="1" t="s">
        <v>5942</v>
      </c>
    </row>
    <row r="2019" spans="1:8" ht="18" x14ac:dyDescent="0.2">
      <c r="A2019" s="2" t="s">
        <v>5943</v>
      </c>
      <c r="B2019" s="1" t="s">
        <v>5944</v>
      </c>
      <c r="C2019" s="1" t="s">
        <v>199</v>
      </c>
      <c r="D2019" s="1" t="s">
        <v>15700</v>
      </c>
      <c r="E2019" s="1" t="s">
        <v>15695</v>
      </c>
      <c r="F2019" s="1" t="s">
        <v>15694</v>
      </c>
      <c r="G2019" s="1" t="s">
        <v>15693</v>
      </c>
      <c r="H2019" s="1" t="s">
        <v>5945</v>
      </c>
    </row>
    <row r="2020" spans="1:8" ht="18" x14ac:dyDescent="0.2">
      <c r="A2020" s="2" t="s">
        <v>5946</v>
      </c>
      <c r="B2020" s="1" t="s">
        <v>5947</v>
      </c>
      <c r="C2020" s="1" t="s">
        <v>2592</v>
      </c>
      <c r="D2020" s="1" t="s">
        <v>15562</v>
      </c>
      <c r="E2020" s="1" t="s">
        <v>15561</v>
      </c>
      <c r="F2020" s="1" t="s">
        <v>15560</v>
      </c>
      <c r="G2020" s="1" t="s">
        <v>12061</v>
      </c>
      <c r="H2020" s="1" t="s">
        <v>5948</v>
      </c>
    </row>
    <row r="2021" spans="1:8" ht="18" x14ac:dyDescent="0.2">
      <c r="A2021" s="2" t="s">
        <v>5949</v>
      </c>
      <c r="B2021" s="1" t="s">
        <v>5950</v>
      </c>
      <c r="C2021" s="1" t="s">
        <v>2000</v>
      </c>
      <c r="D2021" s="1" t="s">
        <v>52</v>
      </c>
      <c r="E2021" s="1" t="s">
        <v>15541</v>
      </c>
      <c r="F2021" s="1" t="s">
        <v>15540</v>
      </c>
      <c r="G2021" s="1" t="s">
        <v>12061</v>
      </c>
      <c r="H2021" s="1" t="s">
        <v>5951</v>
      </c>
    </row>
    <row r="2022" spans="1:8" ht="18" x14ac:dyDescent="0.2">
      <c r="A2022" s="2" t="s">
        <v>5952</v>
      </c>
      <c r="B2022" s="1" t="s">
        <v>5953</v>
      </c>
      <c r="C2022" s="1" t="s">
        <v>461</v>
      </c>
      <c r="D2022" s="1" t="s">
        <v>15566</v>
      </c>
      <c r="E2022" s="1" t="s">
        <v>15561</v>
      </c>
      <c r="F2022" s="1" t="s">
        <v>15560</v>
      </c>
      <c r="G2022" s="1" t="s">
        <v>12061</v>
      </c>
      <c r="H2022" s="1" t="s">
        <v>5954</v>
      </c>
    </row>
    <row r="2023" spans="1:8" ht="18" x14ac:dyDescent="0.2">
      <c r="A2023" s="2" t="s">
        <v>5955</v>
      </c>
      <c r="B2023" s="1" t="s">
        <v>5956</v>
      </c>
      <c r="C2023" s="1" t="s">
        <v>474</v>
      </c>
      <c r="D2023" s="1" t="s">
        <v>15664</v>
      </c>
      <c r="E2023" s="1" t="s">
        <v>15870</v>
      </c>
      <c r="F2023" s="1" t="s">
        <v>15870</v>
      </c>
      <c r="G2023" s="1" t="s">
        <v>15649</v>
      </c>
      <c r="H2023" s="1" t="s">
        <v>5957</v>
      </c>
    </row>
    <row r="2024" spans="1:8" ht="18" x14ac:dyDescent="0.2">
      <c r="A2024" s="2" t="s">
        <v>5958</v>
      </c>
      <c r="B2024" s="1" t="s">
        <v>5959</v>
      </c>
      <c r="C2024" s="1" t="s">
        <v>230</v>
      </c>
      <c r="D2024" s="1" t="s">
        <v>15876</v>
      </c>
      <c r="E2024" s="1" t="s">
        <v>15632</v>
      </c>
      <c r="F2024" s="1" t="s">
        <v>15626</v>
      </c>
      <c r="G2024" s="1" t="s">
        <v>15625</v>
      </c>
      <c r="H2024" s="1" t="s">
        <v>2099</v>
      </c>
    </row>
    <row r="2025" spans="1:8" ht="18" x14ac:dyDescent="0.2">
      <c r="A2025" s="2" t="s">
        <v>5960</v>
      </c>
      <c r="B2025" s="1" t="s">
        <v>5961</v>
      </c>
      <c r="C2025" s="1" t="s">
        <v>216</v>
      </c>
      <c r="D2025" s="1" t="s">
        <v>15696</v>
      </c>
      <c r="E2025" s="1" t="s">
        <v>15695</v>
      </c>
      <c r="F2025" s="1" t="s">
        <v>15694</v>
      </c>
      <c r="G2025" s="1" t="s">
        <v>15693</v>
      </c>
      <c r="H2025" s="1" t="s">
        <v>5962</v>
      </c>
    </row>
    <row r="2026" spans="1:8" ht="18" x14ac:dyDescent="0.2">
      <c r="A2026" s="2" t="s">
        <v>5963</v>
      </c>
      <c r="B2026" s="1" t="s">
        <v>5964</v>
      </c>
      <c r="C2026" s="1" t="s">
        <v>48</v>
      </c>
      <c r="D2026" s="1" t="s">
        <v>48</v>
      </c>
      <c r="E2026" s="1" t="s">
        <v>48</v>
      </c>
      <c r="F2026" s="1" t="s">
        <v>15643</v>
      </c>
      <c r="G2026" s="1" t="s">
        <v>15625</v>
      </c>
      <c r="H2026" s="1" t="s">
        <v>5965</v>
      </c>
    </row>
    <row r="2027" spans="1:8" ht="18" x14ac:dyDescent="0.2">
      <c r="A2027" s="2" t="s">
        <v>5966</v>
      </c>
      <c r="B2027" s="1" t="s">
        <v>5967</v>
      </c>
      <c r="C2027" s="1" t="s">
        <v>216</v>
      </c>
      <c r="D2027" s="1" t="s">
        <v>15696</v>
      </c>
      <c r="E2027" s="1" t="s">
        <v>15695</v>
      </c>
      <c r="F2027" s="1" t="s">
        <v>15694</v>
      </c>
      <c r="G2027" s="1" t="s">
        <v>15693</v>
      </c>
      <c r="H2027" s="1" t="s">
        <v>868</v>
      </c>
    </row>
    <row r="2028" spans="1:8" ht="18" x14ac:dyDescent="0.2">
      <c r="A2028" s="2" t="s">
        <v>5968</v>
      </c>
      <c r="B2028" s="1" t="s">
        <v>5969</v>
      </c>
      <c r="C2028" s="1" t="s">
        <v>181</v>
      </c>
      <c r="D2028" s="1" t="s">
        <v>181</v>
      </c>
      <c r="E2028" s="1" t="s">
        <v>181</v>
      </c>
      <c r="F2028" s="1" t="s">
        <v>15465</v>
      </c>
      <c r="G2028" s="1" t="s">
        <v>15464</v>
      </c>
      <c r="H2028" s="1" t="s">
        <v>5970</v>
      </c>
    </row>
    <row r="2029" spans="1:8" ht="18" x14ac:dyDescent="0.2">
      <c r="A2029" s="2" t="s">
        <v>5971</v>
      </c>
      <c r="B2029" s="1" t="s">
        <v>5972</v>
      </c>
      <c r="C2029" s="1" t="s">
        <v>32</v>
      </c>
      <c r="D2029" s="1" t="s">
        <v>15672</v>
      </c>
      <c r="E2029" s="1" t="s">
        <v>124</v>
      </c>
      <c r="F2029" s="1" t="s">
        <v>15870</v>
      </c>
      <c r="G2029" s="1" t="s">
        <v>15649</v>
      </c>
      <c r="H2029" s="1" t="s">
        <v>5973</v>
      </c>
    </row>
    <row r="2030" spans="1:8" ht="18" x14ac:dyDescent="0.2">
      <c r="A2030" s="2" t="s">
        <v>5974</v>
      </c>
      <c r="B2030" s="1" t="s">
        <v>5975</v>
      </c>
      <c r="C2030" s="1" t="s">
        <v>812</v>
      </c>
      <c r="D2030" s="1" t="s">
        <v>15824</v>
      </c>
      <c r="E2030" s="1" t="s">
        <v>15444</v>
      </c>
      <c r="F2030" s="1" t="s">
        <v>15432</v>
      </c>
      <c r="G2030" s="1" t="s">
        <v>15432</v>
      </c>
      <c r="H2030" s="1" t="s">
        <v>626</v>
      </c>
    </row>
    <row r="2031" spans="1:8" ht="18" x14ac:dyDescent="0.2">
      <c r="A2031" s="2" t="s">
        <v>5976</v>
      </c>
      <c r="B2031" s="1" t="s">
        <v>5975</v>
      </c>
      <c r="C2031" s="1" t="s">
        <v>812</v>
      </c>
      <c r="D2031" s="1" t="s">
        <v>15824</v>
      </c>
      <c r="E2031" s="1" t="s">
        <v>15444</v>
      </c>
      <c r="F2031" s="1" t="s">
        <v>15432</v>
      </c>
      <c r="G2031" s="1" t="s">
        <v>15432</v>
      </c>
      <c r="H2031" s="1" t="s">
        <v>4026</v>
      </c>
    </row>
    <row r="2032" spans="1:8" ht="18" x14ac:dyDescent="0.2">
      <c r="A2032" s="2" t="s">
        <v>5977</v>
      </c>
      <c r="B2032" s="1" t="s">
        <v>5978</v>
      </c>
      <c r="C2032" s="1" t="s">
        <v>32</v>
      </c>
      <c r="D2032" s="1" t="s">
        <v>15672</v>
      </c>
      <c r="E2032" s="1" t="s">
        <v>124</v>
      </c>
      <c r="F2032" s="1" t="s">
        <v>15870</v>
      </c>
      <c r="G2032" s="1" t="s">
        <v>15649</v>
      </c>
      <c r="H2032" s="1" t="s">
        <v>5979</v>
      </c>
    </row>
    <row r="2033" spans="1:8" ht="18" x14ac:dyDescent="0.2">
      <c r="A2033" s="2" t="s">
        <v>5980</v>
      </c>
      <c r="B2033" s="1" t="s">
        <v>5981</v>
      </c>
      <c r="C2033" s="1" t="s">
        <v>230</v>
      </c>
      <c r="D2033" s="1" t="s">
        <v>15876</v>
      </c>
      <c r="E2033" s="1" t="s">
        <v>15632</v>
      </c>
      <c r="F2033" s="1" t="s">
        <v>15626</v>
      </c>
      <c r="G2033" s="1" t="s">
        <v>15625</v>
      </c>
      <c r="H2033" s="1" t="s">
        <v>5982</v>
      </c>
    </row>
    <row r="2034" spans="1:8" ht="18" x14ac:dyDescent="0.2">
      <c r="A2034" s="2" t="s">
        <v>5983</v>
      </c>
      <c r="B2034" s="1" t="s">
        <v>5984</v>
      </c>
      <c r="C2034" s="1" t="s">
        <v>790</v>
      </c>
      <c r="D2034" s="1" t="s">
        <v>15428</v>
      </c>
      <c r="E2034" s="1" t="s">
        <v>15423</v>
      </c>
      <c r="F2034" s="1" t="s">
        <v>15419</v>
      </c>
      <c r="G2034" s="1" t="s">
        <v>15419</v>
      </c>
      <c r="H2034" s="1" t="s">
        <v>2731</v>
      </c>
    </row>
    <row r="2035" spans="1:8" ht="18" x14ac:dyDescent="0.2">
      <c r="A2035" s="2" t="s">
        <v>5985</v>
      </c>
      <c r="B2035" s="1" t="s">
        <v>5986</v>
      </c>
      <c r="C2035" s="1" t="s">
        <v>151</v>
      </c>
      <c r="D2035" s="1" t="s">
        <v>15599</v>
      </c>
      <c r="E2035" s="1" t="s">
        <v>15869</v>
      </c>
      <c r="F2035" s="1" t="s">
        <v>15869</v>
      </c>
      <c r="G2035" s="1" t="s">
        <v>15597</v>
      </c>
      <c r="H2035" s="1" t="s">
        <v>5987</v>
      </c>
    </row>
    <row r="2036" spans="1:8" ht="18" x14ac:dyDescent="0.2">
      <c r="A2036" s="2" t="s">
        <v>5988</v>
      </c>
      <c r="B2036" s="1" t="s">
        <v>5989</v>
      </c>
      <c r="C2036" s="1" t="s">
        <v>199</v>
      </c>
      <c r="D2036" s="1" t="s">
        <v>15700</v>
      </c>
      <c r="E2036" s="1" t="s">
        <v>15695</v>
      </c>
      <c r="F2036" s="1" t="s">
        <v>15694</v>
      </c>
      <c r="G2036" s="1" t="s">
        <v>15693</v>
      </c>
      <c r="H2036" s="1" t="s">
        <v>5990</v>
      </c>
    </row>
    <row r="2037" spans="1:8" ht="18" x14ac:dyDescent="0.2">
      <c r="A2037" s="2" t="s">
        <v>5991</v>
      </c>
      <c r="B2037" s="1" t="s">
        <v>5992</v>
      </c>
      <c r="C2037" s="1" t="s">
        <v>451</v>
      </c>
      <c r="D2037" s="1" t="s">
        <v>15481</v>
      </c>
      <c r="E2037" s="1" t="s">
        <v>15478</v>
      </c>
      <c r="F2037" s="1" t="s">
        <v>15465</v>
      </c>
      <c r="G2037" s="1" t="s">
        <v>15464</v>
      </c>
      <c r="H2037" s="1" t="s">
        <v>5993</v>
      </c>
    </row>
    <row r="2038" spans="1:8" ht="18" x14ac:dyDescent="0.2">
      <c r="A2038" s="2" t="s">
        <v>5994</v>
      </c>
      <c r="B2038" s="1" t="s">
        <v>5995</v>
      </c>
      <c r="C2038" s="1" t="s">
        <v>970</v>
      </c>
      <c r="D2038" s="1" t="s">
        <v>15835</v>
      </c>
      <c r="E2038" s="1" t="s">
        <v>15835</v>
      </c>
      <c r="F2038" s="1" t="s">
        <v>15874</v>
      </c>
      <c r="G2038" s="1" t="s">
        <v>12061</v>
      </c>
      <c r="H2038" s="1" t="s">
        <v>5996</v>
      </c>
    </row>
    <row r="2039" spans="1:8" ht="18" x14ac:dyDescent="0.2">
      <c r="A2039" s="2" t="s">
        <v>5997</v>
      </c>
      <c r="B2039" s="1" t="s">
        <v>5998</v>
      </c>
      <c r="C2039" s="1" t="s">
        <v>1158</v>
      </c>
      <c r="D2039" s="1" t="s">
        <v>1158</v>
      </c>
      <c r="E2039" s="1" t="s">
        <v>15561</v>
      </c>
      <c r="F2039" s="1" t="s">
        <v>15560</v>
      </c>
      <c r="G2039" s="1" t="s">
        <v>12061</v>
      </c>
      <c r="H2039" s="1" t="s">
        <v>5999</v>
      </c>
    </row>
    <row r="2040" spans="1:8" ht="18" x14ac:dyDescent="0.2">
      <c r="A2040" s="2" t="s">
        <v>6000</v>
      </c>
      <c r="B2040" s="1" t="s">
        <v>6001</v>
      </c>
      <c r="C2040" s="1" t="s">
        <v>327</v>
      </c>
      <c r="D2040" s="1" t="s">
        <v>15497</v>
      </c>
      <c r="E2040" s="1" t="s">
        <v>15488</v>
      </c>
      <c r="F2040" s="1" t="s">
        <v>15487</v>
      </c>
      <c r="G2040" s="1" t="s">
        <v>15464</v>
      </c>
      <c r="H2040" s="1" t="s">
        <v>6002</v>
      </c>
    </row>
    <row r="2041" spans="1:8" ht="18" x14ac:dyDescent="0.2">
      <c r="A2041" s="2" t="s">
        <v>6003</v>
      </c>
      <c r="B2041" s="1" t="s">
        <v>6004</v>
      </c>
      <c r="C2041" s="1" t="s">
        <v>162</v>
      </c>
      <c r="D2041" s="1" t="s">
        <v>162</v>
      </c>
      <c r="E2041" s="1" t="s">
        <v>15420</v>
      </c>
      <c r="F2041" s="1" t="s">
        <v>15419</v>
      </c>
      <c r="G2041" s="1" t="s">
        <v>15419</v>
      </c>
      <c r="H2041" s="1" t="s">
        <v>6005</v>
      </c>
    </row>
    <row r="2042" spans="1:8" ht="18" x14ac:dyDescent="0.2">
      <c r="A2042" s="2" t="s">
        <v>6006</v>
      </c>
      <c r="B2042" s="1" t="s">
        <v>6007</v>
      </c>
      <c r="C2042" s="1" t="s">
        <v>48</v>
      </c>
      <c r="D2042" s="1" t="s">
        <v>48</v>
      </c>
      <c r="E2042" s="1" t="s">
        <v>48</v>
      </c>
      <c r="F2042" s="1" t="s">
        <v>15643</v>
      </c>
      <c r="G2042" s="1" t="s">
        <v>15625</v>
      </c>
      <c r="H2042" s="1" t="s">
        <v>6008</v>
      </c>
    </row>
    <row r="2043" spans="1:8" ht="18" x14ac:dyDescent="0.2">
      <c r="A2043" s="2" t="s">
        <v>6009</v>
      </c>
      <c r="B2043" s="1" t="s">
        <v>6010</v>
      </c>
      <c r="C2043" s="1" t="s">
        <v>386</v>
      </c>
      <c r="D2043" s="1" t="s">
        <v>386</v>
      </c>
      <c r="E2043" s="1" t="s">
        <v>44</v>
      </c>
      <c r="F2043" s="1" t="s">
        <v>15874</v>
      </c>
      <c r="G2043" s="1" t="s">
        <v>12061</v>
      </c>
      <c r="H2043" s="1" t="s">
        <v>6011</v>
      </c>
    </row>
    <row r="2044" spans="1:8" ht="18" x14ac:dyDescent="0.2">
      <c r="A2044" s="2" t="s">
        <v>6012</v>
      </c>
      <c r="B2044" s="1" t="s">
        <v>6013</v>
      </c>
      <c r="C2044" s="1" t="s">
        <v>970</v>
      </c>
      <c r="D2044" s="1" t="s">
        <v>15835</v>
      </c>
      <c r="E2044" s="1" t="s">
        <v>15835</v>
      </c>
      <c r="F2044" s="1" t="s">
        <v>15874</v>
      </c>
      <c r="G2044" s="1" t="s">
        <v>12061</v>
      </c>
      <c r="H2044" s="1" t="s">
        <v>6014</v>
      </c>
    </row>
    <row r="2045" spans="1:8" ht="18" x14ac:dyDescent="0.2">
      <c r="A2045" s="2" t="s">
        <v>6015</v>
      </c>
      <c r="B2045" s="1" t="s">
        <v>6016</v>
      </c>
      <c r="C2045" s="1" t="s">
        <v>874</v>
      </c>
      <c r="D2045" s="1" t="s">
        <v>15760</v>
      </c>
      <c r="E2045" s="1" t="s">
        <v>15757</v>
      </c>
      <c r="F2045" s="1" t="s">
        <v>15748</v>
      </c>
      <c r="G2045" s="1" t="s">
        <v>15748</v>
      </c>
      <c r="H2045" s="1" t="s">
        <v>6017</v>
      </c>
    </row>
    <row r="2046" spans="1:8" ht="18" x14ac:dyDescent="0.2">
      <c r="A2046" s="2" t="s">
        <v>6018</v>
      </c>
      <c r="B2046" s="1" t="s">
        <v>6019</v>
      </c>
      <c r="C2046" s="1" t="s">
        <v>648</v>
      </c>
      <c r="D2046" s="1" t="s">
        <v>648</v>
      </c>
      <c r="E2046" s="1" t="s">
        <v>1294</v>
      </c>
      <c r="F2046" s="1" t="s">
        <v>15432</v>
      </c>
      <c r="G2046" s="1" t="s">
        <v>15432</v>
      </c>
      <c r="H2046" s="1" t="s">
        <v>6020</v>
      </c>
    </row>
    <row r="2047" spans="1:8" ht="18" x14ac:dyDescent="0.2">
      <c r="A2047" s="2" t="s">
        <v>6021</v>
      </c>
      <c r="B2047" s="1" t="s">
        <v>6022</v>
      </c>
      <c r="C2047" s="1" t="s">
        <v>327</v>
      </c>
      <c r="D2047" s="1" t="s">
        <v>15497</v>
      </c>
      <c r="E2047" s="1" t="s">
        <v>15488</v>
      </c>
      <c r="F2047" s="1" t="s">
        <v>15487</v>
      </c>
      <c r="G2047" s="1" t="s">
        <v>15464</v>
      </c>
      <c r="H2047" s="1" t="s">
        <v>6023</v>
      </c>
    </row>
    <row r="2048" spans="1:8" ht="18" x14ac:dyDescent="0.2">
      <c r="A2048" s="2" t="s">
        <v>6024</v>
      </c>
      <c r="B2048" s="1" t="s">
        <v>6025</v>
      </c>
      <c r="C2048" s="1" t="s">
        <v>580</v>
      </c>
      <c r="D2048" s="1" t="s">
        <v>15476</v>
      </c>
      <c r="E2048" s="1" t="s">
        <v>15476</v>
      </c>
      <c r="F2048" s="1" t="s">
        <v>15465</v>
      </c>
      <c r="G2048" s="1" t="s">
        <v>15464</v>
      </c>
      <c r="H2048" s="1" t="s">
        <v>6026</v>
      </c>
    </row>
    <row r="2049" spans="1:8" ht="18" x14ac:dyDescent="0.2">
      <c r="A2049" s="2" t="s">
        <v>6027</v>
      </c>
      <c r="B2049" s="1" t="s">
        <v>6028</v>
      </c>
      <c r="C2049" s="1" t="s">
        <v>376</v>
      </c>
      <c r="D2049" s="1" t="s">
        <v>376</v>
      </c>
      <c r="E2049" s="1" t="s">
        <v>15449</v>
      </c>
      <c r="F2049" s="1" t="s">
        <v>15432</v>
      </c>
      <c r="G2049" s="1" t="s">
        <v>15432</v>
      </c>
      <c r="H2049" s="1" t="s">
        <v>6029</v>
      </c>
    </row>
    <row r="2050" spans="1:8" ht="18" x14ac:dyDescent="0.2">
      <c r="A2050" s="2" t="s">
        <v>6030</v>
      </c>
      <c r="B2050" s="1" t="s">
        <v>6031</v>
      </c>
      <c r="C2050" s="1" t="s">
        <v>805</v>
      </c>
      <c r="D2050" s="1" t="s">
        <v>15491</v>
      </c>
      <c r="E2050" s="1" t="s">
        <v>15488</v>
      </c>
      <c r="F2050" s="1" t="s">
        <v>15487</v>
      </c>
      <c r="G2050" s="1" t="s">
        <v>15464</v>
      </c>
      <c r="H2050" s="1" t="s">
        <v>6032</v>
      </c>
    </row>
    <row r="2051" spans="1:8" ht="18" x14ac:dyDescent="0.2">
      <c r="A2051" s="2" t="s">
        <v>6033</v>
      </c>
      <c r="B2051" s="1" t="s">
        <v>6034</v>
      </c>
      <c r="C2051" s="1" t="s">
        <v>881</v>
      </c>
      <c r="D2051" s="1" t="s">
        <v>881</v>
      </c>
      <c r="E2051" s="1" t="s">
        <v>15423</v>
      </c>
      <c r="F2051" s="1" t="s">
        <v>15419</v>
      </c>
      <c r="G2051" s="1" t="s">
        <v>15419</v>
      </c>
      <c r="H2051" s="1" t="s">
        <v>6035</v>
      </c>
    </row>
    <row r="2052" spans="1:8" ht="18" x14ac:dyDescent="0.2">
      <c r="A2052" s="2" t="s">
        <v>6036</v>
      </c>
      <c r="B2052" s="1" t="s">
        <v>6037</v>
      </c>
      <c r="C2052" s="1" t="s">
        <v>293</v>
      </c>
      <c r="D2052" s="1" t="s">
        <v>293</v>
      </c>
      <c r="E2052" s="1" t="s">
        <v>15721</v>
      </c>
      <c r="F2052" s="1" t="s">
        <v>15721</v>
      </c>
      <c r="G2052" s="1" t="s">
        <v>15693</v>
      </c>
      <c r="H2052" s="1" t="s">
        <v>6038</v>
      </c>
    </row>
    <row r="2053" spans="1:8" ht="18" x14ac:dyDescent="0.2">
      <c r="A2053" s="2" t="s">
        <v>6039</v>
      </c>
      <c r="B2053" s="1" t="s">
        <v>6040</v>
      </c>
      <c r="C2053" s="1" t="s">
        <v>74</v>
      </c>
      <c r="D2053" s="1" t="s">
        <v>15843</v>
      </c>
      <c r="E2053" s="1" t="s">
        <v>15650</v>
      </c>
      <c r="F2053" s="1" t="s">
        <v>15650</v>
      </c>
      <c r="G2053" s="1" t="s">
        <v>15649</v>
      </c>
      <c r="H2053" s="1" t="s">
        <v>6041</v>
      </c>
    </row>
    <row r="2054" spans="1:8" ht="18" x14ac:dyDescent="0.2">
      <c r="A2054" s="2" t="s">
        <v>6042</v>
      </c>
      <c r="B2054" s="1" t="s">
        <v>6043</v>
      </c>
      <c r="C2054" s="1" t="s">
        <v>223</v>
      </c>
      <c r="D2054" s="1" t="s">
        <v>223</v>
      </c>
      <c r="E2054" s="1" t="s">
        <v>15449</v>
      </c>
      <c r="F2054" s="1" t="s">
        <v>15432</v>
      </c>
      <c r="G2054" s="1" t="s">
        <v>15432</v>
      </c>
      <c r="H2054" s="1" t="s">
        <v>6044</v>
      </c>
    </row>
    <row r="2055" spans="1:8" ht="18" x14ac:dyDescent="0.2">
      <c r="A2055" s="2" t="s">
        <v>6045</v>
      </c>
      <c r="B2055" s="1" t="s">
        <v>6046</v>
      </c>
      <c r="C2055" s="1" t="s">
        <v>831</v>
      </c>
      <c r="D2055" s="1" t="s">
        <v>15826</v>
      </c>
      <c r="E2055" s="1" t="s">
        <v>15478</v>
      </c>
      <c r="F2055" s="1" t="s">
        <v>15465</v>
      </c>
      <c r="G2055" s="1" t="s">
        <v>15464</v>
      </c>
      <c r="H2055" s="1" t="s">
        <v>6047</v>
      </c>
    </row>
    <row r="2056" spans="1:8" ht="18" x14ac:dyDescent="0.2">
      <c r="A2056" s="2" t="s">
        <v>6048</v>
      </c>
      <c r="B2056" s="1" t="s">
        <v>6049</v>
      </c>
      <c r="C2056" s="1" t="s">
        <v>525</v>
      </c>
      <c r="D2056" s="1" t="s">
        <v>15536</v>
      </c>
      <c r="E2056" s="1" t="s">
        <v>15535</v>
      </c>
      <c r="F2056" s="1" t="s">
        <v>15529</v>
      </c>
      <c r="G2056" s="1" t="s">
        <v>12061</v>
      </c>
      <c r="H2056" s="1" t="s">
        <v>6050</v>
      </c>
    </row>
    <row r="2057" spans="1:8" ht="18" x14ac:dyDescent="0.2">
      <c r="A2057" s="2" t="s">
        <v>6051</v>
      </c>
      <c r="B2057" s="1" t="s">
        <v>6052</v>
      </c>
      <c r="C2057" s="1" t="s">
        <v>2</v>
      </c>
      <c r="D2057" s="1" t="s">
        <v>15628</v>
      </c>
      <c r="E2057" s="1" t="s">
        <v>15627</v>
      </c>
      <c r="F2057" s="1" t="s">
        <v>15626</v>
      </c>
      <c r="G2057" s="1" t="s">
        <v>15625</v>
      </c>
      <c r="H2057" s="1" t="s">
        <v>6053</v>
      </c>
    </row>
    <row r="2058" spans="1:8" ht="18" x14ac:dyDescent="0.2">
      <c r="A2058" s="2" t="s">
        <v>6054</v>
      </c>
      <c r="B2058" s="1" t="s">
        <v>6055</v>
      </c>
      <c r="C2058" s="1" t="s">
        <v>14</v>
      </c>
      <c r="D2058" s="1" t="s">
        <v>15570</v>
      </c>
      <c r="E2058" s="1" t="s">
        <v>15569</v>
      </c>
      <c r="F2058" s="1" t="s">
        <v>15560</v>
      </c>
      <c r="G2058" s="1" t="s">
        <v>12061</v>
      </c>
      <c r="H2058" s="1" t="s">
        <v>6056</v>
      </c>
    </row>
    <row r="2059" spans="1:8" ht="18" x14ac:dyDescent="0.2">
      <c r="A2059" s="2" t="s">
        <v>6057</v>
      </c>
      <c r="B2059" s="1" t="s">
        <v>6058</v>
      </c>
      <c r="C2059" s="1" t="s">
        <v>1376</v>
      </c>
      <c r="D2059" s="1" t="s">
        <v>15564</v>
      </c>
      <c r="E2059" s="1" t="s">
        <v>15561</v>
      </c>
      <c r="F2059" s="1" t="s">
        <v>15560</v>
      </c>
      <c r="G2059" s="1" t="s">
        <v>12061</v>
      </c>
      <c r="H2059" s="1" t="s">
        <v>6059</v>
      </c>
    </row>
    <row r="2060" spans="1:8" ht="18" x14ac:dyDescent="0.2">
      <c r="A2060" s="2" t="s">
        <v>6060</v>
      </c>
      <c r="B2060" s="1" t="s">
        <v>6061</v>
      </c>
      <c r="C2060" s="1" t="s">
        <v>1933</v>
      </c>
      <c r="D2060" s="1" t="s">
        <v>15844</v>
      </c>
      <c r="E2060" s="1" t="s">
        <v>15844</v>
      </c>
      <c r="F2060" s="1" t="s">
        <v>15650</v>
      </c>
      <c r="G2060" s="1" t="s">
        <v>15649</v>
      </c>
      <c r="H2060" s="1" t="s">
        <v>6062</v>
      </c>
    </row>
    <row r="2061" spans="1:8" ht="18" x14ac:dyDescent="0.2">
      <c r="A2061" s="2" t="s">
        <v>6063</v>
      </c>
      <c r="B2061" s="1" t="s">
        <v>6064</v>
      </c>
      <c r="C2061" s="1" t="s">
        <v>1933</v>
      </c>
      <c r="D2061" s="1" t="s">
        <v>15844</v>
      </c>
      <c r="E2061" s="1" t="s">
        <v>15844</v>
      </c>
      <c r="F2061" s="1" t="s">
        <v>15650</v>
      </c>
      <c r="G2061" s="1" t="s">
        <v>15649</v>
      </c>
      <c r="H2061" s="1" t="s">
        <v>6065</v>
      </c>
    </row>
    <row r="2062" spans="1:8" ht="18" x14ac:dyDescent="0.2">
      <c r="A2062" s="2" t="s">
        <v>6066</v>
      </c>
      <c r="B2062" s="1" t="s">
        <v>6067</v>
      </c>
      <c r="C2062" s="1" t="s">
        <v>831</v>
      </c>
      <c r="D2062" s="1" t="s">
        <v>15826</v>
      </c>
      <c r="E2062" s="1" t="s">
        <v>15478</v>
      </c>
      <c r="F2062" s="1" t="s">
        <v>15465</v>
      </c>
      <c r="G2062" s="1" t="s">
        <v>15464</v>
      </c>
      <c r="H2062" s="1" t="s">
        <v>6068</v>
      </c>
    </row>
    <row r="2063" spans="1:8" ht="18" x14ac:dyDescent="0.2">
      <c r="A2063" s="2" t="s">
        <v>6069</v>
      </c>
      <c r="B2063" s="1" t="s">
        <v>6070</v>
      </c>
      <c r="C2063" s="1" t="s">
        <v>48</v>
      </c>
      <c r="D2063" s="1" t="s">
        <v>48</v>
      </c>
      <c r="E2063" s="1" t="s">
        <v>48</v>
      </c>
      <c r="F2063" s="1" t="s">
        <v>15643</v>
      </c>
      <c r="G2063" s="1" t="s">
        <v>15625</v>
      </c>
      <c r="H2063" s="1" t="s">
        <v>6071</v>
      </c>
    </row>
    <row r="2064" spans="1:8" ht="18" x14ac:dyDescent="0.2">
      <c r="A2064" s="2" t="s">
        <v>6072</v>
      </c>
      <c r="B2064" s="1" t="s">
        <v>6073</v>
      </c>
      <c r="C2064" s="1" t="s">
        <v>216</v>
      </c>
      <c r="D2064" s="1" t="s">
        <v>15696</v>
      </c>
      <c r="E2064" s="1" t="s">
        <v>15695</v>
      </c>
      <c r="F2064" s="1" t="s">
        <v>15694</v>
      </c>
      <c r="G2064" s="1" t="s">
        <v>15693</v>
      </c>
      <c r="H2064" s="1" t="s">
        <v>6074</v>
      </c>
    </row>
    <row r="2065" spans="1:8" ht="18" x14ac:dyDescent="0.2">
      <c r="A2065" s="2" t="s">
        <v>6075</v>
      </c>
      <c r="B2065" s="1" t="s">
        <v>6076</v>
      </c>
      <c r="C2065" s="1" t="s">
        <v>589</v>
      </c>
      <c r="D2065" s="1" t="s">
        <v>15826</v>
      </c>
      <c r="E2065" s="1" t="s">
        <v>15478</v>
      </c>
      <c r="F2065" s="1" t="s">
        <v>15465</v>
      </c>
      <c r="G2065" s="1" t="s">
        <v>15464</v>
      </c>
      <c r="H2065" s="1" t="s">
        <v>6077</v>
      </c>
    </row>
    <row r="2066" spans="1:8" ht="18" x14ac:dyDescent="0.2">
      <c r="A2066" s="2" t="s">
        <v>6078</v>
      </c>
      <c r="B2066" s="1" t="s">
        <v>6079</v>
      </c>
      <c r="C2066" s="1" t="s">
        <v>1037</v>
      </c>
      <c r="D2066" s="1" t="s">
        <v>15826</v>
      </c>
      <c r="E2066" s="1" t="s">
        <v>15478</v>
      </c>
      <c r="F2066" s="1" t="s">
        <v>15465</v>
      </c>
      <c r="G2066" s="1" t="s">
        <v>15464</v>
      </c>
      <c r="H2066" s="1" t="s">
        <v>6080</v>
      </c>
    </row>
    <row r="2067" spans="1:8" ht="18" x14ac:dyDescent="0.2">
      <c r="A2067" s="2" t="s">
        <v>6081</v>
      </c>
      <c r="B2067" s="1" t="s">
        <v>6082</v>
      </c>
      <c r="C2067" s="1" t="s">
        <v>970</v>
      </c>
      <c r="D2067" s="1" t="s">
        <v>15835</v>
      </c>
      <c r="E2067" s="1" t="s">
        <v>15835</v>
      </c>
      <c r="F2067" s="1" t="s">
        <v>15874</v>
      </c>
      <c r="G2067" s="1" t="s">
        <v>12061</v>
      </c>
      <c r="H2067" s="1" t="s">
        <v>6083</v>
      </c>
    </row>
    <row r="2068" spans="1:8" ht="18" x14ac:dyDescent="0.2">
      <c r="A2068" s="2" t="s">
        <v>6084</v>
      </c>
      <c r="B2068" s="1" t="s">
        <v>6085</v>
      </c>
      <c r="C2068" s="1" t="s">
        <v>10</v>
      </c>
      <c r="D2068" s="1" t="s">
        <v>10</v>
      </c>
      <c r="E2068" s="1" t="s">
        <v>10</v>
      </c>
      <c r="F2068" s="1" t="s">
        <v>10</v>
      </c>
      <c r="G2068" s="1" t="s">
        <v>10</v>
      </c>
      <c r="H2068" s="1" t="s">
        <v>6086</v>
      </c>
    </row>
    <row r="2069" spans="1:8" ht="18" x14ac:dyDescent="0.2">
      <c r="A2069" s="2" t="s">
        <v>6087</v>
      </c>
      <c r="B2069" s="1" t="s">
        <v>6088</v>
      </c>
      <c r="C2069" s="1" t="s">
        <v>2000</v>
      </c>
      <c r="D2069" s="1" t="s">
        <v>52</v>
      </c>
      <c r="E2069" s="1" t="s">
        <v>15541</v>
      </c>
      <c r="F2069" s="1" t="s">
        <v>15540</v>
      </c>
      <c r="G2069" s="1" t="s">
        <v>12061</v>
      </c>
      <c r="H2069" s="1" t="s">
        <v>6089</v>
      </c>
    </row>
    <row r="2070" spans="1:8" ht="18" x14ac:dyDescent="0.2">
      <c r="A2070" s="2" t="s">
        <v>6090</v>
      </c>
      <c r="B2070" s="1" t="s">
        <v>6091</v>
      </c>
      <c r="C2070" s="1" t="s">
        <v>3528</v>
      </c>
      <c r="D2070" s="1" t="s">
        <v>15554</v>
      </c>
      <c r="E2070" s="1" t="s">
        <v>15553</v>
      </c>
      <c r="F2070" s="1" t="s">
        <v>15540</v>
      </c>
      <c r="G2070" s="1" t="s">
        <v>12061</v>
      </c>
      <c r="H2070" s="1" t="s">
        <v>4110</v>
      </c>
    </row>
    <row r="2071" spans="1:8" ht="18" x14ac:dyDescent="0.2">
      <c r="A2071" s="2" t="s">
        <v>6092</v>
      </c>
      <c r="B2071" s="1" t="s">
        <v>6093</v>
      </c>
      <c r="C2071" s="1" t="s">
        <v>3528</v>
      </c>
      <c r="D2071" s="1" t="s">
        <v>15554</v>
      </c>
      <c r="E2071" s="1" t="s">
        <v>15553</v>
      </c>
      <c r="F2071" s="1" t="s">
        <v>15540</v>
      </c>
      <c r="G2071" s="1" t="s">
        <v>12061</v>
      </c>
      <c r="H2071" s="1" t="s">
        <v>6094</v>
      </c>
    </row>
    <row r="2072" spans="1:8" ht="18" x14ac:dyDescent="0.2">
      <c r="A2072" s="2" t="s">
        <v>6095</v>
      </c>
      <c r="B2072" s="1" t="s">
        <v>6096</v>
      </c>
      <c r="C2072" s="1" t="s">
        <v>70</v>
      </c>
      <c r="D2072" s="1" t="s">
        <v>15599</v>
      </c>
      <c r="E2072" s="1" t="s">
        <v>15869</v>
      </c>
      <c r="F2072" s="1" t="s">
        <v>15869</v>
      </c>
      <c r="G2072" s="1" t="s">
        <v>15597</v>
      </c>
      <c r="H2072" s="1" t="s">
        <v>6097</v>
      </c>
    </row>
    <row r="2073" spans="1:8" ht="18" x14ac:dyDescent="0.2">
      <c r="A2073" s="2" t="s">
        <v>6098</v>
      </c>
      <c r="B2073" s="1" t="s">
        <v>6099</v>
      </c>
      <c r="C2073" s="1" t="s">
        <v>36</v>
      </c>
      <c r="D2073" s="1" t="s">
        <v>15709</v>
      </c>
      <c r="E2073" s="1" t="s">
        <v>15709</v>
      </c>
      <c r="F2073" s="1" t="s">
        <v>15708</v>
      </c>
      <c r="G2073" s="1" t="s">
        <v>15693</v>
      </c>
      <c r="H2073" s="1" t="s">
        <v>6100</v>
      </c>
    </row>
    <row r="2074" spans="1:8" ht="18" x14ac:dyDescent="0.2">
      <c r="A2074" s="2" t="s">
        <v>6101</v>
      </c>
      <c r="B2074" s="1" t="s">
        <v>6102</v>
      </c>
      <c r="C2074" s="1" t="s">
        <v>59</v>
      </c>
      <c r="D2074" s="1" t="s">
        <v>15764</v>
      </c>
      <c r="E2074" s="1" t="s">
        <v>15764</v>
      </c>
      <c r="F2074" s="1" t="s">
        <v>15875</v>
      </c>
      <c r="G2074" s="1" t="s">
        <v>12655</v>
      </c>
      <c r="H2074" s="1" t="s">
        <v>6103</v>
      </c>
    </row>
    <row r="2075" spans="1:8" ht="18" x14ac:dyDescent="0.2">
      <c r="A2075" s="2" t="s">
        <v>6104</v>
      </c>
      <c r="B2075" s="1" t="s">
        <v>6105</v>
      </c>
      <c r="C2075" s="1" t="s">
        <v>134</v>
      </c>
      <c r="D2075" s="1" t="s">
        <v>15618</v>
      </c>
      <c r="E2075" s="1" t="s">
        <v>15615</v>
      </c>
      <c r="F2075" s="1" t="s">
        <v>15607</v>
      </c>
      <c r="G2075" s="1" t="s">
        <v>15597</v>
      </c>
      <c r="H2075" s="1" t="s">
        <v>6106</v>
      </c>
    </row>
    <row r="2076" spans="1:8" ht="18" x14ac:dyDescent="0.2">
      <c r="A2076" s="2" t="s">
        <v>6107</v>
      </c>
      <c r="B2076" s="1" t="s">
        <v>6108</v>
      </c>
      <c r="C2076" s="1" t="s">
        <v>970</v>
      </c>
      <c r="D2076" s="1" t="s">
        <v>15835</v>
      </c>
      <c r="E2076" s="1" t="s">
        <v>15835</v>
      </c>
      <c r="F2076" s="1" t="s">
        <v>15874</v>
      </c>
      <c r="G2076" s="1" t="s">
        <v>12061</v>
      </c>
      <c r="H2076" s="1" t="s">
        <v>6109</v>
      </c>
    </row>
    <row r="2077" spans="1:8" ht="18" x14ac:dyDescent="0.2">
      <c r="A2077" s="2" t="s">
        <v>6110</v>
      </c>
      <c r="B2077" s="1" t="s">
        <v>6111</v>
      </c>
      <c r="C2077" s="1" t="s">
        <v>120</v>
      </c>
      <c r="D2077" s="1" t="s">
        <v>15637</v>
      </c>
      <c r="E2077" s="1" t="s">
        <v>15632</v>
      </c>
      <c r="F2077" s="1" t="s">
        <v>15626</v>
      </c>
      <c r="G2077" s="1" t="s">
        <v>15625</v>
      </c>
      <c r="H2077" s="1" t="s">
        <v>6112</v>
      </c>
    </row>
    <row r="2078" spans="1:8" ht="18" x14ac:dyDescent="0.2">
      <c r="A2078" s="2" t="s">
        <v>6113</v>
      </c>
      <c r="B2078" s="1" t="s">
        <v>6114</v>
      </c>
      <c r="C2078" s="1" t="s">
        <v>28</v>
      </c>
      <c r="D2078" s="1" t="s">
        <v>15685</v>
      </c>
      <c r="E2078" s="1" t="s">
        <v>15683</v>
      </c>
      <c r="F2078" s="1" t="s">
        <v>15683</v>
      </c>
      <c r="G2078" s="1" t="s">
        <v>15649</v>
      </c>
      <c r="H2078" s="1" t="s">
        <v>6115</v>
      </c>
    </row>
    <row r="2079" spans="1:8" ht="18" x14ac:dyDescent="0.2">
      <c r="A2079" s="2" t="s">
        <v>6116</v>
      </c>
      <c r="B2079" s="1" t="s">
        <v>6117</v>
      </c>
      <c r="C2079" s="1" t="s">
        <v>32</v>
      </c>
      <c r="D2079" s="1" t="s">
        <v>15672</v>
      </c>
      <c r="E2079" s="1" t="s">
        <v>124</v>
      </c>
      <c r="F2079" s="1" t="s">
        <v>15870</v>
      </c>
      <c r="G2079" s="1" t="s">
        <v>15649</v>
      </c>
      <c r="H2079" s="1" t="s">
        <v>6118</v>
      </c>
    </row>
    <row r="2080" spans="1:8" ht="18" x14ac:dyDescent="0.2">
      <c r="A2080" s="2" t="s">
        <v>6119</v>
      </c>
      <c r="B2080" s="1" t="s">
        <v>6120</v>
      </c>
      <c r="C2080" s="1" t="s">
        <v>944</v>
      </c>
      <c r="D2080" s="1" t="s">
        <v>15835</v>
      </c>
      <c r="E2080" s="1" t="s">
        <v>15835</v>
      </c>
      <c r="F2080" s="1" t="s">
        <v>15874</v>
      </c>
      <c r="G2080" s="1" t="s">
        <v>12061</v>
      </c>
      <c r="H2080" s="1" t="s">
        <v>6121</v>
      </c>
    </row>
    <row r="2081" spans="1:8" ht="18" x14ac:dyDescent="0.2">
      <c r="A2081" s="2" t="s">
        <v>6122</v>
      </c>
      <c r="B2081" s="1" t="s">
        <v>6123</v>
      </c>
      <c r="C2081" s="1" t="s">
        <v>1284</v>
      </c>
      <c r="D2081" s="1" t="s">
        <v>15830</v>
      </c>
      <c r="E2081" s="1" t="s">
        <v>15830</v>
      </c>
      <c r="F2081" s="1" t="s">
        <v>15506</v>
      </c>
      <c r="G2081" s="1" t="s">
        <v>15464</v>
      </c>
      <c r="H2081" s="1" t="s">
        <v>6124</v>
      </c>
    </row>
    <row r="2082" spans="1:8" ht="18" x14ac:dyDescent="0.2">
      <c r="A2082" s="2" t="s">
        <v>6125</v>
      </c>
      <c r="B2082" s="1" t="s">
        <v>6126</v>
      </c>
      <c r="C2082" s="1" t="s">
        <v>74</v>
      </c>
      <c r="D2082" s="1" t="s">
        <v>15843</v>
      </c>
      <c r="E2082" s="1" t="s">
        <v>15650</v>
      </c>
      <c r="F2082" s="1" t="s">
        <v>15650</v>
      </c>
      <c r="G2082" s="1" t="s">
        <v>15649</v>
      </c>
      <c r="H2082" s="1" t="s">
        <v>6127</v>
      </c>
    </row>
    <row r="2083" spans="1:8" ht="18" x14ac:dyDescent="0.2">
      <c r="A2083" s="2" t="s">
        <v>6128</v>
      </c>
      <c r="B2083" s="1" t="s">
        <v>6129</v>
      </c>
      <c r="C2083" s="1" t="s">
        <v>144</v>
      </c>
      <c r="D2083" s="1" t="s">
        <v>15469</v>
      </c>
      <c r="E2083" s="1" t="s">
        <v>15469</v>
      </c>
      <c r="F2083" s="1" t="s">
        <v>15465</v>
      </c>
      <c r="G2083" s="1" t="s">
        <v>15464</v>
      </c>
      <c r="H2083" s="1" t="s">
        <v>6130</v>
      </c>
    </row>
    <row r="2084" spans="1:8" ht="18" x14ac:dyDescent="0.2">
      <c r="A2084" s="2" t="s">
        <v>6131</v>
      </c>
      <c r="B2084" s="1" t="s">
        <v>6132</v>
      </c>
      <c r="C2084" s="1" t="s">
        <v>376</v>
      </c>
      <c r="D2084" s="1" t="s">
        <v>376</v>
      </c>
      <c r="E2084" s="1" t="s">
        <v>15449</v>
      </c>
      <c r="F2084" s="1" t="s">
        <v>15432</v>
      </c>
      <c r="G2084" s="1" t="s">
        <v>15432</v>
      </c>
      <c r="H2084" s="1" t="s">
        <v>6133</v>
      </c>
    </row>
    <row r="2085" spans="1:8" ht="18" x14ac:dyDescent="0.2">
      <c r="A2085" s="2" t="s">
        <v>6134</v>
      </c>
      <c r="B2085" s="1" t="s">
        <v>6135</v>
      </c>
      <c r="C2085" s="1" t="s">
        <v>216</v>
      </c>
      <c r="D2085" s="1" t="s">
        <v>15696</v>
      </c>
      <c r="E2085" s="1" t="s">
        <v>15695</v>
      </c>
      <c r="F2085" s="1" t="s">
        <v>15694</v>
      </c>
      <c r="G2085" s="1" t="s">
        <v>15693</v>
      </c>
      <c r="H2085" s="1" t="s">
        <v>6136</v>
      </c>
    </row>
    <row r="2086" spans="1:8" ht="18" x14ac:dyDescent="0.2">
      <c r="A2086" s="2" t="s">
        <v>6137</v>
      </c>
      <c r="B2086" s="1" t="s">
        <v>6138</v>
      </c>
      <c r="C2086" s="1" t="s">
        <v>48</v>
      </c>
      <c r="D2086" s="1" t="s">
        <v>48</v>
      </c>
      <c r="E2086" s="1" t="s">
        <v>48</v>
      </c>
      <c r="F2086" s="1" t="s">
        <v>15643</v>
      </c>
      <c r="G2086" s="1" t="s">
        <v>15625</v>
      </c>
      <c r="H2086" s="1" t="s">
        <v>6139</v>
      </c>
    </row>
    <row r="2087" spans="1:8" ht="18" x14ac:dyDescent="0.2">
      <c r="A2087" s="2" t="s">
        <v>6140</v>
      </c>
      <c r="B2087" s="1" t="s">
        <v>6141</v>
      </c>
      <c r="C2087" s="1" t="s">
        <v>790</v>
      </c>
      <c r="D2087" s="1" t="s">
        <v>15428</v>
      </c>
      <c r="E2087" s="1" t="s">
        <v>15423</v>
      </c>
      <c r="F2087" s="1" t="s">
        <v>15419</v>
      </c>
      <c r="G2087" s="1" t="s">
        <v>15419</v>
      </c>
      <c r="H2087" s="1" t="s">
        <v>6142</v>
      </c>
    </row>
    <row r="2088" spans="1:8" ht="18" x14ac:dyDescent="0.2">
      <c r="A2088" s="2" t="s">
        <v>6143</v>
      </c>
      <c r="B2088" s="1" t="s">
        <v>6144</v>
      </c>
      <c r="C2088" s="1" t="s">
        <v>216</v>
      </c>
      <c r="D2088" s="1" t="s">
        <v>15696</v>
      </c>
      <c r="E2088" s="1" t="s">
        <v>15695</v>
      </c>
      <c r="F2088" s="1" t="s">
        <v>15694</v>
      </c>
      <c r="G2088" s="1" t="s">
        <v>15693</v>
      </c>
      <c r="H2088" s="1" t="s">
        <v>4098</v>
      </c>
    </row>
    <row r="2089" spans="1:8" ht="18" x14ac:dyDescent="0.2">
      <c r="A2089" s="2" t="s">
        <v>6145</v>
      </c>
      <c r="B2089" s="1" t="s">
        <v>6146</v>
      </c>
      <c r="C2089" s="1" t="s">
        <v>790</v>
      </c>
      <c r="D2089" s="1" t="s">
        <v>15428</v>
      </c>
      <c r="E2089" s="1" t="s">
        <v>15423</v>
      </c>
      <c r="F2089" s="1" t="s">
        <v>15419</v>
      </c>
      <c r="G2089" s="1" t="s">
        <v>15419</v>
      </c>
      <c r="H2089" s="1" t="s">
        <v>5484</v>
      </c>
    </row>
    <row r="2090" spans="1:8" ht="18" x14ac:dyDescent="0.2">
      <c r="A2090" s="2" t="s">
        <v>6147</v>
      </c>
      <c r="B2090" s="1" t="s">
        <v>6148</v>
      </c>
      <c r="C2090" s="1" t="s">
        <v>48</v>
      </c>
      <c r="D2090" s="1" t="s">
        <v>48</v>
      </c>
      <c r="E2090" s="1" t="s">
        <v>48</v>
      </c>
      <c r="F2090" s="1" t="s">
        <v>15643</v>
      </c>
      <c r="G2090" s="1" t="s">
        <v>15625</v>
      </c>
      <c r="H2090" s="1" t="s">
        <v>813</v>
      </c>
    </row>
    <row r="2091" spans="1:8" ht="18" x14ac:dyDescent="0.2">
      <c r="A2091" s="2" t="s">
        <v>6149</v>
      </c>
      <c r="B2091" s="1" t="s">
        <v>6150</v>
      </c>
      <c r="C2091" s="1" t="s">
        <v>913</v>
      </c>
      <c r="D2091" s="1" t="s">
        <v>15857</v>
      </c>
      <c r="E2091" s="1" t="s">
        <v>15872</v>
      </c>
      <c r="F2091" s="1" t="s">
        <v>15875</v>
      </c>
      <c r="G2091" s="1" t="s">
        <v>12655</v>
      </c>
      <c r="H2091" s="1" t="s">
        <v>6151</v>
      </c>
    </row>
    <row r="2092" spans="1:8" ht="18" x14ac:dyDescent="0.2">
      <c r="A2092" s="2" t="s">
        <v>6152</v>
      </c>
      <c r="B2092" s="1" t="s">
        <v>6153</v>
      </c>
      <c r="C2092" s="1" t="s">
        <v>4703</v>
      </c>
      <c r="D2092" s="1" t="s">
        <v>15691</v>
      </c>
      <c r="E2092" s="1" t="s">
        <v>15683</v>
      </c>
      <c r="F2092" s="1" t="s">
        <v>15683</v>
      </c>
      <c r="G2092" s="1" t="s">
        <v>15649</v>
      </c>
      <c r="H2092" s="1" t="s">
        <v>6154</v>
      </c>
    </row>
    <row r="2093" spans="1:8" ht="18" x14ac:dyDescent="0.2">
      <c r="A2093" s="2" t="s">
        <v>6155</v>
      </c>
      <c r="B2093" s="1" t="s">
        <v>6156</v>
      </c>
      <c r="C2093" s="1" t="s">
        <v>48</v>
      </c>
      <c r="D2093" s="1" t="s">
        <v>48</v>
      </c>
      <c r="E2093" s="1" t="s">
        <v>48</v>
      </c>
      <c r="F2093" s="1" t="s">
        <v>15643</v>
      </c>
      <c r="G2093" s="1" t="s">
        <v>15625</v>
      </c>
      <c r="H2093" s="1" t="s">
        <v>6157</v>
      </c>
    </row>
    <row r="2094" spans="1:8" ht="18" x14ac:dyDescent="0.2">
      <c r="A2094" s="2" t="s">
        <v>6158</v>
      </c>
      <c r="B2094" s="1" t="s">
        <v>6159</v>
      </c>
      <c r="C2094" s="1" t="s">
        <v>48</v>
      </c>
      <c r="D2094" s="1" t="s">
        <v>48</v>
      </c>
      <c r="E2094" s="1" t="s">
        <v>48</v>
      </c>
      <c r="F2094" s="1" t="s">
        <v>15643</v>
      </c>
      <c r="G2094" s="1" t="s">
        <v>15625</v>
      </c>
      <c r="H2094" s="1" t="s">
        <v>6160</v>
      </c>
    </row>
    <row r="2095" spans="1:8" ht="18" x14ac:dyDescent="0.2">
      <c r="A2095" s="2" t="s">
        <v>6161</v>
      </c>
      <c r="B2095" s="1" t="s">
        <v>6162</v>
      </c>
      <c r="C2095" s="1" t="s">
        <v>48</v>
      </c>
      <c r="D2095" s="1" t="s">
        <v>48</v>
      </c>
      <c r="E2095" s="1" t="s">
        <v>48</v>
      </c>
      <c r="F2095" s="1" t="s">
        <v>15643</v>
      </c>
      <c r="G2095" s="1" t="s">
        <v>15625</v>
      </c>
      <c r="H2095" s="1" t="s">
        <v>6163</v>
      </c>
    </row>
    <row r="2096" spans="1:8" ht="18" x14ac:dyDescent="0.2">
      <c r="A2096" s="2" t="s">
        <v>6164</v>
      </c>
      <c r="B2096" s="1" t="s">
        <v>6165</v>
      </c>
      <c r="C2096" s="1" t="s">
        <v>738</v>
      </c>
      <c r="D2096" s="1" t="s">
        <v>738</v>
      </c>
      <c r="E2096" s="1" t="s">
        <v>15713</v>
      </c>
      <c r="F2096" s="1" t="s">
        <v>15708</v>
      </c>
      <c r="G2096" s="1" t="s">
        <v>15693</v>
      </c>
      <c r="H2096" s="1" t="s">
        <v>6166</v>
      </c>
    </row>
    <row r="2097" spans="1:8" ht="18" x14ac:dyDescent="0.2">
      <c r="A2097" s="2" t="s">
        <v>6167</v>
      </c>
      <c r="B2097" s="1" t="s">
        <v>6168</v>
      </c>
      <c r="C2097" s="1" t="s">
        <v>1787</v>
      </c>
      <c r="D2097" s="1" t="s">
        <v>15827</v>
      </c>
      <c r="E2097" s="1" t="s">
        <v>15499</v>
      </c>
      <c r="F2097" s="1" t="s">
        <v>15487</v>
      </c>
      <c r="G2097" s="1" t="s">
        <v>15464</v>
      </c>
      <c r="H2097" s="1" t="s">
        <v>6169</v>
      </c>
    </row>
    <row r="2098" spans="1:8" ht="18" x14ac:dyDescent="0.2">
      <c r="A2098" s="2" t="s">
        <v>6170</v>
      </c>
      <c r="B2098" s="1" t="s">
        <v>6171</v>
      </c>
      <c r="C2098" s="1" t="s">
        <v>48</v>
      </c>
      <c r="D2098" s="1" t="s">
        <v>48</v>
      </c>
      <c r="E2098" s="1" t="s">
        <v>48</v>
      </c>
      <c r="F2098" s="1" t="s">
        <v>15643</v>
      </c>
      <c r="G2098" s="1" t="s">
        <v>15625</v>
      </c>
      <c r="H2098" s="1" t="s">
        <v>6172</v>
      </c>
    </row>
    <row r="2099" spans="1:8" ht="18" x14ac:dyDescent="0.2">
      <c r="A2099" s="2" t="s">
        <v>6173</v>
      </c>
      <c r="B2099" s="1" t="s">
        <v>6174</v>
      </c>
      <c r="C2099" s="1" t="s">
        <v>525</v>
      </c>
      <c r="D2099" s="1" t="s">
        <v>15536</v>
      </c>
      <c r="E2099" s="1" t="s">
        <v>15535</v>
      </c>
      <c r="F2099" s="1" t="s">
        <v>15529</v>
      </c>
      <c r="G2099" s="1" t="s">
        <v>12061</v>
      </c>
      <c r="H2099" s="1" t="s">
        <v>6175</v>
      </c>
    </row>
    <row r="2100" spans="1:8" ht="18" x14ac:dyDescent="0.2">
      <c r="A2100" s="2" t="s">
        <v>6176</v>
      </c>
      <c r="B2100" s="1" t="s">
        <v>6177</v>
      </c>
      <c r="C2100" s="1" t="s">
        <v>48</v>
      </c>
      <c r="D2100" s="1" t="s">
        <v>48</v>
      </c>
      <c r="E2100" s="1" t="s">
        <v>48</v>
      </c>
      <c r="F2100" s="1" t="s">
        <v>15643</v>
      </c>
      <c r="G2100" s="1" t="s">
        <v>15625</v>
      </c>
      <c r="H2100" s="1" t="s">
        <v>6178</v>
      </c>
    </row>
    <row r="2101" spans="1:8" ht="18" x14ac:dyDescent="0.2">
      <c r="A2101" s="2" t="s">
        <v>6179</v>
      </c>
      <c r="B2101" s="1" t="s">
        <v>6180</v>
      </c>
      <c r="C2101" s="1" t="s">
        <v>44</v>
      </c>
      <c r="D2101" s="1" t="s">
        <v>15838</v>
      </c>
      <c r="E2101" s="1" t="s">
        <v>44</v>
      </c>
      <c r="F2101" s="1" t="s">
        <v>15874</v>
      </c>
      <c r="G2101" s="1" t="s">
        <v>12061</v>
      </c>
      <c r="H2101" s="1" t="s">
        <v>6181</v>
      </c>
    </row>
    <row r="2102" spans="1:8" ht="18" x14ac:dyDescent="0.2">
      <c r="A2102" s="2" t="s">
        <v>6182</v>
      </c>
      <c r="B2102" s="1" t="s">
        <v>6183</v>
      </c>
      <c r="C2102" s="1" t="s">
        <v>120</v>
      </c>
      <c r="D2102" s="1" t="s">
        <v>15637</v>
      </c>
      <c r="E2102" s="1" t="s">
        <v>15632</v>
      </c>
      <c r="F2102" s="1" t="s">
        <v>15626</v>
      </c>
      <c r="G2102" s="1" t="s">
        <v>15625</v>
      </c>
      <c r="H2102" s="1" t="s">
        <v>6184</v>
      </c>
    </row>
    <row r="2103" spans="1:8" ht="18" x14ac:dyDescent="0.2">
      <c r="A2103" s="2" t="s">
        <v>6185</v>
      </c>
      <c r="B2103" s="1" t="s">
        <v>6186</v>
      </c>
      <c r="C2103" s="1" t="s">
        <v>2000</v>
      </c>
      <c r="D2103" s="1" t="s">
        <v>52</v>
      </c>
      <c r="E2103" s="1" t="s">
        <v>15541</v>
      </c>
      <c r="F2103" s="1" t="s">
        <v>15540</v>
      </c>
      <c r="G2103" s="1" t="s">
        <v>12061</v>
      </c>
      <c r="H2103" s="1" t="s">
        <v>6187</v>
      </c>
    </row>
    <row r="2104" spans="1:8" ht="18" x14ac:dyDescent="0.2">
      <c r="A2104" s="2" t="s">
        <v>6188</v>
      </c>
      <c r="B2104" s="1" t="s">
        <v>6189</v>
      </c>
      <c r="C2104" s="1" t="s">
        <v>2000</v>
      </c>
      <c r="D2104" s="1" t="s">
        <v>52</v>
      </c>
      <c r="E2104" s="1" t="s">
        <v>15541</v>
      </c>
      <c r="F2104" s="1" t="s">
        <v>15540</v>
      </c>
      <c r="G2104" s="1" t="s">
        <v>12061</v>
      </c>
      <c r="H2104" s="1" t="s">
        <v>6190</v>
      </c>
    </row>
    <row r="2105" spans="1:8" ht="18" x14ac:dyDescent="0.2">
      <c r="A2105" s="2" t="s">
        <v>6191</v>
      </c>
      <c r="B2105" s="1" t="s">
        <v>6192</v>
      </c>
      <c r="C2105" s="1" t="s">
        <v>216</v>
      </c>
      <c r="D2105" s="1" t="s">
        <v>15696</v>
      </c>
      <c r="E2105" s="1" t="s">
        <v>15695</v>
      </c>
      <c r="F2105" s="1" t="s">
        <v>15694</v>
      </c>
      <c r="G2105" s="1" t="s">
        <v>15693</v>
      </c>
      <c r="H2105" s="1" t="s">
        <v>6193</v>
      </c>
    </row>
    <row r="2106" spans="1:8" ht="18" x14ac:dyDescent="0.2">
      <c r="A2106" s="2" t="s">
        <v>6194</v>
      </c>
      <c r="B2106" s="1" t="s">
        <v>6195</v>
      </c>
      <c r="C2106" s="1" t="s">
        <v>514</v>
      </c>
      <c r="D2106" s="1" t="s">
        <v>15852</v>
      </c>
      <c r="E2106" s="1" t="s">
        <v>15852</v>
      </c>
      <c r="F2106" s="1" t="s">
        <v>15875</v>
      </c>
      <c r="G2106" s="1" t="s">
        <v>12655</v>
      </c>
      <c r="H2106" s="1" t="s">
        <v>6196</v>
      </c>
    </row>
    <row r="2107" spans="1:8" ht="18" x14ac:dyDescent="0.2">
      <c r="A2107" s="2" t="s">
        <v>6197</v>
      </c>
      <c r="B2107" s="1" t="s">
        <v>6198</v>
      </c>
      <c r="C2107" s="1" t="s">
        <v>40</v>
      </c>
      <c r="D2107" s="1" t="s">
        <v>15467</v>
      </c>
      <c r="E2107" s="1" t="s">
        <v>15467</v>
      </c>
      <c r="F2107" s="1" t="s">
        <v>15465</v>
      </c>
      <c r="G2107" s="1" t="s">
        <v>15464</v>
      </c>
      <c r="H2107" s="1" t="s">
        <v>2755</v>
      </c>
    </row>
    <row r="2108" spans="1:8" ht="18" x14ac:dyDescent="0.2">
      <c r="A2108" s="2" t="s">
        <v>6199</v>
      </c>
      <c r="B2108" s="1" t="s">
        <v>6200</v>
      </c>
      <c r="C2108" s="1" t="s">
        <v>356</v>
      </c>
      <c r="D2108" s="1" t="s">
        <v>15749</v>
      </c>
      <c r="E2108" s="1" t="s">
        <v>15749</v>
      </c>
      <c r="F2108" s="1" t="s">
        <v>15748</v>
      </c>
      <c r="G2108" s="1" t="s">
        <v>15748</v>
      </c>
      <c r="H2108" s="1" t="s">
        <v>6201</v>
      </c>
    </row>
    <row r="2109" spans="1:8" ht="18" x14ac:dyDescent="0.2">
      <c r="A2109" s="2" t="s">
        <v>6202</v>
      </c>
      <c r="B2109" s="1" t="s">
        <v>6203</v>
      </c>
      <c r="C2109" s="1" t="s">
        <v>48</v>
      </c>
      <c r="D2109" s="1" t="s">
        <v>48</v>
      </c>
      <c r="E2109" s="1" t="s">
        <v>48</v>
      </c>
      <c r="F2109" s="1" t="s">
        <v>15643</v>
      </c>
      <c r="G2109" s="1" t="s">
        <v>15625</v>
      </c>
      <c r="H2109" s="1" t="s">
        <v>6204</v>
      </c>
    </row>
    <row r="2110" spans="1:8" ht="18" x14ac:dyDescent="0.2">
      <c r="A2110" s="2" t="s">
        <v>6205</v>
      </c>
      <c r="B2110" s="1" t="s">
        <v>6206</v>
      </c>
      <c r="C2110" s="1" t="s">
        <v>1284</v>
      </c>
      <c r="D2110" s="1" t="s">
        <v>15830</v>
      </c>
      <c r="E2110" s="1" t="s">
        <v>15830</v>
      </c>
      <c r="F2110" s="1" t="s">
        <v>15506</v>
      </c>
      <c r="G2110" s="1" t="s">
        <v>15464</v>
      </c>
      <c r="H2110" s="1" t="s">
        <v>6207</v>
      </c>
    </row>
    <row r="2111" spans="1:8" ht="18" x14ac:dyDescent="0.2">
      <c r="A2111" s="2" t="s">
        <v>6208</v>
      </c>
      <c r="B2111" s="1" t="s">
        <v>6209</v>
      </c>
      <c r="C2111" s="1" t="s">
        <v>59</v>
      </c>
      <c r="D2111" s="1" t="s">
        <v>15764</v>
      </c>
      <c r="E2111" s="1" t="s">
        <v>15764</v>
      </c>
      <c r="F2111" s="1" t="s">
        <v>15875</v>
      </c>
      <c r="G2111" s="1" t="s">
        <v>12655</v>
      </c>
      <c r="H2111" s="1" t="s">
        <v>6210</v>
      </c>
    </row>
    <row r="2112" spans="1:8" ht="18" x14ac:dyDescent="0.2">
      <c r="A2112" s="2" t="s">
        <v>6211</v>
      </c>
      <c r="B2112" s="1" t="s">
        <v>6212</v>
      </c>
      <c r="C2112" s="1" t="s">
        <v>2486</v>
      </c>
      <c r="D2112" s="1" t="s">
        <v>2486</v>
      </c>
      <c r="E2112" s="1" t="s">
        <v>2486</v>
      </c>
      <c r="F2112" s="1" t="s">
        <v>15607</v>
      </c>
      <c r="G2112" s="1" t="s">
        <v>15597</v>
      </c>
      <c r="H2112" s="1" t="s">
        <v>6213</v>
      </c>
    </row>
    <row r="2113" spans="1:8" ht="18" x14ac:dyDescent="0.2">
      <c r="A2113" s="2" t="s">
        <v>6214</v>
      </c>
      <c r="B2113" s="1" t="s">
        <v>6215</v>
      </c>
      <c r="C2113" s="1" t="s">
        <v>48</v>
      </c>
      <c r="D2113" s="1" t="s">
        <v>48</v>
      </c>
      <c r="E2113" s="1" t="s">
        <v>48</v>
      </c>
      <c r="F2113" s="1" t="s">
        <v>15643</v>
      </c>
      <c r="G2113" s="1" t="s">
        <v>15625</v>
      </c>
      <c r="H2113" s="1" t="s">
        <v>6216</v>
      </c>
    </row>
    <row r="2114" spans="1:8" ht="18" x14ac:dyDescent="0.2">
      <c r="A2114" s="2" t="s">
        <v>6217</v>
      </c>
      <c r="B2114" s="1" t="s">
        <v>6218</v>
      </c>
      <c r="C2114" s="1" t="s">
        <v>48</v>
      </c>
      <c r="D2114" s="1" t="s">
        <v>48</v>
      </c>
      <c r="E2114" s="1" t="s">
        <v>48</v>
      </c>
      <c r="F2114" s="1" t="s">
        <v>15643</v>
      </c>
      <c r="G2114" s="1" t="s">
        <v>15625</v>
      </c>
      <c r="H2114" s="1" t="s">
        <v>6219</v>
      </c>
    </row>
    <row r="2115" spans="1:8" ht="18" x14ac:dyDescent="0.2">
      <c r="A2115" s="2" t="s">
        <v>6220</v>
      </c>
      <c r="B2115" s="1" t="s">
        <v>6221</v>
      </c>
      <c r="C2115" s="1" t="s">
        <v>831</v>
      </c>
      <c r="D2115" s="1" t="s">
        <v>15826</v>
      </c>
      <c r="E2115" s="1" t="s">
        <v>15478</v>
      </c>
      <c r="F2115" s="1" t="s">
        <v>15465</v>
      </c>
      <c r="G2115" s="1" t="s">
        <v>15464</v>
      </c>
      <c r="H2115" s="1" t="s">
        <v>6222</v>
      </c>
    </row>
    <row r="2116" spans="1:8" ht="18" x14ac:dyDescent="0.2">
      <c r="A2116" s="2" t="s">
        <v>6223</v>
      </c>
      <c r="B2116" s="1" t="s">
        <v>6224</v>
      </c>
      <c r="C2116" s="1" t="s">
        <v>14</v>
      </c>
      <c r="D2116" s="1" t="s">
        <v>15570</v>
      </c>
      <c r="E2116" s="1" t="s">
        <v>15569</v>
      </c>
      <c r="F2116" s="1" t="s">
        <v>15560</v>
      </c>
      <c r="G2116" s="1" t="s">
        <v>12061</v>
      </c>
      <c r="H2116" s="1" t="s">
        <v>6225</v>
      </c>
    </row>
    <row r="2117" spans="1:8" ht="18" x14ac:dyDescent="0.2">
      <c r="A2117" s="2" t="s">
        <v>6226</v>
      </c>
      <c r="B2117" s="1" t="s">
        <v>6227</v>
      </c>
      <c r="C2117" s="1" t="s">
        <v>1345</v>
      </c>
      <c r="D2117" s="1" t="s">
        <v>15647</v>
      </c>
      <c r="E2117" s="1" t="s">
        <v>15647</v>
      </c>
      <c r="F2117" s="1" t="s">
        <v>15643</v>
      </c>
      <c r="G2117" s="1" t="s">
        <v>15625</v>
      </c>
      <c r="H2117" s="1" t="s">
        <v>6228</v>
      </c>
    </row>
    <row r="2118" spans="1:8" ht="18" x14ac:dyDescent="0.2">
      <c r="A2118" s="2" t="s">
        <v>6229</v>
      </c>
      <c r="B2118" s="1" t="s">
        <v>6230</v>
      </c>
      <c r="C2118" s="1" t="s">
        <v>48</v>
      </c>
      <c r="D2118" s="1" t="s">
        <v>48</v>
      </c>
      <c r="E2118" s="1" t="s">
        <v>48</v>
      </c>
      <c r="F2118" s="1" t="s">
        <v>15643</v>
      </c>
      <c r="G2118" s="1" t="s">
        <v>15625</v>
      </c>
      <c r="H2118" s="1" t="s">
        <v>6231</v>
      </c>
    </row>
    <row r="2119" spans="1:8" ht="18" x14ac:dyDescent="0.2">
      <c r="A2119" s="2" t="s">
        <v>6232</v>
      </c>
      <c r="B2119" s="1" t="s">
        <v>6233</v>
      </c>
      <c r="C2119" s="1" t="s">
        <v>311</v>
      </c>
      <c r="D2119" s="1" t="s">
        <v>15834</v>
      </c>
      <c r="E2119" s="1" t="s">
        <v>15868</v>
      </c>
      <c r="F2119" s="1" t="s">
        <v>15529</v>
      </c>
      <c r="G2119" s="1" t="s">
        <v>12061</v>
      </c>
      <c r="H2119" s="1" t="s">
        <v>6234</v>
      </c>
    </row>
    <row r="2120" spans="1:8" ht="18" x14ac:dyDescent="0.2">
      <c r="A2120" s="2" t="s">
        <v>6235</v>
      </c>
      <c r="B2120" s="1" t="s">
        <v>6236</v>
      </c>
      <c r="C2120" s="1" t="s">
        <v>74</v>
      </c>
      <c r="D2120" s="1" t="s">
        <v>15843</v>
      </c>
      <c r="E2120" s="1" t="s">
        <v>15650</v>
      </c>
      <c r="F2120" s="1" t="s">
        <v>15650</v>
      </c>
      <c r="G2120" s="1" t="s">
        <v>15649</v>
      </c>
      <c r="H2120" s="1" t="s">
        <v>6237</v>
      </c>
    </row>
    <row r="2121" spans="1:8" ht="18" x14ac:dyDescent="0.2">
      <c r="A2121" s="2" t="s">
        <v>6238</v>
      </c>
      <c r="B2121" s="1" t="s">
        <v>6239</v>
      </c>
      <c r="C2121" s="1" t="s">
        <v>28</v>
      </c>
      <c r="D2121" s="1" t="s">
        <v>15685</v>
      </c>
      <c r="E2121" s="1" t="s">
        <v>15683</v>
      </c>
      <c r="F2121" s="1" t="s">
        <v>15683</v>
      </c>
      <c r="G2121" s="1" t="s">
        <v>15649</v>
      </c>
      <c r="H2121" s="1" t="s">
        <v>3734</v>
      </c>
    </row>
    <row r="2122" spans="1:8" ht="18" x14ac:dyDescent="0.2">
      <c r="A2122" s="2" t="s">
        <v>6240</v>
      </c>
      <c r="B2122" s="1" t="s">
        <v>6241</v>
      </c>
      <c r="C2122" s="1" t="s">
        <v>188</v>
      </c>
      <c r="D2122" s="1" t="s">
        <v>15839</v>
      </c>
      <c r="E2122" s="1" t="s">
        <v>15869</v>
      </c>
      <c r="F2122" s="1" t="s">
        <v>15869</v>
      </c>
      <c r="G2122" s="1" t="s">
        <v>15597</v>
      </c>
      <c r="H2122" s="1" t="s">
        <v>6242</v>
      </c>
    </row>
    <row r="2123" spans="1:8" ht="18" x14ac:dyDescent="0.2">
      <c r="A2123" s="2" t="s">
        <v>6243</v>
      </c>
      <c r="B2123" s="1" t="s">
        <v>6244</v>
      </c>
      <c r="C2123" s="1" t="s">
        <v>535</v>
      </c>
      <c r="D2123" s="1" t="s">
        <v>535</v>
      </c>
      <c r="E2123" s="1" t="s">
        <v>15683</v>
      </c>
      <c r="F2123" s="1" t="s">
        <v>15683</v>
      </c>
      <c r="G2123" s="1" t="s">
        <v>15649</v>
      </c>
      <c r="H2123" s="1" t="s">
        <v>6245</v>
      </c>
    </row>
    <row r="2124" spans="1:8" ht="18" x14ac:dyDescent="0.2">
      <c r="A2124" s="2" t="s">
        <v>6246</v>
      </c>
      <c r="B2124" s="1" t="s">
        <v>6247</v>
      </c>
      <c r="C2124" s="1" t="s">
        <v>1284</v>
      </c>
      <c r="D2124" s="1" t="s">
        <v>15830</v>
      </c>
      <c r="E2124" s="1" t="s">
        <v>15830</v>
      </c>
      <c r="F2124" s="1" t="s">
        <v>15506</v>
      </c>
      <c r="G2124" s="1" t="s">
        <v>15464</v>
      </c>
      <c r="H2124" s="1" t="s">
        <v>980</v>
      </c>
    </row>
    <row r="2125" spans="1:8" ht="18" x14ac:dyDescent="0.2">
      <c r="A2125" s="2" t="s">
        <v>6248</v>
      </c>
      <c r="B2125" s="1" t="s">
        <v>6249</v>
      </c>
      <c r="C2125" s="1" t="s">
        <v>937</v>
      </c>
      <c r="D2125" s="1" t="s">
        <v>15730</v>
      </c>
      <c r="E2125" s="1" t="s">
        <v>15727</v>
      </c>
      <c r="F2125" s="1" t="s">
        <v>15726</v>
      </c>
      <c r="G2125" s="1" t="s">
        <v>15725</v>
      </c>
      <c r="H2125" s="1" t="s">
        <v>6250</v>
      </c>
    </row>
    <row r="2126" spans="1:8" ht="18" x14ac:dyDescent="0.2">
      <c r="A2126" s="2" t="s">
        <v>6251</v>
      </c>
      <c r="B2126" s="1" t="s">
        <v>6252</v>
      </c>
      <c r="C2126" s="1" t="s">
        <v>376</v>
      </c>
      <c r="D2126" s="1" t="s">
        <v>376</v>
      </c>
      <c r="E2126" s="1" t="s">
        <v>15449</v>
      </c>
      <c r="F2126" s="1" t="s">
        <v>15432</v>
      </c>
      <c r="G2126" s="1" t="s">
        <v>15432</v>
      </c>
      <c r="H2126" s="1" t="s">
        <v>6253</v>
      </c>
    </row>
    <row r="2127" spans="1:8" ht="18" x14ac:dyDescent="0.2">
      <c r="A2127" s="2" t="s">
        <v>6254</v>
      </c>
      <c r="B2127" s="1" t="s">
        <v>6255</v>
      </c>
      <c r="C2127" s="1" t="s">
        <v>461</v>
      </c>
      <c r="D2127" s="1" t="s">
        <v>15566</v>
      </c>
      <c r="E2127" s="1" t="s">
        <v>15561</v>
      </c>
      <c r="F2127" s="1" t="s">
        <v>15560</v>
      </c>
      <c r="G2127" s="1" t="s">
        <v>12061</v>
      </c>
      <c r="H2127" s="1" t="s">
        <v>1491</v>
      </c>
    </row>
    <row r="2128" spans="1:8" ht="18" x14ac:dyDescent="0.2">
      <c r="A2128" s="2" t="s">
        <v>6256</v>
      </c>
      <c r="B2128" s="1" t="s">
        <v>6257</v>
      </c>
      <c r="C2128" s="1" t="s">
        <v>59</v>
      </c>
      <c r="D2128" s="1" t="s">
        <v>15764</v>
      </c>
      <c r="E2128" s="1" t="s">
        <v>15764</v>
      </c>
      <c r="F2128" s="1" t="s">
        <v>15875</v>
      </c>
      <c r="G2128" s="1" t="s">
        <v>12655</v>
      </c>
      <c r="H2128" s="1" t="s">
        <v>6258</v>
      </c>
    </row>
    <row r="2129" spans="1:8" ht="18" x14ac:dyDescent="0.2">
      <c r="A2129" s="2" t="s">
        <v>6259</v>
      </c>
      <c r="B2129" s="1" t="s">
        <v>6260</v>
      </c>
      <c r="C2129" s="1" t="s">
        <v>970</v>
      </c>
      <c r="D2129" s="1" t="s">
        <v>15835</v>
      </c>
      <c r="E2129" s="1" t="s">
        <v>15835</v>
      </c>
      <c r="F2129" s="1" t="s">
        <v>15874</v>
      </c>
      <c r="G2129" s="1" t="s">
        <v>12061</v>
      </c>
      <c r="H2129" s="1" t="s">
        <v>6261</v>
      </c>
    </row>
    <row r="2130" spans="1:8" ht="18" x14ac:dyDescent="0.2">
      <c r="A2130" s="2" t="s">
        <v>6262</v>
      </c>
      <c r="B2130" s="1" t="s">
        <v>6260</v>
      </c>
      <c r="C2130" s="1" t="s">
        <v>970</v>
      </c>
      <c r="D2130" s="1" t="s">
        <v>15835</v>
      </c>
      <c r="E2130" s="1" t="s">
        <v>15835</v>
      </c>
      <c r="F2130" s="1" t="s">
        <v>15874</v>
      </c>
      <c r="G2130" s="1" t="s">
        <v>12061</v>
      </c>
      <c r="H2130" s="1" t="s">
        <v>6263</v>
      </c>
    </row>
    <row r="2131" spans="1:8" ht="18" x14ac:dyDescent="0.2">
      <c r="A2131" s="2" t="s">
        <v>6264</v>
      </c>
      <c r="B2131" s="1" t="s">
        <v>6265</v>
      </c>
      <c r="C2131" s="1" t="s">
        <v>3528</v>
      </c>
      <c r="D2131" s="1" t="s">
        <v>15554</v>
      </c>
      <c r="E2131" s="1" t="s">
        <v>15553</v>
      </c>
      <c r="F2131" s="1" t="s">
        <v>15540</v>
      </c>
      <c r="G2131" s="1" t="s">
        <v>12061</v>
      </c>
      <c r="H2131" s="1" t="s">
        <v>6266</v>
      </c>
    </row>
    <row r="2132" spans="1:8" ht="18" x14ac:dyDescent="0.2">
      <c r="A2132" s="2" t="s">
        <v>6267</v>
      </c>
      <c r="B2132" s="1" t="s">
        <v>6268</v>
      </c>
      <c r="C2132" s="1" t="s">
        <v>376</v>
      </c>
      <c r="D2132" s="1" t="s">
        <v>376</v>
      </c>
      <c r="E2132" s="1" t="s">
        <v>15449</v>
      </c>
      <c r="F2132" s="1" t="s">
        <v>15432</v>
      </c>
      <c r="G2132" s="1" t="s">
        <v>15432</v>
      </c>
      <c r="H2132" s="1" t="s">
        <v>6269</v>
      </c>
    </row>
    <row r="2133" spans="1:8" ht="18" x14ac:dyDescent="0.2">
      <c r="A2133" s="2" t="s">
        <v>6270</v>
      </c>
      <c r="B2133" s="1" t="s">
        <v>6271</v>
      </c>
      <c r="C2133" s="1" t="s">
        <v>88</v>
      </c>
      <c r="D2133" s="1" t="s">
        <v>15593</v>
      </c>
      <c r="E2133" s="1" t="s">
        <v>44</v>
      </c>
      <c r="F2133" s="1" t="s">
        <v>15874</v>
      </c>
      <c r="G2133" s="1" t="s">
        <v>12061</v>
      </c>
      <c r="H2133" s="1" t="s">
        <v>6272</v>
      </c>
    </row>
    <row r="2134" spans="1:8" ht="18" x14ac:dyDescent="0.2">
      <c r="A2134" s="2" t="s">
        <v>6273</v>
      </c>
      <c r="B2134" s="1" t="s">
        <v>6274</v>
      </c>
      <c r="C2134" s="1" t="s">
        <v>48</v>
      </c>
      <c r="D2134" s="1" t="s">
        <v>48</v>
      </c>
      <c r="E2134" s="1" t="s">
        <v>48</v>
      </c>
      <c r="F2134" s="1" t="s">
        <v>15643</v>
      </c>
      <c r="G2134" s="1" t="s">
        <v>15625</v>
      </c>
      <c r="H2134" s="1" t="s">
        <v>6275</v>
      </c>
    </row>
    <row r="2135" spans="1:8" ht="18" x14ac:dyDescent="0.2">
      <c r="A2135" s="2" t="s">
        <v>6276</v>
      </c>
      <c r="B2135" s="1" t="s">
        <v>6277</v>
      </c>
      <c r="C2135" s="1" t="s">
        <v>14</v>
      </c>
      <c r="D2135" s="1" t="s">
        <v>15570</v>
      </c>
      <c r="E2135" s="1" t="s">
        <v>15569</v>
      </c>
      <c r="F2135" s="1" t="s">
        <v>15560</v>
      </c>
      <c r="G2135" s="1" t="s">
        <v>12061</v>
      </c>
      <c r="H2135" s="1" t="s">
        <v>6278</v>
      </c>
    </row>
    <row r="2136" spans="1:8" ht="18" x14ac:dyDescent="0.2">
      <c r="A2136" s="2" t="s">
        <v>6279</v>
      </c>
      <c r="B2136" s="1" t="s">
        <v>6280</v>
      </c>
      <c r="C2136" s="1" t="s">
        <v>48</v>
      </c>
      <c r="D2136" s="1" t="s">
        <v>48</v>
      </c>
      <c r="E2136" s="1" t="s">
        <v>48</v>
      </c>
      <c r="F2136" s="1" t="s">
        <v>15643</v>
      </c>
      <c r="G2136" s="1" t="s">
        <v>15625</v>
      </c>
      <c r="H2136" s="1" t="s">
        <v>6281</v>
      </c>
    </row>
    <row r="2137" spans="1:8" ht="18" x14ac:dyDescent="0.2">
      <c r="A2137" s="2" t="s">
        <v>6282</v>
      </c>
      <c r="B2137" s="1" t="s">
        <v>6283</v>
      </c>
      <c r="C2137" s="1" t="s">
        <v>451</v>
      </c>
      <c r="D2137" s="1" t="s">
        <v>15481</v>
      </c>
      <c r="E2137" s="1" t="s">
        <v>15478</v>
      </c>
      <c r="F2137" s="1" t="s">
        <v>15465</v>
      </c>
      <c r="G2137" s="1" t="s">
        <v>15464</v>
      </c>
      <c r="H2137" s="1" t="s">
        <v>6284</v>
      </c>
    </row>
    <row r="2138" spans="1:8" ht="18" x14ac:dyDescent="0.2">
      <c r="A2138" s="2" t="s">
        <v>6285</v>
      </c>
      <c r="B2138" s="1" t="s">
        <v>6286</v>
      </c>
      <c r="C2138" s="1" t="s">
        <v>10</v>
      </c>
      <c r="D2138" s="1" t="s">
        <v>10</v>
      </c>
      <c r="E2138" s="1" t="s">
        <v>10</v>
      </c>
      <c r="F2138" s="1" t="s">
        <v>10</v>
      </c>
      <c r="G2138" s="1" t="s">
        <v>10</v>
      </c>
      <c r="H2138" s="1" t="s">
        <v>6287</v>
      </c>
    </row>
    <row r="2139" spans="1:8" ht="18" x14ac:dyDescent="0.2">
      <c r="A2139" s="2" t="s">
        <v>6288</v>
      </c>
      <c r="B2139" s="1" t="s">
        <v>6289</v>
      </c>
      <c r="C2139" s="1" t="s">
        <v>311</v>
      </c>
      <c r="D2139" s="1" t="s">
        <v>15834</v>
      </c>
      <c r="E2139" s="1" t="s">
        <v>15868</v>
      </c>
      <c r="F2139" s="1" t="s">
        <v>15529</v>
      </c>
      <c r="G2139" s="1" t="s">
        <v>12061</v>
      </c>
      <c r="H2139" s="1" t="s">
        <v>6290</v>
      </c>
    </row>
    <row r="2140" spans="1:8" ht="18" x14ac:dyDescent="0.2">
      <c r="A2140" s="2" t="s">
        <v>6291</v>
      </c>
      <c r="B2140" s="1" t="s">
        <v>6292</v>
      </c>
      <c r="C2140" s="1" t="s">
        <v>48</v>
      </c>
      <c r="D2140" s="1" t="s">
        <v>48</v>
      </c>
      <c r="E2140" s="1" t="s">
        <v>48</v>
      </c>
      <c r="F2140" s="1" t="s">
        <v>15643</v>
      </c>
      <c r="G2140" s="1" t="s">
        <v>15625</v>
      </c>
      <c r="H2140" s="1" t="s">
        <v>504</v>
      </c>
    </row>
    <row r="2141" spans="1:8" ht="18" x14ac:dyDescent="0.2">
      <c r="A2141" s="2" t="s">
        <v>6293</v>
      </c>
      <c r="B2141" s="1" t="s">
        <v>6294</v>
      </c>
      <c r="C2141" s="1" t="s">
        <v>88</v>
      </c>
      <c r="D2141" s="1" t="s">
        <v>15593</v>
      </c>
      <c r="E2141" s="1" t="s">
        <v>44</v>
      </c>
      <c r="F2141" s="1" t="s">
        <v>15874</v>
      </c>
      <c r="G2141" s="1" t="s">
        <v>12061</v>
      </c>
      <c r="H2141" s="1" t="s">
        <v>6295</v>
      </c>
    </row>
    <row r="2142" spans="1:8" ht="18" x14ac:dyDescent="0.2">
      <c r="A2142" s="2" t="s">
        <v>6296</v>
      </c>
      <c r="B2142" s="1" t="s">
        <v>6297</v>
      </c>
      <c r="C2142" s="1" t="s">
        <v>812</v>
      </c>
      <c r="D2142" s="1" t="s">
        <v>15824</v>
      </c>
      <c r="E2142" s="1" t="s">
        <v>15444</v>
      </c>
      <c r="F2142" s="1" t="s">
        <v>15432</v>
      </c>
      <c r="G2142" s="1" t="s">
        <v>15432</v>
      </c>
      <c r="H2142" s="1" t="s">
        <v>6298</v>
      </c>
    </row>
    <row r="2143" spans="1:8" ht="18" x14ac:dyDescent="0.2">
      <c r="A2143" s="2" t="s">
        <v>6299</v>
      </c>
      <c r="B2143" s="1" t="s">
        <v>6300</v>
      </c>
      <c r="C2143" s="1" t="s">
        <v>113</v>
      </c>
      <c r="D2143" s="1" t="s">
        <v>15681</v>
      </c>
      <c r="E2143" s="1" t="s">
        <v>15871</v>
      </c>
      <c r="F2143" s="1" t="s">
        <v>15870</v>
      </c>
      <c r="G2143" s="1" t="s">
        <v>15649</v>
      </c>
      <c r="H2143" s="1" t="s">
        <v>2490</v>
      </c>
    </row>
    <row r="2144" spans="1:8" ht="18" x14ac:dyDescent="0.2">
      <c r="A2144" s="2" t="s">
        <v>6301</v>
      </c>
      <c r="B2144" s="1" t="s">
        <v>6302</v>
      </c>
      <c r="C2144" s="1" t="s">
        <v>99</v>
      </c>
      <c r="D2144" s="1" t="s">
        <v>15848</v>
      </c>
      <c r="E2144" s="1" t="s">
        <v>15721</v>
      </c>
      <c r="F2144" s="1" t="s">
        <v>15721</v>
      </c>
      <c r="G2144" s="1" t="s">
        <v>15693</v>
      </c>
      <c r="H2144" s="1" t="s">
        <v>3156</v>
      </c>
    </row>
    <row r="2145" spans="1:8" ht="18" x14ac:dyDescent="0.2">
      <c r="A2145" s="2" t="s">
        <v>6303</v>
      </c>
      <c r="B2145" s="1" t="s">
        <v>6304</v>
      </c>
      <c r="C2145" s="1" t="s">
        <v>881</v>
      </c>
      <c r="D2145" s="1" t="s">
        <v>881</v>
      </c>
      <c r="E2145" s="1" t="s">
        <v>15423</v>
      </c>
      <c r="F2145" s="1" t="s">
        <v>15419</v>
      </c>
      <c r="G2145" s="1" t="s">
        <v>15419</v>
      </c>
      <c r="H2145" s="1" t="s">
        <v>1599</v>
      </c>
    </row>
    <row r="2146" spans="1:8" ht="18" x14ac:dyDescent="0.2">
      <c r="A2146" s="2" t="s">
        <v>6305</v>
      </c>
      <c r="B2146" s="1" t="s">
        <v>6306</v>
      </c>
      <c r="C2146" s="1" t="s">
        <v>1294</v>
      </c>
      <c r="D2146" s="1" t="s">
        <v>15433</v>
      </c>
      <c r="E2146" s="1" t="s">
        <v>1294</v>
      </c>
      <c r="F2146" s="1" t="s">
        <v>15432</v>
      </c>
      <c r="G2146" s="1" t="s">
        <v>15432</v>
      </c>
      <c r="H2146" s="1" t="s">
        <v>6307</v>
      </c>
    </row>
    <row r="2147" spans="1:8" ht="18" x14ac:dyDescent="0.2">
      <c r="A2147" s="2" t="s">
        <v>6308</v>
      </c>
      <c r="B2147" s="1" t="s">
        <v>6309</v>
      </c>
      <c r="C2147" s="1" t="s">
        <v>881</v>
      </c>
      <c r="D2147" s="1" t="s">
        <v>881</v>
      </c>
      <c r="E2147" s="1" t="s">
        <v>15423</v>
      </c>
      <c r="F2147" s="1" t="s">
        <v>15419</v>
      </c>
      <c r="G2147" s="1" t="s">
        <v>15419</v>
      </c>
      <c r="H2147" s="1" t="s">
        <v>6310</v>
      </c>
    </row>
    <row r="2148" spans="1:8" ht="18" x14ac:dyDescent="0.2">
      <c r="A2148" s="2" t="s">
        <v>6311</v>
      </c>
      <c r="B2148" s="1" t="s">
        <v>6312</v>
      </c>
      <c r="C2148" s="1" t="s">
        <v>52</v>
      </c>
      <c r="D2148" s="1" t="s">
        <v>52</v>
      </c>
      <c r="E2148" s="1" t="s">
        <v>15541</v>
      </c>
      <c r="F2148" s="1" t="s">
        <v>15540</v>
      </c>
      <c r="G2148" s="1" t="s">
        <v>12061</v>
      </c>
      <c r="H2148" s="1" t="s">
        <v>3486</v>
      </c>
    </row>
    <row r="2149" spans="1:8" ht="18" x14ac:dyDescent="0.2">
      <c r="A2149" s="2" t="s">
        <v>6313</v>
      </c>
      <c r="B2149" s="1" t="s">
        <v>6314</v>
      </c>
      <c r="C2149" s="1" t="s">
        <v>181</v>
      </c>
      <c r="D2149" s="1" t="s">
        <v>181</v>
      </c>
      <c r="E2149" s="1" t="s">
        <v>181</v>
      </c>
      <c r="F2149" s="1" t="s">
        <v>15465</v>
      </c>
      <c r="G2149" s="1" t="s">
        <v>15464</v>
      </c>
      <c r="H2149" s="1" t="s">
        <v>6315</v>
      </c>
    </row>
    <row r="2150" spans="1:8" ht="18" x14ac:dyDescent="0.2">
      <c r="A2150" s="2" t="s">
        <v>6316</v>
      </c>
      <c r="B2150" s="1" t="s">
        <v>6317</v>
      </c>
      <c r="C2150" s="1" t="s">
        <v>272</v>
      </c>
      <c r="D2150" s="1" t="s">
        <v>15703</v>
      </c>
      <c r="E2150" s="1" t="s">
        <v>15702</v>
      </c>
      <c r="F2150" s="1" t="s">
        <v>15694</v>
      </c>
      <c r="G2150" s="1" t="s">
        <v>15693</v>
      </c>
      <c r="H2150" s="1" t="s">
        <v>6318</v>
      </c>
    </row>
    <row r="2151" spans="1:8" ht="18" x14ac:dyDescent="0.2">
      <c r="A2151" s="2" t="s">
        <v>6319</v>
      </c>
      <c r="B2151" s="1" t="s">
        <v>6320</v>
      </c>
      <c r="C2151" s="1" t="s">
        <v>10</v>
      </c>
      <c r="D2151" s="1" t="s">
        <v>10</v>
      </c>
      <c r="E2151" s="1" t="s">
        <v>10</v>
      </c>
      <c r="F2151" s="1" t="s">
        <v>10</v>
      </c>
      <c r="G2151" s="1" t="s">
        <v>10</v>
      </c>
      <c r="H2151" s="1" t="s">
        <v>6321</v>
      </c>
    </row>
    <row r="2152" spans="1:8" ht="18" x14ac:dyDescent="0.2">
      <c r="A2152" s="2" t="s">
        <v>6322</v>
      </c>
      <c r="B2152" s="1" t="s">
        <v>6323</v>
      </c>
      <c r="C2152" s="1" t="s">
        <v>2</v>
      </c>
      <c r="D2152" s="1" t="s">
        <v>15628</v>
      </c>
      <c r="E2152" s="1" t="s">
        <v>15627</v>
      </c>
      <c r="F2152" s="1" t="s">
        <v>15626</v>
      </c>
      <c r="G2152" s="1" t="s">
        <v>15625</v>
      </c>
      <c r="H2152" s="1" t="s">
        <v>6324</v>
      </c>
    </row>
    <row r="2153" spans="1:8" ht="18" x14ac:dyDescent="0.2">
      <c r="A2153" s="2" t="s">
        <v>6325</v>
      </c>
      <c r="B2153" s="1" t="s">
        <v>6326</v>
      </c>
      <c r="C2153" s="1" t="s">
        <v>2620</v>
      </c>
      <c r="D2153" s="1" t="s">
        <v>15545</v>
      </c>
      <c r="E2153" s="1" t="s">
        <v>15541</v>
      </c>
      <c r="F2153" s="1" t="s">
        <v>15540</v>
      </c>
      <c r="G2153" s="1" t="s">
        <v>12061</v>
      </c>
      <c r="H2153" s="1" t="s">
        <v>1744</v>
      </c>
    </row>
    <row r="2154" spans="1:8" ht="18" x14ac:dyDescent="0.2">
      <c r="A2154" s="2" t="s">
        <v>6327</v>
      </c>
      <c r="B2154" s="1" t="s">
        <v>6328</v>
      </c>
      <c r="C2154" s="1" t="s">
        <v>831</v>
      </c>
      <c r="D2154" s="1" t="s">
        <v>15826</v>
      </c>
      <c r="E2154" s="1" t="s">
        <v>15478</v>
      </c>
      <c r="F2154" s="1" t="s">
        <v>15465</v>
      </c>
      <c r="G2154" s="1" t="s">
        <v>15464</v>
      </c>
      <c r="H2154" s="1" t="s">
        <v>6329</v>
      </c>
    </row>
    <row r="2155" spans="1:8" ht="18" x14ac:dyDescent="0.2">
      <c r="A2155" s="2" t="s">
        <v>6330</v>
      </c>
      <c r="B2155" s="1" t="s">
        <v>6331</v>
      </c>
      <c r="C2155" s="1" t="s">
        <v>48</v>
      </c>
      <c r="D2155" s="1" t="s">
        <v>48</v>
      </c>
      <c r="E2155" s="1" t="s">
        <v>48</v>
      </c>
      <c r="F2155" s="1" t="s">
        <v>15643</v>
      </c>
      <c r="G2155" s="1" t="s">
        <v>15625</v>
      </c>
      <c r="H2155" s="1" t="s">
        <v>6332</v>
      </c>
    </row>
    <row r="2156" spans="1:8" ht="18" x14ac:dyDescent="0.2">
      <c r="A2156" s="2" t="s">
        <v>6333</v>
      </c>
      <c r="B2156" s="1" t="s">
        <v>6334</v>
      </c>
      <c r="C2156" s="1" t="s">
        <v>177</v>
      </c>
      <c r="D2156" s="1" t="s">
        <v>15830</v>
      </c>
      <c r="E2156" s="1" t="s">
        <v>15830</v>
      </c>
      <c r="F2156" s="1" t="s">
        <v>15506</v>
      </c>
      <c r="G2156" s="1" t="s">
        <v>15464</v>
      </c>
      <c r="H2156" s="1" t="s">
        <v>60</v>
      </c>
    </row>
    <row r="2157" spans="1:8" ht="18" x14ac:dyDescent="0.2">
      <c r="A2157" s="2" t="s">
        <v>6335</v>
      </c>
      <c r="B2157" s="1" t="s">
        <v>6336</v>
      </c>
      <c r="C2157" s="1" t="s">
        <v>124</v>
      </c>
      <c r="D2157" s="1" t="s">
        <v>15676</v>
      </c>
      <c r="E2157" s="1" t="s">
        <v>124</v>
      </c>
      <c r="F2157" s="1" t="s">
        <v>15870</v>
      </c>
      <c r="G2157" s="1" t="s">
        <v>15649</v>
      </c>
      <c r="H2157" s="1" t="s">
        <v>6337</v>
      </c>
    </row>
    <row r="2158" spans="1:8" ht="18" x14ac:dyDescent="0.2">
      <c r="A2158" s="2" t="s">
        <v>6338</v>
      </c>
      <c r="B2158" s="1" t="s">
        <v>6339</v>
      </c>
      <c r="C2158" s="1" t="s">
        <v>70</v>
      </c>
      <c r="D2158" s="1" t="s">
        <v>15599</v>
      </c>
      <c r="E2158" s="1" t="s">
        <v>15869</v>
      </c>
      <c r="F2158" s="1" t="s">
        <v>15869</v>
      </c>
      <c r="G2158" s="1" t="s">
        <v>15597</v>
      </c>
      <c r="H2158" s="1" t="s">
        <v>2326</v>
      </c>
    </row>
    <row r="2159" spans="1:8" ht="18" x14ac:dyDescent="0.2">
      <c r="A2159" s="2" t="s">
        <v>6340</v>
      </c>
      <c r="B2159" s="1" t="s">
        <v>6341</v>
      </c>
      <c r="C2159" s="1" t="s">
        <v>66</v>
      </c>
      <c r="D2159" s="1" t="s">
        <v>15451</v>
      </c>
      <c r="E2159" s="1" t="s">
        <v>15449</v>
      </c>
      <c r="F2159" s="1" t="s">
        <v>15432</v>
      </c>
      <c r="G2159" s="1" t="s">
        <v>15432</v>
      </c>
      <c r="H2159" s="1" t="s">
        <v>6342</v>
      </c>
    </row>
    <row r="2160" spans="1:8" ht="18" x14ac:dyDescent="0.2">
      <c r="A2160" s="2" t="s">
        <v>6343</v>
      </c>
      <c r="B2160" s="1" t="s">
        <v>6344</v>
      </c>
      <c r="C2160" s="1" t="s">
        <v>48</v>
      </c>
      <c r="D2160" s="1" t="s">
        <v>48</v>
      </c>
      <c r="E2160" s="1" t="s">
        <v>48</v>
      </c>
      <c r="F2160" s="1" t="s">
        <v>15643</v>
      </c>
      <c r="G2160" s="1" t="s">
        <v>15625</v>
      </c>
      <c r="H2160" s="1" t="s">
        <v>6345</v>
      </c>
    </row>
    <row r="2161" spans="1:8" ht="18" x14ac:dyDescent="0.2">
      <c r="A2161" s="2" t="s">
        <v>6346</v>
      </c>
      <c r="B2161" s="1" t="s">
        <v>6347</v>
      </c>
      <c r="C2161" s="1" t="s">
        <v>1345</v>
      </c>
      <c r="D2161" s="1" t="s">
        <v>15647</v>
      </c>
      <c r="E2161" s="1" t="s">
        <v>15647</v>
      </c>
      <c r="F2161" s="1" t="s">
        <v>15643</v>
      </c>
      <c r="G2161" s="1" t="s">
        <v>15625</v>
      </c>
      <c r="H2161" s="1" t="s">
        <v>6348</v>
      </c>
    </row>
    <row r="2162" spans="1:8" ht="18" x14ac:dyDescent="0.2">
      <c r="A2162" s="2" t="s">
        <v>6349</v>
      </c>
      <c r="B2162" s="1" t="s">
        <v>6350</v>
      </c>
      <c r="C2162" s="1" t="s">
        <v>272</v>
      </c>
      <c r="D2162" s="1" t="s">
        <v>15703</v>
      </c>
      <c r="E2162" s="1" t="s">
        <v>15702</v>
      </c>
      <c r="F2162" s="1" t="s">
        <v>15694</v>
      </c>
      <c r="G2162" s="1" t="s">
        <v>15693</v>
      </c>
      <c r="H2162" s="1" t="s">
        <v>3535</v>
      </c>
    </row>
    <row r="2163" spans="1:8" ht="18" x14ac:dyDescent="0.2">
      <c r="A2163" s="2" t="s">
        <v>6351</v>
      </c>
      <c r="B2163" s="1" t="s">
        <v>6352</v>
      </c>
      <c r="C2163" s="1" t="s">
        <v>400</v>
      </c>
      <c r="D2163" s="1" t="s">
        <v>15502</v>
      </c>
      <c r="E2163" s="1" t="s">
        <v>15499</v>
      </c>
      <c r="F2163" s="1" t="s">
        <v>15487</v>
      </c>
      <c r="G2163" s="1" t="s">
        <v>15464</v>
      </c>
      <c r="H2163" s="1" t="s">
        <v>6353</v>
      </c>
    </row>
    <row r="2164" spans="1:8" ht="18" x14ac:dyDescent="0.2">
      <c r="A2164" s="2" t="s">
        <v>6354</v>
      </c>
      <c r="B2164" s="1" t="s">
        <v>6355</v>
      </c>
      <c r="C2164" s="1" t="s">
        <v>881</v>
      </c>
      <c r="D2164" s="1" t="s">
        <v>881</v>
      </c>
      <c r="E2164" s="1" t="s">
        <v>15423</v>
      </c>
      <c r="F2164" s="1" t="s">
        <v>15419</v>
      </c>
      <c r="G2164" s="1" t="s">
        <v>15419</v>
      </c>
      <c r="H2164" s="1" t="s">
        <v>6356</v>
      </c>
    </row>
    <row r="2165" spans="1:8" ht="18" x14ac:dyDescent="0.2">
      <c r="A2165" s="2" t="s">
        <v>6357</v>
      </c>
      <c r="B2165" s="1" t="s">
        <v>6358</v>
      </c>
      <c r="C2165" s="1" t="s">
        <v>66</v>
      </c>
      <c r="D2165" s="1" t="s">
        <v>15451</v>
      </c>
      <c r="E2165" s="1" t="s">
        <v>15449</v>
      </c>
      <c r="F2165" s="1" t="s">
        <v>15432</v>
      </c>
      <c r="G2165" s="1" t="s">
        <v>15432</v>
      </c>
      <c r="H2165" s="1" t="s">
        <v>6359</v>
      </c>
    </row>
    <row r="2166" spans="1:8" ht="18" x14ac:dyDescent="0.2">
      <c r="A2166" s="2" t="s">
        <v>6360</v>
      </c>
      <c r="B2166" s="1" t="s">
        <v>6361</v>
      </c>
      <c r="C2166" s="1" t="s">
        <v>256</v>
      </c>
      <c r="D2166" s="1" t="s">
        <v>15621</v>
      </c>
      <c r="E2166" s="1" t="s">
        <v>15621</v>
      </c>
      <c r="F2166" s="1" t="s">
        <v>256</v>
      </c>
      <c r="G2166" s="1" t="s">
        <v>15597</v>
      </c>
      <c r="H2166" s="1" t="s">
        <v>6362</v>
      </c>
    </row>
    <row r="2167" spans="1:8" ht="18" x14ac:dyDescent="0.2">
      <c r="A2167" s="2" t="s">
        <v>6363</v>
      </c>
      <c r="B2167" s="1" t="s">
        <v>6364</v>
      </c>
      <c r="C2167" s="1" t="s">
        <v>32</v>
      </c>
      <c r="D2167" s="1" t="s">
        <v>15672</v>
      </c>
      <c r="E2167" s="1" t="s">
        <v>124</v>
      </c>
      <c r="F2167" s="1" t="s">
        <v>15870</v>
      </c>
      <c r="G2167" s="1" t="s">
        <v>15649</v>
      </c>
      <c r="H2167" s="1" t="s">
        <v>6365</v>
      </c>
    </row>
    <row r="2168" spans="1:8" ht="18" x14ac:dyDescent="0.2">
      <c r="A2168" s="2" t="s">
        <v>6366</v>
      </c>
      <c r="B2168" s="1" t="s">
        <v>6367</v>
      </c>
      <c r="C2168" s="1" t="s">
        <v>376</v>
      </c>
      <c r="D2168" s="1" t="s">
        <v>376</v>
      </c>
      <c r="E2168" s="1" t="s">
        <v>15449</v>
      </c>
      <c r="F2168" s="1" t="s">
        <v>15432</v>
      </c>
      <c r="G2168" s="1" t="s">
        <v>15432</v>
      </c>
      <c r="H2168" s="1" t="s">
        <v>6368</v>
      </c>
    </row>
    <row r="2169" spans="1:8" ht="18" x14ac:dyDescent="0.2">
      <c r="A2169" s="2" t="s">
        <v>6369</v>
      </c>
      <c r="B2169" s="1" t="s">
        <v>6370</v>
      </c>
      <c r="C2169" s="1" t="s">
        <v>970</v>
      </c>
      <c r="D2169" s="1" t="s">
        <v>15835</v>
      </c>
      <c r="E2169" s="1" t="s">
        <v>15835</v>
      </c>
      <c r="F2169" s="1" t="s">
        <v>15874</v>
      </c>
      <c r="G2169" s="1" t="s">
        <v>12061</v>
      </c>
      <c r="H2169" s="1" t="s">
        <v>6371</v>
      </c>
    </row>
    <row r="2170" spans="1:8" ht="18" x14ac:dyDescent="0.2">
      <c r="A2170" s="2" t="s">
        <v>6372</v>
      </c>
      <c r="B2170" s="1" t="s">
        <v>6373</v>
      </c>
      <c r="C2170" s="1" t="s">
        <v>199</v>
      </c>
      <c r="D2170" s="1" t="s">
        <v>15700</v>
      </c>
      <c r="E2170" s="1" t="s">
        <v>15695</v>
      </c>
      <c r="F2170" s="1" t="s">
        <v>15694</v>
      </c>
      <c r="G2170" s="1" t="s">
        <v>15693</v>
      </c>
      <c r="H2170" s="1" t="s">
        <v>6374</v>
      </c>
    </row>
    <row r="2171" spans="1:8" ht="18" x14ac:dyDescent="0.2">
      <c r="A2171" s="2" t="s">
        <v>6375</v>
      </c>
      <c r="B2171" s="1" t="s">
        <v>6376</v>
      </c>
      <c r="C2171" s="1" t="s">
        <v>2000</v>
      </c>
      <c r="D2171" s="1" t="s">
        <v>52</v>
      </c>
      <c r="E2171" s="1" t="s">
        <v>15541</v>
      </c>
      <c r="F2171" s="1" t="s">
        <v>15540</v>
      </c>
      <c r="G2171" s="1" t="s">
        <v>12061</v>
      </c>
      <c r="H2171" s="1" t="s">
        <v>6377</v>
      </c>
    </row>
    <row r="2172" spans="1:8" ht="18" x14ac:dyDescent="0.2">
      <c r="A2172" s="2" t="s">
        <v>6378</v>
      </c>
      <c r="B2172" s="1" t="s">
        <v>6379</v>
      </c>
      <c r="C2172" s="1" t="s">
        <v>44</v>
      </c>
      <c r="D2172" s="1" t="s">
        <v>15838</v>
      </c>
      <c r="E2172" s="1" t="s">
        <v>44</v>
      </c>
      <c r="F2172" s="1" t="s">
        <v>15874</v>
      </c>
      <c r="G2172" s="1" t="s">
        <v>12061</v>
      </c>
      <c r="H2172" s="1" t="s">
        <v>6380</v>
      </c>
    </row>
    <row r="2173" spans="1:8" ht="18" x14ac:dyDescent="0.2">
      <c r="A2173" s="2" t="s">
        <v>6381</v>
      </c>
      <c r="B2173" s="1" t="s">
        <v>6382</v>
      </c>
      <c r="C2173" s="1" t="s">
        <v>124</v>
      </c>
      <c r="D2173" s="1" t="s">
        <v>15676</v>
      </c>
      <c r="E2173" s="1" t="s">
        <v>124</v>
      </c>
      <c r="F2173" s="1" t="s">
        <v>15870</v>
      </c>
      <c r="G2173" s="1" t="s">
        <v>15649</v>
      </c>
      <c r="H2173" s="1" t="s">
        <v>1605</v>
      </c>
    </row>
    <row r="2174" spans="1:8" ht="18" x14ac:dyDescent="0.2">
      <c r="A2174" s="2" t="s">
        <v>6383</v>
      </c>
      <c r="B2174" s="1" t="s">
        <v>6384</v>
      </c>
      <c r="C2174" s="1" t="s">
        <v>124</v>
      </c>
      <c r="D2174" s="1" t="s">
        <v>15676</v>
      </c>
      <c r="E2174" s="1" t="s">
        <v>124</v>
      </c>
      <c r="F2174" s="1" t="s">
        <v>15870</v>
      </c>
      <c r="G2174" s="1" t="s">
        <v>15649</v>
      </c>
      <c r="H2174" s="1" t="s">
        <v>6385</v>
      </c>
    </row>
    <row r="2175" spans="1:8" ht="18" x14ac:dyDescent="0.2">
      <c r="A2175" s="2" t="s">
        <v>6386</v>
      </c>
      <c r="B2175" s="1" t="s">
        <v>6387</v>
      </c>
      <c r="C2175" s="1" t="s">
        <v>937</v>
      </c>
      <c r="D2175" s="1" t="s">
        <v>15730</v>
      </c>
      <c r="E2175" s="1" t="s">
        <v>15727</v>
      </c>
      <c r="F2175" s="1" t="s">
        <v>15726</v>
      </c>
      <c r="G2175" s="1" t="s">
        <v>15725</v>
      </c>
      <c r="H2175" s="1" t="s">
        <v>1318</v>
      </c>
    </row>
    <row r="2176" spans="1:8" ht="18" x14ac:dyDescent="0.2">
      <c r="A2176" s="2" t="s">
        <v>6388</v>
      </c>
      <c r="B2176" s="1" t="s">
        <v>6389</v>
      </c>
      <c r="C2176" s="1" t="s">
        <v>74</v>
      </c>
      <c r="D2176" s="1" t="s">
        <v>15843</v>
      </c>
      <c r="E2176" s="1" t="s">
        <v>15650</v>
      </c>
      <c r="F2176" s="1" t="s">
        <v>15650</v>
      </c>
      <c r="G2176" s="1" t="s">
        <v>15649</v>
      </c>
      <c r="H2176" s="1" t="s">
        <v>6390</v>
      </c>
    </row>
    <row r="2177" spans="1:8" ht="18" x14ac:dyDescent="0.2">
      <c r="A2177" s="2" t="s">
        <v>6391</v>
      </c>
      <c r="B2177" s="1" t="s">
        <v>6392</v>
      </c>
      <c r="C2177" s="1" t="s">
        <v>32</v>
      </c>
      <c r="D2177" s="1" t="s">
        <v>15672</v>
      </c>
      <c r="E2177" s="1" t="s">
        <v>124</v>
      </c>
      <c r="F2177" s="1" t="s">
        <v>15870</v>
      </c>
      <c r="G2177" s="1" t="s">
        <v>15649</v>
      </c>
      <c r="H2177" s="1" t="s">
        <v>2978</v>
      </c>
    </row>
    <row r="2178" spans="1:8" ht="18" x14ac:dyDescent="0.2">
      <c r="A2178" s="2" t="s">
        <v>6393</v>
      </c>
      <c r="B2178" s="1" t="s">
        <v>6394</v>
      </c>
      <c r="C2178" s="1" t="s">
        <v>535</v>
      </c>
      <c r="D2178" s="1" t="s">
        <v>535</v>
      </c>
      <c r="E2178" s="1" t="s">
        <v>15683</v>
      </c>
      <c r="F2178" s="1" t="s">
        <v>15683</v>
      </c>
      <c r="G2178" s="1" t="s">
        <v>15649</v>
      </c>
      <c r="H2178" s="1" t="s">
        <v>1532</v>
      </c>
    </row>
    <row r="2179" spans="1:8" ht="18" x14ac:dyDescent="0.2">
      <c r="A2179" s="2" t="s">
        <v>6395</v>
      </c>
      <c r="B2179" s="1" t="s">
        <v>6396</v>
      </c>
      <c r="C2179" s="1" t="s">
        <v>10</v>
      </c>
      <c r="D2179" s="1" t="s">
        <v>10</v>
      </c>
      <c r="E2179" s="1" t="s">
        <v>10</v>
      </c>
      <c r="F2179" s="1" t="s">
        <v>10</v>
      </c>
      <c r="G2179" s="1" t="s">
        <v>10</v>
      </c>
      <c r="H2179" s="1" t="s">
        <v>6397</v>
      </c>
    </row>
    <row r="2180" spans="1:8" ht="18" x14ac:dyDescent="0.2">
      <c r="A2180" s="2" t="s">
        <v>6398</v>
      </c>
      <c r="B2180" s="1" t="s">
        <v>6399</v>
      </c>
      <c r="C2180" s="1" t="s">
        <v>293</v>
      </c>
      <c r="D2180" s="1" t="s">
        <v>293</v>
      </c>
      <c r="E2180" s="1" t="s">
        <v>15721</v>
      </c>
      <c r="F2180" s="1" t="s">
        <v>15721</v>
      </c>
      <c r="G2180" s="1" t="s">
        <v>15693</v>
      </c>
      <c r="H2180" s="1" t="s">
        <v>6400</v>
      </c>
    </row>
    <row r="2181" spans="1:8" ht="18" x14ac:dyDescent="0.2">
      <c r="A2181" s="2" t="s">
        <v>6401</v>
      </c>
      <c r="B2181" s="1" t="s">
        <v>6402</v>
      </c>
      <c r="C2181" s="1" t="s">
        <v>124</v>
      </c>
      <c r="D2181" s="1" t="s">
        <v>15676</v>
      </c>
      <c r="E2181" s="1" t="s">
        <v>124</v>
      </c>
      <c r="F2181" s="1" t="s">
        <v>15870</v>
      </c>
      <c r="G2181" s="1" t="s">
        <v>15649</v>
      </c>
      <c r="H2181" s="1" t="s">
        <v>6403</v>
      </c>
    </row>
    <row r="2182" spans="1:8" ht="18" x14ac:dyDescent="0.2">
      <c r="A2182" s="2" t="s">
        <v>6404</v>
      </c>
      <c r="B2182" s="1" t="s">
        <v>6405</v>
      </c>
      <c r="C2182" s="1" t="s">
        <v>70</v>
      </c>
      <c r="D2182" s="1" t="s">
        <v>15599</v>
      </c>
      <c r="E2182" s="1" t="s">
        <v>15869</v>
      </c>
      <c r="F2182" s="1" t="s">
        <v>15869</v>
      </c>
      <c r="G2182" s="1" t="s">
        <v>15597</v>
      </c>
      <c r="H2182" s="1" t="s">
        <v>6406</v>
      </c>
    </row>
    <row r="2183" spans="1:8" ht="18" x14ac:dyDescent="0.2">
      <c r="A2183" s="2" t="s">
        <v>6407</v>
      </c>
      <c r="B2183" s="1" t="s">
        <v>6408</v>
      </c>
      <c r="C2183" s="1" t="s">
        <v>1284</v>
      </c>
      <c r="D2183" s="1" t="s">
        <v>15830</v>
      </c>
      <c r="E2183" s="1" t="s">
        <v>15830</v>
      </c>
      <c r="F2183" s="1" t="s">
        <v>15506</v>
      </c>
      <c r="G2183" s="1" t="s">
        <v>15464</v>
      </c>
      <c r="H2183" s="1" t="s">
        <v>6409</v>
      </c>
    </row>
    <row r="2184" spans="1:8" ht="18" x14ac:dyDescent="0.2">
      <c r="A2184" s="2" t="s">
        <v>6410</v>
      </c>
      <c r="B2184" s="1" t="s">
        <v>6411</v>
      </c>
      <c r="C2184" s="1" t="s">
        <v>66</v>
      </c>
      <c r="D2184" s="1" t="s">
        <v>15451</v>
      </c>
      <c r="E2184" s="1" t="s">
        <v>15449</v>
      </c>
      <c r="F2184" s="1" t="s">
        <v>15432</v>
      </c>
      <c r="G2184" s="1" t="s">
        <v>15432</v>
      </c>
      <c r="H2184" s="1" t="s">
        <v>6412</v>
      </c>
    </row>
    <row r="2185" spans="1:8" ht="18" x14ac:dyDescent="0.2">
      <c r="A2185" s="2" t="s">
        <v>6413</v>
      </c>
      <c r="B2185" s="1" t="s">
        <v>6414</v>
      </c>
      <c r="C2185" s="1" t="s">
        <v>10</v>
      </c>
      <c r="D2185" s="1" t="s">
        <v>10</v>
      </c>
      <c r="E2185" s="1" t="s">
        <v>10</v>
      </c>
      <c r="F2185" s="1" t="s">
        <v>10</v>
      </c>
      <c r="G2185" s="1" t="s">
        <v>10</v>
      </c>
      <c r="H2185" s="1" t="s">
        <v>6415</v>
      </c>
    </row>
    <row r="2186" spans="1:8" ht="18" x14ac:dyDescent="0.2">
      <c r="A2186" s="2" t="s">
        <v>6416</v>
      </c>
      <c r="B2186" s="1" t="s">
        <v>6417</v>
      </c>
      <c r="C2186" s="1" t="s">
        <v>14</v>
      </c>
      <c r="D2186" s="1" t="s">
        <v>15570</v>
      </c>
      <c r="E2186" s="1" t="s">
        <v>15569</v>
      </c>
      <c r="F2186" s="1" t="s">
        <v>15560</v>
      </c>
      <c r="G2186" s="1" t="s">
        <v>12061</v>
      </c>
      <c r="H2186" s="1" t="s">
        <v>6418</v>
      </c>
    </row>
    <row r="2187" spans="1:8" ht="18" x14ac:dyDescent="0.2">
      <c r="A2187" s="2" t="s">
        <v>6419</v>
      </c>
      <c r="B2187" s="1" t="s">
        <v>6420</v>
      </c>
      <c r="C2187" s="1" t="s">
        <v>311</v>
      </c>
      <c r="D2187" s="1" t="s">
        <v>15834</v>
      </c>
      <c r="E2187" s="1" t="s">
        <v>15868</v>
      </c>
      <c r="F2187" s="1" t="s">
        <v>15529</v>
      </c>
      <c r="G2187" s="1" t="s">
        <v>12061</v>
      </c>
      <c r="H2187" s="1" t="s">
        <v>1074</v>
      </c>
    </row>
    <row r="2188" spans="1:8" ht="18" x14ac:dyDescent="0.2">
      <c r="A2188" s="2" t="s">
        <v>6421</v>
      </c>
      <c r="B2188" s="1" t="s">
        <v>6422</v>
      </c>
      <c r="C2188" s="1" t="s">
        <v>48</v>
      </c>
      <c r="D2188" s="1" t="s">
        <v>48</v>
      </c>
      <c r="E2188" s="1" t="s">
        <v>48</v>
      </c>
      <c r="F2188" s="1" t="s">
        <v>15643</v>
      </c>
      <c r="G2188" s="1" t="s">
        <v>15625</v>
      </c>
      <c r="H2188" s="1" t="s">
        <v>6423</v>
      </c>
    </row>
    <row r="2189" spans="1:8" ht="18" x14ac:dyDescent="0.2">
      <c r="A2189" s="2" t="s">
        <v>6424</v>
      </c>
      <c r="B2189" s="1" t="s">
        <v>6425</v>
      </c>
      <c r="C2189" s="1" t="s">
        <v>881</v>
      </c>
      <c r="D2189" s="1" t="s">
        <v>881</v>
      </c>
      <c r="E2189" s="1" t="s">
        <v>15423</v>
      </c>
      <c r="F2189" s="1" t="s">
        <v>15419</v>
      </c>
      <c r="G2189" s="1" t="s">
        <v>15419</v>
      </c>
      <c r="H2189" s="1" t="s">
        <v>6426</v>
      </c>
    </row>
    <row r="2190" spans="1:8" ht="18" x14ac:dyDescent="0.2">
      <c r="A2190" s="2" t="s">
        <v>6427</v>
      </c>
      <c r="B2190" s="1" t="s">
        <v>6428</v>
      </c>
      <c r="C2190" s="1" t="s">
        <v>311</v>
      </c>
      <c r="D2190" s="1" t="s">
        <v>15834</v>
      </c>
      <c r="E2190" s="1" t="s">
        <v>15868</v>
      </c>
      <c r="F2190" s="1" t="s">
        <v>15529</v>
      </c>
      <c r="G2190" s="1" t="s">
        <v>12061</v>
      </c>
      <c r="H2190" s="1" t="s">
        <v>6429</v>
      </c>
    </row>
    <row r="2191" spans="1:8" ht="18" x14ac:dyDescent="0.2">
      <c r="A2191" s="2" t="s">
        <v>6430</v>
      </c>
      <c r="B2191" s="1" t="s">
        <v>6431</v>
      </c>
      <c r="C2191" s="1" t="s">
        <v>831</v>
      </c>
      <c r="D2191" s="1" t="s">
        <v>15826</v>
      </c>
      <c r="E2191" s="1" t="s">
        <v>15478</v>
      </c>
      <c r="F2191" s="1" t="s">
        <v>15465</v>
      </c>
      <c r="G2191" s="1" t="s">
        <v>15464</v>
      </c>
      <c r="H2191" s="1" t="s">
        <v>6432</v>
      </c>
    </row>
    <row r="2192" spans="1:8" ht="18" x14ac:dyDescent="0.2">
      <c r="A2192" s="2" t="s">
        <v>6433</v>
      </c>
      <c r="B2192" s="1" t="s">
        <v>6434</v>
      </c>
      <c r="C2192" s="1" t="s">
        <v>66</v>
      </c>
      <c r="D2192" s="1" t="s">
        <v>15451</v>
      </c>
      <c r="E2192" s="1" t="s">
        <v>15449</v>
      </c>
      <c r="F2192" s="1" t="s">
        <v>15432</v>
      </c>
      <c r="G2192" s="1" t="s">
        <v>15432</v>
      </c>
      <c r="H2192" s="1" t="s">
        <v>6435</v>
      </c>
    </row>
    <row r="2193" spans="1:8" ht="18" x14ac:dyDescent="0.2">
      <c r="A2193" s="2" t="s">
        <v>6436</v>
      </c>
      <c r="B2193" s="1" t="s">
        <v>6437</v>
      </c>
      <c r="C2193" s="1" t="s">
        <v>1158</v>
      </c>
      <c r="D2193" s="1" t="s">
        <v>1158</v>
      </c>
      <c r="E2193" s="1" t="s">
        <v>15561</v>
      </c>
      <c r="F2193" s="1" t="s">
        <v>15560</v>
      </c>
      <c r="G2193" s="1" t="s">
        <v>12061</v>
      </c>
      <c r="H2193" s="1" t="s">
        <v>6438</v>
      </c>
    </row>
    <row r="2194" spans="1:8" ht="18" x14ac:dyDescent="0.2">
      <c r="A2194" s="2" t="s">
        <v>6439</v>
      </c>
      <c r="B2194" s="1" t="s">
        <v>6440</v>
      </c>
      <c r="C2194" s="1" t="s">
        <v>199</v>
      </c>
      <c r="D2194" s="1" t="s">
        <v>15700</v>
      </c>
      <c r="E2194" s="1" t="s">
        <v>15695</v>
      </c>
      <c r="F2194" s="1" t="s">
        <v>15694</v>
      </c>
      <c r="G2194" s="1" t="s">
        <v>15693</v>
      </c>
      <c r="H2194" s="1" t="s">
        <v>6441</v>
      </c>
    </row>
    <row r="2195" spans="1:8" ht="18" x14ac:dyDescent="0.2">
      <c r="A2195" s="2" t="s">
        <v>6442</v>
      </c>
      <c r="B2195" s="1" t="s">
        <v>6443</v>
      </c>
      <c r="C2195" s="1" t="s">
        <v>831</v>
      </c>
      <c r="D2195" s="1" t="s">
        <v>15826</v>
      </c>
      <c r="E2195" s="1" t="s">
        <v>15478</v>
      </c>
      <c r="F2195" s="1" t="s">
        <v>15465</v>
      </c>
      <c r="G2195" s="1" t="s">
        <v>15464</v>
      </c>
      <c r="H2195" s="1" t="s">
        <v>6444</v>
      </c>
    </row>
    <row r="2196" spans="1:8" ht="18" x14ac:dyDescent="0.2">
      <c r="A2196" s="2" t="s">
        <v>6445</v>
      </c>
      <c r="B2196" s="1" t="s">
        <v>6446</v>
      </c>
      <c r="C2196" s="1" t="s">
        <v>1774</v>
      </c>
      <c r="D2196" s="1" t="s">
        <v>1774</v>
      </c>
      <c r="E2196" s="1" t="s">
        <v>15737</v>
      </c>
      <c r="F2196" s="1" t="s">
        <v>15736</v>
      </c>
      <c r="G2196" s="1" t="s">
        <v>15725</v>
      </c>
      <c r="H2196" s="1" t="s">
        <v>6447</v>
      </c>
    </row>
    <row r="2197" spans="1:8" ht="18" x14ac:dyDescent="0.2">
      <c r="A2197" s="2" t="s">
        <v>6448</v>
      </c>
      <c r="B2197" s="1" t="s">
        <v>6446</v>
      </c>
      <c r="C2197" s="1" t="s">
        <v>1774</v>
      </c>
      <c r="D2197" s="1" t="s">
        <v>1774</v>
      </c>
      <c r="E2197" s="1" t="s">
        <v>15737</v>
      </c>
      <c r="F2197" s="1" t="s">
        <v>15736</v>
      </c>
      <c r="G2197" s="1" t="s">
        <v>15725</v>
      </c>
      <c r="H2197" s="1" t="s">
        <v>6449</v>
      </c>
    </row>
    <row r="2198" spans="1:8" ht="18" x14ac:dyDescent="0.2">
      <c r="A2198" s="2" t="s">
        <v>6450</v>
      </c>
      <c r="B2198" s="1" t="s">
        <v>6451</v>
      </c>
      <c r="C2198" s="1" t="s">
        <v>311</v>
      </c>
      <c r="D2198" s="1" t="s">
        <v>15834</v>
      </c>
      <c r="E2198" s="1" t="s">
        <v>15868</v>
      </c>
      <c r="F2198" s="1" t="s">
        <v>15529</v>
      </c>
      <c r="G2198" s="1" t="s">
        <v>12061</v>
      </c>
      <c r="H2198" s="1" t="s">
        <v>4023</v>
      </c>
    </row>
    <row r="2199" spans="1:8" ht="18" x14ac:dyDescent="0.2">
      <c r="A2199" s="2" t="s">
        <v>6452</v>
      </c>
      <c r="B2199" s="1" t="s">
        <v>6453</v>
      </c>
      <c r="C2199" s="1" t="s">
        <v>276</v>
      </c>
      <c r="D2199" s="1" t="s">
        <v>15856</v>
      </c>
      <c r="E2199" s="1" t="s">
        <v>15856</v>
      </c>
      <c r="F2199" s="1" t="s">
        <v>15875</v>
      </c>
      <c r="G2199" s="1" t="s">
        <v>12655</v>
      </c>
      <c r="H2199" s="1" t="s">
        <v>813</v>
      </c>
    </row>
    <row r="2200" spans="1:8" ht="18" x14ac:dyDescent="0.2">
      <c r="A2200" s="2" t="s">
        <v>6454</v>
      </c>
      <c r="B2200" s="1" t="s">
        <v>6455</v>
      </c>
      <c r="C2200" s="1" t="s">
        <v>1294</v>
      </c>
      <c r="D2200" s="1" t="s">
        <v>15433</v>
      </c>
      <c r="E2200" s="1" t="s">
        <v>1294</v>
      </c>
      <c r="F2200" s="1" t="s">
        <v>15432</v>
      </c>
      <c r="G2200" s="1" t="s">
        <v>15432</v>
      </c>
      <c r="H2200" s="1" t="s">
        <v>6456</v>
      </c>
    </row>
    <row r="2201" spans="1:8" ht="18" x14ac:dyDescent="0.2">
      <c r="A2201" s="2" t="s">
        <v>6457</v>
      </c>
      <c r="B2201" s="1" t="s">
        <v>6458</v>
      </c>
      <c r="C2201" s="1" t="s">
        <v>48</v>
      </c>
      <c r="D2201" s="1" t="s">
        <v>48</v>
      </c>
      <c r="E2201" s="1" t="s">
        <v>48</v>
      </c>
      <c r="F2201" s="1" t="s">
        <v>15643</v>
      </c>
      <c r="G2201" s="1" t="s">
        <v>15625</v>
      </c>
      <c r="H2201" s="1" t="s">
        <v>6459</v>
      </c>
    </row>
    <row r="2202" spans="1:8" ht="18" x14ac:dyDescent="0.2">
      <c r="A2202" s="2" t="s">
        <v>6460</v>
      </c>
      <c r="B2202" s="1" t="s">
        <v>6461</v>
      </c>
      <c r="C2202" s="1" t="s">
        <v>14</v>
      </c>
      <c r="D2202" s="1" t="s">
        <v>15570</v>
      </c>
      <c r="E2202" s="1" t="s">
        <v>15569</v>
      </c>
      <c r="F2202" s="1" t="s">
        <v>15560</v>
      </c>
      <c r="G2202" s="1" t="s">
        <v>12061</v>
      </c>
      <c r="H2202" s="1" t="s">
        <v>6462</v>
      </c>
    </row>
    <row r="2203" spans="1:8" ht="18" x14ac:dyDescent="0.2">
      <c r="A2203" s="2" t="s">
        <v>6463</v>
      </c>
      <c r="B2203" s="1" t="s">
        <v>6464</v>
      </c>
      <c r="C2203" s="1" t="s">
        <v>144</v>
      </c>
      <c r="D2203" s="1" t="s">
        <v>15469</v>
      </c>
      <c r="E2203" s="1" t="s">
        <v>15469</v>
      </c>
      <c r="F2203" s="1" t="s">
        <v>15465</v>
      </c>
      <c r="G2203" s="1" t="s">
        <v>15464</v>
      </c>
      <c r="H2203" s="1" t="s">
        <v>6465</v>
      </c>
    </row>
    <row r="2204" spans="1:8" ht="18" x14ac:dyDescent="0.2">
      <c r="A2204" s="2" t="s">
        <v>6466</v>
      </c>
      <c r="B2204" s="1" t="s">
        <v>6467</v>
      </c>
      <c r="C2204" s="1" t="s">
        <v>1478</v>
      </c>
      <c r="D2204" s="1" t="s">
        <v>15507</v>
      </c>
      <c r="E2204" s="1" t="s">
        <v>15507</v>
      </c>
      <c r="F2204" s="1" t="s">
        <v>15506</v>
      </c>
      <c r="G2204" s="1" t="s">
        <v>15464</v>
      </c>
      <c r="H2204" s="1" t="s">
        <v>6468</v>
      </c>
    </row>
    <row r="2205" spans="1:8" ht="18" x14ac:dyDescent="0.2">
      <c r="A2205" s="2" t="s">
        <v>6469</v>
      </c>
      <c r="B2205" s="1" t="s">
        <v>6470</v>
      </c>
      <c r="C2205" s="1" t="s">
        <v>805</v>
      </c>
      <c r="D2205" s="1" t="s">
        <v>15491</v>
      </c>
      <c r="E2205" s="1" t="s">
        <v>15488</v>
      </c>
      <c r="F2205" s="1" t="s">
        <v>15487</v>
      </c>
      <c r="G2205" s="1" t="s">
        <v>15464</v>
      </c>
      <c r="H2205" s="1" t="s">
        <v>6471</v>
      </c>
    </row>
    <row r="2206" spans="1:8" ht="18" x14ac:dyDescent="0.2">
      <c r="A2206" s="2" t="s">
        <v>6472</v>
      </c>
      <c r="B2206" s="1" t="s">
        <v>6473</v>
      </c>
      <c r="C2206" s="1" t="s">
        <v>307</v>
      </c>
      <c r="D2206" s="1" t="s">
        <v>15472</v>
      </c>
      <c r="E2206" s="1" t="s">
        <v>15471</v>
      </c>
      <c r="F2206" s="1" t="s">
        <v>15465</v>
      </c>
      <c r="G2206" s="1" t="s">
        <v>15464</v>
      </c>
      <c r="H2206" s="1" t="s">
        <v>6474</v>
      </c>
    </row>
    <row r="2207" spans="1:8" ht="18" x14ac:dyDescent="0.2">
      <c r="A2207" s="2" t="s">
        <v>6475</v>
      </c>
      <c r="B2207" s="1" t="s">
        <v>6476</v>
      </c>
      <c r="C2207" s="1" t="s">
        <v>272</v>
      </c>
      <c r="D2207" s="1" t="s">
        <v>15703</v>
      </c>
      <c r="E2207" s="1" t="s">
        <v>15702</v>
      </c>
      <c r="F2207" s="1" t="s">
        <v>15694</v>
      </c>
      <c r="G2207" s="1" t="s">
        <v>15693</v>
      </c>
      <c r="H2207" s="1" t="s">
        <v>6477</v>
      </c>
    </row>
    <row r="2208" spans="1:8" ht="18" x14ac:dyDescent="0.2">
      <c r="A2208" s="2" t="s">
        <v>6478</v>
      </c>
      <c r="B2208" s="1" t="s">
        <v>6479</v>
      </c>
      <c r="C2208" s="1" t="s">
        <v>1196</v>
      </c>
      <c r="D2208" s="1" t="s">
        <v>15755</v>
      </c>
      <c r="E2208" s="1" t="s">
        <v>15755</v>
      </c>
      <c r="F2208" s="1" t="s">
        <v>15748</v>
      </c>
      <c r="G2208" s="1" t="s">
        <v>15748</v>
      </c>
      <c r="H2208" s="1" t="s">
        <v>5388</v>
      </c>
    </row>
    <row r="2209" spans="1:8" ht="18" x14ac:dyDescent="0.2">
      <c r="A2209" s="2" t="s">
        <v>6480</v>
      </c>
      <c r="B2209" s="1" t="s">
        <v>6481</v>
      </c>
      <c r="C2209" s="1" t="s">
        <v>589</v>
      </c>
      <c r="D2209" s="1" t="s">
        <v>15826</v>
      </c>
      <c r="E2209" s="1" t="s">
        <v>15478</v>
      </c>
      <c r="F2209" s="1" t="s">
        <v>15465</v>
      </c>
      <c r="G2209" s="1" t="s">
        <v>15464</v>
      </c>
      <c r="H2209" s="1" t="s">
        <v>6482</v>
      </c>
    </row>
    <row r="2210" spans="1:8" ht="18" x14ac:dyDescent="0.2">
      <c r="A2210" s="2" t="s">
        <v>6483</v>
      </c>
      <c r="B2210" s="1" t="s">
        <v>6484</v>
      </c>
      <c r="C2210" s="1" t="s">
        <v>2000</v>
      </c>
      <c r="D2210" s="1" t="s">
        <v>52</v>
      </c>
      <c r="E2210" s="1" t="s">
        <v>15541</v>
      </c>
      <c r="F2210" s="1" t="s">
        <v>15540</v>
      </c>
      <c r="G2210" s="1" t="s">
        <v>12061</v>
      </c>
      <c r="H2210" s="1" t="s">
        <v>6485</v>
      </c>
    </row>
    <row r="2211" spans="1:8" ht="18" x14ac:dyDescent="0.2">
      <c r="A2211" s="2" t="s">
        <v>6486</v>
      </c>
      <c r="B2211" s="1" t="s">
        <v>6487</v>
      </c>
      <c r="C2211" s="1" t="s">
        <v>1478</v>
      </c>
      <c r="D2211" s="1" t="s">
        <v>15507</v>
      </c>
      <c r="E2211" s="1" t="s">
        <v>15507</v>
      </c>
      <c r="F2211" s="1" t="s">
        <v>15506</v>
      </c>
      <c r="G2211" s="1" t="s">
        <v>15464</v>
      </c>
      <c r="H2211" s="1" t="s">
        <v>1394</v>
      </c>
    </row>
    <row r="2212" spans="1:8" ht="18" x14ac:dyDescent="0.2">
      <c r="A2212" s="2" t="s">
        <v>6488</v>
      </c>
      <c r="B2212" s="1" t="s">
        <v>6489</v>
      </c>
      <c r="C2212" s="1" t="s">
        <v>48</v>
      </c>
      <c r="D2212" s="1" t="s">
        <v>48</v>
      </c>
      <c r="E2212" s="1" t="s">
        <v>48</v>
      </c>
      <c r="F2212" s="1" t="s">
        <v>15643</v>
      </c>
      <c r="G2212" s="1" t="s">
        <v>15625</v>
      </c>
      <c r="H2212" s="1" t="s">
        <v>6490</v>
      </c>
    </row>
    <row r="2213" spans="1:8" ht="18" x14ac:dyDescent="0.2">
      <c r="A2213" s="2" t="s">
        <v>6491</v>
      </c>
      <c r="B2213" s="1" t="s">
        <v>6492</v>
      </c>
      <c r="C2213" s="1" t="s">
        <v>564</v>
      </c>
      <c r="D2213" s="1" t="s">
        <v>564</v>
      </c>
      <c r="E2213" s="1" t="s">
        <v>15873</v>
      </c>
      <c r="F2213" s="1" t="s">
        <v>15873</v>
      </c>
      <c r="G2213" s="1" t="s">
        <v>12655</v>
      </c>
      <c r="H2213" s="1" t="s">
        <v>6493</v>
      </c>
    </row>
    <row r="2214" spans="1:8" ht="18" x14ac:dyDescent="0.2">
      <c r="A2214" s="2" t="s">
        <v>6494</v>
      </c>
      <c r="B2214" s="1" t="s">
        <v>6495</v>
      </c>
      <c r="C2214" s="1" t="s">
        <v>1376</v>
      </c>
      <c r="D2214" s="1" t="s">
        <v>15564</v>
      </c>
      <c r="E2214" s="1" t="s">
        <v>15561</v>
      </c>
      <c r="F2214" s="1" t="s">
        <v>15560</v>
      </c>
      <c r="G2214" s="1" t="s">
        <v>12061</v>
      </c>
      <c r="H2214" s="1" t="s">
        <v>6496</v>
      </c>
    </row>
    <row r="2215" spans="1:8" ht="18" x14ac:dyDescent="0.2">
      <c r="A2215" s="2" t="s">
        <v>6497</v>
      </c>
      <c r="B2215" s="1" t="s">
        <v>6498</v>
      </c>
      <c r="C2215" s="1" t="s">
        <v>120</v>
      </c>
      <c r="D2215" s="1" t="s">
        <v>15637</v>
      </c>
      <c r="E2215" s="1" t="s">
        <v>15632</v>
      </c>
      <c r="F2215" s="1" t="s">
        <v>15626</v>
      </c>
      <c r="G2215" s="1" t="s">
        <v>15625</v>
      </c>
      <c r="H2215" s="1" t="s">
        <v>1809</v>
      </c>
    </row>
    <row r="2216" spans="1:8" ht="18" x14ac:dyDescent="0.2">
      <c r="A2216" s="2" t="s">
        <v>6499</v>
      </c>
      <c r="B2216" s="1" t="s">
        <v>6500</v>
      </c>
      <c r="C2216" s="1" t="s">
        <v>74</v>
      </c>
      <c r="D2216" s="1" t="s">
        <v>15843</v>
      </c>
      <c r="E2216" s="1" t="s">
        <v>15650</v>
      </c>
      <c r="F2216" s="1" t="s">
        <v>15650</v>
      </c>
      <c r="G2216" s="1" t="s">
        <v>15649</v>
      </c>
      <c r="H2216" s="1" t="s">
        <v>6501</v>
      </c>
    </row>
    <row r="2217" spans="1:8" ht="18" x14ac:dyDescent="0.2">
      <c r="A2217" s="2" t="s">
        <v>6502</v>
      </c>
      <c r="B2217" s="1" t="s">
        <v>6503</v>
      </c>
      <c r="C2217" s="1" t="s">
        <v>1284</v>
      </c>
      <c r="D2217" s="1" t="s">
        <v>15830</v>
      </c>
      <c r="E2217" s="1" t="s">
        <v>15830</v>
      </c>
      <c r="F2217" s="1" t="s">
        <v>15506</v>
      </c>
      <c r="G2217" s="1" t="s">
        <v>15464</v>
      </c>
      <c r="H2217" s="1" t="s">
        <v>498</v>
      </c>
    </row>
    <row r="2218" spans="1:8" ht="18" x14ac:dyDescent="0.2">
      <c r="A2218" s="2" t="s">
        <v>6504</v>
      </c>
      <c r="B2218" s="1" t="s">
        <v>6505</v>
      </c>
      <c r="C2218" s="1" t="s">
        <v>134</v>
      </c>
      <c r="D2218" s="1" t="s">
        <v>15618</v>
      </c>
      <c r="E2218" s="1" t="s">
        <v>15615</v>
      </c>
      <c r="F2218" s="1" t="s">
        <v>15607</v>
      </c>
      <c r="G2218" s="1" t="s">
        <v>15597</v>
      </c>
      <c r="H2218" s="1" t="s">
        <v>6506</v>
      </c>
    </row>
    <row r="2219" spans="1:8" ht="18" x14ac:dyDescent="0.2">
      <c r="A2219" s="2" t="s">
        <v>6507</v>
      </c>
      <c r="B2219" s="1" t="s">
        <v>6508</v>
      </c>
      <c r="C2219" s="1" t="s">
        <v>162</v>
      </c>
      <c r="D2219" s="1" t="s">
        <v>162</v>
      </c>
      <c r="E2219" s="1" t="s">
        <v>15420</v>
      </c>
      <c r="F2219" s="1" t="s">
        <v>15419</v>
      </c>
      <c r="G2219" s="1" t="s">
        <v>15419</v>
      </c>
      <c r="H2219" s="1" t="s">
        <v>6509</v>
      </c>
    </row>
    <row r="2220" spans="1:8" ht="18" x14ac:dyDescent="0.2">
      <c r="A2220" s="2" t="s">
        <v>6510</v>
      </c>
      <c r="B2220" s="1" t="s">
        <v>6511</v>
      </c>
      <c r="C2220" s="1" t="s">
        <v>48</v>
      </c>
      <c r="D2220" s="1" t="s">
        <v>48</v>
      </c>
      <c r="E2220" s="1" t="s">
        <v>48</v>
      </c>
      <c r="F2220" s="1" t="s">
        <v>15643</v>
      </c>
      <c r="G2220" s="1" t="s">
        <v>15625</v>
      </c>
      <c r="H2220" s="1" t="s">
        <v>6512</v>
      </c>
    </row>
    <row r="2221" spans="1:8" ht="18" x14ac:dyDescent="0.2">
      <c r="A2221" s="2" t="s">
        <v>6513</v>
      </c>
      <c r="B2221" s="1" t="s">
        <v>6514</v>
      </c>
      <c r="C2221" s="1" t="s">
        <v>95</v>
      </c>
      <c r="D2221" s="1" t="s">
        <v>15738</v>
      </c>
      <c r="E2221" s="1" t="s">
        <v>15737</v>
      </c>
      <c r="F2221" s="1" t="s">
        <v>15736</v>
      </c>
      <c r="G2221" s="1" t="s">
        <v>15725</v>
      </c>
      <c r="H2221" s="1" t="s">
        <v>6515</v>
      </c>
    </row>
    <row r="2222" spans="1:8" ht="18" x14ac:dyDescent="0.2">
      <c r="A2222" s="2" t="s">
        <v>6516</v>
      </c>
      <c r="B2222" s="1" t="s">
        <v>6517</v>
      </c>
      <c r="C2222" s="1" t="s">
        <v>461</v>
      </c>
      <c r="D2222" s="1" t="s">
        <v>15566</v>
      </c>
      <c r="E2222" s="1" t="s">
        <v>15561</v>
      </c>
      <c r="F2222" s="1" t="s">
        <v>15560</v>
      </c>
      <c r="G2222" s="1" t="s">
        <v>12061</v>
      </c>
      <c r="H2222" s="1" t="s">
        <v>4671</v>
      </c>
    </row>
    <row r="2223" spans="1:8" ht="18" x14ac:dyDescent="0.2">
      <c r="A2223" s="2" t="s">
        <v>6518</v>
      </c>
      <c r="B2223" s="1" t="s">
        <v>6519</v>
      </c>
      <c r="C2223" s="1" t="s">
        <v>32</v>
      </c>
      <c r="D2223" s="1" t="s">
        <v>15672</v>
      </c>
      <c r="E2223" s="1" t="s">
        <v>124</v>
      </c>
      <c r="F2223" s="1" t="s">
        <v>15870</v>
      </c>
      <c r="G2223" s="1" t="s">
        <v>15649</v>
      </c>
      <c r="H2223" s="1" t="s">
        <v>100</v>
      </c>
    </row>
    <row r="2224" spans="1:8" ht="18" x14ac:dyDescent="0.2">
      <c r="A2224" s="2" t="s">
        <v>6520</v>
      </c>
      <c r="B2224" s="1" t="s">
        <v>6521</v>
      </c>
      <c r="C2224" s="1" t="s">
        <v>307</v>
      </c>
      <c r="D2224" s="1" t="s">
        <v>15472</v>
      </c>
      <c r="E2224" s="1" t="s">
        <v>15471</v>
      </c>
      <c r="F2224" s="1" t="s">
        <v>15465</v>
      </c>
      <c r="G2224" s="1" t="s">
        <v>15464</v>
      </c>
      <c r="H2224" s="1" t="s">
        <v>522</v>
      </c>
    </row>
    <row r="2225" spans="1:8" ht="18" x14ac:dyDescent="0.2">
      <c r="A2225" s="2" t="s">
        <v>6522</v>
      </c>
      <c r="B2225" s="1" t="s">
        <v>6523</v>
      </c>
      <c r="C2225" s="1" t="s">
        <v>74</v>
      </c>
      <c r="D2225" s="1" t="s">
        <v>15843</v>
      </c>
      <c r="E2225" s="1" t="s">
        <v>15650</v>
      </c>
      <c r="F2225" s="1" t="s">
        <v>15650</v>
      </c>
      <c r="G2225" s="1" t="s">
        <v>15649</v>
      </c>
      <c r="H2225" s="1" t="s">
        <v>6524</v>
      </c>
    </row>
    <row r="2226" spans="1:8" ht="18" x14ac:dyDescent="0.2">
      <c r="A2226" s="2" t="s">
        <v>6525</v>
      </c>
      <c r="B2226" s="1" t="s">
        <v>6526</v>
      </c>
      <c r="C2226" s="1" t="s">
        <v>930</v>
      </c>
      <c r="D2226" s="1" t="s">
        <v>15595</v>
      </c>
      <c r="E2226" s="1" t="s">
        <v>44</v>
      </c>
      <c r="F2226" s="1" t="s">
        <v>15874</v>
      </c>
      <c r="G2226" s="1" t="s">
        <v>12061</v>
      </c>
      <c r="H2226" s="1" t="s">
        <v>6527</v>
      </c>
    </row>
    <row r="2227" spans="1:8" ht="18" x14ac:dyDescent="0.2">
      <c r="A2227" s="2" t="s">
        <v>6528</v>
      </c>
      <c r="B2227" s="1" t="s">
        <v>6529</v>
      </c>
      <c r="C2227" s="1" t="s">
        <v>74</v>
      </c>
      <c r="D2227" s="1" t="s">
        <v>15843</v>
      </c>
      <c r="E2227" s="1" t="s">
        <v>15650</v>
      </c>
      <c r="F2227" s="1" t="s">
        <v>15650</v>
      </c>
      <c r="G2227" s="1" t="s">
        <v>15649</v>
      </c>
      <c r="H2227" s="1" t="s">
        <v>6530</v>
      </c>
    </row>
    <row r="2228" spans="1:8" ht="18" x14ac:dyDescent="0.2">
      <c r="A2228" s="2" t="s">
        <v>6531</v>
      </c>
      <c r="B2228" s="1" t="s">
        <v>6532</v>
      </c>
      <c r="C2228" s="1" t="s">
        <v>3528</v>
      </c>
      <c r="D2228" s="1" t="s">
        <v>15554</v>
      </c>
      <c r="E2228" s="1" t="s">
        <v>15553</v>
      </c>
      <c r="F2228" s="1" t="s">
        <v>15540</v>
      </c>
      <c r="G2228" s="1" t="s">
        <v>12061</v>
      </c>
      <c r="H2228" s="1" t="s">
        <v>5212</v>
      </c>
    </row>
    <row r="2229" spans="1:8" ht="18" x14ac:dyDescent="0.2">
      <c r="A2229" s="2" t="s">
        <v>6533</v>
      </c>
      <c r="B2229" s="1" t="s">
        <v>6534</v>
      </c>
      <c r="C2229" s="1" t="s">
        <v>635</v>
      </c>
      <c r="D2229" s="1" t="s">
        <v>15630</v>
      </c>
      <c r="E2229" s="1" t="s">
        <v>15627</v>
      </c>
      <c r="F2229" s="1" t="s">
        <v>15626</v>
      </c>
      <c r="G2229" s="1" t="s">
        <v>15625</v>
      </c>
      <c r="H2229" s="1" t="s">
        <v>6535</v>
      </c>
    </row>
    <row r="2230" spans="1:8" ht="18" x14ac:dyDescent="0.2">
      <c r="A2230" s="2" t="s">
        <v>6536</v>
      </c>
      <c r="B2230" s="1" t="s">
        <v>6537</v>
      </c>
      <c r="C2230" s="1" t="s">
        <v>5009</v>
      </c>
      <c r="D2230" s="1" t="s">
        <v>5009</v>
      </c>
      <c r="E2230" s="1" t="s">
        <v>15449</v>
      </c>
      <c r="F2230" s="1" t="s">
        <v>15432</v>
      </c>
      <c r="G2230" s="1" t="s">
        <v>15432</v>
      </c>
      <c r="H2230" s="1" t="s">
        <v>4234</v>
      </c>
    </row>
    <row r="2231" spans="1:8" ht="18" x14ac:dyDescent="0.2">
      <c r="A2231" s="2" t="s">
        <v>6538</v>
      </c>
      <c r="B2231" s="1" t="s">
        <v>6539</v>
      </c>
      <c r="C2231" s="1" t="s">
        <v>74</v>
      </c>
      <c r="D2231" s="1" t="s">
        <v>15843</v>
      </c>
      <c r="E2231" s="1" t="s">
        <v>15650</v>
      </c>
      <c r="F2231" s="1" t="s">
        <v>15650</v>
      </c>
      <c r="G2231" s="1" t="s">
        <v>15649</v>
      </c>
      <c r="H2231" s="1" t="s">
        <v>6540</v>
      </c>
    </row>
    <row r="2232" spans="1:8" ht="18" x14ac:dyDescent="0.2">
      <c r="A2232" s="2" t="s">
        <v>6541</v>
      </c>
      <c r="B2232" s="1" t="s">
        <v>6542</v>
      </c>
      <c r="C2232" s="1" t="s">
        <v>74</v>
      </c>
      <c r="D2232" s="1" t="s">
        <v>15843</v>
      </c>
      <c r="E2232" s="1" t="s">
        <v>15650</v>
      </c>
      <c r="F2232" s="1" t="s">
        <v>15650</v>
      </c>
      <c r="G2232" s="1" t="s">
        <v>15649</v>
      </c>
      <c r="H2232" s="1" t="s">
        <v>6543</v>
      </c>
    </row>
    <row r="2233" spans="1:8" ht="18" x14ac:dyDescent="0.2">
      <c r="A2233" s="2" t="s">
        <v>6544</v>
      </c>
      <c r="B2233" s="1" t="s">
        <v>6545</v>
      </c>
      <c r="C2233" s="1" t="s">
        <v>177</v>
      </c>
      <c r="D2233" s="1" t="s">
        <v>15830</v>
      </c>
      <c r="E2233" s="1" t="s">
        <v>15830</v>
      </c>
      <c r="F2233" s="1" t="s">
        <v>15506</v>
      </c>
      <c r="G2233" s="1" t="s">
        <v>15464</v>
      </c>
      <c r="H2233" s="1" t="s">
        <v>6546</v>
      </c>
    </row>
    <row r="2234" spans="1:8" ht="18" x14ac:dyDescent="0.2">
      <c r="A2234" s="2" t="s">
        <v>6547</v>
      </c>
      <c r="B2234" s="1" t="s">
        <v>6548</v>
      </c>
      <c r="C2234" s="1" t="s">
        <v>831</v>
      </c>
      <c r="D2234" s="1" t="s">
        <v>15826</v>
      </c>
      <c r="E2234" s="1" t="s">
        <v>15478</v>
      </c>
      <c r="F2234" s="1" t="s">
        <v>15465</v>
      </c>
      <c r="G2234" s="1" t="s">
        <v>15464</v>
      </c>
      <c r="H2234" s="1" t="s">
        <v>6549</v>
      </c>
    </row>
    <row r="2235" spans="1:8" ht="18" x14ac:dyDescent="0.2">
      <c r="A2235" s="2" t="s">
        <v>6550</v>
      </c>
      <c r="B2235" s="1" t="s">
        <v>6551</v>
      </c>
      <c r="C2235" s="1" t="s">
        <v>230</v>
      </c>
      <c r="D2235" s="1" t="s">
        <v>15876</v>
      </c>
      <c r="E2235" s="1" t="s">
        <v>15632</v>
      </c>
      <c r="F2235" s="1" t="s">
        <v>15626</v>
      </c>
      <c r="G2235" s="1" t="s">
        <v>15625</v>
      </c>
      <c r="H2235" s="1" t="s">
        <v>6552</v>
      </c>
    </row>
    <row r="2236" spans="1:8" ht="18" x14ac:dyDescent="0.2">
      <c r="A2236" s="2" t="s">
        <v>6553</v>
      </c>
      <c r="B2236" s="1" t="s">
        <v>6554</v>
      </c>
      <c r="C2236" s="1" t="s">
        <v>885</v>
      </c>
      <c r="D2236" s="1" t="s">
        <v>15430</v>
      </c>
      <c r="E2236" s="1" t="s">
        <v>15423</v>
      </c>
      <c r="F2236" s="1" t="s">
        <v>15419</v>
      </c>
      <c r="G2236" s="1" t="s">
        <v>15419</v>
      </c>
      <c r="H2236" s="1" t="s">
        <v>2866</v>
      </c>
    </row>
    <row r="2237" spans="1:8" ht="18" x14ac:dyDescent="0.2">
      <c r="A2237" s="2" t="s">
        <v>6555</v>
      </c>
      <c r="B2237" s="1" t="s">
        <v>6556</v>
      </c>
      <c r="C2237" s="1" t="s">
        <v>192</v>
      </c>
      <c r="D2237" s="1" t="s">
        <v>15689</v>
      </c>
      <c r="E2237" s="1" t="s">
        <v>15683</v>
      </c>
      <c r="F2237" s="1" t="s">
        <v>15683</v>
      </c>
      <c r="G2237" s="1" t="s">
        <v>15649</v>
      </c>
      <c r="H2237" s="1" t="s">
        <v>468</v>
      </c>
    </row>
    <row r="2238" spans="1:8" ht="18" x14ac:dyDescent="0.2">
      <c r="A2238" s="2" t="s">
        <v>6557</v>
      </c>
      <c r="B2238" s="1" t="s">
        <v>6558</v>
      </c>
      <c r="C2238" s="1" t="s">
        <v>216</v>
      </c>
      <c r="D2238" s="1" t="s">
        <v>15696</v>
      </c>
      <c r="E2238" s="1" t="s">
        <v>15695</v>
      </c>
      <c r="F2238" s="1" t="s">
        <v>15694</v>
      </c>
      <c r="G2238" s="1" t="s">
        <v>15693</v>
      </c>
      <c r="H2238" s="1" t="s">
        <v>6559</v>
      </c>
    </row>
    <row r="2239" spans="1:8" ht="18" x14ac:dyDescent="0.2">
      <c r="A2239" s="2" t="s">
        <v>6560</v>
      </c>
      <c r="B2239" s="1" t="s">
        <v>6561</v>
      </c>
      <c r="C2239" s="1" t="s">
        <v>151</v>
      </c>
      <c r="D2239" s="1" t="s">
        <v>15599</v>
      </c>
      <c r="E2239" s="1" t="s">
        <v>15869</v>
      </c>
      <c r="F2239" s="1" t="s">
        <v>15869</v>
      </c>
      <c r="G2239" s="1" t="s">
        <v>15597</v>
      </c>
      <c r="H2239" s="1" t="s">
        <v>6562</v>
      </c>
    </row>
    <row r="2240" spans="1:8" ht="18" x14ac:dyDescent="0.2">
      <c r="A2240" s="2" t="s">
        <v>6563</v>
      </c>
      <c r="B2240" s="1" t="s">
        <v>6564</v>
      </c>
      <c r="C2240" s="1" t="s">
        <v>177</v>
      </c>
      <c r="D2240" s="1" t="s">
        <v>15830</v>
      </c>
      <c r="E2240" s="1" t="s">
        <v>15830</v>
      </c>
      <c r="F2240" s="1" t="s">
        <v>15506</v>
      </c>
      <c r="G2240" s="1" t="s">
        <v>15464</v>
      </c>
      <c r="H2240" s="1" t="s">
        <v>6565</v>
      </c>
    </row>
    <row r="2241" spans="1:8" ht="18" x14ac:dyDescent="0.2">
      <c r="A2241" s="2" t="s">
        <v>6566</v>
      </c>
      <c r="B2241" s="1" t="s">
        <v>6567</v>
      </c>
      <c r="C2241" s="1" t="s">
        <v>230</v>
      </c>
      <c r="D2241" s="1" t="s">
        <v>15876</v>
      </c>
      <c r="E2241" s="1" t="s">
        <v>15632</v>
      </c>
      <c r="F2241" s="1" t="s">
        <v>15626</v>
      </c>
      <c r="G2241" s="1" t="s">
        <v>15625</v>
      </c>
      <c r="H2241" s="1" t="s">
        <v>6568</v>
      </c>
    </row>
    <row r="2242" spans="1:8" ht="18" x14ac:dyDescent="0.2">
      <c r="A2242" s="2" t="s">
        <v>6569</v>
      </c>
      <c r="B2242" s="1" t="s">
        <v>6570</v>
      </c>
      <c r="C2242" s="1" t="s">
        <v>48</v>
      </c>
      <c r="D2242" s="1" t="s">
        <v>48</v>
      </c>
      <c r="E2242" s="1" t="s">
        <v>48</v>
      </c>
      <c r="F2242" s="1" t="s">
        <v>15643</v>
      </c>
      <c r="G2242" s="1" t="s">
        <v>15625</v>
      </c>
      <c r="H2242" s="1" t="s">
        <v>6571</v>
      </c>
    </row>
    <row r="2243" spans="1:8" ht="18" x14ac:dyDescent="0.2">
      <c r="A2243" s="2" t="s">
        <v>6572</v>
      </c>
      <c r="B2243" s="1" t="s">
        <v>6573</v>
      </c>
      <c r="C2243" s="1" t="s">
        <v>5590</v>
      </c>
      <c r="D2243" s="1" t="s">
        <v>5590</v>
      </c>
      <c r="E2243" s="1" t="s">
        <v>44</v>
      </c>
      <c r="F2243" s="1" t="s">
        <v>15874</v>
      </c>
      <c r="G2243" s="1" t="s">
        <v>12061</v>
      </c>
      <c r="H2243" s="1" t="s">
        <v>6574</v>
      </c>
    </row>
    <row r="2244" spans="1:8" ht="18" x14ac:dyDescent="0.2">
      <c r="A2244" s="2" t="s">
        <v>6575</v>
      </c>
      <c r="B2244" s="1" t="s">
        <v>6576</v>
      </c>
      <c r="C2244" s="1" t="s">
        <v>74</v>
      </c>
      <c r="D2244" s="1" t="s">
        <v>15843</v>
      </c>
      <c r="E2244" s="1" t="s">
        <v>15650</v>
      </c>
      <c r="F2244" s="1" t="s">
        <v>15650</v>
      </c>
      <c r="G2244" s="1" t="s">
        <v>15649</v>
      </c>
      <c r="H2244" s="1" t="s">
        <v>6577</v>
      </c>
    </row>
    <row r="2245" spans="1:8" ht="18" x14ac:dyDescent="0.2">
      <c r="A2245" s="2" t="s">
        <v>6578</v>
      </c>
      <c r="B2245" s="1" t="s">
        <v>6579</v>
      </c>
      <c r="C2245" s="1" t="s">
        <v>1158</v>
      </c>
      <c r="D2245" s="1" t="s">
        <v>1158</v>
      </c>
      <c r="E2245" s="1" t="s">
        <v>15561</v>
      </c>
      <c r="F2245" s="1" t="s">
        <v>15560</v>
      </c>
      <c r="G2245" s="1" t="s">
        <v>12061</v>
      </c>
      <c r="H2245" s="1" t="s">
        <v>819</v>
      </c>
    </row>
    <row r="2246" spans="1:8" ht="18" x14ac:dyDescent="0.2">
      <c r="A2246" s="2" t="s">
        <v>6580</v>
      </c>
      <c r="B2246" s="1" t="s">
        <v>6581</v>
      </c>
      <c r="C2246" s="1" t="s">
        <v>648</v>
      </c>
      <c r="D2246" s="1" t="s">
        <v>648</v>
      </c>
      <c r="E2246" s="1" t="s">
        <v>1294</v>
      </c>
      <c r="F2246" s="1" t="s">
        <v>15432</v>
      </c>
      <c r="G2246" s="1" t="s">
        <v>15432</v>
      </c>
      <c r="H2246" s="1" t="s">
        <v>6582</v>
      </c>
    </row>
    <row r="2247" spans="1:8" ht="18" x14ac:dyDescent="0.2">
      <c r="A2247" s="2" t="s">
        <v>6583</v>
      </c>
      <c r="B2247" s="1" t="s">
        <v>6584</v>
      </c>
      <c r="C2247" s="1" t="s">
        <v>356</v>
      </c>
      <c r="D2247" s="1" t="s">
        <v>15749</v>
      </c>
      <c r="E2247" s="1" t="s">
        <v>15749</v>
      </c>
      <c r="F2247" s="1" t="s">
        <v>15748</v>
      </c>
      <c r="G2247" s="1" t="s">
        <v>15748</v>
      </c>
      <c r="H2247" s="1" t="s">
        <v>2893</v>
      </c>
    </row>
    <row r="2248" spans="1:8" ht="18" x14ac:dyDescent="0.2">
      <c r="A2248" s="2" t="s">
        <v>6585</v>
      </c>
      <c r="B2248" s="1" t="s">
        <v>6586</v>
      </c>
      <c r="C2248" s="1" t="s">
        <v>396</v>
      </c>
      <c r="D2248" s="1" t="s">
        <v>15572</v>
      </c>
      <c r="E2248" s="1" t="s">
        <v>15569</v>
      </c>
      <c r="F2248" s="1" t="s">
        <v>15560</v>
      </c>
      <c r="G2248" s="1" t="s">
        <v>12061</v>
      </c>
      <c r="H2248" s="1" t="s">
        <v>6587</v>
      </c>
    </row>
    <row r="2249" spans="1:8" ht="18" x14ac:dyDescent="0.2">
      <c r="A2249" s="2" t="s">
        <v>6588</v>
      </c>
      <c r="B2249" s="1" t="s">
        <v>6589</v>
      </c>
      <c r="C2249" s="1" t="s">
        <v>181</v>
      </c>
      <c r="D2249" s="1" t="s">
        <v>181</v>
      </c>
      <c r="E2249" s="1" t="s">
        <v>181</v>
      </c>
      <c r="F2249" s="1" t="s">
        <v>15465</v>
      </c>
      <c r="G2249" s="1" t="s">
        <v>15464</v>
      </c>
      <c r="H2249" s="1" t="s">
        <v>6590</v>
      </c>
    </row>
    <row r="2250" spans="1:8" ht="18" x14ac:dyDescent="0.2">
      <c r="A2250" s="2" t="s">
        <v>6591</v>
      </c>
      <c r="B2250" s="1" t="s">
        <v>6589</v>
      </c>
      <c r="C2250" s="1" t="s">
        <v>181</v>
      </c>
      <c r="D2250" s="1" t="s">
        <v>181</v>
      </c>
      <c r="E2250" s="1" t="s">
        <v>181</v>
      </c>
      <c r="F2250" s="1" t="s">
        <v>15465</v>
      </c>
      <c r="G2250" s="1" t="s">
        <v>15464</v>
      </c>
      <c r="H2250" s="1" t="s">
        <v>6592</v>
      </c>
    </row>
    <row r="2251" spans="1:8" ht="18" x14ac:dyDescent="0.2">
      <c r="A2251" s="2" t="s">
        <v>6593</v>
      </c>
      <c r="B2251" s="1" t="s">
        <v>6594</v>
      </c>
      <c r="C2251" s="1" t="s">
        <v>256</v>
      </c>
      <c r="D2251" s="1" t="s">
        <v>15621</v>
      </c>
      <c r="E2251" s="1" t="s">
        <v>15621</v>
      </c>
      <c r="F2251" s="1" t="s">
        <v>256</v>
      </c>
      <c r="G2251" s="1" t="s">
        <v>15597</v>
      </c>
      <c r="H2251" s="1" t="s">
        <v>6595</v>
      </c>
    </row>
    <row r="2252" spans="1:8" ht="18" x14ac:dyDescent="0.2">
      <c r="A2252" s="2" t="s">
        <v>6596</v>
      </c>
      <c r="B2252" s="1" t="s">
        <v>6597</v>
      </c>
      <c r="C2252" s="1" t="s">
        <v>48</v>
      </c>
      <c r="D2252" s="1" t="s">
        <v>48</v>
      </c>
      <c r="E2252" s="1" t="s">
        <v>48</v>
      </c>
      <c r="F2252" s="1" t="s">
        <v>15643</v>
      </c>
      <c r="G2252" s="1" t="s">
        <v>15625</v>
      </c>
      <c r="H2252" s="1" t="s">
        <v>6598</v>
      </c>
    </row>
    <row r="2253" spans="1:8" ht="18" x14ac:dyDescent="0.2">
      <c r="A2253" s="2" t="s">
        <v>6599</v>
      </c>
      <c r="B2253" s="1" t="s">
        <v>6600</v>
      </c>
      <c r="C2253" s="1" t="s">
        <v>944</v>
      </c>
      <c r="D2253" s="1" t="s">
        <v>15835</v>
      </c>
      <c r="E2253" s="1" t="s">
        <v>15835</v>
      </c>
      <c r="F2253" s="1" t="s">
        <v>15874</v>
      </c>
      <c r="G2253" s="1" t="s">
        <v>12061</v>
      </c>
      <c r="H2253" s="1" t="s">
        <v>6601</v>
      </c>
    </row>
    <row r="2254" spans="1:8" ht="18" x14ac:dyDescent="0.2">
      <c r="A2254" s="2" t="s">
        <v>6602</v>
      </c>
      <c r="B2254" s="1" t="s">
        <v>6603</v>
      </c>
      <c r="C2254" s="1" t="s">
        <v>881</v>
      </c>
      <c r="D2254" s="1" t="s">
        <v>881</v>
      </c>
      <c r="E2254" s="1" t="s">
        <v>15423</v>
      </c>
      <c r="F2254" s="1" t="s">
        <v>15419</v>
      </c>
      <c r="G2254" s="1" t="s">
        <v>15419</v>
      </c>
      <c r="H2254" s="1" t="s">
        <v>6604</v>
      </c>
    </row>
    <row r="2255" spans="1:8" ht="18" x14ac:dyDescent="0.2">
      <c r="A2255" s="2" t="s">
        <v>6605</v>
      </c>
      <c r="B2255" s="1" t="s">
        <v>6606</v>
      </c>
      <c r="C2255" s="1" t="s">
        <v>790</v>
      </c>
      <c r="D2255" s="1" t="s">
        <v>15428</v>
      </c>
      <c r="E2255" s="1" t="s">
        <v>15423</v>
      </c>
      <c r="F2255" s="1" t="s">
        <v>15419</v>
      </c>
      <c r="G2255" s="1" t="s">
        <v>15419</v>
      </c>
      <c r="H2255" s="1" t="s">
        <v>6607</v>
      </c>
    </row>
    <row r="2256" spans="1:8" ht="18" x14ac:dyDescent="0.2">
      <c r="A2256" s="2" t="s">
        <v>6608</v>
      </c>
      <c r="B2256" s="1" t="s">
        <v>6609</v>
      </c>
      <c r="C2256" s="1" t="s">
        <v>74</v>
      </c>
      <c r="D2256" s="1" t="s">
        <v>15843</v>
      </c>
      <c r="E2256" s="1" t="s">
        <v>15650</v>
      </c>
      <c r="F2256" s="1" t="s">
        <v>15650</v>
      </c>
      <c r="G2256" s="1" t="s">
        <v>15649</v>
      </c>
      <c r="H2256" s="1" t="s">
        <v>6610</v>
      </c>
    </row>
    <row r="2257" spans="1:8" ht="18" x14ac:dyDescent="0.2">
      <c r="A2257" s="2" t="s">
        <v>6611</v>
      </c>
      <c r="B2257" s="1" t="s">
        <v>6612</v>
      </c>
      <c r="C2257" s="1" t="s">
        <v>954</v>
      </c>
      <c r="D2257" s="1" t="s">
        <v>15601</v>
      </c>
      <c r="E2257" s="1" t="s">
        <v>15869</v>
      </c>
      <c r="F2257" s="1" t="s">
        <v>15869</v>
      </c>
      <c r="G2257" s="1" t="s">
        <v>15597</v>
      </c>
      <c r="H2257" s="1" t="s">
        <v>6613</v>
      </c>
    </row>
    <row r="2258" spans="1:8" ht="18" x14ac:dyDescent="0.2">
      <c r="A2258" s="2" t="s">
        <v>6614</v>
      </c>
      <c r="B2258" s="1" t="s">
        <v>6615</v>
      </c>
      <c r="C2258" s="1" t="s">
        <v>4358</v>
      </c>
      <c r="D2258" s="1" t="s">
        <v>15672</v>
      </c>
      <c r="E2258" s="1" t="s">
        <v>124</v>
      </c>
      <c r="F2258" s="1" t="s">
        <v>15870</v>
      </c>
      <c r="G2258" s="1" t="s">
        <v>15649</v>
      </c>
      <c r="H2258" s="1" t="s">
        <v>6616</v>
      </c>
    </row>
    <row r="2259" spans="1:8" ht="18" x14ac:dyDescent="0.2">
      <c r="A2259" s="2" t="s">
        <v>6617</v>
      </c>
      <c r="B2259" s="1" t="s">
        <v>6618</v>
      </c>
      <c r="C2259" s="1" t="s">
        <v>74</v>
      </c>
      <c r="D2259" s="1" t="s">
        <v>15843</v>
      </c>
      <c r="E2259" s="1" t="s">
        <v>15650</v>
      </c>
      <c r="F2259" s="1" t="s">
        <v>15650</v>
      </c>
      <c r="G2259" s="1" t="s">
        <v>15649</v>
      </c>
      <c r="H2259" s="1" t="s">
        <v>6619</v>
      </c>
    </row>
    <row r="2260" spans="1:8" ht="18" x14ac:dyDescent="0.2">
      <c r="A2260" s="2" t="s">
        <v>6620</v>
      </c>
      <c r="B2260" s="1" t="s">
        <v>6621</v>
      </c>
      <c r="C2260" s="1" t="s">
        <v>4703</v>
      </c>
      <c r="D2260" s="1" t="s">
        <v>15691</v>
      </c>
      <c r="E2260" s="1" t="s">
        <v>15683</v>
      </c>
      <c r="F2260" s="1" t="s">
        <v>15683</v>
      </c>
      <c r="G2260" s="1" t="s">
        <v>15649</v>
      </c>
      <c r="H2260" s="1" t="s">
        <v>561</v>
      </c>
    </row>
    <row r="2261" spans="1:8" ht="18" x14ac:dyDescent="0.2">
      <c r="A2261" s="2" t="s">
        <v>6622</v>
      </c>
      <c r="B2261" s="1" t="s">
        <v>6623</v>
      </c>
      <c r="C2261" s="1" t="s">
        <v>124</v>
      </c>
      <c r="D2261" s="1" t="s">
        <v>15676</v>
      </c>
      <c r="E2261" s="1" t="s">
        <v>124</v>
      </c>
      <c r="F2261" s="1" t="s">
        <v>15870</v>
      </c>
      <c r="G2261" s="1" t="s">
        <v>15649</v>
      </c>
      <c r="H2261" s="1" t="s">
        <v>6624</v>
      </c>
    </row>
    <row r="2262" spans="1:8" ht="18" x14ac:dyDescent="0.2">
      <c r="A2262" s="2" t="s">
        <v>6625</v>
      </c>
      <c r="B2262" s="1" t="s">
        <v>6626</v>
      </c>
      <c r="C2262" s="1" t="s">
        <v>192</v>
      </c>
      <c r="D2262" s="1" t="s">
        <v>15689</v>
      </c>
      <c r="E2262" s="1" t="s">
        <v>15683</v>
      </c>
      <c r="F2262" s="1" t="s">
        <v>15683</v>
      </c>
      <c r="G2262" s="1" t="s">
        <v>15649</v>
      </c>
      <c r="H2262" s="1" t="s">
        <v>5293</v>
      </c>
    </row>
    <row r="2263" spans="1:8" ht="18" x14ac:dyDescent="0.2">
      <c r="A2263" s="2" t="s">
        <v>6627</v>
      </c>
      <c r="B2263" s="1" t="s">
        <v>6628</v>
      </c>
      <c r="C2263" s="1" t="s">
        <v>2592</v>
      </c>
      <c r="D2263" s="1" t="s">
        <v>15562</v>
      </c>
      <c r="E2263" s="1" t="s">
        <v>15561</v>
      </c>
      <c r="F2263" s="1" t="s">
        <v>15560</v>
      </c>
      <c r="G2263" s="1" t="s">
        <v>12061</v>
      </c>
      <c r="H2263" s="1" t="s">
        <v>6629</v>
      </c>
    </row>
    <row r="2264" spans="1:8" ht="18" x14ac:dyDescent="0.2">
      <c r="A2264" s="2" t="s">
        <v>6630</v>
      </c>
      <c r="B2264" s="1" t="s">
        <v>6631</v>
      </c>
      <c r="C2264" s="1" t="s">
        <v>3054</v>
      </c>
      <c r="D2264" s="1" t="s">
        <v>15862</v>
      </c>
      <c r="E2264" s="1" t="s">
        <v>15873</v>
      </c>
      <c r="F2264" s="1" t="s">
        <v>15873</v>
      </c>
      <c r="G2264" s="1" t="s">
        <v>12655</v>
      </c>
      <c r="H2264" s="1" t="s">
        <v>6632</v>
      </c>
    </row>
    <row r="2265" spans="1:8" ht="18" x14ac:dyDescent="0.2">
      <c r="A2265" s="2" t="s">
        <v>6633</v>
      </c>
      <c r="B2265" s="1" t="s">
        <v>6634</v>
      </c>
      <c r="C2265" s="1" t="s">
        <v>580</v>
      </c>
      <c r="D2265" s="1" t="s">
        <v>15476</v>
      </c>
      <c r="E2265" s="1" t="s">
        <v>15476</v>
      </c>
      <c r="F2265" s="1" t="s">
        <v>15465</v>
      </c>
      <c r="G2265" s="1" t="s">
        <v>15464</v>
      </c>
      <c r="H2265" s="1" t="s">
        <v>6635</v>
      </c>
    </row>
    <row r="2266" spans="1:8" ht="18" x14ac:dyDescent="0.2">
      <c r="A2266" s="2" t="s">
        <v>6636</v>
      </c>
      <c r="B2266" s="1" t="s">
        <v>6637</v>
      </c>
      <c r="C2266" s="1" t="s">
        <v>831</v>
      </c>
      <c r="D2266" s="1" t="s">
        <v>15826</v>
      </c>
      <c r="E2266" s="1" t="s">
        <v>15478</v>
      </c>
      <c r="F2266" s="1" t="s">
        <v>15465</v>
      </c>
      <c r="G2266" s="1" t="s">
        <v>15464</v>
      </c>
      <c r="H2266" s="1" t="s">
        <v>6242</v>
      </c>
    </row>
    <row r="2267" spans="1:8" ht="18" x14ac:dyDescent="0.2">
      <c r="A2267" s="2" t="s">
        <v>6638</v>
      </c>
      <c r="B2267" s="1" t="s">
        <v>6639</v>
      </c>
      <c r="C2267" s="1" t="s">
        <v>74</v>
      </c>
      <c r="D2267" s="1" t="s">
        <v>15843</v>
      </c>
      <c r="E2267" s="1" t="s">
        <v>15650</v>
      </c>
      <c r="F2267" s="1" t="s">
        <v>15650</v>
      </c>
      <c r="G2267" s="1" t="s">
        <v>15649</v>
      </c>
      <c r="H2267" s="1" t="s">
        <v>6640</v>
      </c>
    </row>
    <row r="2268" spans="1:8" ht="18" x14ac:dyDescent="0.2">
      <c r="A2268" s="2" t="s">
        <v>6641</v>
      </c>
      <c r="B2268" s="1" t="s">
        <v>6642</v>
      </c>
      <c r="C2268" s="1" t="s">
        <v>192</v>
      </c>
      <c r="D2268" s="1" t="s">
        <v>15689</v>
      </c>
      <c r="E2268" s="1" t="s">
        <v>15683</v>
      </c>
      <c r="F2268" s="1" t="s">
        <v>15683</v>
      </c>
      <c r="G2268" s="1" t="s">
        <v>15649</v>
      </c>
      <c r="H2268" s="1" t="s">
        <v>6643</v>
      </c>
    </row>
    <row r="2269" spans="1:8" ht="18" x14ac:dyDescent="0.2">
      <c r="A2269" s="2" t="s">
        <v>6644</v>
      </c>
      <c r="B2269" s="1" t="s">
        <v>6645</v>
      </c>
      <c r="C2269" s="1" t="s">
        <v>1037</v>
      </c>
      <c r="D2269" s="1" t="s">
        <v>15826</v>
      </c>
      <c r="E2269" s="1" t="s">
        <v>15478</v>
      </c>
      <c r="F2269" s="1" t="s">
        <v>15465</v>
      </c>
      <c r="G2269" s="1" t="s">
        <v>15464</v>
      </c>
      <c r="H2269" s="1" t="s">
        <v>6646</v>
      </c>
    </row>
    <row r="2270" spans="1:8" ht="18" x14ac:dyDescent="0.2">
      <c r="A2270" s="2" t="s">
        <v>6647</v>
      </c>
      <c r="B2270" s="1" t="s">
        <v>6648</v>
      </c>
      <c r="C2270" s="1" t="s">
        <v>181</v>
      </c>
      <c r="D2270" s="1" t="s">
        <v>181</v>
      </c>
      <c r="E2270" s="1" t="s">
        <v>181</v>
      </c>
      <c r="F2270" s="1" t="s">
        <v>15465</v>
      </c>
      <c r="G2270" s="1" t="s">
        <v>15464</v>
      </c>
      <c r="H2270" s="1" t="s">
        <v>6649</v>
      </c>
    </row>
    <row r="2271" spans="1:8" ht="18" x14ac:dyDescent="0.2">
      <c r="A2271" s="2" t="s">
        <v>6650</v>
      </c>
      <c r="B2271" s="1" t="s">
        <v>6651</v>
      </c>
      <c r="C2271" s="1" t="s">
        <v>256</v>
      </c>
      <c r="D2271" s="1" t="s">
        <v>15621</v>
      </c>
      <c r="E2271" s="1" t="s">
        <v>15621</v>
      </c>
      <c r="F2271" s="1" t="s">
        <v>256</v>
      </c>
      <c r="G2271" s="1" t="s">
        <v>15597</v>
      </c>
      <c r="H2271" s="1" t="s">
        <v>452</v>
      </c>
    </row>
    <row r="2272" spans="1:8" ht="18" x14ac:dyDescent="0.2">
      <c r="A2272" s="2" t="s">
        <v>6652</v>
      </c>
      <c r="B2272" s="1" t="s">
        <v>6653</v>
      </c>
      <c r="C2272" s="1" t="s">
        <v>293</v>
      </c>
      <c r="D2272" s="1" t="s">
        <v>293</v>
      </c>
      <c r="E2272" s="1" t="s">
        <v>15721</v>
      </c>
      <c r="F2272" s="1" t="s">
        <v>15721</v>
      </c>
      <c r="G2272" s="1" t="s">
        <v>15693</v>
      </c>
      <c r="H2272" s="1" t="s">
        <v>3574</v>
      </c>
    </row>
    <row r="2273" spans="1:8" ht="18" x14ac:dyDescent="0.2">
      <c r="A2273" s="2" t="s">
        <v>6654</v>
      </c>
      <c r="B2273" s="1" t="s">
        <v>6655</v>
      </c>
      <c r="C2273" s="1" t="s">
        <v>192</v>
      </c>
      <c r="D2273" s="1" t="s">
        <v>15689</v>
      </c>
      <c r="E2273" s="1" t="s">
        <v>15683</v>
      </c>
      <c r="F2273" s="1" t="s">
        <v>15683</v>
      </c>
      <c r="G2273" s="1" t="s">
        <v>15649</v>
      </c>
      <c r="H2273" s="1" t="s">
        <v>6656</v>
      </c>
    </row>
    <row r="2274" spans="1:8" ht="18" x14ac:dyDescent="0.2">
      <c r="A2274" s="2" t="s">
        <v>6657</v>
      </c>
      <c r="B2274" s="1" t="s">
        <v>6658</v>
      </c>
      <c r="C2274" s="1" t="s">
        <v>272</v>
      </c>
      <c r="D2274" s="1" t="s">
        <v>15703</v>
      </c>
      <c r="E2274" s="1" t="s">
        <v>15702</v>
      </c>
      <c r="F2274" s="1" t="s">
        <v>15694</v>
      </c>
      <c r="G2274" s="1" t="s">
        <v>15693</v>
      </c>
      <c r="H2274" s="1" t="s">
        <v>6659</v>
      </c>
    </row>
    <row r="2275" spans="1:8" ht="18" x14ac:dyDescent="0.2">
      <c r="A2275" s="2" t="s">
        <v>6660</v>
      </c>
      <c r="B2275" s="1" t="s">
        <v>6661</v>
      </c>
      <c r="C2275" s="1" t="s">
        <v>6662</v>
      </c>
      <c r="D2275" s="1" t="s">
        <v>15645</v>
      </c>
      <c r="E2275" s="1" t="s">
        <v>15645</v>
      </c>
      <c r="F2275" s="1" t="s">
        <v>15643</v>
      </c>
      <c r="G2275" s="1" t="s">
        <v>15625</v>
      </c>
      <c r="H2275" s="1" t="s">
        <v>6663</v>
      </c>
    </row>
    <row r="2276" spans="1:8" ht="18" x14ac:dyDescent="0.2">
      <c r="A2276" s="2" t="s">
        <v>6664</v>
      </c>
      <c r="B2276" s="1" t="s">
        <v>6665</v>
      </c>
      <c r="C2276" s="1" t="s">
        <v>124</v>
      </c>
      <c r="D2276" s="1" t="s">
        <v>15676</v>
      </c>
      <c r="E2276" s="1" t="s">
        <v>124</v>
      </c>
      <c r="F2276" s="1" t="s">
        <v>15870</v>
      </c>
      <c r="G2276" s="1" t="s">
        <v>15649</v>
      </c>
      <c r="H2276" s="1" t="s">
        <v>6666</v>
      </c>
    </row>
    <row r="2277" spans="1:8" ht="18" x14ac:dyDescent="0.2">
      <c r="A2277" s="2" t="s">
        <v>6667</v>
      </c>
      <c r="B2277" s="1" t="s">
        <v>6668</v>
      </c>
      <c r="C2277" s="1" t="s">
        <v>1171</v>
      </c>
      <c r="D2277" s="1" t="s">
        <v>15851</v>
      </c>
      <c r="E2277" s="1" t="s">
        <v>15851</v>
      </c>
      <c r="F2277" s="1" t="s">
        <v>15875</v>
      </c>
      <c r="G2277" s="1" t="s">
        <v>12655</v>
      </c>
      <c r="H2277" s="1" t="s">
        <v>1599</v>
      </c>
    </row>
    <row r="2278" spans="1:8" ht="18" x14ac:dyDescent="0.2">
      <c r="A2278" s="2" t="s">
        <v>6669</v>
      </c>
      <c r="B2278" s="1" t="s">
        <v>6670</v>
      </c>
      <c r="C2278" s="1" t="s">
        <v>272</v>
      </c>
      <c r="D2278" s="1" t="s">
        <v>15703</v>
      </c>
      <c r="E2278" s="1" t="s">
        <v>15702</v>
      </c>
      <c r="F2278" s="1" t="s">
        <v>15694</v>
      </c>
      <c r="G2278" s="1" t="s">
        <v>15693</v>
      </c>
      <c r="H2278" s="1" t="s">
        <v>6671</v>
      </c>
    </row>
    <row r="2279" spans="1:8" ht="18" x14ac:dyDescent="0.2">
      <c r="A2279" s="2" t="s">
        <v>6672</v>
      </c>
      <c r="B2279" s="1" t="s">
        <v>6673</v>
      </c>
      <c r="C2279" s="1" t="s">
        <v>272</v>
      </c>
      <c r="D2279" s="1" t="s">
        <v>15703</v>
      </c>
      <c r="E2279" s="1" t="s">
        <v>15702</v>
      </c>
      <c r="F2279" s="1" t="s">
        <v>15694</v>
      </c>
      <c r="G2279" s="1" t="s">
        <v>15693</v>
      </c>
      <c r="H2279" s="1" t="s">
        <v>6674</v>
      </c>
    </row>
    <row r="2280" spans="1:8" ht="18" x14ac:dyDescent="0.2">
      <c r="A2280" s="2" t="s">
        <v>6675</v>
      </c>
      <c r="B2280" s="1" t="s">
        <v>6676</v>
      </c>
      <c r="C2280" s="1" t="s">
        <v>1478</v>
      </c>
      <c r="D2280" s="1" t="s">
        <v>15507</v>
      </c>
      <c r="E2280" s="1" t="s">
        <v>15507</v>
      </c>
      <c r="F2280" s="1" t="s">
        <v>15506</v>
      </c>
      <c r="G2280" s="1" t="s">
        <v>15464</v>
      </c>
      <c r="H2280" s="1" t="s">
        <v>6677</v>
      </c>
    </row>
    <row r="2281" spans="1:8" ht="18" x14ac:dyDescent="0.2">
      <c r="A2281" s="2" t="s">
        <v>6678</v>
      </c>
      <c r="B2281" s="1" t="s">
        <v>6679</v>
      </c>
      <c r="C2281" s="1" t="s">
        <v>1302</v>
      </c>
      <c r="D2281" s="1" t="s">
        <v>15455</v>
      </c>
      <c r="E2281" s="1" t="s">
        <v>15449</v>
      </c>
      <c r="F2281" s="1" t="s">
        <v>15432</v>
      </c>
      <c r="G2281" s="1" t="s">
        <v>15432</v>
      </c>
      <c r="H2281" s="1" t="s">
        <v>697</v>
      </c>
    </row>
    <row r="2282" spans="1:8" ht="18" x14ac:dyDescent="0.2">
      <c r="A2282" s="2" t="s">
        <v>6680</v>
      </c>
      <c r="B2282" s="1" t="s">
        <v>6681</v>
      </c>
      <c r="C2282" s="1" t="s">
        <v>134</v>
      </c>
      <c r="D2282" s="1" t="s">
        <v>15618</v>
      </c>
      <c r="E2282" s="1" t="s">
        <v>15615</v>
      </c>
      <c r="F2282" s="1" t="s">
        <v>15607</v>
      </c>
      <c r="G2282" s="1" t="s">
        <v>15597</v>
      </c>
      <c r="H2282" s="1" t="s">
        <v>6682</v>
      </c>
    </row>
    <row r="2283" spans="1:8" ht="18" x14ac:dyDescent="0.2">
      <c r="A2283" s="2" t="s">
        <v>6683</v>
      </c>
      <c r="B2283" s="1" t="s">
        <v>6684</v>
      </c>
      <c r="C2283" s="1" t="s">
        <v>124</v>
      </c>
      <c r="D2283" s="1" t="s">
        <v>15676</v>
      </c>
      <c r="E2283" s="1" t="s">
        <v>124</v>
      </c>
      <c r="F2283" s="1" t="s">
        <v>15870</v>
      </c>
      <c r="G2283" s="1" t="s">
        <v>15649</v>
      </c>
      <c r="H2283" s="1" t="s">
        <v>6685</v>
      </c>
    </row>
    <row r="2284" spans="1:8" ht="18" x14ac:dyDescent="0.2">
      <c r="A2284" s="2" t="s">
        <v>6686</v>
      </c>
      <c r="B2284" s="1" t="s">
        <v>6687</v>
      </c>
      <c r="C2284" s="1" t="s">
        <v>831</v>
      </c>
      <c r="D2284" s="1" t="s">
        <v>15826</v>
      </c>
      <c r="E2284" s="1" t="s">
        <v>15478</v>
      </c>
      <c r="F2284" s="1" t="s">
        <v>15465</v>
      </c>
      <c r="G2284" s="1" t="s">
        <v>15464</v>
      </c>
      <c r="H2284" s="1" t="s">
        <v>6688</v>
      </c>
    </row>
    <row r="2285" spans="1:8" ht="18" x14ac:dyDescent="0.2">
      <c r="A2285" s="2" t="s">
        <v>6689</v>
      </c>
      <c r="B2285" s="1" t="s">
        <v>6690</v>
      </c>
      <c r="C2285" s="1" t="s">
        <v>36</v>
      </c>
      <c r="D2285" s="1" t="s">
        <v>15709</v>
      </c>
      <c r="E2285" s="1" t="s">
        <v>15709</v>
      </c>
      <c r="F2285" s="1" t="s">
        <v>15708</v>
      </c>
      <c r="G2285" s="1" t="s">
        <v>15693</v>
      </c>
      <c r="H2285" s="1" t="s">
        <v>6691</v>
      </c>
    </row>
    <row r="2286" spans="1:8" ht="18" x14ac:dyDescent="0.2">
      <c r="A2286" s="2" t="s">
        <v>6692</v>
      </c>
      <c r="B2286" s="1" t="s">
        <v>6693</v>
      </c>
      <c r="C2286" s="1" t="s">
        <v>311</v>
      </c>
      <c r="D2286" s="1" t="s">
        <v>15834</v>
      </c>
      <c r="E2286" s="1" t="s">
        <v>15868</v>
      </c>
      <c r="F2286" s="1" t="s">
        <v>15529</v>
      </c>
      <c r="G2286" s="1" t="s">
        <v>12061</v>
      </c>
      <c r="H2286" s="1" t="s">
        <v>6694</v>
      </c>
    </row>
    <row r="2287" spans="1:8" ht="18" x14ac:dyDescent="0.2">
      <c r="A2287" s="2" t="s">
        <v>6695</v>
      </c>
      <c r="B2287" s="1" t="s">
        <v>6696</v>
      </c>
      <c r="C2287" s="1" t="s">
        <v>3966</v>
      </c>
      <c r="D2287" s="1" t="s">
        <v>15826</v>
      </c>
      <c r="E2287" s="1" t="s">
        <v>15478</v>
      </c>
      <c r="F2287" s="1" t="s">
        <v>15465</v>
      </c>
      <c r="G2287" s="1" t="s">
        <v>15464</v>
      </c>
      <c r="H2287" s="1" t="s">
        <v>2508</v>
      </c>
    </row>
    <row r="2288" spans="1:8" ht="18" x14ac:dyDescent="0.2">
      <c r="A2288" s="2" t="s">
        <v>6697</v>
      </c>
      <c r="B2288" s="1" t="s">
        <v>6698</v>
      </c>
      <c r="C2288" s="1" t="s">
        <v>151</v>
      </c>
      <c r="D2288" s="1" t="s">
        <v>15599</v>
      </c>
      <c r="E2288" s="1" t="s">
        <v>15869</v>
      </c>
      <c r="F2288" s="1" t="s">
        <v>15869</v>
      </c>
      <c r="G2288" s="1" t="s">
        <v>15597</v>
      </c>
      <c r="H2288" s="1" t="s">
        <v>6699</v>
      </c>
    </row>
    <row r="2289" spans="1:8" ht="18" x14ac:dyDescent="0.2">
      <c r="A2289" s="2" t="s">
        <v>6700</v>
      </c>
      <c r="B2289" s="1" t="s">
        <v>6701</v>
      </c>
      <c r="C2289" s="1" t="s">
        <v>32</v>
      </c>
      <c r="D2289" s="1" t="s">
        <v>15672</v>
      </c>
      <c r="E2289" s="1" t="s">
        <v>124</v>
      </c>
      <c r="F2289" s="1" t="s">
        <v>15870</v>
      </c>
      <c r="G2289" s="1" t="s">
        <v>15649</v>
      </c>
      <c r="H2289" s="1" t="s">
        <v>6702</v>
      </c>
    </row>
    <row r="2290" spans="1:8" ht="18" x14ac:dyDescent="0.2">
      <c r="A2290" s="2" t="s">
        <v>6703</v>
      </c>
      <c r="B2290" s="1" t="s">
        <v>6704</v>
      </c>
      <c r="C2290" s="1" t="s">
        <v>223</v>
      </c>
      <c r="D2290" s="1" t="s">
        <v>223</v>
      </c>
      <c r="E2290" s="1" t="s">
        <v>15449</v>
      </c>
      <c r="F2290" s="1" t="s">
        <v>15432</v>
      </c>
      <c r="G2290" s="1" t="s">
        <v>15432</v>
      </c>
      <c r="H2290" s="1" t="s">
        <v>6705</v>
      </c>
    </row>
    <row r="2291" spans="1:8" ht="18" x14ac:dyDescent="0.2">
      <c r="A2291" s="2" t="s">
        <v>6706</v>
      </c>
      <c r="B2291" s="1" t="s">
        <v>6707</v>
      </c>
      <c r="C2291" s="1" t="s">
        <v>1376</v>
      </c>
      <c r="D2291" s="1" t="s">
        <v>15564</v>
      </c>
      <c r="E2291" s="1" t="s">
        <v>15561</v>
      </c>
      <c r="F2291" s="1" t="s">
        <v>15560</v>
      </c>
      <c r="G2291" s="1" t="s">
        <v>12061</v>
      </c>
      <c r="H2291" s="1" t="s">
        <v>6708</v>
      </c>
    </row>
    <row r="2292" spans="1:8" ht="18" x14ac:dyDescent="0.2">
      <c r="A2292" s="2" t="s">
        <v>6709</v>
      </c>
      <c r="B2292" s="1" t="s">
        <v>6710</v>
      </c>
      <c r="C2292" s="1" t="s">
        <v>48</v>
      </c>
      <c r="D2292" s="1" t="s">
        <v>48</v>
      </c>
      <c r="E2292" s="1" t="s">
        <v>48</v>
      </c>
      <c r="F2292" s="1" t="s">
        <v>15643</v>
      </c>
      <c r="G2292" s="1" t="s">
        <v>15625</v>
      </c>
      <c r="H2292" s="1" t="s">
        <v>6711</v>
      </c>
    </row>
    <row r="2293" spans="1:8" ht="18" x14ac:dyDescent="0.2">
      <c r="A2293" s="2" t="s">
        <v>6712</v>
      </c>
      <c r="B2293" s="1" t="s">
        <v>6713</v>
      </c>
      <c r="C2293" s="1" t="s">
        <v>162</v>
      </c>
      <c r="D2293" s="1" t="s">
        <v>162</v>
      </c>
      <c r="E2293" s="1" t="s">
        <v>15420</v>
      </c>
      <c r="F2293" s="1" t="s">
        <v>15419</v>
      </c>
      <c r="G2293" s="1" t="s">
        <v>15419</v>
      </c>
      <c r="H2293" s="1" t="s">
        <v>6714</v>
      </c>
    </row>
    <row r="2294" spans="1:8" ht="18" x14ac:dyDescent="0.2">
      <c r="A2294" s="2" t="s">
        <v>6715</v>
      </c>
      <c r="B2294" s="1" t="s">
        <v>6716</v>
      </c>
      <c r="C2294" s="1" t="s">
        <v>10</v>
      </c>
      <c r="D2294" s="1" t="s">
        <v>10</v>
      </c>
      <c r="E2294" s="1" t="s">
        <v>10</v>
      </c>
      <c r="F2294" s="1" t="s">
        <v>10</v>
      </c>
      <c r="G2294" s="1" t="s">
        <v>10</v>
      </c>
      <c r="H2294" s="1" t="s">
        <v>6717</v>
      </c>
    </row>
    <row r="2295" spans="1:8" ht="18" x14ac:dyDescent="0.2">
      <c r="A2295" s="2" t="s">
        <v>6718</v>
      </c>
      <c r="B2295" s="1" t="s">
        <v>6719</v>
      </c>
      <c r="C2295" s="1" t="s">
        <v>525</v>
      </c>
      <c r="D2295" s="1" t="s">
        <v>15536</v>
      </c>
      <c r="E2295" s="1" t="s">
        <v>15535</v>
      </c>
      <c r="F2295" s="1" t="s">
        <v>15529</v>
      </c>
      <c r="G2295" s="1" t="s">
        <v>12061</v>
      </c>
      <c r="H2295" s="1" t="s">
        <v>6720</v>
      </c>
    </row>
    <row r="2296" spans="1:8" ht="18" x14ac:dyDescent="0.2">
      <c r="A2296" s="2" t="s">
        <v>6721</v>
      </c>
      <c r="B2296" s="1" t="s">
        <v>6722</v>
      </c>
      <c r="C2296" s="1" t="s">
        <v>192</v>
      </c>
      <c r="D2296" s="1" t="s">
        <v>15689</v>
      </c>
      <c r="E2296" s="1" t="s">
        <v>15683</v>
      </c>
      <c r="F2296" s="1" t="s">
        <v>15683</v>
      </c>
      <c r="G2296" s="1" t="s">
        <v>15649</v>
      </c>
      <c r="H2296" s="1" t="s">
        <v>2007</v>
      </c>
    </row>
    <row r="2297" spans="1:8" ht="18" x14ac:dyDescent="0.2">
      <c r="A2297" s="2" t="s">
        <v>6723</v>
      </c>
      <c r="B2297" s="1" t="s">
        <v>6724</v>
      </c>
      <c r="C2297" s="1" t="s">
        <v>1284</v>
      </c>
      <c r="D2297" s="1" t="s">
        <v>15830</v>
      </c>
      <c r="E2297" s="1" t="s">
        <v>15830</v>
      </c>
      <c r="F2297" s="1" t="s">
        <v>15506</v>
      </c>
      <c r="G2297" s="1" t="s">
        <v>15464</v>
      </c>
      <c r="H2297" s="1" t="s">
        <v>6725</v>
      </c>
    </row>
    <row r="2298" spans="1:8" ht="18" x14ac:dyDescent="0.2">
      <c r="A2298" s="2" t="s">
        <v>6726</v>
      </c>
      <c r="B2298" s="1" t="s">
        <v>6727</v>
      </c>
      <c r="C2298" s="1" t="s">
        <v>74</v>
      </c>
      <c r="D2298" s="1" t="s">
        <v>15843</v>
      </c>
      <c r="E2298" s="1" t="s">
        <v>15650</v>
      </c>
      <c r="F2298" s="1" t="s">
        <v>15650</v>
      </c>
      <c r="G2298" s="1" t="s">
        <v>15649</v>
      </c>
      <c r="H2298" s="1" t="s">
        <v>6728</v>
      </c>
    </row>
    <row r="2299" spans="1:8" ht="18" x14ac:dyDescent="0.2">
      <c r="A2299" s="2" t="s">
        <v>6729</v>
      </c>
      <c r="B2299" s="1" t="s">
        <v>6730</v>
      </c>
      <c r="C2299" s="1" t="s">
        <v>376</v>
      </c>
      <c r="D2299" s="1" t="s">
        <v>376</v>
      </c>
      <c r="E2299" s="1" t="s">
        <v>15449</v>
      </c>
      <c r="F2299" s="1" t="s">
        <v>15432</v>
      </c>
      <c r="G2299" s="1" t="s">
        <v>15432</v>
      </c>
      <c r="H2299" s="1" t="s">
        <v>6731</v>
      </c>
    </row>
    <row r="2300" spans="1:8" ht="18" x14ac:dyDescent="0.2">
      <c r="A2300" s="2" t="s">
        <v>6732</v>
      </c>
      <c r="B2300" s="1" t="s">
        <v>6733</v>
      </c>
      <c r="C2300" s="1" t="s">
        <v>930</v>
      </c>
      <c r="D2300" s="1" t="s">
        <v>15595</v>
      </c>
      <c r="E2300" s="1" t="s">
        <v>44</v>
      </c>
      <c r="F2300" s="1" t="s">
        <v>15874</v>
      </c>
      <c r="G2300" s="1" t="s">
        <v>12061</v>
      </c>
      <c r="H2300" s="1" t="s">
        <v>1755</v>
      </c>
    </row>
    <row r="2301" spans="1:8" ht="18" x14ac:dyDescent="0.2">
      <c r="A2301" s="2" t="s">
        <v>6734</v>
      </c>
      <c r="B2301" s="1" t="s">
        <v>6735</v>
      </c>
      <c r="C2301" s="1" t="s">
        <v>32</v>
      </c>
      <c r="D2301" s="1" t="s">
        <v>15672</v>
      </c>
      <c r="E2301" s="1" t="s">
        <v>124</v>
      </c>
      <c r="F2301" s="1" t="s">
        <v>15870</v>
      </c>
      <c r="G2301" s="1" t="s">
        <v>15649</v>
      </c>
      <c r="H2301" s="1" t="s">
        <v>6736</v>
      </c>
    </row>
    <row r="2302" spans="1:8" ht="18" x14ac:dyDescent="0.2">
      <c r="A2302" s="2" t="s">
        <v>6737</v>
      </c>
      <c r="B2302" s="1" t="s">
        <v>6738</v>
      </c>
      <c r="C2302" s="1" t="s">
        <v>1212</v>
      </c>
      <c r="D2302" s="1" t="s">
        <v>15430</v>
      </c>
      <c r="E2302" s="1" t="s">
        <v>15423</v>
      </c>
      <c r="F2302" s="1" t="s">
        <v>15419</v>
      </c>
      <c r="G2302" s="1" t="s">
        <v>15419</v>
      </c>
      <c r="H2302" s="1" t="s">
        <v>6739</v>
      </c>
    </row>
    <row r="2303" spans="1:8" ht="18" x14ac:dyDescent="0.2">
      <c r="A2303" s="2" t="s">
        <v>6740</v>
      </c>
      <c r="B2303" s="1" t="s">
        <v>6741</v>
      </c>
      <c r="C2303" s="1" t="s">
        <v>256</v>
      </c>
      <c r="D2303" s="1" t="s">
        <v>15621</v>
      </c>
      <c r="E2303" s="1" t="s">
        <v>15621</v>
      </c>
      <c r="F2303" s="1" t="s">
        <v>256</v>
      </c>
      <c r="G2303" s="1" t="s">
        <v>15597</v>
      </c>
      <c r="H2303" s="1" t="s">
        <v>6742</v>
      </c>
    </row>
    <row r="2304" spans="1:8" ht="18" x14ac:dyDescent="0.2">
      <c r="A2304" s="2" t="s">
        <v>6743</v>
      </c>
      <c r="B2304" s="1" t="s">
        <v>6744</v>
      </c>
      <c r="C2304" s="1" t="s">
        <v>74</v>
      </c>
      <c r="D2304" s="1" t="s">
        <v>15843</v>
      </c>
      <c r="E2304" s="1" t="s">
        <v>15650</v>
      </c>
      <c r="F2304" s="1" t="s">
        <v>15650</v>
      </c>
      <c r="G2304" s="1" t="s">
        <v>15649</v>
      </c>
      <c r="H2304" s="1" t="s">
        <v>6745</v>
      </c>
    </row>
    <row r="2305" spans="1:8" ht="18" x14ac:dyDescent="0.2">
      <c r="A2305" s="2" t="s">
        <v>6746</v>
      </c>
      <c r="B2305" s="1" t="s">
        <v>6747</v>
      </c>
      <c r="C2305" s="1" t="s">
        <v>930</v>
      </c>
      <c r="D2305" s="1" t="s">
        <v>15595</v>
      </c>
      <c r="E2305" s="1" t="s">
        <v>44</v>
      </c>
      <c r="F2305" s="1" t="s">
        <v>15874</v>
      </c>
      <c r="G2305" s="1" t="s">
        <v>12061</v>
      </c>
      <c r="H2305" s="1" t="s">
        <v>1879</v>
      </c>
    </row>
    <row r="2306" spans="1:8" ht="18" x14ac:dyDescent="0.2">
      <c r="A2306" s="2" t="s">
        <v>6748</v>
      </c>
      <c r="B2306" s="1" t="s">
        <v>6749</v>
      </c>
      <c r="C2306" s="1" t="s">
        <v>283</v>
      </c>
      <c r="D2306" s="1" t="s">
        <v>15744</v>
      </c>
      <c r="E2306" s="1" t="s">
        <v>283</v>
      </c>
      <c r="F2306" s="1" t="s">
        <v>15736</v>
      </c>
      <c r="G2306" s="1" t="s">
        <v>15725</v>
      </c>
      <c r="H2306" s="1" t="s">
        <v>6750</v>
      </c>
    </row>
    <row r="2307" spans="1:8" ht="18" x14ac:dyDescent="0.2">
      <c r="A2307" s="2" t="s">
        <v>6751</v>
      </c>
      <c r="B2307" s="1" t="s">
        <v>6752</v>
      </c>
      <c r="C2307" s="1" t="s">
        <v>1808</v>
      </c>
      <c r="D2307" s="1" t="s">
        <v>15536</v>
      </c>
      <c r="E2307" s="1" t="s">
        <v>15535</v>
      </c>
      <c r="F2307" s="1" t="s">
        <v>15529</v>
      </c>
      <c r="G2307" s="1" t="s">
        <v>12061</v>
      </c>
      <c r="H2307" s="1" t="s">
        <v>5454</v>
      </c>
    </row>
    <row r="2308" spans="1:8" ht="18" x14ac:dyDescent="0.2">
      <c r="A2308" s="2" t="s">
        <v>6753</v>
      </c>
      <c r="B2308" s="1" t="s">
        <v>6754</v>
      </c>
      <c r="C2308" s="1" t="s">
        <v>738</v>
      </c>
      <c r="D2308" s="1" t="s">
        <v>738</v>
      </c>
      <c r="E2308" s="1" t="s">
        <v>15713</v>
      </c>
      <c r="F2308" s="1" t="s">
        <v>15708</v>
      </c>
      <c r="G2308" s="1" t="s">
        <v>15693</v>
      </c>
      <c r="H2308" s="1" t="s">
        <v>6755</v>
      </c>
    </row>
    <row r="2309" spans="1:8" ht="18" x14ac:dyDescent="0.2">
      <c r="A2309" s="2" t="s">
        <v>6756</v>
      </c>
      <c r="B2309" s="1" t="s">
        <v>6757</v>
      </c>
      <c r="C2309" s="1" t="s">
        <v>635</v>
      </c>
      <c r="D2309" s="1" t="s">
        <v>15630</v>
      </c>
      <c r="E2309" s="1" t="s">
        <v>15627</v>
      </c>
      <c r="F2309" s="1" t="s">
        <v>15626</v>
      </c>
      <c r="G2309" s="1" t="s">
        <v>15625</v>
      </c>
      <c r="H2309" s="1" t="s">
        <v>6758</v>
      </c>
    </row>
    <row r="2310" spans="1:8" ht="18" x14ac:dyDescent="0.2">
      <c r="A2310" s="2" t="s">
        <v>6759</v>
      </c>
      <c r="B2310" s="1" t="s">
        <v>6760</v>
      </c>
      <c r="C2310" s="1" t="s">
        <v>74</v>
      </c>
      <c r="D2310" s="1" t="s">
        <v>15843</v>
      </c>
      <c r="E2310" s="1" t="s">
        <v>15650</v>
      </c>
      <c r="F2310" s="1" t="s">
        <v>15650</v>
      </c>
      <c r="G2310" s="1" t="s">
        <v>15649</v>
      </c>
      <c r="H2310" s="1" t="s">
        <v>6761</v>
      </c>
    </row>
    <row r="2311" spans="1:8" ht="18" x14ac:dyDescent="0.2">
      <c r="A2311" s="2" t="s">
        <v>6762</v>
      </c>
      <c r="B2311" s="1" t="s">
        <v>6763</v>
      </c>
      <c r="C2311" s="1" t="s">
        <v>580</v>
      </c>
      <c r="D2311" s="1" t="s">
        <v>15476</v>
      </c>
      <c r="E2311" s="1" t="s">
        <v>15476</v>
      </c>
      <c r="F2311" s="1" t="s">
        <v>15465</v>
      </c>
      <c r="G2311" s="1" t="s">
        <v>15464</v>
      </c>
      <c r="H2311" s="1" t="s">
        <v>6764</v>
      </c>
    </row>
    <row r="2312" spans="1:8" ht="18" x14ac:dyDescent="0.2">
      <c r="A2312" s="2" t="s">
        <v>6765</v>
      </c>
      <c r="B2312" s="1" t="s">
        <v>6766</v>
      </c>
      <c r="C2312" s="1" t="s">
        <v>10</v>
      </c>
      <c r="D2312" s="1" t="s">
        <v>10</v>
      </c>
      <c r="E2312" s="1" t="s">
        <v>10</v>
      </c>
      <c r="F2312" s="1" t="s">
        <v>10</v>
      </c>
      <c r="G2312" s="1" t="s">
        <v>10</v>
      </c>
      <c r="H2312" s="1" t="s">
        <v>6767</v>
      </c>
    </row>
    <row r="2313" spans="1:8" ht="18" x14ac:dyDescent="0.2">
      <c r="A2313" s="2" t="s">
        <v>6768</v>
      </c>
      <c r="B2313" s="1" t="s">
        <v>6769</v>
      </c>
      <c r="C2313" s="1" t="s">
        <v>74</v>
      </c>
      <c r="D2313" s="1" t="s">
        <v>15843</v>
      </c>
      <c r="E2313" s="1" t="s">
        <v>15650</v>
      </c>
      <c r="F2313" s="1" t="s">
        <v>15650</v>
      </c>
      <c r="G2313" s="1" t="s">
        <v>15649</v>
      </c>
      <c r="H2313" s="1" t="s">
        <v>6770</v>
      </c>
    </row>
    <row r="2314" spans="1:8" ht="18" x14ac:dyDescent="0.2">
      <c r="A2314" s="2" t="s">
        <v>6771</v>
      </c>
      <c r="B2314" s="1" t="s">
        <v>6772</v>
      </c>
      <c r="C2314" s="1" t="s">
        <v>124</v>
      </c>
      <c r="D2314" s="1" t="s">
        <v>15676</v>
      </c>
      <c r="E2314" s="1" t="s">
        <v>124</v>
      </c>
      <c r="F2314" s="1" t="s">
        <v>15870</v>
      </c>
      <c r="G2314" s="1" t="s">
        <v>15649</v>
      </c>
      <c r="H2314" s="1" t="s">
        <v>6773</v>
      </c>
    </row>
    <row r="2315" spans="1:8" ht="18" x14ac:dyDescent="0.2">
      <c r="A2315" s="2" t="s">
        <v>6774</v>
      </c>
      <c r="B2315" s="1" t="s">
        <v>6775</v>
      </c>
      <c r="C2315" s="1" t="s">
        <v>48</v>
      </c>
      <c r="D2315" s="1" t="s">
        <v>48</v>
      </c>
      <c r="E2315" s="1" t="s">
        <v>48</v>
      </c>
      <c r="F2315" s="1" t="s">
        <v>15643</v>
      </c>
      <c r="G2315" s="1" t="s">
        <v>15625</v>
      </c>
      <c r="H2315" s="1" t="s">
        <v>6776</v>
      </c>
    </row>
    <row r="2316" spans="1:8" ht="18" x14ac:dyDescent="0.2">
      <c r="A2316" s="2" t="s">
        <v>6777</v>
      </c>
      <c r="B2316" s="1" t="s">
        <v>6778</v>
      </c>
      <c r="C2316" s="1" t="s">
        <v>74</v>
      </c>
      <c r="D2316" s="1" t="s">
        <v>15843</v>
      </c>
      <c r="E2316" s="1" t="s">
        <v>15650</v>
      </c>
      <c r="F2316" s="1" t="s">
        <v>15650</v>
      </c>
      <c r="G2316" s="1" t="s">
        <v>15649</v>
      </c>
      <c r="H2316" s="1" t="s">
        <v>1193</v>
      </c>
    </row>
    <row r="2317" spans="1:8" ht="18" x14ac:dyDescent="0.2">
      <c r="A2317" s="2" t="s">
        <v>6779</v>
      </c>
      <c r="B2317" s="1" t="s">
        <v>6780</v>
      </c>
      <c r="C2317" s="1" t="s">
        <v>48</v>
      </c>
      <c r="D2317" s="1" t="s">
        <v>48</v>
      </c>
      <c r="E2317" s="1" t="s">
        <v>48</v>
      </c>
      <c r="F2317" s="1" t="s">
        <v>15643</v>
      </c>
      <c r="G2317" s="1" t="s">
        <v>15625</v>
      </c>
      <c r="H2317" s="1" t="s">
        <v>6781</v>
      </c>
    </row>
    <row r="2318" spans="1:8" ht="18" x14ac:dyDescent="0.2">
      <c r="A2318" s="2" t="s">
        <v>6782</v>
      </c>
      <c r="B2318" s="1" t="s">
        <v>6783</v>
      </c>
      <c r="C2318" s="1" t="s">
        <v>944</v>
      </c>
      <c r="D2318" s="1" t="s">
        <v>15835</v>
      </c>
      <c r="E2318" s="1" t="s">
        <v>15835</v>
      </c>
      <c r="F2318" s="1" t="s">
        <v>15874</v>
      </c>
      <c r="G2318" s="1" t="s">
        <v>12061</v>
      </c>
      <c r="H2318" s="1" t="s">
        <v>6784</v>
      </c>
    </row>
    <row r="2319" spans="1:8" ht="18" x14ac:dyDescent="0.2">
      <c r="A2319" s="2" t="s">
        <v>6785</v>
      </c>
      <c r="B2319" s="1" t="s">
        <v>6786</v>
      </c>
      <c r="C2319" s="1" t="s">
        <v>564</v>
      </c>
      <c r="D2319" s="1" t="s">
        <v>564</v>
      </c>
      <c r="E2319" s="1" t="s">
        <v>15873</v>
      </c>
      <c r="F2319" s="1" t="s">
        <v>15873</v>
      </c>
      <c r="G2319" s="1" t="s">
        <v>12655</v>
      </c>
      <c r="H2319" s="1" t="s">
        <v>6787</v>
      </c>
    </row>
    <row r="2320" spans="1:8" ht="18" x14ac:dyDescent="0.2">
      <c r="A2320" s="2" t="s">
        <v>6788</v>
      </c>
      <c r="B2320" s="1" t="s">
        <v>6789</v>
      </c>
      <c r="C2320" s="1" t="s">
        <v>2620</v>
      </c>
      <c r="D2320" s="1" t="s">
        <v>15545</v>
      </c>
      <c r="E2320" s="1" t="s">
        <v>15541</v>
      </c>
      <c r="F2320" s="1" t="s">
        <v>15540</v>
      </c>
      <c r="G2320" s="1" t="s">
        <v>12061</v>
      </c>
      <c r="H2320" s="1" t="s">
        <v>6790</v>
      </c>
    </row>
    <row r="2321" spans="1:8" ht="18" x14ac:dyDescent="0.2">
      <c r="A2321" s="2" t="s">
        <v>6791</v>
      </c>
      <c r="B2321" s="1" t="s">
        <v>6792</v>
      </c>
      <c r="C2321" s="1" t="s">
        <v>181</v>
      </c>
      <c r="D2321" s="1" t="s">
        <v>181</v>
      </c>
      <c r="E2321" s="1" t="s">
        <v>181</v>
      </c>
      <c r="F2321" s="1" t="s">
        <v>15465</v>
      </c>
      <c r="G2321" s="1" t="s">
        <v>15464</v>
      </c>
      <c r="H2321" s="1" t="s">
        <v>3474</v>
      </c>
    </row>
    <row r="2322" spans="1:8" ht="18" x14ac:dyDescent="0.2">
      <c r="A2322" s="2" t="s">
        <v>6793</v>
      </c>
      <c r="B2322" s="1" t="s">
        <v>6794</v>
      </c>
      <c r="C2322" s="1" t="s">
        <v>48</v>
      </c>
      <c r="D2322" s="1" t="s">
        <v>48</v>
      </c>
      <c r="E2322" s="1" t="s">
        <v>48</v>
      </c>
      <c r="F2322" s="1" t="s">
        <v>15643</v>
      </c>
      <c r="G2322" s="1" t="s">
        <v>15625</v>
      </c>
      <c r="H2322" s="1" t="s">
        <v>6795</v>
      </c>
    </row>
    <row r="2323" spans="1:8" ht="18" x14ac:dyDescent="0.2">
      <c r="A2323" s="2" t="s">
        <v>6796</v>
      </c>
      <c r="B2323" s="1" t="s">
        <v>6797</v>
      </c>
      <c r="C2323" s="1" t="s">
        <v>2298</v>
      </c>
      <c r="D2323" s="1" t="s">
        <v>2298</v>
      </c>
      <c r="E2323" s="1" t="s">
        <v>15420</v>
      </c>
      <c r="F2323" s="1" t="s">
        <v>15419</v>
      </c>
      <c r="G2323" s="1" t="s">
        <v>15419</v>
      </c>
      <c r="H2323" s="1" t="s">
        <v>4209</v>
      </c>
    </row>
    <row r="2324" spans="1:8" ht="18" x14ac:dyDescent="0.2">
      <c r="A2324" s="2" t="s">
        <v>6798</v>
      </c>
      <c r="B2324" s="1" t="s">
        <v>6799</v>
      </c>
      <c r="C2324" s="1" t="s">
        <v>199</v>
      </c>
      <c r="D2324" s="1" t="s">
        <v>15700</v>
      </c>
      <c r="E2324" s="1" t="s">
        <v>15695</v>
      </c>
      <c r="F2324" s="1" t="s">
        <v>15694</v>
      </c>
      <c r="G2324" s="1" t="s">
        <v>15693</v>
      </c>
      <c r="H2324" s="1" t="s">
        <v>6800</v>
      </c>
    </row>
    <row r="2325" spans="1:8" ht="18" x14ac:dyDescent="0.2">
      <c r="A2325" s="2" t="s">
        <v>6801</v>
      </c>
      <c r="B2325" s="1" t="s">
        <v>6802</v>
      </c>
      <c r="C2325" s="1" t="s">
        <v>36</v>
      </c>
      <c r="D2325" s="1" t="s">
        <v>15709</v>
      </c>
      <c r="E2325" s="1" t="s">
        <v>15709</v>
      </c>
      <c r="F2325" s="1" t="s">
        <v>15708</v>
      </c>
      <c r="G2325" s="1" t="s">
        <v>15693</v>
      </c>
      <c r="H2325" s="1" t="s">
        <v>6803</v>
      </c>
    </row>
    <row r="2326" spans="1:8" ht="18" x14ac:dyDescent="0.2">
      <c r="A2326" s="2" t="s">
        <v>6804</v>
      </c>
      <c r="B2326" s="1" t="s">
        <v>6805</v>
      </c>
      <c r="C2326" s="1" t="s">
        <v>32</v>
      </c>
      <c r="D2326" s="1" t="s">
        <v>15672</v>
      </c>
      <c r="E2326" s="1" t="s">
        <v>124</v>
      </c>
      <c r="F2326" s="1" t="s">
        <v>15870</v>
      </c>
      <c r="G2326" s="1" t="s">
        <v>15649</v>
      </c>
      <c r="H2326" s="1" t="s">
        <v>6806</v>
      </c>
    </row>
    <row r="2327" spans="1:8" ht="18" x14ac:dyDescent="0.2">
      <c r="A2327" s="2" t="s">
        <v>6807</v>
      </c>
      <c r="B2327" s="1" t="s">
        <v>6808</v>
      </c>
      <c r="C2327" s="1" t="s">
        <v>881</v>
      </c>
      <c r="D2327" s="1" t="s">
        <v>881</v>
      </c>
      <c r="E2327" s="1" t="s">
        <v>15423</v>
      </c>
      <c r="F2327" s="1" t="s">
        <v>15419</v>
      </c>
      <c r="G2327" s="1" t="s">
        <v>15419</v>
      </c>
      <c r="H2327" s="1" t="s">
        <v>3574</v>
      </c>
    </row>
    <row r="2328" spans="1:8" ht="18" x14ac:dyDescent="0.2">
      <c r="A2328" s="2" t="s">
        <v>6809</v>
      </c>
      <c r="B2328" s="1" t="s">
        <v>6810</v>
      </c>
      <c r="C2328" s="1" t="s">
        <v>1171</v>
      </c>
      <c r="D2328" s="1" t="s">
        <v>15851</v>
      </c>
      <c r="E2328" s="1" t="s">
        <v>15851</v>
      </c>
      <c r="F2328" s="1" t="s">
        <v>15875</v>
      </c>
      <c r="G2328" s="1" t="s">
        <v>12655</v>
      </c>
      <c r="H2328" s="1" t="s">
        <v>6811</v>
      </c>
    </row>
    <row r="2329" spans="1:8" ht="18" x14ac:dyDescent="0.2">
      <c r="A2329" s="2" t="s">
        <v>6812</v>
      </c>
      <c r="B2329" s="1" t="s">
        <v>6813</v>
      </c>
      <c r="C2329" s="1" t="s">
        <v>479</v>
      </c>
      <c r="D2329" s="1" t="s">
        <v>15711</v>
      </c>
      <c r="E2329" s="1" t="s">
        <v>15711</v>
      </c>
      <c r="F2329" s="1" t="s">
        <v>15708</v>
      </c>
      <c r="G2329" s="1" t="s">
        <v>15693</v>
      </c>
      <c r="H2329" s="1" t="s">
        <v>6814</v>
      </c>
    </row>
    <row r="2330" spans="1:8" ht="18" x14ac:dyDescent="0.2">
      <c r="A2330" s="2" t="s">
        <v>6815</v>
      </c>
      <c r="B2330" s="1" t="s">
        <v>6816</v>
      </c>
      <c r="C2330" s="1" t="s">
        <v>1787</v>
      </c>
      <c r="D2330" s="1" t="s">
        <v>15827</v>
      </c>
      <c r="E2330" s="1" t="s">
        <v>15499</v>
      </c>
      <c r="F2330" s="1" t="s">
        <v>15487</v>
      </c>
      <c r="G2330" s="1" t="s">
        <v>15464</v>
      </c>
      <c r="H2330" s="1" t="s">
        <v>6817</v>
      </c>
    </row>
    <row r="2331" spans="1:8" ht="18" x14ac:dyDescent="0.2">
      <c r="A2331" s="2" t="s">
        <v>6818</v>
      </c>
      <c r="B2331" s="1" t="s">
        <v>6819</v>
      </c>
      <c r="C2331" s="1" t="s">
        <v>230</v>
      </c>
      <c r="D2331" s="1" t="s">
        <v>15876</v>
      </c>
      <c r="E2331" s="1" t="s">
        <v>15632</v>
      </c>
      <c r="F2331" s="1" t="s">
        <v>15626</v>
      </c>
      <c r="G2331" s="1" t="s">
        <v>15625</v>
      </c>
      <c r="H2331" s="1" t="s">
        <v>3008</v>
      </c>
    </row>
    <row r="2332" spans="1:8" ht="18" x14ac:dyDescent="0.2">
      <c r="A2332" s="2" t="s">
        <v>6820</v>
      </c>
      <c r="B2332" s="1" t="s">
        <v>6821</v>
      </c>
      <c r="C2332" s="1" t="s">
        <v>514</v>
      </c>
      <c r="D2332" s="1" t="s">
        <v>15852</v>
      </c>
      <c r="E2332" s="1" t="s">
        <v>15852</v>
      </c>
      <c r="F2332" s="1" t="s">
        <v>15875</v>
      </c>
      <c r="G2332" s="1" t="s">
        <v>12655</v>
      </c>
      <c r="H2332" s="1" t="s">
        <v>6053</v>
      </c>
    </row>
    <row r="2333" spans="1:8" ht="18" x14ac:dyDescent="0.2">
      <c r="A2333" s="2" t="s">
        <v>6822</v>
      </c>
      <c r="B2333" s="1" t="s">
        <v>6823</v>
      </c>
      <c r="C2333" s="1" t="s">
        <v>1945</v>
      </c>
      <c r="D2333" s="1" t="s">
        <v>15572</v>
      </c>
      <c r="E2333" s="1" t="s">
        <v>15569</v>
      </c>
      <c r="F2333" s="1" t="s">
        <v>15560</v>
      </c>
      <c r="G2333" s="1" t="s">
        <v>12061</v>
      </c>
      <c r="H2333" s="1" t="s">
        <v>6824</v>
      </c>
    </row>
    <row r="2334" spans="1:8" ht="18" x14ac:dyDescent="0.2">
      <c r="A2334" s="2" t="s">
        <v>6825</v>
      </c>
      <c r="B2334" s="1" t="s">
        <v>6826</v>
      </c>
      <c r="C2334" s="1" t="s">
        <v>396</v>
      </c>
      <c r="D2334" s="1" t="s">
        <v>15572</v>
      </c>
      <c r="E2334" s="1" t="s">
        <v>15569</v>
      </c>
      <c r="F2334" s="1" t="s">
        <v>15560</v>
      </c>
      <c r="G2334" s="1" t="s">
        <v>12061</v>
      </c>
      <c r="H2334" s="1" t="s">
        <v>6827</v>
      </c>
    </row>
    <row r="2335" spans="1:8" ht="18" x14ac:dyDescent="0.2">
      <c r="A2335" s="2" t="s">
        <v>6828</v>
      </c>
      <c r="B2335" s="1" t="s">
        <v>6829</v>
      </c>
      <c r="C2335" s="1" t="s">
        <v>134</v>
      </c>
      <c r="D2335" s="1" t="s">
        <v>15618</v>
      </c>
      <c r="E2335" s="1" t="s">
        <v>15615</v>
      </c>
      <c r="F2335" s="1" t="s">
        <v>15607</v>
      </c>
      <c r="G2335" s="1" t="s">
        <v>15597</v>
      </c>
      <c r="H2335" s="1" t="s">
        <v>6830</v>
      </c>
    </row>
    <row r="2336" spans="1:8" ht="18" x14ac:dyDescent="0.2">
      <c r="A2336" s="2" t="s">
        <v>6831</v>
      </c>
      <c r="B2336" s="1" t="s">
        <v>6832</v>
      </c>
      <c r="C2336" s="1" t="s">
        <v>48</v>
      </c>
      <c r="D2336" s="1" t="s">
        <v>48</v>
      </c>
      <c r="E2336" s="1" t="s">
        <v>48</v>
      </c>
      <c r="F2336" s="1" t="s">
        <v>15643</v>
      </c>
      <c r="G2336" s="1" t="s">
        <v>15625</v>
      </c>
      <c r="H2336" s="1" t="s">
        <v>4203</v>
      </c>
    </row>
    <row r="2337" spans="1:8" ht="18" x14ac:dyDescent="0.2">
      <c r="A2337" s="2" t="s">
        <v>6833</v>
      </c>
      <c r="B2337" s="1" t="s">
        <v>6834</v>
      </c>
      <c r="C2337" s="1" t="s">
        <v>151</v>
      </c>
      <c r="D2337" s="1" t="s">
        <v>15599</v>
      </c>
      <c r="E2337" s="1" t="s">
        <v>15869</v>
      </c>
      <c r="F2337" s="1" t="s">
        <v>15869</v>
      </c>
      <c r="G2337" s="1" t="s">
        <v>15597</v>
      </c>
      <c r="H2337" s="1" t="s">
        <v>6835</v>
      </c>
    </row>
    <row r="2338" spans="1:8" ht="18" x14ac:dyDescent="0.2">
      <c r="A2338" s="2" t="s">
        <v>6836</v>
      </c>
      <c r="B2338" s="1" t="s">
        <v>6837</v>
      </c>
      <c r="C2338" s="1" t="s">
        <v>192</v>
      </c>
      <c r="D2338" s="1" t="s">
        <v>15689</v>
      </c>
      <c r="E2338" s="1" t="s">
        <v>15683</v>
      </c>
      <c r="F2338" s="1" t="s">
        <v>15683</v>
      </c>
      <c r="G2338" s="1" t="s">
        <v>15649</v>
      </c>
      <c r="H2338" s="1" t="s">
        <v>6838</v>
      </c>
    </row>
    <row r="2339" spans="1:8" ht="18" x14ac:dyDescent="0.2">
      <c r="A2339" s="2" t="s">
        <v>6839</v>
      </c>
      <c r="B2339" s="1" t="s">
        <v>6840</v>
      </c>
      <c r="C2339" s="1" t="s">
        <v>48</v>
      </c>
      <c r="D2339" s="1" t="s">
        <v>48</v>
      </c>
      <c r="E2339" s="1" t="s">
        <v>48</v>
      </c>
      <c r="F2339" s="1" t="s">
        <v>15643</v>
      </c>
      <c r="G2339" s="1" t="s">
        <v>15625</v>
      </c>
      <c r="H2339" s="1" t="s">
        <v>6841</v>
      </c>
    </row>
    <row r="2340" spans="1:8" ht="18" x14ac:dyDescent="0.2">
      <c r="A2340" s="2" t="s">
        <v>6842</v>
      </c>
      <c r="B2340" s="1" t="s">
        <v>6843</v>
      </c>
      <c r="C2340" s="1" t="s">
        <v>32</v>
      </c>
      <c r="D2340" s="1" t="s">
        <v>15672</v>
      </c>
      <c r="E2340" s="1" t="s">
        <v>124</v>
      </c>
      <c r="F2340" s="1" t="s">
        <v>15870</v>
      </c>
      <c r="G2340" s="1" t="s">
        <v>15649</v>
      </c>
      <c r="H2340" s="1" t="s">
        <v>6844</v>
      </c>
    </row>
    <row r="2341" spans="1:8" ht="18" x14ac:dyDescent="0.2">
      <c r="A2341" s="2" t="s">
        <v>6845</v>
      </c>
      <c r="B2341" s="1" t="s">
        <v>6846</v>
      </c>
      <c r="C2341" s="1" t="s">
        <v>311</v>
      </c>
      <c r="D2341" s="1" t="s">
        <v>15834</v>
      </c>
      <c r="E2341" s="1" t="s">
        <v>15868</v>
      </c>
      <c r="F2341" s="1" t="s">
        <v>15529</v>
      </c>
      <c r="G2341" s="1" t="s">
        <v>12061</v>
      </c>
      <c r="H2341" s="1" t="s">
        <v>60</v>
      </c>
    </row>
    <row r="2342" spans="1:8" ht="18" x14ac:dyDescent="0.2">
      <c r="A2342" s="2" t="s">
        <v>6847</v>
      </c>
      <c r="B2342" s="1" t="s">
        <v>6848</v>
      </c>
      <c r="C2342" s="1" t="s">
        <v>1686</v>
      </c>
      <c r="D2342" s="1" t="s">
        <v>15651</v>
      </c>
      <c r="E2342" s="1" t="s">
        <v>15650</v>
      </c>
      <c r="F2342" s="1" t="s">
        <v>15650</v>
      </c>
      <c r="G2342" s="1" t="s">
        <v>15649</v>
      </c>
      <c r="H2342" s="1" t="s">
        <v>6849</v>
      </c>
    </row>
    <row r="2343" spans="1:8" ht="18" x14ac:dyDescent="0.2">
      <c r="A2343" s="2" t="s">
        <v>6850</v>
      </c>
      <c r="B2343" s="1" t="s">
        <v>6851</v>
      </c>
      <c r="C2343" s="1" t="s">
        <v>120</v>
      </c>
      <c r="D2343" s="1" t="s">
        <v>15637</v>
      </c>
      <c r="E2343" s="1" t="s">
        <v>15632</v>
      </c>
      <c r="F2343" s="1" t="s">
        <v>15626</v>
      </c>
      <c r="G2343" s="1" t="s">
        <v>15625</v>
      </c>
      <c r="H2343" s="1" t="s">
        <v>6852</v>
      </c>
    </row>
    <row r="2344" spans="1:8" ht="18" x14ac:dyDescent="0.2">
      <c r="A2344" s="2" t="s">
        <v>6853</v>
      </c>
      <c r="B2344" s="1" t="s">
        <v>6854</v>
      </c>
      <c r="C2344" s="1" t="s">
        <v>120</v>
      </c>
      <c r="D2344" s="1" t="s">
        <v>15637</v>
      </c>
      <c r="E2344" s="1" t="s">
        <v>15632</v>
      </c>
      <c r="F2344" s="1" t="s">
        <v>15626</v>
      </c>
      <c r="G2344" s="1" t="s">
        <v>15625</v>
      </c>
      <c r="H2344" s="1" t="s">
        <v>6855</v>
      </c>
    </row>
    <row r="2345" spans="1:8" ht="18" x14ac:dyDescent="0.2">
      <c r="A2345" s="2" t="s">
        <v>6856</v>
      </c>
      <c r="B2345" s="1" t="s">
        <v>6857</v>
      </c>
      <c r="C2345" s="1" t="s">
        <v>1284</v>
      </c>
      <c r="D2345" s="1" t="s">
        <v>15830</v>
      </c>
      <c r="E2345" s="1" t="s">
        <v>15830</v>
      </c>
      <c r="F2345" s="1" t="s">
        <v>15506</v>
      </c>
      <c r="G2345" s="1" t="s">
        <v>15464</v>
      </c>
      <c r="H2345" s="1" t="s">
        <v>6858</v>
      </c>
    </row>
    <row r="2346" spans="1:8" ht="18" x14ac:dyDescent="0.2">
      <c r="A2346" s="2" t="s">
        <v>6859</v>
      </c>
      <c r="B2346" s="1" t="s">
        <v>6860</v>
      </c>
      <c r="C2346" s="1" t="s">
        <v>507</v>
      </c>
      <c r="D2346" s="1" t="s">
        <v>15633</v>
      </c>
      <c r="E2346" s="1" t="s">
        <v>15632</v>
      </c>
      <c r="F2346" s="1" t="s">
        <v>15626</v>
      </c>
      <c r="G2346" s="1" t="s">
        <v>15625</v>
      </c>
      <c r="H2346" s="1" t="s">
        <v>6861</v>
      </c>
    </row>
    <row r="2347" spans="1:8" ht="18" x14ac:dyDescent="0.2">
      <c r="A2347" s="2" t="s">
        <v>6862</v>
      </c>
      <c r="B2347" s="1" t="s">
        <v>6863</v>
      </c>
      <c r="C2347" s="1" t="s">
        <v>1787</v>
      </c>
      <c r="D2347" s="1" t="s">
        <v>15827</v>
      </c>
      <c r="E2347" s="1" t="s">
        <v>15499</v>
      </c>
      <c r="F2347" s="1" t="s">
        <v>15487</v>
      </c>
      <c r="G2347" s="1" t="s">
        <v>15464</v>
      </c>
      <c r="H2347" s="1" t="s">
        <v>6864</v>
      </c>
    </row>
    <row r="2348" spans="1:8" ht="18" x14ac:dyDescent="0.2">
      <c r="A2348" s="2" t="s">
        <v>6865</v>
      </c>
      <c r="B2348" s="1" t="s">
        <v>6866</v>
      </c>
      <c r="C2348" s="1" t="s">
        <v>1787</v>
      </c>
      <c r="D2348" s="1" t="s">
        <v>15827</v>
      </c>
      <c r="E2348" s="1" t="s">
        <v>15499</v>
      </c>
      <c r="F2348" s="1" t="s">
        <v>15487</v>
      </c>
      <c r="G2348" s="1" t="s">
        <v>15464</v>
      </c>
      <c r="H2348" s="1" t="s">
        <v>6867</v>
      </c>
    </row>
    <row r="2349" spans="1:8" ht="18" x14ac:dyDescent="0.2">
      <c r="A2349" s="2" t="s">
        <v>6868</v>
      </c>
      <c r="B2349" s="1" t="s">
        <v>6869</v>
      </c>
      <c r="C2349" s="1" t="s">
        <v>10</v>
      </c>
      <c r="D2349" s="1" t="s">
        <v>10</v>
      </c>
      <c r="E2349" s="1" t="s">
        <v>10</v>
      </c>
      <c r="F2349" s="1" t="s">
        <v>10</v>
      </c>
      <c r="G2349" s="1" t="s">
        <v>10</v>
      </c>
      <c r="H2349" s="1" t="s">
        <v>6870</v>
      </c>
    </row>
    <row r="2350" spans="1:8" ht="18" x14ac:dyDescent="0.2">
      <c r="A2350" s="2" t="s">
        <v>6871</v>
      </c>
      <c r="B2350" s="1" t="s">
        <v>6872</v>
      </c>
      <c r="C2350" s="1" t="s">
        <v>10</v>
      </c>
      <c r="D2350" s="1" t="s">
        <v>10</v>
      </c>
      <c r="E2350" s="1" t="s">
        <v>10</v>
      </c>
      <c r="F2350" s="1" t="s">
        <v>10</v>
      </c>
      <c r="G2350" s="1" t="s">
        <v>10</v>
      </c>
      <c r="H2350" s="1" t="s">
        <v>6873</v>
      </c>
    </row>
    <row r="2351" spans="1:8" ht="18" x14ac:dyDescent="0.2">
      <c r="A2351" s="2" t="s">
        <v>6874</v>
      </c>
      <c r="B2351" s="1" t="s">
        <v>6875</v>
      </c>
      <c r="C2351" s="1" t="s">
        <v>518</v>
      </c>
      <c r="D2351" s="1" t="s">
        <v>15850</v>
      </c>
      <c r="E2351" s="1" t="s">
        <v>15850</v>
      </c>
      <c r="F2351" s="1" t="s">
        <v>15875</v>
      </c>
      <c r="G2351" s="1" t="s">
        <v>12655</v>
      </c>
      <c r="H2351" s="1" t="s">
        <v>642</v>
      </c>
    </row>
    <row r="2352" spans="1:8" ht="18" x14ac:dyDescent="0.2">
      <c r="A2352" s="2" t="s">
        <v>6876</v>
      </c>
      <c r="B2352" s="1" t="s">
        <v>6877</v>
      </c>
      <c r="C2352" s="1" t="s">
        <v>230</v>
      </c>
      <c r="D2352" s="1" t="s">
        <v>15876</v>
      </c>
      <c r="E2352" s="1" t="s">
        <v>15632</v>
      </c>
      <c r="F2352" s="1" t="s">
        <v>15626</v>
      </c>
      <c r="G2352" s="1" t="s">
        <v>15625</v>
      </c>
      <c r="H2352" s="1" t="s">
        <v>6878</v>
      </c>
    </row>
    <row r="2353" spans="1:8" ht="18" x14ac:dyDescent="0.2">
      <c r="A2353" s="2" t="s">
        <v>6879</v>
      </c>
      <c r="B2353" s="1" t="s">
        <v>6880</v>
      </c>
      <c r="C2353" s="1" t="s">
        <v>6881</v>
      </c>
      <c r="D2353" s="1" t="s">
        <v>15603</v>
      </c>
      <c r="E2353" s="1" t="s">
        <v>15869</v>
      </c>
      <c r="F2353" s="1" t="s">
        <v>15869</v>
      </c>
      <c r="G2353" s="1" t="s">
        <v>15597</v>
      </c>
      <c r="H2353" s="1" t="s">
        <v>6882</v>
      </c>
    </row>
    <row r="2354" spans="1:8" ht="18" x14ac:dyDescent="0.2">
      <c r="A2354" s="2" t="s">
        <v>6883</v>
      </c>
      <c r="B2354" s="1" t="s">
        <v>6884</v>
      </c>
      <c r="C2354" s="1" t="s">
        <v>74</v>
      </c>
      <c r="D2354" s="1" t="s">
        <v>15843</v>
      </c>
      <c r="E2354" s="1" t="s">
        <v>15650</v>
      </c>
      <c r="F2354" s="1" t="s">
        <v>15650</v>
      </c>
      <c r="G2354" s="1" t="s">
        <v>15649</v>
      </c>
      <c r="H2354" s="1" t="s">
        <v>6885</v>
      </c>
    </row>
    <row r="2355" spans="1:8" ht="18" x14ac:dyDescent="0.2">
      <c r="A2355" s="2" t="s">
        <v>6886</v>
      </c>
      <c r="B2355" s="1" t="s">
        <v>6887</v>
      </c>
      <c r="C2355" s="1" t="s">
        <v>74</v>
      </c>
      <c r="D2355" s="1" t="s">
        <v>15843</v>
      </c>
      <c r="E2355" s="1" t="s">
        <v>15650</v>
      </c>
      <c r="F2355" s="1" t="s">
        <v>15650</v>
      </c>
      <c r="G2355" s="1" t="s">
        <v>15649</v>
      </c>
      <c r="H2355" s="1" t="s">
        <v>6888</v>
      </c>
    </row>
    <row r="2356" spans="1:8" ht="18" x14ac:dyDescent="0.2">
      <c r="A2356" s="2" t="s">
        <v>6889</v>
      </c>
      <c r="B2356" s="1" t="s">
        <v>6890</v>
      </c>
      <c r="C2356" s="1" t="s">
        <v>1284</v>
      </c>
      <c r="D2356" s="1" t="s">
        <v>15830</v>
      </c>
      <c r="E2356" s="1" t="s">
        <v>15830</v>
      </c>
      <c r="F2356" s="1" t="s">
        <v>15506</v>
      </c>
      <c r="G2356" s="1" t="s">
        <v>15464</v>
      </c>
      <c r="H2356" s="1" t="s">
        <v>6891</v>
      </c>
    </row>
    <row r="2357" spans="1:8" ht="18" x14ac:dyDescent="0.2">
      <c r="A2357" s="2" t="s">
        <v>6892</v>
      </c>
      <c r="B2357" s="1" t="s">
        <v>6893</v>
      </c>
      <c r="C2357" s="1" t="s">
        <v>272</v>
      </c>
      <c r="D2357" s="1" t="s">
        <v>15703</v>
      </c>
      <c r="E2357" s="1" t="s">
        <v>15702</v>
      </c>
      <c r="F2357" s="1" t="s">
        <v>15694</v>
      </c>
      <c r="G2357" s="1" t="s">
        <v>15693</v>
      </c>
      <c r="H2357" s="1" t="s">
        <v>6894</v>
      </c>
    </row>
    <row r="2358" spans="1:8" ht="18" x14ac:dyDescent="0.2">
      <c r="A2358" s="2" t="s">
        <v>6895</v>
      </c>
      <c r="B2358" s="1" t="s">
        <v>6896</v>
      </c>
      <c r="C2358" s="1" t="s">
        <v>32</v>
      </c>
      <c r="D2358" s="1" t="s">
        <v>15672</v>
      </c>
      <c r="E2358" s="1" t="s">
        <v>124</v>
      </c>
      <c r="F2358" s="1" t="s">
        <v>15870</v>
      </c>
      <c r="G2358" s="1" t="s">
        <v>15649</v>
      </c>
      <c r="H2358" s="1" t="s">
        <v>2630</v>
      </c>
    </row>
    <row r="2359" spans="1:8" ht="18" x14ac:dyDescent="0.2">
      <c r="A2359" s="2" t="s">
        <v>6897</v>
      </c>
      <c r="B2359" s="1" t="s">
        <v>6898</v>
      </c>
      <c r="C2359" s="1" t="s">
        <v>5688</v>
      </c>
      <c r="D2359" s="1" t="s">
        <v>15845</v>
      </c>
      <c r="E2359" s="1" t="s">
        <v>15870</v>
      </c>
      <c r="F2359" s="1" t="s">
        <v>15870</v>
      </c>
      <c r="G2359" s="1" t="s">
        <v>15649</v>
      </c>
      <c r="H2359" s="1" t="s">
        <v>1062</v>
      </c>
    </row>
    <row r="2360" spans="1:8" ht="18" x14ac:dyDescent="0.2">
      <c r="A2360" s="2" t="s">
        <v>6899</v>
      </c>
      <c r="B2360" s="1" t="s">
        <v>6900</v>
      </c>
      <c r="C2360" s="1" t="s">
        <v>1376</v>
      </c>
      <c r="D2360" s="1" t="s">
        <v>15564</v>
      </c>
      <c r="E2360" s="1" t="s">
        <v>15561</v>
      </c>
      <c r="F2360" s="1" t="s">
        <v>15560</v>
      </c>
      <c r="G2360" s="1" t="s">
        <v>12061</v>
      </c>
      <c r="H2360" s="1" t="s">
        <v>2421</v>
      </c>
    </row>
    <row r="2361" spans="1:8" ht="18" x14ac:dyDescent="0.2">
      <c r="A2361" s="2" t="s">
        <v>6901</v>
      </c>
      <c r="B2361" s="1" t="s">
        <v>6902</v>
      </c>
      <c r="C2361" s="1" t="s">
        <v>1151</v>
      </c>
      <c r="D2361" s="1" t="s">
        <v>1151</v>
      </c>
      <c r="E2361" s="1" t="s">
        <v>15867</v>
      </c>
      <c r="F2361" s="1" t="s">
        <v>15506</v>
      </c>
      <c r="G2361" s="1" t="s">
        <v>15464</v>
      </c>
      <c r="H2361" s="1" t="s">
        <v>6903</v>
      </c>
    </row>
    <row r="2362" spans="1:8" ht="18" x14ac:dyDescent="0.2">
      <c r="A2362" s="2" t="s">
        <v>6904</v>
      </c>
      <c r="B2362" s="1" t="s">
        <v>6905</v>
      </c>
      <c r="C2362" s="1" t="s">
        <v>44</v>
      </c>
      <c r="D2362" s="1" t="s">
        <v>15838</v>
      </c>
      <c r="E2362" s="1" t="s">
        <v>44</v>
      </c>
      <c r="F2362" s="1" t="s">
        <v>15874</v>
      </c>
      <c r="G2362" s="1" t="s">
        <v>12061</v>
      </c>
      <c r="H2362" s="1" t="s">
        <v>6906</v>
      </c>
    </row>
    <row r="2363" spans="1:8" ht="18" x14ac:dyDescent="0.2">
      <c r="A2363" s="2" t="s">
        <v>6907</v>
      </c>
      <c r="B2363" s="1" t="s">
        <v>6908</v>
      </c>
      <c r="C2363" s="1" t="s">
        <v>874</v>
      </c>
      <c r="D2363" s="1" t="s">
        <v>15760</v>
      </c>
      <c r="E2363" s="1" t="s">
        <v>15757</v>
      </c>
      <c r="F2363" s="1" t="s">
        <v>15748</v>
      </c>
      <c r="G2363" s="1" t="s">
        <v>15748</v>
      </c>
      <c r="H2363" s="1" t="s">
        <v>6909</v>
      </c>
    </row>
    <row r="2364" spans="1:8" ht="18" x14ac:dyDescent="0.2">
      <c r="A2364" s="2" t="s">
        <v>6910</v>
      </c>
      <c r="B2364" s="1" t="s">
        <v>6911</v>
      </c>
      <c r="C2364" s="1" t="s">
        <v>396</v>
      </c>
      <c r="D2364" s="1" t="s">
        <v>15572</v>
      </c>
      <c r="E2364" s="1" t="s">
        <v>15569</v>
      </c>
      <c r="F2364" s="1" t="s">
        <v>15560</v>
      </c>
      <c r="G2364" s="1" t="s">
        <v>12061</v>
      </c>
      <c r="H2364" s="1" t="s">
        <v>3313</v>
      </c>
    </row>
    <row r="2365" spans="1:8" ht="18" x14ac:dyDescent="0.2">
      <c r="A2365" s="2" t="s">
        <v>6912</v>
      </c>
      <c r="B2365" s="1" t="s">
        <v>6913</v>
      </c>
      <c r="C2365" s="1" t="s">
        <v>307</v>
      </c>
      <c r="D2365" s="1" t="s">
        <v>15472</v>
      </c>
      <c r="E2365" s="1" t="s">
        <v>15471</v>
      </c>
      <c r="F2365" s="1" t="s">
        <v>15465</v>
      </c>
      <c r="G2365" s="1" t="s">
        <v>15464</v>
      </c>
      <c r="H2365" s="1" t="s">
        <v>6914</v>
      </c>
    </row>
    <row r="2366" spans="1:8" ht="18" x14ac:dyDescent="0.2">
      <c r="A2366" s="2" t="s">
        <v>6915</v>
      </c>
      <c r="B2366" s="1" t="s">
        <v>6916</v>
      </c>
      <c r="C2366" s="1" t="s">
        <v>199</v>
      </c>
      <c r="D2366" s="1" t="s">
        <v>15700</v>
      </c>
      <c r="E2366" s="1" t="s">
        <v>15695</v>
      </c>
      <c r="F2366" s="1" t="s">
        <v>15694</v>
      </c>
      <c r="G2366" s="1" t="s">
        <v>15693</v>
      </c>
      <c r="H2366" s="1" t="s">
        <v>6917</v>
      </c>
    </row>
    <row r="2367" spans="1:8" ht="18" x14ac:dyDescent="0.2">
      <c r="A2367" s="2" t="s">
        <v>6918</v>
      </c>
      <c r="B2367" s="1" t="s">
        <v>6919</v>
      </c>
      <c r="C2367" s="1" t="s">
        <v>1478</v>
      </c>
      <c r="D2367" s="1" t="s">
        <v>15507</v>
      </c>
      <c r="E2367" s="1" t="s">
        <v>15507</v>
      </c>
      <c r="F2367" s="1" t="s">
        <v>15506</v>
      </c>
      <c r="G2367" s="1" t="s">
        <v>15464</v>
      </c>
      <c r="H2367" s="1" t="s">
        <v>552</v>
      </c>
    </row>
    <row r="2368" spans="1:8" ht="18" x14ac:dyDescent="0.2">
      <c r="A2368" s="2" t="s">
        <v>6920</v>
      </c>
      <c r="B2368" s="1" t="s">
        <v>6921</v>
      </c>
      <c r="C2368" s="1" t="s">
        <v>272</v>
      </c>
      <c r="D2368" s="1" t="s">
        <v>15703</v>
      </c>
      <c r="E2368" s="1" t="s">
        <v>15702</v>
      </c>
      <c r="F2368" s="1" t="s">
        <v>15694</v>
      </c>
      <c r="G2368" s="1" t="s">
        <v>15693</v>
      </c>
      <c r="H2368" s="1" t="s">
        <v>6922</v>
      </c>
    </row>
    <row r="2369" spans="1:8" ht="18" x14ac:dyDescent="0.2">
      <c r="A2369" s="2" t="s">
        <v>6923</v>
      </c>
      <c r="B2369" s="1" t="s">
        <v>6924</v>
      </c>
      <c r="C2369" s="1" t="s">
        <v>223</v>
      </c>
      <c r="D2369" s="1" t="s">
        <v>223</v>
      </c>
      <c r="E2369" s="1" t="s">
        <v>15449</v>
      </c>
      <c r="F2369" s="1" t="s">
        <v>15432</v>
      </c>
      <c r="G2369" s="1" t="s">
        <v>15432</v>
      </c>
      <c r="H2369" s="1" t="s">
        <v>6925</v>
      </c>
    </row>
    <row r="2370" spans="1:8" ht="18" x14ac:dyDescent="0.2">
      <c r="A2370" s="2" t="s">
        <v>6926</v>
      </c>
      <c r="B2370" s="1" t="s">
        <v>6927</v>
      </c>
      <c r="C2370" s="1" t="s">
        <v>831</v>
      </c>
      <c r="D2370" s="1" t="s">
        <v>15826</v>
      </c>
      <c r="E2370" s="1" t="s">
        <v>15478</v>
      </c>
      <c r="F2370" s="1" t="s">
        <v>15465</v>
      </c>
      <c r="G2370" s="1" t="s">
        <v>15464</v>
      </c>
      <c r="H2370" s="1" t="s">
        <v>6928</v>
      </c>
    </row>
    <row r="2371" spans="1:8" ht="18" x14ac:dyDescent="0.2">
      <c r="A2371" s="2" t="s">
        <v>6929</v>
      </c>
      <c r="B2371" s="1" t="s">
        <v>6930</v>
      </c>
      <c r="C2371" s="1" t="s">
        <v>535</v>
      </c>
      <c r="D2371" s="1" t="s">
        <v>535</v>
      </c>
      <c r="E2371" s="1" t="s">
        <v>15683</v>
      </c>
      <c r="F2371" s="1" t="s">
        <v>15683</v>
      </c>
      <c r="G2371" s="1" t="s">
        <v>15649</v>
      </c>
      <c r="H2371" s="1" t="s">
        <v>6931</v>
      </c>
    </row>
    <row r="2372" spans="1:8" ht="18" x14ac:dyDescent="0.2">
      <c r="A2372" s="2" t="s">
        <v>6932</v>
      </c>
      <c r="B2372" s="1" t="s">
        <v>6933</v>
      </c>
      <c r="C2372" s="1" t="s">
        <v>696</v>
      </c>
      <c r="D2372" s="1" t="s">
        <v>15685</v>
      </c>
      <c r="E2372" s="1" t="s">
        <v>15683</v>
      </c>
      <c r="F2372" s="1" t="s">
        <v>15683</v>
      </c>
      <c r="G2372" s="1" t="s">
        <v>15649</v>
      </c>
      <c r="H2372" s="1" t="s">
        <v>6934</v>
      </c>
    </row>
    <row r="2373" spans="1:8" ht="18" x14ac:dyDescent="0.2">
      <c r="A2373" s="2" t="s">
        <v>6935</v>
      </c>
      <c r="B2373" s="1" t="s">
        <v>6936</v>
      </c>
      <c r="C2373" s="1" t="s">
        <v>48</v>
      </c>
      <c r="D2373" s="1" t="s">
        <v>48</v>
      </c>
      <c r="E2373" s="1" t="s">
        <v>48</v>
      </c>
      <c r="F2373" s="1" t="s">
        <v>15643</v>
      </c>
      <c r="G2373" s="1" t="s">
        <v>15625</v>
      </c>
      <c r="H2373" s="1" t="s">
        <v>6937</v>
      </c>
    </row>
    <row r="2374" spans="1:8" ht="18" x14ac:dyDescent="0.2">
      <c r="A2374" s="2" t="s">
        <v>6938</v>
      </c>
      <c r="B2374" s="1" t="s">
        <v>6939</v>
      </c>
      <c r="C2374" s="1" t="s">
        <v>1294</v>
      </c>
      <c r="D2374" s="1" t="s">
        <v>15433</v>
      </c>
      <c r="E2374" s="1" t="s">
        <v>1294</v>
      </c>
      <c r="F2374" s="1" t="s">
        <v>15432</v>
      </c>
      <c r="G2374" s="1" t="s">
        <v>15432</v>
      </c>
      <c r="H2374" s="1" t="s">
        <v>3777</v>
      </c>
    </row>
    <row r="2375" spans="1:8" ht="18" x14ac:dyDescent="0.2">
      <c r="A2375" s="2" t="s">
        <v>6940</v>
      </c>
      <c r="B2375" s="1" t="s">
        <v>6941</v>
      </c>
      <c r="C2375" s="1" t="s">
        <v>48</v>
      </c>
      <c r="D2375" s="1" t="s">
        <v>48</v>
      </c>
      <c r="E2375" s="1" t="s">
        <v>48</v>
      </c>
      <c r="F2375" s="1" t="s">
        <v>15643</v>
      </c>
      <c r="G2375" s="1" t="s">
        <v>15625</v>
      </c>
      <c r="H2375" s="1" t="s">
        <v>6942</v>
      </c>
    </row>
    <row r="2376" spans="1:8" ht="18" x14ac:dyDescent="0.2">
      <c r="A2376" s="2" t="s">
        <v>6943</v>
      </c>
      <c r="B2376" s="1" t="s">
        <v>6944</v>
      </c>
      <c r="C2376" s="1" t="s">
        <v>831</v>
      </c>
      <c r="D2376" s="1" t="s">
        <v>15826</v>
      </c>
      <c r="E2376" s="1" t="s">
        <v>15478</v>
      </c>
      <c r="F2376" s="1" t="s">
        <v>15465</v>
      </c>
      <c r="G2376" s="1" t="s">
        <v>15464</v>
      </c>
      <c r="H2376" s="1" t="s">
        <v>6945</v>
      </c>
    </row>
    <row r="2377" spans="1:8" ht="18" x14ac:dyDescent="0.2">
      <c r="A2377" s="2" t="s">
        <v>6946</v>
      </c>
      <c r="B2377" s="1" t="s">
        <v>6947</v>
      </c>
      <c r="C2377" s="1" t="s">
        <v>400</v>
      </c>
      <c r="D2377" s="1" t="s">
        <v>15502</v>
      </c>
      <c r="E2377" s="1" t="s">
        <v>15499</v>
      </c>
      <c r="F2377" s="1" t="s">
        <v>15487</v>
      </c>
      <c r="G2377" s="1" t="s">
        <v>15464</v>
      </c>
      <c r="H2377" s="1" t="s">
        <v>6948</v>
      </c>
    </row>
    <row r="2378" spans="1:8" ht="18" x14ac:dyDescent="0.2">
      <c r="A2378" s="2" t="s">
        <v>6949</v>
      </c>
      <c r="B2378" s="1" t="s">
        <v>6950</v>
      </c>
      <c r="C2378" s="1" t="s">
        <v>881</v>
      </c>
      <c r="D2378" s="1" t="s">
        <v>881</v>
      </c>
      <c r="E2378" s="1" t="s">
        <v>15423</v>
      </c>
      <c r="F2378" s="1" t="s">
        <v>15419</v>
      </c>
      <c r="G2378" s="1" t="s">
        <v>15419</v>
      </c>
      <c r="H2378" s="1" t="s">
        <v>2716</v>
      </c>
    </row>
    <row r="2379" spans="1:8" ht="18" x14ac:dyDescent="0.2">
      <c r="A2379" s="2" t="s">
        <v>6951</v>
      </c>
      <c r="B2379" s="1" t="s">
        <v>6952</v>
      </c>
      <c r="C2379" s="1" t="s">
        <v>124</v>
      </c>
      <c r="D2379" s="1" t="s">
        <v>15676</v>
      </c>
      <c r="E2379" s="1" t="s">
        <v>124</v>
      </c>
      <c r="F2379" s="1" t="s">
        <v>15870</v>
      </c>
      <c r="G2379" s="1" t="s">
        <v>15649</v>
      </c>
      <c r="H2379" s="1" t="s">
        <v>6953</v>
      </c>
    </row>
    <row r="2380" spans="1:8" ht="18" x14ac:dyDescent="0.2">
      <c r="A2380" s="2" t="s">
        <v>6954</v>
      </c>
      <c r="B2380" s="1" t="s">
        <v>6955</v>
      </c>
      <c r="C2380" s="1" t="s">
        <v>283</v>
      </c>
      <c r="D2380" s="1" t="s">
        <v>15744</v>
      </c>
      <c r="E2380" s="1" t="s">
        <v>283</v>
      </c>
      <c r="F2380" s="1" t="s">
        <v>15736</v>
      </c>
      <c r="G2380" s="1" t="s">
        <v>15725</v>
      </c>
      <c r="H2380" s="1" t="s">
        <v>6956</v>
      </c>
    </row>
    <row r="2381" spans="1:8" ht="18" x14ac:dyDescent="0.2">
      <c r="A2381" s="2" t="s">
        <v>6957</v>
      </c>
      <c r="B2381" s="1" t="s">
        <v>6958</v>
      </c>
      <c r="C2381" s="1" t="s">
        <v>10</v>
      </c>
      <c r="D2381" s="1" t="s">
        <v>10</v>
      </c>
      <c r="E2381" s="1" t="s">
        <v>10</v>
      </c>
      <c r="F2381" s="1" t="s">
        <v>10</v>
      </c>
      <c r="G2381" s="1" t="s">
        <v>10</v>
      </c>
      <c r="H2381" s="1" t="s">
        <v>2061</v>
      </c>
    </row>
    <row r="2382" spans="1:8" ht="18" x14ac:dyDescent="0.2">
      <c r="A2382" s="2" t="s">
        <v>6959</v>
      </c>
      <c r="B2382" s="1" t="s">
        <v>6960</v>
      </c>
      <c r="C2382" s="1" t="s">
        <v>5590</v>
      </c>
      <c r="D2382" s="1" t="s">
        <v>5590</v>
      </c>
      <c r="E2382" s="1" t="s">
        <v>44</v>
      </c>
      <c r="F2382" s="1" t="s">
        <v>15874</v>
      </c>
      <c r="G2382" s="1" t="s">
        <v>12061</v>
      </c>
      <c r="H2382" s="1" t="s">
        <v>6961</v>
      </c>
    </row>
    <row r="2383" spans="1:8" ht="18" x14ac:dyDescent="0.2">
      <c r="A2383" s="2" t="s">
        <v>6962</v>
      </c>
      <c r="B2383" s="1" t="s">
        <v>6960</v>
      </c>
      <c r="C2383" s="1" t="s">
        <v>5590</v>
      </c>
      <c r="D2383" s="1" t="s">
        <v>5590</v>
      </c>
      <c r="E2383" s="1" t="s">
        <v>44</v>
      </c>
      <c r="F2383" s="1" t="s">
        <v>15874</v>
      </c>
      <c r="G2383" s="1" t="s">
        <v>12061</v>
      </c>
      <c r="H2383" s="1" t="s">
        <v>6963</v>
      </c>
    </row>
    <row r="2384" spans="1:8" ht="18" x14ac:dyDescent="0.2">
      <c r="A2384" s="2" t="s">
        <v>6964</v>
      </c>
      <c r="B2384" s="1" t="s">
        <v>6965</v>
      </c>
      <c r="C2384" s="1" t="s">
        <v>74</v>
      </c>
      <c r="D2384" s="1" t="s">
        <v>15843</v>
      </c>
      <c r="E2384" s="1" t="s">
        <v>15650</v>
      </c>
      <c r="F2384" s="1" t="s">
        <v>15650</v>
      </c>
      <c r="G2384" s="1" t="s">
        <v>15649</v>
      </c>
      <c r="H2384" s="1" t="s">
        <v>6966</v>
      </c>
    </row>
    <row r="2385" spans="1:8" ht="18" x14ac:dyDescent="0.2">
      <c r="A2385" s="2" t="s">
        <v>6967</v>
      </c>
      <c r="B2385" s="1" t="s">
        <v>6968</v>
      </c>
      <c r="C2385" s="1" t="s">
        <v>74</v>
      </c>
      <c r="D2385" s="1" t="s">
        <v>15843</v>
      </c>
      <c r="E2385" s="1" t="s">
        <v>15650</v>
      </c>
      <c r="F2385" s="1" t="s">
        <v>15650</v>
      </c>
      <c r="G2385" s="1" t="s">
        <v>15649</v>
      </c>
      <c r="H2385" s="1" t="s">
        <v>6969</v>
      </c>
    </row>
    <row r="2386" spans="1:8" ht="18" x14ac:dyDescent="0.2">
      <c r="A2386" s="2" t="s">
        <v>6970</v>
      </c>
      <c r="B2386" s="1" t="s">
        <v>6971</v>
      </c>
      <c r="C2386" s="1" t="s">
        <v>461</v>
      </c>
      <c r="D2386" s="1" t="s">
        <v>15566</v>
      </c>
      <c r="E2386" s="1" t="s">
        <v>15561</v>
      </c>
      <c r="F2386" s="1" t="s">
        <v>15560</v>
      </c>
      <c r="G2386" s="1" t="s">
        <v>12061</v>
      </c>
      <c r="H2386" s="1" t="s">
        <v>6972</v>
      </c>
    </row>
    <row r="2387" spans="1:8" ht="18" x14ac:dyDescent="0.2">
      <c r="A2387" s="2" t="s">
        <v>6973</v>
      </c>
      <c r="B2387" s="1" t="s">
        <v>6974</v>
      </c>
      <c r="C2387" s="1" t="s">
        <v>648</v>
      </c>
      <c r="D2387" s="1" t="s">
        <v>648</v>
      </c>
      <c r="E2387" s="1" t="s">
        <v>1294</v>
      </c>
      <c r="F2387" s="1" t="s">
        <v>15432</v>
      </c>
      <c r="G2387" s="1" t="s">
        <v>15432</v>
      </c>
      <c r="H2387" s="1" t="s">
        <v>6975</v>
      </c>
    </row>
    <row r="2388" spans="1:8" ht="18" x14ac:dyDescent="0.2">
      <c r="A2388" s="2" t="s">
        <v>6976</v>
      </c>
      <c r="B2388" s="1" t="s">
        <v>6977</v>
      </c>
      <c r="C2388" s="1" t="s">
        <v>181</v>
      </c>
      <c r="D2388" s="1" t="s">
        <v>181</v>
      </c>
      <c r="E2388" s="1" t="s">
        <v>181</v>
      </c>
      <c r="F2388" s="1" t="s">
        <v>15465</v>
      </c>
      <c r="G2388" s="1" t="s">
        <v>15464</v>
      </c>
      <c r="H2388" s="1" t="s">
        <v>6978</v>
      </c>
    </row>
    <row r="2389" spans="1:8" ht="18" x14ac:dyDescent="0.2">
      <c r="A2389" s="2" t="s">
        <v>6979</v>
      </c>
      <c r="B2389" s="1" t="s">
        <v>6980</v>
      </c>
      <c r="C2389" s="1" t="s">
        <v>1151</v>
      </c>
      <c r="D2389" s="1" t="s">
        <v>1151</v>
      </c>
      <c r="E2389" s="1" t="s">
        <v>15867</v>
      </c>
      <c r="F2389" s="1" t="s">
        <v>15506</v>
      </c>
      <c r="G2389" s="1" t="s">
        <v>15464</v>
      </c>
      <c r="H2389" s="1" t="s">
        <v>6981</v>
      </c>
    </row>
    <row r="2390" spans="1:8" ht="18" x14ac:dyDescent="0.2">
      <c r="A2390" s="2" t="s">
        <v>6982</v>
      </c>
      <c r="B2390" s="1" t="s">
        <v>6983</v>
      </c>
      <c r="C2390" s="1" t="s">
        <v>181</v>
      </c>
      <c r="D2390" s="1" t="s">
        <v>181</v>
      </c>
      <c r="E2390" s="1" t="s">
        <v>181</v>
      </c>
      <c r="F2390" s="1" t="s">
        <v>15465</v>
      </c>
      <c r="G2390" s="1" t="s">
        <v>15464</v>
      </c>
      <c r="H2390" s="1" t="s">
        <v>2929</v>
      </c>
    </row>
    <row r="2391" spans="1:8" ht="18" x14ac:dyDescent="0.2">
      <c r="A2391" s="2" t="s">
        <v>6984</v>
      </c>
      <c r="B2391" s="1" t="s">
        <v>6985</v>
      </c>
      <c r="C2391" s="1" t="s">
        <v>451</v>
      </c>
      <c r="D2391" s="1" t="s">
        <v>15481</v>
      </c>
      <c r="E2391" s="1" t="s">
        <v>15478</v>
      </c>
      <c r="F2391" s="1" t="s">
        <v>15465</v>
      </c>
      <c r="G2391" s="1" t="s">
        <v>15464</v>
      </c>
      <c r="H2391" s="1" t="s">
        <v>6986</v>
      </c>
    </row>
    <row r="2392" spans="1:8" ht="18" x14ac:dyDescent="0.2">
      <c r="A2392" s="2" t="s">
        <v>6987</v>
      </c>
      <c r="B2392" s="1" t="s">
        <v>6988</v>
      </c>
      <c r="C2392" s="1" t="s">
        <v>10</v>
      </c>
      <c r="D2392" s="1" t="s">
        <v>10</v>
      </c>
      <c r="E2392" s="1" t="s">
        <v>10</v>
      </c>
      <c r="F2392" s="1" t="s">
        <v>10</v>
      </c>
      <c r="G2392" s="1" t="s">
        <v>10</v>
      </c>
      <c r="H2392" s="1" t="s">
        <v>6989</v>
      </c>
    </row>
    <row r="2393" spans="1:8" ht="18" x14ac:dyDescent="0.2">
      <c r="A2393" s="2" t="s">
        <v>6990</v>
      </c>
      <c r="B2393" s="1" t="s">
        <v>6991</v>
      </c>
      <c r="C2393" s="1" t="s">
        <v>451</v>
      </c>
      <c r="D2393" s="1" t="s">
        <v>15481</v>
      </c>
      <c r="E2393" s="1" t="s">
        <v>15478</v>
      </c>
      <c r="F2393" s="1" t="s">
        <v>15465</v>
      </c>
      <c r="G2393" s="1" t="s">
        <v>15464</v>
      </c>
      <c r="H2393" s="1" t="s">
        <v>6992</v>
      </c>
    </row>
    <row r="2394" spans="1:8" ht="18" x14ac:dyDescent="0.2">
      <c r="A2394" s="2" t="s">
        <v>6993</v>
      </c>
      <c r="B2394" s="1" t="s">
        <v>6994</v>
      </c>
      <c r="C2394" s="1" t="s">
        <v>311</v>
      </c>
      <c r="D2394" s="1" t="s">
        <v>15834</v>
      </c>
      <c r="E2394" s="1" t="s">
        <v>15868</v>
      </c>
      <c r="F2394" s="1" t="s">
        <v>15529</v>
      </c>
      <c r="G2394" s="1" t="s">
        <v>12061</v>
      </c>
      <c r="H2394" s="1" t="s">
        <v>6995</v>
      </c>
    </row>
    <row r="2395" spans="1:8" ht="18" x14ac:dyDescent="0.2">
      <c r="A2395" s="2" t="s">
        <v>6996</v>
      </c>
      <c r="B2395" s="1" t="s">
        <v>6997</v>
      </c>
      <c r="C2395" s="1" t="s">
        <v>376</v>
      </c>
      <c r="D2395" s="1" t="s">
        <v>376</v>
      </c>
      <c r="E2395" s="1" t="s">
        <v>15449</v>
      </c>
      <c r="F2395" s="1" t="s">
        <v>15432</v>
      </c>
      <c r="G2395" s="1" t="s">
        <v>15432</v>
      </c>
      <c r="H2395" s="1" t="s">
        <v>6998</v>
      </c>
    </row>
    <row r="2396" spans="1:8" ht="18" x14ac:dyDescent="0.2">
      <c r="A2396" s="2" t="s">
        <v>6999</v>
      </c>
      <c r="B2396" s="1" t="s">
        <v>7000</v>
      </c>
      <c r="C2396" s="1" t="s">
        <v>120</v>
      </c>
      <c r="D2396" s="1" t="s">
        <v>15637</v>
      </c>
      <c r="E2396" s="1" t="s">
        <v>15632</v>
      </c>
      <c r="F2396" s="1" t="s">
        <v>15626</v>
      </c>
      <c r="G2396" s="1" t="s">
        <v>15625</v>
      </c>
      <c r="H2396" s="1" t="s">
        <v>7001</v>
      </c>
    </row>
    <row r="2397" spans="1:8" ht="18" x14ac:dyDescent="0.2">
      <c r="A2397" s="2" t="s">
        <v>7002</v>
      </c>
      <c r="B2397" s="1" t="s">
        <v>7003</v>
      </c>
      <c r="C2397" s="1" t="s">
        <v>44</v>
      </c>
      <c r="D2397" s="1" t="s">
        <v>15838</v>
      </c>
      <c r="E2397" s="1" t="s">
        <v>44</v>
      </c>
      <c r="F2397" s="1" t="s">
        <v>15874</v>
      </c>
      <c r="G2397" s="1" t="s">
        <v>12061</v>
      </c>
      <c r="H2397" s="1" t="s">
        <v>7004</v>
      </c>
    </row>
    <row r="2398" spans="1:8" ht="18" x14ac:dyDescent="0.2">
      <c r="A2398" s="2" t="s">
        <v>7005</v>
      </c>
      <c r="B2398" s="1" t="s">
        <v>7006</v>
      </c>
      <c r="C2398" s="1" t="s">
        <v>970</v>
      </c>
      <c r="D2398" s="1" t="s">
        <v>15835</v>
      </c>
      <c r="E2398" s="1" t="s">
        <v>15835</v>
      </c>
      <c r="F2398" s="1" t="s">
        <v>15874</v>
      </c>
      <c r="G2398" s="1" t="s">
        <v>12061</v>
      </c>
      <c r="H2398" s="1" t="s">
        <v>1288</v>
      </c>
    </row>
    <row r="2399" spans="1:8" ht="18" x14ac:dyDescent="0.2">
      <c r="A2399" s="2" t="s">
        <v>7007</v>
      </c>
      <c r="B2399" s="1" t="s">
        <v>7008</v>
      </c>
      <c r="C2399" s="1" t="s">
        <v>376</v>
      </c>
      <c r="D2399" s="1" t="s">
        <v>376</v>
      </c>
      <c r="E2399" s="1" t="s">
        <v>15449</v>
      </c>
      <c r="F2399" s="1" t="s">
        <v>15432</v>
      </c>
      <c r="G2399" s="1" t="s">
        <v>15432</v>
      </c>
      <c r="H2399" s="1" t="s">
        <v>7009</v>
      </c>
    </row>
    <row r="2400" spans="1:8" ht="18" x14ac:dyDescent="0.2">
      <c r="A2400" s="2" t="s">
        <v>7010</v>
      </c>
      <c r="B2400" s="1" t="s">
        <v>7011</v>
      </c>
      <c r="C2400" s="1" t="s">
        <v>120</v>
      </c>
      <c r="D2400" s="1" t="s">
        <v>15637</v>
      </c>
      <c r="E2400" s="1" t="s">
        <v>15632</v>
      </c>
      <c r="F2400" s="1" t="s">
        <v>15626</v>
      </c>
      <c r="G2400" s="1" t="s">
        <v>15625</v>
      </c>
      <c r="H2400" s="1" t="s">
        <v>2978</v>
      </c>
    </row>
    <row r="2401" spans="1:8" ht="18" x14ac:dyDescent="0.2">
      <c r="A2401" s="2" t="s">
        <v>7012</v>
      </c>
      <c r="B2401" s="1" t="s">
        <v>7013</v>
      </c>
      <c r="C2401" s="1" t="s">
        <v>95</v>
      </c>
      <c r="D2401" s="1" t="s">
        <v>15738</v>
      </c>
      <c r="E2401" s="1" t="s">
        <v>15737</v>
      </c>
      <c r="F2401" s="1" t="s">
        <v>15736</v>
      </c>
      <c r="G2401" s="1" t="s">
        <v>15725</v>
      </c>
      <c r="H2401" s="1" t="s">
        <v>1506</v>
      </c>
    </row>
    <row r="2402" spans="1:8" ht="18" x14ac:dyDescent="0.2">
      <c r="A2402" s="2" t="s">
        <v>7014</v>
      </c>
      <c r="B2402" s="1" t="s">
        <v>7015</v>
      </c>
      <c r="C2402" s="1" t="s">
        <v>376</v>
      </c>
      <c r="D2402" s="1" t="s">
        <v>376</v>
      </c>
      <c r="E2402" s="1" t="s">
        <v>15449</v>
      </c>
      <c r="F2402" s="1" t="s">
        <v>15432</v>
      </c>
      <c r="G2402" s="1" t="s">
        <v>15432</v>
      </c>
      <c r="H2402" s="1" t="s">
        <v>7016</v>
      </c>
    </row>
    <row r="2403" spans="1:8" ht="18" x14ac:dyDescent="0.2">
      <c r="A2403" s="2" t="s">
        <v>7017</v>
      </c>
      <c r="B2403" s="1" t="s">
        <v>7018</v>
      </c>
      <c r="C2403" s="1" t="s">
        <v>10</v>
      </c>
      <c r="D2403" s="1" t="s">
        <v>10</v>
      </c>
      <c r="E2403" s="1" t="s">
        <v>10</v>
      </c>
      <c r="F2403" s="1" t="s">
        <v>10</v>
      </c>
      <c r="G2403" s="1" t="s">
        <v>10</v>
      </c>
      <c r="H2403" s="1" t="s">
        <v>7019</v>
      </c>
    </row>
    <row r="2404" spans="1:8" ht="18" x14ac:dyDescent="0.2">
      <c r="A2404" s="2" t="s">
        <v>7020</v>
      </c>
      <c r="B2404" s="1" t="s">
        <v>7021</v>
      </c>
      <c r="C2404" s="1" t="s">
        <v>74</v>
      </c>
      <c r="D2404" s="1" t="s">
        <v>15843</v>
      </c>
      <c r="E2404" s="1" t="s">
        <v>15650</v>
      </c>
      <c r="F2404" s="1" t="s">
        <v>15650</v>
      </c>
      <c r="G2404" s="1" t="s">
        <v>15649</v>
      </c>
      <c r="H2404" s="1" t="s">
        <v>7022</v>
      </c>
    </row>
    <row r="2405" spans="1:8" ht="18" x14ac:dyDescent="0.2">
      <c r="A2405" s="2" t="s">
        <v>7023</v>
      </c>
      <c r="B2405" s="1" t="s">
        <v>7024</v>
      </c>
      <c r="C2405" s="1" t="s">
        <v>216</v>
      </c>
      <c r="D2405" s="1" t="s">
        <v>15696</v>
      </c>
      <c r="E2405" s="1" t="s">
        <v>15695</v>
      </c>
      <c r="F2405" s="1" t="s">
        <v>15694</v>
      </c>
      <c r="G2405" s="1" t="s">
        <v>15693</v>
      </c>
      <c r="H2405" s="1" t="s">
        <v>7025</v>
      </c>
    </row>
    <row r="2406" spans="1:8" ht="18" x14ac:dyDescent="0.2">
      <c r="A2406" s="2" t="s">
        <v>7026</v>
      </c>
      <c r="B2406" s="1" t="s">
        <v>7027</v>
      </c>
      <c r="C2406" s="1" t="s">
        <v>1939</v>
      </c>
      <c r="D2406" s="1" t="s">
        <v>15611</v>
      </c>
      <c r="E2406" s="1" t="s">
        <v>15608</v>
      </c>
      <c r="F2406" s="1" t="s">
        <v>15607</v>
      </c>
      <c r="G2406" s="1" t="s">
        <v>15597</v>
      </c>
      <c r="H2406" s="1" t="s">
        <v>6750</v>
      </c>
    </row>
    <row r="2407" spans="1:8" ht="18" x14ac:dyDescent="0.2">
      <c r="A2407" s="2" t="s">
        <v>7028</v>
      </c>
      <c r="B2407" s="1" t="s">
        <v>7029</v>
      </c>
      <c r="C2407" s="1" t="s">
        <v>48</v>
      </c>
      <c r="D2407" s="1" t="s">
        <v>48</v>
      </c>
      <c r="E2407" s="1" t="s">
        <v>48</v>
      </c>
      <c r="F2407" s="1" t="s">
        <v>15643</v>
      </c>
      <c r="G2407" s="1" t="s">
        <v>15625</v>
      </c>
      <c r="H2407" s="1" t="s">
        <v>7030</v>
      </c>
    </row>
    <row r="2408" spans="1:8" ht="18" x14ac:dyDescent="0.2">
      <c r="A2408" s="2" t="s">
        <v>7031</v>
      </c>
      <c r="B2408" s="1" t="s">
        <v>7032</v>
      </c>
      <c r="C2408" s="1" t="s">
        <v>124</v>
      </c>
      <c r="D2408" s="1" t="s">
        <v>15676</v>
      </c>
      <c r="E2408" s="1" t="s">
        <v>124</v>
      </c>
      <c r="F2408" s="1" t="s">
        <v>15870</v>
      </c>
      <c r="G2408" s="1" t="s">
        <v>15649</v>
      </c>
      <c r="H2408" s="1" t="s">
        <v>7033</v>
      </c>
    </row>
    <row r="2409" spans="1:8" ht="18" x14ac:dyDescent="0.2">
      <c r="A2409" s="2" t="s">
        <v>7034</v>
      </c>
      <c r="B2409" s="1" t="s">
        <v>7035</v>
      </c>
      <c r="C2409" s="1" t="s">
        <v>216</v>
      </c>
      <c r="D2409" s="1" t="s">
        <v>15696</v>
      </c>
      <c r="E2409" s="1" t="s">
        <v>15695</v>
      </c>
      <c r="F2409" s="1" t="s">
        <v>15694</v>
      </c>
      <c r="G2409" s="1" t="s">
        <v>15693</v>
      </c>
      <c r="H2409" s="1" t="s">
        <v>7036</v>
      </c>
    </row>
    <row r="2410" spans="1:8" ht="18" x14ac:dyDescent="0.2">
      <c r="A2410" s="2" t="s">
        <v>7037</v>
      </c>
      <c r="B2410" s="1" t="s">
        <v>7038</v>
      </c>
      <c r="C2410" s="1" t="s">
        <v>74</v>
      </c>
      <c r="D2410" s="1" t="s">
        <v>15843</v>
      </c>
      <c r="E2410" s="1" t="s">
        <v>15650</v>
      </c>
      <c r="F2410" s="1" t="s">
        <v>15650</v>
      </c>
      <c r="G2410" s="1" t="s">
        <v>15649</v>
      </c>
      <c r="H2410" s="1" t="s">
        <v>7039</v>
      </c>
    </row>
    <row r="2411" spans="1:8" ht="18" x14ac:dyDescent="0.2">
      <c r="A2411" s="2" t="s">
        <v>7040</v>
      </c>
      <c r="B2411" s="1" t="s">
        <v>7041</v>
      </c>
      <c r="C2411" s="1" t="s">
        <v>48</v>
      </c>
      <c r="D2411" s="1" t="s">
        <v>48</v>
      </c>
      <c r="E2411" s="1" t="s">
        <v>48</v>
      </c>
      <c r="F2411" s="1" t="s">
        <v>15643</v>
      </c>
      <c r="G2411" s="1" t="s">
        <v>15625</v>
      </c>
      <c r="H2411" s="1" t="s">
        <v>2911</v>
      </c>
    </row>
    <row r="2412" spans="1:8" ht="18" x14ac:dyDescent="0.2">
      <c r="A2412" s="2" t="s">
        <v>7042</v>
      </c>
      <c r="B2412" s="1" t="s">
        <v>7043</v>
      </c>
      <c r="C2412" s="1" t="s">
        <v>74</v>
      </c>
      <c r="D2412" s="1" t="s">
        <v>15843</v>
      </c>
      <c r="E2412" s="1" t="s">
        <v>15650</v>
      </c>
      <c r="F2412" s="1" t="s">
        <v>15650</v>
      </c>
      <c r="G2412" s="1" t="s">
        <v>15649</v>
      </c>
      <c r="H2412" s="1" t="s">
        <v>5900</v>
      </c>
    </row>
    <row r="2413" spans="1:8" ht="18" x14ac:dyDescent="0.2">
      <c r="A2413" s="2" t="s">
        <v>7044</v>
      </c>
      <c r="B2413" s="1" t="s">
        <v>7045</v>
      </c>
      <c r="C2413" s="1" t="s">
        <v>2620</v>
      </c>
      <c r="D2413" s="1" t="s">
        <v>15545</v>
      </c>
      <c r="E2413" s="1" t="s">
        <v>15541</v>
      </c>
      <c r="F2413" s="1" t="s">
        <v>15540</v>
      </c>
      <c r="G2413" s="1" t="s">
        <v>12061</v>
      </c>
      <c r="H2413" s="1" t="s">
        <v>6432</v>
      </c>
    </row>
    <row r="2414" spans="1:8" ht="18" x14ac:dyDescent="0.2">
      <c r="A2414" s="2" t="s">
        <v>7046</v>
      </c>
      <c r="B2414" s="1" t="s">
        <v>7047</v>
      </c>
      <c r="C2414" s="1" t="s">
        <v>48</v>
      </c>
      <c r="D2414" s="1" t="s">
        <v>48</v>
      </c>
      <c r="E2414" s="1" t="s">
        <v>48</v>
      </c>
      <c r="F2414" s="1" t="s">
        <v>15643</v>
      </c>
      <c r="G2414" s="1" t="s">
        <v>15625</v>
      </c>
      <c r="H2414" s="1" t="s">
        <v>7048</v>
      </c>
    </row>
    <row r="2415" spans="1:8" ht="18" x14ac:dyDescent="0.2">
      <c r="A2415" s="2" t="s">
        <v>7049</v>
      </c>
      <c r="B2415" s="1" t="s">
        <v>7050</v>
      </c>
      <c r="C2415" s="1" t="s">
        <v>272</v>
      </c>
      <c r="D2415" s="1" t="s">
        <v>15703</v>
      </c>
      <c r="E2415" s="1" t="s">
        <v>15702</v>
      </c>
      <c r="F2415" s="1" t="s">
        <v>15694</v>
      </c>
      <c r="G2415" s="1" t="s">
        <v>15693</v>
      </c>
      <c r="H2415" s="1" t="s">
        <v>4785</v>
      </c>
    </row>
    <row r="2416" spans="1:8" ht="18" x14ac:dyDescent="0.2">
      <c r="A2416" s="2" t="s">
        <v>7051</v>
      </c>
      <c r="B2416" s="1" t="s">
        <v>7052</v>
      </c>
      <c r="C2416" s="1" t="s">
        <v>120</v>
      </c>
      <c r="D2416" s="1" t="s">
        <v>15637</v>
      </c>
      <c r="E2416" s="1" t="s">
        <v>15632</v>
      </c>
      <c r="F2416" s="1" t="s">
        <v>15626</v>
      </c>
      <c r="G2416" s="1" t="s">
        <v>15625</v>
      </c>
      <c r="H2416" s="1" t="s">
        <v>7053</v>
      </c>
    </row>
    <row r="2417" spans="1:8" ht="18" x14ac:dyDescent="0.2">
      <c r="A2417" s="2" t="s">
        <v>7054</v>
      </c>
      <c r="B2417" s="1" t="s">
        <v>7055</v>
      </c>
      <c r="C2417" s="1" t="s">
        <v>48</v>
      </c>
      <c r="D2417" s="1" t="s">
        <v>48</v>
      </c>
      <c r="E2417" s="1" t="s">
        <v>48</v>
      </c>
      <c r="F2417" s="1" t="s">
        <v>15643</v>
      </c>
      <c r="G2417" s="1" t="s">
        <v>15625</v>
      </c>
      <c r="H2417" s="1" t="s">
        <v>7056</v>
      </c>
    </row>
    <row r="2418" spans="1:8" ht="18" x14ac:dyDescent="0.2">
      <c r="A2418" s="2" t="s">
        <v>7057</v>
      </c>
      <c r="B2418" s="1" t="s">
        <v>7058</v>
      </c>
      <c r="C2418" s="1" t="s">
        <v>120</v>
      </c>
      <c r="D2418" s="1" t="s">
        <v>15637</v>
      </c>
      <c r="E2418" s="1" t="s">
        <v>15632</v>
      </c>
      <c r="F2418" s="1" t="s">
        <v>15626</v>
      </c>
      <c r="G2418" s="1" t="s">
        <v>15625</v>
      </c>
      <c r="H2418" s="1" t="s">
        <v>7059</v>
      </c>
    </row>
    <row r="2419" spans="1:8" ht="18" x14ac:dyDescent="0.2">
      <c r="A2419" s="2" t="s">
        <v>7060</v>
      </c>
      <c r="B2419" s="1" t="s">
        <v>7061</v>
      </c>
      <c r="C2419" s="1" t="s">
        <v>230</v>
      </c>
      <c r="D2419" s="1" t="s">
        <v>15876</v>
      </c>
      <c r="E2419" s="1" t="s">
        <v>15632</v>
      </c>
      <c r="F2419" s="1" t="s">
        <v>15626</v>
      </c>
      <c r="G2419" s="1" t="s">
        <v>15625</v>
      </c>
      <c r="H2419" s="1" t="s">
        <v>7062</v>
      </c>
    </row>
    <row r="2420" spans="1:8" ht="18" x14ac:dyDescent="0.2">
      <c r="A2420" s="2" t="s">
        <v>7063</v>
      </c>
      <c r="B2420" s="1" t="s">
        <v>7064</v>
      </c>
      <c r="C2420" s="1" t="s">
        <v>2499</v>
      </c>
      <c r="D2420" s="1" t="s">
        <v>15678</v>
      </c>
      <c r="E2420" s="1" t="s">
        <v>124</v>
      </c>
      <c r="F2420" s="1" t="s">
        <v>15870</v>
      </c>
      <c r="G2420" s="1" t="s">
        <v>15649</v>
      </c>
      <c r="H2420" s="1" t="s">
        <v>7065</v>
      </c>
    </row>
    <row r="2421" spans="1:8" ht="18" x14ac:dyDescent="0.2">
      <c r="A2421" s="2" t="s">
        <v>7066</v>
      </c>
      <c r="B2421" s="1" t="s">
        <v>7067</v>
      </c>
      <c r="C2421" s="1" t="s">
        <v>400</v>
      </c>
      <c r="D2421" s="1" t="s">
        <v>15502</v>
      </c>
      <c r="E2421" s="1" t="s">
        <v>15499</v>
      </c>
      <c r="F2421" s="1" t="s">
        <v>15487</v>
      </c>
      <c r="G2421" s="1" t="s">
        <v>15464</v>
      </c>
      <c r="H2421" s="1" t="s">
        <v>5346</v>
      </c>
    </row>
    <row r="2422" spans="1:8" ht="18" x14ac:dyDescent="0.2">
      <c r="A2422" s="2" t="s">
        <v>7068</v>
      </c>
      <c r="B2422" s="1" t="s">
        <v>7069</v>
      </c>
      <c r="C2422" s="1" t="s">
        <v>293</v>
      </c>
      <c r="D2422" s="1" t="s">
        <v>293</v>
      </c>
      <c r="E2422" s="1" t="s">
        <v>15721</v>
      </c>
      <c r="F2422" s="1" t="s">
        <v>15721</v>
      </c>
      <c r="G2422" s="1" t="s">
        <v>15693</v>
      </c>
      <c r="H2422" s="1" t="s">
        <v>7070</v>
      </c>
    </row>
    <row r="2423" spans="1:8" ht="18" x14ac:dyDescent="0.2">
      <c r="A2423" s="2" t="s">
        <v>7071</v>
      </c>
      <c r="B2423" s="1" t="s">
        <v>7072</v>
      </c>
      <c r="C2423" s="1" t="s">
        <v>203</v>
      </c>
      <c r="D2423" s="1" t="s">
        <v>15848</v>
      </c>
      <c r="E2423" s="1" t="s">
        <v>15721</v>
      </c>
      <c r="F2423" s="1" t="s">
        <v>15721</v>
      </c>
      <c r="G2423" s="1" t="s">
        <v>15693</v>
      </c>
      <c r="H2423" s="1" t="s">
        <v>7073</v>
      </c>
    </row>
    <row r="2424" spans="1:8" ht="18" x14ac:dyDescent="0.2">
      <c r="A2424" s="2" t="s">
        <v>7074</v>
      </c>
      <c r="B2424" s="1" t="s">
        <v>7075</v>
      </c>
      <c r="C2424" s="1" t="s">
        <v>1541</v>
      </c>
      <c r="D2424" s="1" t="s">
        <v>15841</v>
      </c>
      <c r="E2424" s="1" t="s">
        <v>15615</v>
      </c>
      <c r="F2424" s="1" t="s">
        <v>15607</v>
      </c>
      <c r="G2424" s="1" t="s">
        <v>15597</v>
      </c>
      <c r="H2424" s="1" t="s">
        <v>7076</v>
      </c>
    </row>
    <row r="2425" spans="1:8" ht="18" x14ac:dyDescent="0.2">
      <c r="A2425" s="2" t="s">
        <v>7077</v>
      </c>
      <c r="B2425" s="1" t="s">
        <v>7078</v>
      </c>
      <c r="C2425" s="1" t="s">
        <v>2</v>
      </c>
      <c r="D2425" s="1" t="s">
        <v>15628</v>
      </c>
      <c r="E2425" s="1" t="s">
        <v>15627</v>
      </c>
      <c r="F2425" s="1" t="s">
        <v>15626</v>
      </c>
      <c r="G2425" s="1" t="s">
        <v>15625</v>
      </c>
      <c r="H2425" s="1" t="s">
        <v>7079</v>
      </c>
    </row>
    <row r="2426" spans="1:8" ht="18" x14ac:dyDescent="0.2">
      <c r="A2426" s="2" t="s">
        <v>7080</v>
      </c>
      <c r="B2426" s="1" t="s">
        <v>7081</v>
      </c>
      <c r="C2426" s="1" t="s">
        <v>32</v>
      </c>
      <c r="D2426" s="1" t="s">
        <v>15672</v>
      </c>
      <c r="E2426" s="1" t="s">
        <v>124</v>
      </c>
      <c r="F2426" s="1" t="s">
        <v>15870</v>
      </c>
      <c r="G2426" s="1" t="s">
        <v>15649</v>
      </c>
      <c r="H2426" s="1" t="s">
        <v>7082</v>
      </c>
    </row>
    <row r="2427" spans="1:8" ht="18" x14ac:dyDescent="0.2">
      <c r="A2427" s="2" t="s">
        <v>7083</v>
      </c>
      <c r="B2427" s="1" t="s">
        <v>7084</v>
      </c>
      <c r="C2427" s="1" t="s">
        <v>1284</v>
      </c>
      <c r="D2427" s="1" t="s">
        <v>15830</v>
      </c>
      <c r="E2427" s="1" t="s">
        <v>15830</v>
      </c>
      <c r="F2427" s="1" t="s">
        <v>15506</v>
      </c>
      <c r="G2427" s="1" t="s">
        <v>15464</v>
      </c>
      <c r="H2427" s="1" t="s">
        <v>7085</v>
      </c>
    </row>
    <row r="2428" spans="1:8" ht="18" x14ac:dyDescent="0.2">
      <c r="A2428" s="2" t="s">
        <v>7086</v>
      </c>
      <c r="B2428" s="1" t="s">
        <v>7087</v>
      </c>
      <c r="C2428" s="1" t="s">
        <v>48</v>
      </c>
      <c r="D2428" s="1" t="s">
        <v>48</v>
      </c>
      <c r="E2428" s="1" t="s">
        <v>48</v>
      </c>
      <c r="F2428" s="1" t="s">
        <v>15643</v>
      </c>
      <c r="G2428" s="1" t="s">
        <v>15625</v>
      </c>
      <c r="H2428" s="1" t="s">
        <v>7088</v>
      </c>
    </row>
    <row r="2429" spans="1:8" ht="18" x14ac:dyDescent="0.2">
      <c r="A2429" s="2" t="s">
        <v>7089</v>
      </c>
      <c r="B2429" s="1" t="s">
        <v>7090</v>
      </c>
      <c r="C2429" s="1" t="s">
        <v>635</v>
      </c>
      <c r="D2429" s="1" t="s">
        <v>15630</v>
      </c>
      <c r="E2429" s="1" t="s">
        <v>15627</v>
      </c>
      <c r="F2429" s="1" t="s">
        <v>15626</v>
      </c>
      <c r="G2429" s="1" t="s">
        <v>15625</v>
      </c>
      <c r="H2429" s="1" t="s">
        <v>7091</v>
      </c>
    </row>
    <row r="2430" spans="1:8" ht="18" x14ac:dyDescent="0.2">
      <c r="A2430" s="2" t="s">
        <v>7092</v>
      </c>
      <c r="B2430" s="1" t="s">
        <v>7093</v>
      </c>
      <c r="C2430" s="1" t="s">
        <v>356</v>
      </c>
      <c r="D2430" s="1" t="s">
        <v>15749</v>
      </c>
      <c r="E2430" s="1" t="s">
        <v>15749</v>
      </c>
      <c r="F2430" s="1" t="s">
        <v>15748</v>
      </c>
      <c r="G2430" s="1" t="s">
        <v>15748</v>
      </c>
      <c r="H2430" s="1" t="s">
        <v>7094</v>
      </c>
    </row>
    <row r="2431" spans="1:8" ht="18" x14ac:dyDescent="0.2">
      <c r="A2431" s="2" t="s">
        <v>7095</v>
      </c>
      <c r="B2431" s="1" t="s">
        <v>7096</v>
      </c>
      <c r="C2431" s="1" t="s">
        <v>272</v>
      </c>
      <c r="D2431" s="1" t="s">
        <v>15703</v>
      </c>
      <c r="E2431" s="1" t="s">
        <v>15702</v>
      </c>
      <c r="F2431" s="1" t="s">
        <v>15694</v>
      </c>
      <c r="G2431" s="1" t="s">
        <v>15693</v>
      </c>
      <c r="H2431" s="1" t="s">
        <v>7097</v>
      </c>
    </row>
    <row r="2432" spans="1:8" ht="18" x14ac:dyDescent="0.2">
      <c r="A2432" s="2" t="s">
        <v>7098</v>
      </c>
      <c r="B2432" s="1" t="s">
        <v>7099</v>
      </c>
      <c r="C2432" s="1" t="s">
        <v>272</v>
      </c>
      <c r="D2432" s="1" t="s">
        <v>15703</v>
      </c>
      <c r="E2432" s="1" t="s">
        <v>15702</v>
      </c>
      <c r="F2432" s="1" t="s">
        <v>15694</v>
      </c>
      <c r="G2432" s="1" t="s">
        <v>15693</v>
      </c>
      <c r="H2432" s="1" t="s">
        <v>7100</v>
      </c>
    </row>
    <row r="2433" spans="1:8" ht="18" x14ac:dyDescent="0.2">
      <c r="A2433" s="2" t="s">
        <v>7101</v>
      </c>
      <c r="B2433" s="1" t="s">
        <v>7102</v>
      </c>
      <c r="C2433" s="1" t="s">
        <v>272</v>
      </c>
      <c r="D2433" s="1" t="s">
        <v>15703</v>
      </c>
      <c r="E2433" s="1" t="s">
        <v>15702</v>
      </c>
      <c r="F2433" s="1" t="s">
        <v>15694</v>
      </c>
      <c r="G2433" s="1" t="s">
        <v>15693</v>
      </c>
      <c r="H2433" s="1" t="s">
        <v>1902</v>
      </c>
    </row>
    <row r="2434" spans="1:8" ht="18" x14ac:dyDescent="0.2">
      <c r="A2434" s="2" t="s">
        <v>7103</v>
      </c>
      <c r="B2434" s="1" t="s">
        <v>7104</v>
      </c>
      <c r="C2434" s="1" t="s">
        <v>376</v>
      </c>
      <c r="D2434" s="1" t="s">
        <v>376</v>
      </c>
      <c r="E2434" s="1" t="s">
        <v>15449</v>
      </c>
      <c r="F2434" s="1" t="s">
        <v>15432</v>
      </c>
      <c r="G2434" s="1" t="s">
        <v>15432</v>
      </c>
      <c r="H2434" s="1" t="s">
        <v>7105</v>
      </c>
    </row>
    <row r="2435" spans="1:8" ht="18" x14ac:dyDescent="0.2">
      <c r="A2435" s="2" t="s">
        <v>7106</v>
      </c>
      <c r="B2435" s="1" t="s">
        <v>7107</v>
      </c>
      <c r="C2435" s="1" t="s">
        <v>937</v>
      </c>
      <c r="D2435" s="1" t="s">
        <v>15730</v>
      </c>
      <c r="E2435" s="1" t="s">
        <v>15727</v>
      </c>
      <c r="F2435" s="1" t="s">
        <v>15726</v>
      </c>
      <c r="G2435" s="1" t="s">
        <v>15725</v>
      </c>
      <c r="H2435" s="1" t="s">
        <v>2481</v>
      </c>
    </row>
    <row r="2436" spans="1:8" ht="18" x14ac:dyDescent="0.2">
      <c r="A2436" s="2" t="s">
        <v>7108</v>
      </c>
      <c r="B2436" s="1" t="s">
        <v>7109</v>
      </c>
      <c r="C2436" s="1" t="s">
        <v>2</v>
      </c>
      <c r="D2436" s="1" t="s">
        <v>15628</v>
      </c>
      <c r="E2436" s="1" t="s">
        <v>15627</v>
      </c>
      <c r="F2436" s="1" t="s">
        <v>15626</v>
      </c>
      <c r="G2436" s="1" t="s">
        <v>15625</v>
      </c>
      <c r="H2436" s="1" t="s">
        <v>2661</v>
      </c>
    </row>
    <row r="2437" spans="1:8" ht="18" x14ac:dyDescent="0.2">
      <c r="A2437" s="2" t="s">
        <v>7110</v>
      </c>
      <c r="B2437" s="1" t="s">
        <v>7111</v>
      </c>
      <c r="C2437" s="1" t="s">
        <v>48</v>
      </c>
      <c r="D2437" s="1" t="s">
        <v>48</v>
      </c>
      <c r="E2437" s="1" t="s">
        <v>48</v>
      </c>
      <c r="F2437" s="1" t="s">
        <v>15643</v>
      </c>
      <c r="G2437" s="1" t="s">
        <v>15625</v>
      </c>
      <c r="H2437" s="1" t="s">
        <v>2478</v>
      </c>
    </row>
    <row r="2438" spans="1:8" ht="18" x14ac:dyDescent="0.2">
      <c r="A2438" s="2" t="s">
        <v>7112</v>
      </c>
      <c r="B2438" s="1" t="s">
        <v>7113</v>
      </c>
      <c r="C2438" s="1" t="s">
        <v>5009</v>
      </c>
      <c r="D2438" s="1" t="s">
        <v>5009</v>
      </c>
      <c r="E2438" s="1" t="s">
        <v>15449</v>
      </c>
      <c r="F2438" s="1" t="s">
        <v>15432</v>
      </c>
      <c r="G2438" s="1" t="s">
        <v>15432</v>
      </c>
      <c r="H2438" s="1" t="s">
        <v>7114</v>
      </c>
    </row>
    <row r="2439" spans="1:8" ht="18" x14ac:dyDescent="0.2">
      <c r="A2439" s="2" t="s">
        <v>7115</v>
      </c>
      <c r="B2439" s="1" t="s">
        <v>7116</v>
      </c>
      <c r="C2439" s="1" t="s">
        <v>926</v>
      </c>
      <c r="D2439" s="1" t="s">
        <v>926</v>
      </c>
      <c r="E2439" s="1" t="s">
        <v>15423</v>
      </c>
      <c r="F2439" s="1" t="s">
        <v>15419</v>
      </c>
      <c r="G2439" s="1" t="s">
        <v>15419</v>
      </c>
      <c r="H2439" s="1" t="s">
        <v>7117</v>
      </c>
    </row>
    <row r="2440" spans="1:8" ht="18" x14ac:dyDescent="0.2">
      <c r="A2440" s="2" t="s">
        <v>7118</v>
      </c>
      <c r="B2440" s="1" t="s">
        <v>7119</v>
      </c>
      <c r="C2440" s="1" t="s">
        <v>144</v>
      </c>
      <c r="D2440" s="1" t="s">
        <v>15469</v>
      </c>
      <c r="E2440" s="1" t="s">
        <v>15469</v>
      </c>
      <c r="F2440" s="1" t="s">
        <v>15465</v>
      </c>
      <c r="G2440" s="1" t="s">
        <v>15464</v>
      </c>
      <c r="H2440" s="1" t="s">
        <v>697</v>
      </c>
    </row>
    <row r="2441" spans="1:8" ht="18" x14ac:dyDescent="0.2">
      <c r="A2441" s="2" t="s">
        <v>7120</v>
      </c>
      <c r="B2441" s="1" t="s">
        <v>7121</v>
      </c>
      <c r="C2441" s="1" t="s">
        <v>831</v>
      </c>
      <c r="D2441" s="1" t="s">
        <v>15826</v>
      </c>
      <c r="E2441" s="1" t="s">
        <v>15478</v>
      </c>
      <c r="F2441" s="1" t="s">
        <v>15465</v>
      </c>
      <c r="G2441" s="1" t="s">
        <v>15464</v>
      </c>
      <c r="H2441" s="1" t="s">
        <v>7122</v>
      </c>
    </row>
    <row r="2442" spans="1:8" ht="18" x14ac:dyDescent="0.2">
      <c r="A2442" s="2" t="s">
        <v>7123</v>
      </c>
      <c r="B2442" s="1" t="s">
        <v>7124</v>
      </c>
      <c r="C2442" s="1" t="s">
        <v>272</v>
      </c>
      <c r="D2442" s="1" t="s">
        <v>15703</v>
      </c>
      <c r="E2442" s="1" t="s">
        <v>15702</v>
      </c>
      <c r="F2442" s="1" t="s">
        <v>15694</v>
      </c>
      <c r="G2442" s="1" t="s">
        <v>15693</v>
      </c>
      <c r="H2442" s="1" t="s">
        <v>7125</v>
      </c>
    </row>
    <row r="2443" spans="1:8" ht="18" x14ac:dyDescent="0.2">
      <c r="A2443" s="2" t="s">
        <v>7126</v>
      </c>
      <c r="B2443" s="1" t="s">
        <v>7127</v>
      </c>
      <c r="C2443" s="1" t="s">
        <v>648</v>
      </c>
      <c r="D2443" s="1" t="s">
        <v>648</v>
      </c>
      <c r="E2443" s="1" t="s">
        <v>1294</v>
      </c>
      <c r="F2443" s="1" t="s">
        <v>15432</v>
      </c>
      <c r="G2443" s="1" t="s">
        <v>15432</v>
      </c>
      <c r="H2443" s="1" t="s">
        <v>4618</v>
      </c>
    </row>
    <row r="2444" spans="1:8" ht="18" x14ac:dyDescent="0.2">
      <c r="A2444" s="2" t="s">
        <v>7128</v>
      </c>
      <c r="B2444" s="1" t="s">
        <v>7129</v>
      </c>
      <c r="C2444" s="1" t="s">
        <v>48</v>
      </c>
      <c r="D2444" s="1" t="s">
        <v>48</v>
      </c>
      <c r="E2444" s="1" t="s">
        <v>48</v>
      </c>
      <c r="F2444" s="1" t="s">
        <v>15643</v>
      </c>
      <c r="G2444" s="1" t="s">
        <v>15625</v>
      </c>
      <c r="H2444" s="1" t="s">
        <v>7130</v>
      </c>
    </row>
    <row r="2445" spans="1:8" ht="18" x14ac:dyDescent="0.2">
      <c r="A2445" s="2" t="s">
        <v>7131</v>
      </c>
      <c r="B2445" s="1" t="s">
        <v>7132</v>
      </c>
      <c r="C2445" s="1" t="s">
        <v>74</v>
      </c>
      <c r="D2445" s="1" t="s">
        <v>15843</v>
      </c>
      <c r="E2445" s="1" t="s">
        <v>15650</v>
      </c>
      <c r="F2445" s="1" t="s">
        <v>15650</v>
      </c>
      <c r="G2445" s="1" t="s">
        <v>15649</v>
      </c>
      <c r="H2445" s="1" t="s">
        <v>3529</v>
      </c>
    </row>
    <row r="2446" spans="1:8" ht="18" x14ac:dyDescent="0.2">
      <c r="A2446" s="2" t="s">
        <v>7133</v>
      </c>
      <c r="B2446" s="1" t="s">
        <v>7134</v>
      </c>
      <c r="C2446" s="1" t="s">
        <v>48</v>
      </c>
      <c r="D2446" s="1" t="s">
        <v>48</v>
      </c>
      <c r="E2446" s="1" t="s">
        <v>48</v>
      </c>
      <c r="F2446" s="1" t="s">
        <v>15643</v>
      </c>
      <c r="G2446" s="1" t="s">
        <v>15625</v>
      </c>
      <c r="H2446" s="1" t="s">
        <v>7135</v>
      </c>
    </row>
    <row r="2447" spans="1:8" ht="18" x14ac:dyDescent="0.2">
      <c r="A2447" s="2" t="s">
        <v>7136</v>
      </c>
      <c r="B2447" s="1" t="s">
        <v>7137</v>
      </c>
      <c r="C2447" s="1" t="s">
        <v>173</v>
      </c>
      <c r="D2447" s="1" t="s">
        <v>15687</v>
      </c>
      <c r="E2447" s="1" t="s">
        <v>15683</v>
      </c>
      <c r="F2447" s="1" t="s">
        <v>15683</v>
      </c>
      <c r="G2447" s="1" t="s">
        <v>15649</v>
      </c>
      <c r="H2447" s="1" t="s">
        <v>1949</v>
      </c>
    </row>
    <row r="2448" spans="1:8" ht="18" x14ac:dyDescent="0.2">
      <c r="A2448" s="2" t="s">
        <v>7138</v>
      </c>
      <c r="B2448" s="1" t="s">
        <v>7139</v>
      </c>
      <c r="C2448" s="1" t="s">
        <v>48</v>
      </c>
      <c r="D2448" s="1" t="s">
        <v>48</v>
      </c>
      <c r="E2448" s="1" t="s">
        <v>48</v>
      </c>
      <c r="F2448" s="1" t="s">
        <v>15643</v>
      </c>
      <c r="G2448" s="1" t="s">
        <v>15625</v>
      </c>
      <c r="H2448" s="1" t="s">
        <v>7140</v>
      </c>
    </row>
    <row r="2449" spans="1:8" ht="18" x14ac:dyDescent="0.2">
      <c r="A2449" s="2" t="s">
        <v>7141</v>
      </c>
      <c r="B2449" s="1" t="s">
        <v>7142</v>
      </c>
      <c r="C2449" s="1" t="s">
        <v>166</v>
      </c>
      <c r="D2449" s="1" t="s">
        <v>15562</v>
      </c>
      <c r="E2449" s="1" t="s">
        <v>15561</v>
      </c>
      <c r="F2449" s="1" t="s">
        <v>15560</v>
      </c>
      <c r="G2449" s="1" t="s">
        <v>12061</v>
      </c>
      <c r="H2449" s="1" t="s">
        <v>2349</v>
      </c>
    </row>
    <row r="2450" spans="1:8" ht="18" x14ac:dyDescent="0.2">
      <c r="A2450" s="2" t="s">
        <v>7143</v>
      </c>
      <c r="B2450" s="1" t="s">
        <v>7144</v>
      </c>
      <c r="C2450" s="1" t="s">
        <v>14</v>
      </c>
      <c r="D2450" s="1" t="s">
        <v>15570</v>
      </c>
      <c r="E2450" s="1" t="s">
        <v>15569</v>
      </c>
      <c r="F2450" s="1" t="s">
        <v>15560</v>
      </c>
      <c r="G2450" s="1" t="s">
        <v>12061</v>
      </c>
      <c r="H2450" s="1" t="s">
        <v>7145</v>
      </c>
    </row>
    <row r="2451" spans="1:8" ht="18" x14ac:dyDescent="0.2">
      <c r="A2451" s="2" t="s">
        <v>7146</v>
      </c>
      <c r="B2451" s="1" t="s">
        <v>7147</v>
      </c>
      <c r="C2451" s="1" t="s">
        <v>1376</v>
      </c>
      <c r="D2451" s="1" t="s">
        <v>15564</v>
      </c>
      <c r="E2451" s="1" t="s">
        <v>15561</v>
      </c>
      <c r="F2451" s="1" t="s">
        <v>15560</v>
      </c>
      <c r="G2451" s="1" t="s">
        <v>12061</v>
      </c>
      <c r="H2451" s="1" t="s">
        <v>7148</v>
      </c>
    </row>
    <row r="2452" spans="1:8" ht="18" x14ac:dyDescent="0.2">
      <c r="A2452" s="2" t="s">
        <v>7149</v>
      </c>
      <c r="B2452" s="1" t="s">
        <v>7150</v>
      </c>
      <c r="C2452" s="1" t="s">
        <v>1774</v>
      </c>
      <c r="D2452" s="1" t="s">
        <v>1774</v>
      </c>
      <c r="E2452" s="1" t="s">
        <v>15737</v>
      </c>
      <c r="F2452" s="1" t="s">
        <v>15736</v>
      </c>
      <c r="G2452" s="1" t="s">
        <v>15725</v>
      </c>
      <c r="H2452" s="1" t="s">
        <v>7151</v>
      </c>
    </row>
    <row r="2453" spans="1:8" ht="18" x14ac:dyDescent="0.2">
      <c r="A2453" s="2" t="s">
        <v>7152</v>
      </c>
      <c r="B2453" s="1" t="s">
        <v>7153</v>
      </c>
      <c r="C2453" s="1" t="s">
        <v>937</v>
      </c>
      <c r="D2453" s="1" t="s">
        <v>15730</v>
      </c>
      <c r="E2453" s="1" t="s">
        <v>15727</v>
      </c>
      <c r="F2453" s="1" t="s">
        <v>15726</v>
      </c>
      <c r="G2453" s="1" t="s">
        <v>15725</v>
      </c>
      <c r="H2453" s="1" t="s">
        <v>408</v>
      </c>
    </row>
    <row r="2454" spans="1:8" ht="18" x14ac:dyDescent="0.2">
      <c r="A2454" s="2" t="s">
        <v>7154</v>
      </c>
      <c r="B2454" s="1" t="s">
        <v>7155</v>
      </c>
      <c r="C2454" s="1" t="s">
        <v>518</v>
      </c>
      <c r="D2454" s="1" t="s">
        <v>15850</v>
      </c>
      <c r="E2454" s="1" t="s">
        <v>15850</v>
      </c>
      <c r="F2454" s="1" t="s">
        <v>15875</v>
      </c>
      <c r="G2454" s="1" t="s">
        <v>12655</v>
      </c>
      <c r="H2454" s="1" t="s">
        <v>7156</v>
      </c>
    </row>
    <row r="2455" spans="1:8" ht="18" x14ac:dyDescent="0.2">
      <c r="A2455" s="2" t="s">
        <v>7157</v>
      </c>
      <c r="B2455" s="1" t="s">
        <v>7158</v>
      </c>
      <c r="C2455" s="1" t="s">
        <v>216</v>
      </c>
      <c r="D2455" s="1" t="s">
        <v>15696</v>
      </c>
      <c r="E2455" s="1" t="s">
        <v>15695</v>
      </c>
      <c r="F2455" s="1" t="s">
        <v>15694</v>
      </c>
      <c r="G2455" s="1" t="s">
        <v>15693</v>
      </c>
      <c r="H2455" s="1" t="s">
        <v>7159</v>
      </c>
    </row>
    <row r="2456" spans="1:8" ht="18" x14ac:dyDescent="0.2">
      <c r="A2456" s="2" t="s">
        <v>7160</v>
      </c>
      <c r="B2456" s="1" t="s">
        <v>7161</v>
      </c>
      <c r="C2456" s="1" t="s">
        <v>1037</v>
      </c>
      <c r="D2456" s="1" t="s">
        <v>15826</v>
      </c>
      <c r="E2456" s="1" t="s">
        <v>15478</v>
      </c>
      <c r="F2456" s="1" t="s">
        <v>15465</v>
      </c>
      <c r="G2456" s="1" t="s">
        <v>15464</v>
      </c>
      <c r="H2456" s="1" t="s">
        <v>7162</v>
      </c>
    </row>
    <row r="2457" spans="1:8" ht="18" x14ac:dyDescent="0.2">
      <c r="A2457" s="2" t="s">
        <v>7163</v>
      </c>
      <c r="B2457" s="1" t="s">
        <v>7164</v>
      </c>
      <c r="C2457" s="1" t="s">
        <v>199</v>
      </c>
      <c r="D2457" s="1" t="s">
        <v>15700</v>
      </c>
      <c r="E2457" s="1" t="s">
        <v>15695</v>
      </c>
      <c r="F2457" s="1" t="s">
        <v>15694</v>
      </c>
      <c r="G2457" s="1" t="s">
        <v>15693</v>
      </c>
      <c r="H2457" s="1" t="s">
        <v>7165</v>
      </c>
    </row>
    <row r="2458" spans="1:8" ht="18" x14ac:dyDescent="0.2">
      <c r="A2458" s="2" t="s">
        <v>7166</v>
      </c>
      <c r="B2458" s="1" t="s">
        <v>7167</v>
      </c>
      <c r="C2458" s="1" t="s">
        <v>120</v>
      </c>
      <c r="D2458" s="1" t="s">
        <v>15637</v>
      </c>
      <c r="E2458" s="1" t="s">
        <v>15632</v>
      </c>
      <c r="F2458" s="1" t="s">
        <v>15626</v>
      </c>
      <c r="G2458" s="1" t="s">
        <v>15625</v>
      </c>
      <c r="H2458" s="1" t="s">
        <v>7168</v>
      </c>
    </row>
    <row r="2459" spans="1:8" ht="18" x14ac:dyDescent="0.2">
      <c r="A2459" s="2" t="s">
        <v>7169</v>
      </c>
      <c r="B2459" s="1" t="s">
        <v>7170</v>
      </c>
      <c r="C2459" s="1" t="s">
        <v>3522</v>
      </c>
      <c r="D2459" s="1" t="s">
        <v>15849</v>
      </c>
      <c r="E2459" s="1" t="s">
        <v>15849</v>
      </c>
      <c r="F2459" s="1" t="s">
        <v>15875</v>
      </c>
      <c r="G2459" s="1" t="s">
        <v>12655</v>
      </c>
      <c r="H2459" s="1" t="s">
        <v>204</v>
      </c>
    </row>
    <row r="2460" spans="1:8" ht="18" x14ac:dyDescent="0.2">
      <c r="A2460" s="2" t="s">
        <v>7171</v>
      </c>
      <c r="B2460" s="1" t="s">
        <v>7172</v>
      </c>
      <c r="C2460" s="1" t="s">
        <v>48</v>
      </c>
      <c r="D2460" s="1" t="s">
        <v>48</v>
      </c>
      <c r="E2460" s="1" t="s">
        <v>48</v>
      </c>
      <c r="F2460" s="1" t="s">
        <v>15643</v>
      </c>
      <c r="G2460" s="1" t="s">
        <v>15625</v>
      </c>
      <c r="H2460" s="1" t="s">
        <v>7173</v>
      </c>
    </row>
    <row r="2461" spans="1:8" ht="18" x14ac:dyDescent="0.2">
      <c r="A2461" s="2" t="s">
        <v>7174</v>
      </c>
      <c r="B2461" s="1" t="s">
        <v>7175</v>
      </c>
      <c r="C2461" s="1" t="s">
        <v>48</v>
      </c>
      <c r="D2461" s="1" t="s">
        <v>48</v>
      </c>
      <c r="E2461" s="1" t="s">
        <v>48</v>
      </c>
      <c r="F2461" s="1" t="s">
        <v>15643</v>
      </c>
      <c r="G2461" s="1" t="s">
        <v>15625</v>
      </c>
      <c r="H2461" s="1" t="s">
        <v>7176</v>
      </c>
    </row>
    <row r="2462" spans="1:8" ht="18" x14ac:dyDescent="0.2">
      <c r="A2462" s="2" t="s">
        <v>7177</v>
      </c>
      <c r="B2462" s="1" t="s">
        <v>7178</v>
      </c>
      <c r="C2462" s="1" t="s">
        <v>40</v>
      </c>
      <c r="D2462" s="1" t="s">
        <v>15467</v>
      </c>
      <c r="E2462" s="1" t="s">
        <v>15467</v>
      </c>
      <c r="F2462" s="1" t="s">
        <v>15465</v>
      </c>
      <c r="G2462" s="1" t="s">
        <v>15464</v>
      </c>
      <c r="H2462" s="1" t="s">
        <v>7179</v>
      </c>
    </row>
    <row r="2463" spans="1:8" ht="18" x14ac:dyDescent="0.2">
      <c r="A2463" s="2" t="s">
        <v>7180</v>
      </c>
      <c r="B2463" s="1" t="s">
        <v>7181</v>
      </c>
      <c r="C2463" s="1" t="s">
        <v>272</v>
      </c>
      <c r="D2463" s="1" t="s">
        <v>15703</v>
      </c>
      <c r="E2463" s="1" t="s">
        <v>15702</v>
      </c>
      <c r="F2463" s="1" t="s">
        <v>15694</v>
      </c>
      <c r="G2463" s="1" t="s">
        <v>15693</v>
      </c>
      <c r="H2463" s="1" t="s">
        <v>7182</v>
      </c>
    </row>
    <row r="2464" spans="1:8" ht="18" x14ac:dyDescent="0.2">
      <c r="A2464" s="2" t="s">
        <v>7183</v>
      </c>
      <c r="B2464" s="1" t="s">
        <v>7184</v>
      </c>
      <c r="C2464" s="1" t="s">
        <v>2</v>
      </c>
      <c r="D2464" s="1" t="s">
        <v>15628</v>
      </c>
      <c r="E2464" s="1" t="s">
        <v>15627</v>
      </c>
      <c r="F2464" s="1" t="s">
        <v>15626</v>
      </c>
      <c r="G2464" s="1" t="s">
        <v>15625</v>
      </c>
      <c r="H2464" s="1" t="s">
        <v>7185</v>
      </c>
    </row>
    <row r="2465" spans="1:8" ht="18" x14ac:dyDescent="0.2">
      <c r="A2465" s="2" t="s">
        <v>7186</v>
      </c>
      <c r="B2465" s="1" t="s">
        <v>7187</v>
      </c>
      <c r="C2465" s="1" t="s">
        <v>3522</v>
      </c>
      <c r="D2465" s="1" t="s">
        <v>15849</v>
      </c>
      <c r="E2465" s="1" t="s">
        <v>15849</v>
      </c>
      <c r="F2465" s="1" t="s">
        <v>15875</v>
      </c>
      <c r="G2465" s="1" t="s">
        <v>12655</v>
      </c>
      <c r="H2465" s="1" t="s">
        <v>7188</v>
      </c>
    </row>
    <row r="2466" spans="1:8" ht="18" x14ac:dyDescent="0.2">
      <c r="A2466" s="2" t="s">
        <v>7189</v>
      </c>
      <c r="B2466" s="1" t="s">
        <v>7190</v>
      </c>
      <c r="C2466" s="1" t="s">
        <v>48</v>
      </c>
      <c r="D2466" s="1" t="s">
        <v>48</v>
      </c>
      <c r="E2466" s="1" t="s">
        <v>48</v>
      </c>
      <c r="F2466" s="1" t="s">
        <v>15643</v>
      </c>
      <c r="G2466" s="1" t="s">
        <v>15625</v>
      </c>
      <c r="H2466" s="1" t="s">
        <v>7191</v>
      </c>
    </row>
    <row r="2467" spans="1:8" ht="18" x14ac:dyDescent="0.2">
      <c r="A2467" s="2" t="s">
        <v>7192</v>
      </c>
      <c r="B2467" s="1" t="s">
        <v>7193</v>
      </c>
      <c r="C2467" s="1" t="s">
        <v>283</v>
      </c>
      <c r="D2467" s="1" t="s">
        <v>15744</v>
      </c>
      <c r="E2467" s="1" t="s">
        <v>283</v>
      </c>
      <c r="F2467" s="1" t="s">
        <v>15736</v>
      </c>
      <c r="G2467" s="1" t="s">
        <v>15725</v>
      </c>
      <c r="H2467" s="1" t="s">
        <v>1385</v>
      </c>
    </row>
    <row r="2468" spans="1:8" ht="18" x14ac:dyDescent="0.2">
      <c r="A2468" s="2" t="s">
        <v>7194</v>
      </c>
      <c r="B2468" s="1" t="s">
        <v>7195</v>
      </c>
      <c r="C2468" s="1" t="s">
        <v>151</v>
      </c>
      <c r="D2468" s="1" t="s">
        <v>15599</v>
      </c>
      <c r="E2468" s="1" t="s">
        <v>15869</v>
      </c>
      <c r="F2468" s="1" t="s">
        <v>15869</v>
      </c>
      <c r="G2468" s="1" t="s">
        <v>15597</v>
      </c>
      <c r="H2468" s="1" t="s">
        <v>7196</v>
      </c>
    </row>
    <row r="2469" spans="1:8" ht="18" x14ac:dyDescent="0.2">
      <c r="A2469" s="2" t="s">
        <v>7197</v>
      </c>
      <c r="B2469" s="1" t="s">
        <v>7198</v>
      </c>
      <c r="C2469" s="1" t="s">
        <v>48</v>
      </c>
      <c r="D2469" s="1" t="s">
        <v>48</v>
      </c>
      <c r="E2469" s="1" t="s">
        <v>48</v>
      </c>
      <c r="F2469" s="1" t="s">
        <v>15643</v>
      </c>
      <c r="G2469" s="1" t="s">
        <v>15625</v>
      </c>
      <c r="H2469" s="1" t="s">
        <v>2194</v>
      </c>
    </row>
    <row r="2470" spans="1:8" ht="18" x14ac:dyDescent="0.2">
      <c r="A2470" s="2" t="s">
        <v>7199</v>
      </c>
      <c r="B2470" s="1" t="s">
        <v>7200</v>
      </c>
      <c r="C2470" s="1" t="s">
        <v>134</v>
      </c>
      <c r="D2470" s="1" t="s">
        <v>15618</v>
      </c>
      <c r="E2470" s="1" t="s">
        <v>15615</v>
      </c>
      <c r="F2470" s="1" t="s">
        <v>15607</v>
      </c>
      <c r="G2470" s="1" t="s">
        <v>15597</v>
      </c>
      <c r="H2470" s="1" t="s">
        <v>7201</v>
      </c>
    </row>
    <row r="2471" spans="1:8" ht="18" x14ac:dyDescent="0.2">
      <c r="A2471" s="2" t="s">
        <v>7202</v>
      </c>
      <c r="B2471" s="1" t="s">
        <v>7203</v>
      </c>
      <c r="C2471" s="1" t="s">
        <v>2447</v>
      </c>
      <c r="D2471" s="1" t="s">
        <v>2519</v>
      </c>
      <c r="E2471" s="1" t="s">
        <v>2519</v>
      </c>
      <c r="F2471" s="1" t="s">
        <v>2519</v>
      </c>
      <c r="G2471" s="1" t="s">
        <v>2519</v>
      </c>
      <c r="H2471" s="1" t="s">
        <v>1668</v>
      </c>
    </row>
    <row r="2472" spans="1:8" ht="18" x14ac:dyDescent="0.2">
      <c r="A2472" s="2" t="s">
        <v>7204</v>
      </c>
      <c r="B2472" s="1" t="s">
        <v>7203</v>
      </c>
      <c r="C2472" s="1" t="s">
        <v>188</v>
      </c>
      <c r="D2472" s="1" t="s">
        <v>15839</v>
      </c>
      <c r="E2472" s="1" t="s">
        <v>15869</v>
      </c>
      <c r="F2472" s="1" t="s">
        <v>15869</v>
      </c>
      <c r="G2472" s="1" t="s">
        <v>15597</v>
      </c>
      <c r="H2472" s="1" t="s">
        <v>1385</v>
      </c>
    </row>
    <row r="2473" spans="1:8" ht="18" x14ac:dyDescent="0.2">
      <c r="A2473" s="2" t="s">
        <v>7205</v>
      </c>
      <c r="B2473" s="1" t="s">
        <v>7206</v>
      </c>
      <c r="C2473" s="1" t="s">
        <v>48</v>
      </c>
      <c r="D2473" s="1" t="s">
        <v>48</v>
      </c>
      <c r="E2473" s="1" t="s">
        <v>48</v>
      </c>
      <c r="F2473" s="1" t="s">
        <v>15643</v>
      </c>
      <c r="G2473" s="1" t="s">
        <v>15625</v>
      </c>
      <c r="H2473" s="1" t="s">
        <v>7207</v>
      </c>
    </row>
    <row r="2474" spans="1:8" ht="18" x14ac:dyDescent="0.2">
      <c r="A2474" s="2" t="s">
        <v>7208</v>
      </c>
      <c r="B2474" s="1" t="s">
        <v>7209</v>
      </c>
      <c r="C2474" s="1" t="s">
        <v>272</v>
      </c>
      <c r="D2474" s="1" t="s">
        <v>15703</v>
      </c>
      <c r="E2474" s="1" t="s">
        <v>15702</v>
      </c>
      <c r="F2474" s="1" t="s">
        <v>15694</v>
      </c>
      <c r="G2474" s="1" t="s">
        <v>15693</v>
      </c>
      <c r="H2474" s="1" t="s">
        <v>7210</v>
      </c>
    </row>
    <row r="2475" spans="1:8" ht="18" x14ac:dyDescent="0.2">
      <c r="A2475" s="2" t="s">
        <v>7211</v>
      </c>
      <c r="B2475" s="1" t="s">
        <v>7212</v>
      </c>
      <c r="C2475" s="1" t="s">
        <v>48</v>
      </c>
      <c r="D2475" s="1" t="s">
        <v>48</v>
      </c>
      <c r="E2475" s="1" t="s">
        <v>48</v>
      </c>
      <c r="F2475" s="1" t="s">
        <v>15643</v>
      </c>
      <c r="G2475" s="1" t="s">
        <v>15625</v>
      </c>
      <c r="H2475" s="1" t="s">
        <v>7213</v>
      </c>
    </row>
    <row r="2476" spans="1:8" ht="18" x14ac:dyDescent="0.2">
      <c r="A2476" s="2" t="s">
        <v>7214</v>
      </c>
      <c r="B2476" s="1" t="s">
        <v>7215</v>
      </c>
      <c r="C2476" s="1" t="s">
        <v>48</v>
      </c>
      <c r="D2476" s="1" t="s">
        <v>48</v>
      </c>
      <c r="E2476" s="1" t="s">
        <v>48</v>
      </c>
      <c r="F2476" s="1" t="s">
        <v>15643</v>
      </c>
      <c r="G2476" s="1" t="s">
        <v>15625</v>
      </c>
      <c r="H2476" s="1" t="s">
        <v>7216</v>
      </c>
    </row>
    <row r="2477" spans="1:8" ht="18" x14ac:dyDescent="0.2">
      <c r="A2477" s="2" t="s">
        <v>7217</v>
      </c>
      <c r="B2477" s="1" t="s">
        <v>7218</v>
      </c>
      <c r="C2477" s="1" t="s">
        <v>48</v>
      </c>
      <c r="D2477" s="1" t="s">
        <v>48</v>
      </c>
      <c r="E2477" s="1" t="s">
        <v>48</v>
      </c>
      <c r="F2477" s="1" t="s">
        <v>15643</v>
      </c>
      <c r="G2477" s="1" t="s">
        <v>15625</v>
      </c>
      <c r="H2477" s="1" t="s">
        <v>7219</v>
      </c>
    </row>
    <row r="2478" spans="1:8" ht="18" x14ac:dyDescent="0.2">
      <c r="A2478" s="2" t="s">
        <v>7220</v>
      </c>
      <c r="B2478" s="1" t="s">
        <v>7221</v>
      </c>
      <c r="C2478" s="1" t="s">
        <v>2320</v>
      </c>
      <c r="D2478" s="1" t="s">
        <v>15424</v>
      </c>
      <c r="E2478" s="1" t="s">
        <v>15423</v>
      </c>
      <c r="F2478" s="1" t="s">
        <v>15419</v>
      </c>
      <c r="G2478" s="1" t="s">
        <v>15419</v>
      </c>
      <c r="H2478" s="1" t="s">
        <v>7222</v>
      </c>
    </row>
    <row r="2479" spans="1:8" ht="18" x14ac:dyDescent="0.2">
      <c r="A2479" s="2" t="s">
        <v>7223</v>
      </c>
      <c r="B2479" s="1" t="s">
        <v>7224</v>
      </c>
      <c r="C2479" s="1" t="s">
        <v>293</v>
      </c>
      <c r="D2479" s="1" t="s">
        <v>293</v>
      </c>
      <c r="E2479" s="1" t="s">
        <v>15721</v>
      </c>
      <c r="F2479" s="1" t="s">
        <v>15721</v>
      </c>
      <c r="G2479" s="1" t="s">
        <v>15693</v>
      </c>
      <c r="H2479" s="1" t="s">
        <v>7225</v>
      </c>
    </row>
    <row r="2480" spans="1:8" ht="18" x14ac:dyDescent="0.2">
      <c r="A2480" s="2" t="s">
        <v>7226</v>
      </c>
      <c r="B2480" s="1" t="s">
        <v>7227</v>
      </c>
      <c r="C2480" s="1" t="s">
        <v>790</v>
      </c>
      <c r="D2480" s="1" t="s">
        <v>15428</v>
      </c>
      <c r="E2480" s="1" t="s">
        <v>15423</v>
      </c>
      <c r="F2480" s="1" t="s">
        <v>15419</v>
      </c>
      <c r="G2480" s="1" t="s">
        <v>15419</v>
      </c>
      <c r="H2480" s="1" t="s">
        <v>7228</v>
      </c>
    </row>
    <row r="2481" spans="1:8" ht="18" x14ac:dyDescent="0.2">
      <c r="A2481" s="2" t="s">
        <v>7229</v>
      </c>
      <c r="B2481" s="1" t="s">
        <v>7230</v>
      </c>
      <c r="C2481" s="1" t="s">
        <v>48</v>
      </c>
      <c r="D2481" s="1" t="s">
        <v>48</v>
      </c>
      <c r="E2481" s="1" t="s">
        <v>48</v>
      </c>
      <c r="F2481" s="1" t="s">
        <v>15643</v>
      </c>
      <c r="G2481" s="1" t="s">
        <v>15625</v>
      </c>
      <c r="H2481" s="1" t="s">
        <v>7231</v>
      </c>
    </row>
    <row r="2482" spans="1:8" ht="18" x14ac:dyDescent="0.2">
      <c r="A2482" s="2" t="s">
        <v>7232</v>
      </c>
      <c r="B2482" s="1" t="s">
        <v>7233</v>
      </c>
      <c r="C2482" s="1" t="s">
        <v>48</v>
      </c>
      <c r="D2482" s="1" t="s">
        <v>48</v>
      </c>
      <c r="E2482" s="1" t="s">
        <v>48</v>
      </c>
      <c r="F2482" s="1" t="s">
        <v>15643</v>
      </c>
      <c r="G2482" s="1" t="s">
        <v>15625</v>
      </c>
      <c r="H2482" s="1" t="s">
        <v>7234</v>
      </c>
    </row>
    <row r="2483" spans="1:8" ht="18" x14ac:dyDescent="0.2">
      <c r="A2483" s="2" t="s">
        <v>7235</v>
      </c>
      <c r="B2483" s="1" t="s">
        <v>7236</v>
      </c>
      <c r="C2483" s="1" t="s">
        <v>738</v>
      </c>
      <c r="D2483" s="1" t="s">
        <v>738</v>
      </c>
      <c r="E2483" s="1" t="s">
        <v>15713</v>
      </c>
      <c r="F2483" s="1" t="s">
        <v>15708</v>
      </c>
      <c r="G2483" s="1" t="s">
        <v>15693</v>
      </c>
      <c r="H2483" s="1" t="s">
        <v>7237</v>
      </c>
    </row>
    <row r="2484" spans="1:8" ht="18" x14ac:dyDescent="0.2">
      <c r="A2484" s="2" t="s">
        <v>7238</v>
      </c>
      <c r="B2484" s="1" t="s">
        <v>7239</v>
      </c>
      <c r="C2484" s="1" t="s">
        <v>48</v>
      </c>
      <c r="D2484" s="1" t="s">
        <v>48</v>
      </c>
      <c r="E2484" s="1" t="s">
        <v>48</v>
      </c>
      <c r="F2484" s="1" t="s">
        <v>15643</v>
      </c>
      <c r="G2484" s="1" t="s">
        <v>15625</v>
      </c>
      <c r="H2484" s="1" t="s">
        <v>7240</v>
      </c>
    </row>
    <row r="2485" spans="1:8" ht="18" x14ac:dyDescent="0.2">
      <c r="A2485" s="2" t="s">
        <v>7241</v>
      </c>
      <c r="B2485" s="1" t="s">
        <v>7242</v>
      </c>
      <c r="C2485" s="1" t="s">
        <v>48</v>
      </c>
      <c r="D2485" s="1" t="s">
        <v>48</v>
      </c>
      <c r="E2485" s="1" t="s">
        <v>48</v>
      </c>
      <c r="F2485" s="1" t="s">
        <v>15643</v>
      </c>
      <c r="G2485" s="1" t="s">
        <v>15625</v>
      </c>
      <c r="H2485" s="1" t="s">
        <v>7243</v>
      </c>
    </row>
    <row r="2486" spans="1:8" ht="18" x14ac:dyDescent="0.2">
      <c r="A2486" s="2" t="s">
        <v>7244</v>
      </c>
      <c r="B2486" s="1" t="s">
        <v>7245</v>
      </c>
      <c r="C2486" s="1" t="s">
        <v>48</v>
      </c>
      <c r="D2486" s="1" t="s">
        <v>48</v>
      </c>
      <c r="E2486" s="1" t="s">
        <v>48</v>
      </c>
      <c r="F2486" s="1" t="s">
        <v>15643</v>
      </c>
      <c r="G2486" s="1" t="s">
        <v>15625</v>
      </c>
      <c r="H2486" s="1" t="s">
        <v>7246</v>
      </c>
    </row>
    <row r="2487" spans="1:8" ht="18" x14ac:dyDescent="0.2">
      <c r="A2487" s="2" t="s">
        <v>7247</v>
      </c>
      <c r="B2487" s="1" t="s">
        <v>7248</v>
      </c>
      <c r="C2487" s="1" t="s">
        <v>199</v>
      </c>
      <c r="D2487" s="1" t="s">
        <v>15700</v>
      </c>
      <c r="E2487" s="1" t="s">
        <v>15695</v>
      </c>
      <c r="F2487" s="1" t="s">
        <v>15694</v>
      </c>
      <c r="G2487" s="1" t="s">
        <v>15693</v>
      </c>
      <c r="H2487" s="1" t="s">
        <v>7249</v>
      </c>
    </row>
    <row r="2488" spans="1:8" ht="18" x14ac:dyDescent="0.2">
      <c r="A2488" s="2" t="s">
        <v>7250</v>
      </c>
      <c r="B2488" s="1" t="s">
        <v>7251</v>
      </c>
      <c r="C2488" s="1" t="s">
        <v>48</v>
      </c>
      <c r="D2488" s="1" t="s">
        <v>48</v>
      </c>
      <c r="E2488" s="1" t="s">
        <v>48</v>
      </c>
      <c r="F2488" s="1" t="s">
        <v>15643</v>
      </c>
      <c r="G2488" s="1" t="s">
        <v>15625</v>
      </c>
      <c r="H2488" s="1" t="s">
        <v>7252</v>
      </c>
    </row>
    <row r="2489" spans="1:8" ht="18" x14ac:dyDescent="0.2">
      <c r="A2489" s="2" t="s">
        <v>7253</v>
      </c>
      <c r="B2489" s="1" t="s">
        <v>7254</v>
      </c>
      <c r="C2489" s="1" t="s">
        <v>74</v>
      </c>
      <c r="D2489" s="1" t="s">
        <v>15843</v>
      </c>
      <c r="E2489" s="1" t="s">
        <v>15650</v>
      </c>
      <c r="F2489" s="1" t="s">
        <v>15650</v>
      </c>
      <c r="G2489" s="1" t="s">
        <v>15649</v>
      </c>
      <c r="H2489" s="1" t="s">
        <v>7255</v>
      </c>
    </row>
    <row r="2490" spans="1:8" ht="18" x14ac:dyDescent="0.2">
      <c r="A2490" s="2" t="s">
        <v>7256</v>
      </c>
      <c r="B2490" s="1" t="s">
        <v>7257</v>
      </c>
      <c r="C2490" s="1" t="s">
        <v>120</v>
      </c>
      <c r="D2490" s="1" t="s">
        <v>15637</v>
      </c>
      <c r="E2490" s="1" t="s">
        <v>15632</v>
      </c>
      <c r="F2490" s="1" t="s">
        <v>15626</v>
      </c>
      <c r="G2490" s="1" t="s">
        <v>15625</v>
      </c>
      <c r="H2490" s="1" t="s">
        <v>7258</v>
      </c>
    </row>
    <row r="2491" spans="1:8" ht="18" x14ac:dyDescent="0.2">
      <c r="A2491" s="2" t="s">
        <v>7259</v>
      </c>
      <c r="B2491" s="1" t="s">
        <v>7260</v>
      </c>
      <c r="C2491" s="1" t="s">
        <v>48</v>
      </c>
      <c r="D2491" s="1" t="s">
        <v>48</v>
      </c>
      <c r="E2491" s="1" t="s">
        <v>48</v>
      </c>
      <c r="F2491" s="1" t="s">
        <v>15643</v>
      </c>
      <c r="G2491" s="1" t="s">
        <v>15625</v>
      </c>
      <c r="H2491" s="1" t="s">
        <v>7261</v>
      </c>
    </row>
    <row r="2492" spans="1:8" ht="18" x14ac:dyDescent="0.2">
      <c r="A2492" s="2" t="s">
        <v>7262</v>
      </c>
      <c r="B2492" s="1" t="s">
        <v>7263</v>
      </c>
      <c r="C2492" s="1" t="s">
        <v>151</v>
      </c>
      <c r="D2492" s="1" t="s">
        <v>15599</v>
      </c>
      <c r="E2492" s="1" t="s">
        <v>15869</v>
      </c>
      <c r="F2492" s="1" t="s">
        <v>15869</v>
      </c>
      <c r="G2492" s="1" t="s">
        <v>15597</v>
      </c>
      <c r="H2492" s="1" t="s">
        <v>7264</v>
      </c>
    </row>
    <row r="2493" spans="1:8" ht="18" x14ac:dyDescent="0.2">
      <c r="A2493" s="2" t="s">
        <v>7265</v>
      </c>
      <c r="B2493" s="1" t="s">
        <v>7266</v>
      </c>
      <c r="C2493" s="1" t="s">
        <v>48</v>
      </c>
      <c r="D2493" s="1" t="s">
        <v>48</v>
      </c>
      <c r="E2493" s="1" t="s">
        <v>48</v>
      </c>
      <c r="F2493" s="1" t="s">
        <v>15643</v>
      </c>
      <c r="G2493" s="1" t="s">
        <v>15625</v>
      </c>
      <c r="H2493" s="1" t="s">
        <v>7267</v>
      </c>
    </row>
    <row r="2494" spans="1:8" ht="18" x14ac:dyDescent="0.2">
      <c r="A2494" s="2" t="s">
        <v>7268</v>
      </c>
      <c r="B2494" s="1" t="s">
        <v>7269</v>
      </c>
      <c r="C2494" s="1" t="s">
        <v>74</v>
      </c>
      <c r="D2494" s="1" t="s">
        <v>15843</v>
      </c>
      <c r="E2494" s="1" t="s">
        <v>15650</v>
      </c>
      <c r="F2494" s="1" t="s">
        <v>15650</v>
      </c>
      <c r="G2494" s="1" t="s">
        <v>15649</v>
      </c>
      <c r="H2494" s="1" t="s">
        <v>6948</v>
      </c>
    </row>
    <row r="2495" spans="1:8" ht="18" x14ac:dyDescent="0.2">
      <c r="A2495" s="2" t="s">
        <v>7270</v>
      </c>
      <c r="B2495" s="1" t="s">
        <v>7271</v>
      </c>
      <c r="C2495" s="1" t="s">
        <v>203</v>
      </c>
      <c r="D2495" s="1" t="s">
        <v>15848</v>
      </c>
      <c r="E2495" s="1" t="s">
        <v>15721</v>
      </c>
      <c r="F2495" s="1" t="s">
        <v>15721</v>
      </c>
      <c r="G2495" s="1" t="s">
        <v>15693</v>
      </c>
      <c r="H2495" s="1" t="s">
        <v>7272</v>
      </c>
    </row>
    <row r="2496" spans="1:8" ht="18" x14ac:dyDescent="0.2">
      <c r="A2496" s="2" t="s">
        <v>7273</v>
      </c>
      <c r="B2496" s="1" t="s">
        <v>7274</v>
      </c>
      <c r="C2496" s="1" t="s">
        <v>881</v>
      </c>
      <c r="D2496" s="1" t="s">
        <v>881</v>
      </c>
      <c r="E2496" s="1" t="s">
        <v>15423</v>
      </c>
      <c r="F2496" s="1" t="s">
        <v>15419</v>
      </c>
      <c r="G2496" s="1" t="s">
        <v>15419</v>
      </c>
      <c r="H2496" s="1" t="s">
        <v>7275</v>
      </c>
    </row>
    <row r="2497" spans="1:8" ht="18" x14ac:dyDescent="0.2">
      <c r="A2497" s="2" t="s">
        <v>7276</v>
      </c>
      <c r="B2497" s="1" t="s">
        <v>7277</v>
      </c>
      <c r="C2497" s="1" t="s">
        <v>48</v>
      </c>
      <c r="D2497" s="1" t="s">
        <v>48</v>
      </c>
      <c r="E2497" s="1" t="s">
        <v>48</v>
      </c>
      <c r="F2497" s="1" t="s">
        <v>15643</v>
      </c>
      <c r="G2497" s="1" t="s">
        <v>15625</v>
      </c>
      <c r="H2497" s="1" t="s">
        <v>7278</v>
      </c>
    </row>
    <row r="2498" spans="1:8" ht="18" x14ac:dyDescent="0.2">
      <c r="A2498" s="2" t="s">
        <v>7279</v>
      </c>
      <c r="B2498" s="1" t="s">
        <v>7280</v>
      </c>
      <c r="C2498" s="1" t="s">
        <v>151</v>
      </c>
      <c r="D2498" s="1" t="s">
        <v>15599</v>
      </c>
      <c r="E2498" s="1" t="s">
        <v>15869</v>
      </c>
      <c r="F2498" s="1" t="s">
        <v>15869</v>
      </c>
      <c r="G2498" s="1" t="s">
        <v>15597</v>
      </c>
      <c r="H2498" s="1" t="s">
        <v>3574</v>
      </c>
    </row>
    <row r="2499" spans="1:8" ht="18" x14ac:dyDescent="0.2">
      <c r="A2499" s="2" t="s">
        <v>7281</v>
      </c>
      <c r="B2499" s="1" t="s">
        <v>7282</v>
      </c>
      <c r="C2499" s="1" t="s">
        <v>199</v>
      </c>
      <c r="D2499" s="1" t="s">
        <v>15700</v>
      </c>
      <c r="E2499" s="1" t="s">
        <v>15695</v>
      </c>
      <c r="F2499" s="1" t="s">
        <v>15694</v>
      </c>
      <c r="G2499" s="1" t="s">
        <v>15693</v>
      </c>
      <c r="H2499" s="1" t="s">
        <v>7283</v>
      </c>
    </row>
    <row r="2500" spans="1:8" ht="18" x14ac:dyDescent="0.2">
      <c r="A2500" s="2" t="s">
        <v>7284</v>
      </c>
      <c r="B2500" s="1" t="s">
        <v>7285</v>
      </c>
      <c r="C2500" s="1" t="s">
        <v>635</v>
      </c>
      <c r="D2500" s="1" t="s">
        <v>15630</v>
      </c>
      <c r="E2500" s="1" t="s">
        <v>15627</v>
      </c>
      <c r="F2500" s="1" t="s">
        <v>15626</v>
      </c>
      <c r="G2500" s="1" t="s">
        <v>15625</v>
      </c>
      <c r="H2500" s="1" t="s">
        <v>7286</v>
      </c>
    </row>
    <row r="2501" spans="1:8" ht="18" x14ac:dyDescent="0.2">
      <c r="A2501" s="2" t="s">
        <v>7287</v>
      </c>
      <c r="B2501" s="1" t="s">
        <v>7288</v>
      </c>
      <c r="C2501" s="1" t="s">
        <v>216</v>
      </c>
      <c r="D2501" s="1" t="s">
        <v>15696</v>
      </c>
      <c r="E2501" s="1" t="s">
        <v>15695</v>
      </c>
      <c r="F2501" s="1" t="s">
        <v>15694</v>
      </c>
      <c r="G2501" s="1" t="s">
        <v>15693</v>
      </c>
      <c r="H2501" s="1" t="s">
        <v>7289</v>
      </c>
    </row>
    <row r="2502" spans="1:8" ht="18" x14ac:dyDescent="0.2">
      <c r="A2502" s="2" t="s">
        <v>7290</v>
      </c>
      <c r="B2502" s="1" t="s">
        <v>7291</v>
      </c>
      <c r="C2502" s="1" t="s">
        <v>1686</v>
      </c>
      <c r="D2502" s="1" t="s">
        <v>15651</v>
      </c>
      <c r="E2502" s="1" t="s">
        <v>15650</v>
      </c>
      <c r="F2502" s="1" t="s">
        <v>15650</v>
      </c>
      <c r="G2502" s="1" t="s">
        <v>15649</v>
      </c>
      <c r="H2502" s="1" t="s">
        <v>7292</v>
      </c>
    </row>
    <row r="2503" spans="1:8" ht="18" x14ac:dyDescent="0.2">
      <c r="A2503" s="2" t="s">
        <v>7293</v>
      </c>
      <c r="B2503" s="1" t="s">
        <v>7294</v>
      </c>
      <c r="C2503" s="1" t="s">
        <v>216</v>
      </c>
      <c r="D2503" s="1" t="s">
        <v>15696</v>
      </c>
      <c r="E2503" s="1" t="s">
        <v>15695</v>
      </c>
      <c r="F2503" s="1" t="s">
        <v>15694</v>
      </c>
      <c r="G2503" s="1" t="s">
        <v>15693</v>
      </c>
      <c r="H2503" s="1" t="s">
        <v>669</v>
      </c>
    </row>
    <row r="2504" spans="1:8" ht="18" x14ac:dyDescent="0.2">
      <c r="A2504" s="2" t="s">
        <v>7295</v>
      </c>
      <c r="B2504" s="1" t="s">
        <v>7296</v>
      </c>
      <c r="C2504" s="1" t="s">
        <v>120</v>
      </c>
      <c r="D2504" s="1" t="s">
        <v>15637</v>
      </c>
      <c r="E2504" s="1" t="s">
        <v>15632</v>
      </c>
      <c r="F2504" s="1" t="s">
        <v>15626</v>
      </c>
      <c r="G2504" s="1" t="s">
        <v>15625</v>
      </c>
      <c r="H2504" s="1" t="s">
        <v>7297</v>
      </c>
    </row>
    <row r="2505" spans="1:8" ht="18" x14ac:dyDescent="0.2">
      <c r="A2505" s="2" t="s">
        <v>7298</v>
      </c>
      <c r="B2505" s="1" t="s">
        <v>7299</v>
      </c>
      <c r="C2505" s="1" t="s">
        <v>134</v>
      </c>
      <c r="D2505" s="1" t="s">
        <v>15618</v>
      </c>
      <c r="E2505" s="1" t="s">
        <v>15615</v>
      </c>
      <c r="F2505" s="1" t="s">
        <v>15607</v>
      </c>
      <c r="G2505" s="1" t="s">
        <v>15597</v>
      </c>
      <c r="H2505" s="1" t="s">
        <v>7300</v>
      </c>
    </row>
    <row r="2506" spans="1:8" ht="18" x14ac:dyDescent="0.2">
      <c r="A2506" s="2" t="s">
        <v>7301</v>
      </c>
      <c r="B2506" s="1" t="s">
        <v>7302</v>
      </c>
      <c r="C2506" s="1" t="s">
        <v>223</v>
      </c>
      <c r="D2506" s="1" t="s">
        <v>223</v>
      </c>
      <c r="E2506" s="1" t="s">
        <v>15449</v>
      </c>
      <c r="F2506" s="1" t="s">
        <v>15432</v>
      </c>
      <c r="G2506" s="1" t="s">
        <v>15432</v>
      </c>
      <c r="H2506" s="1" t="s">
        <v>7303</v>
      </c>
    </row>
    <row r="2507" spans="1:8" ht="18" x14ac:dyDescent="0.2">
      <c r="A2507" s="2" t="s">
        <v>7304</v>
      </c>
      <c r="B2507" s="1" t="s">
        <v>7305</v>
      </c>
      <c r="C2507" s="1" t="s">
        <v>48</v>
      </c>
      <c r="D2507" s="1" t="s">
        <v>48</v>
      </c>
      <c r="E2507" s="1" t="s">
        <v>48</v>
      </c>
      <c r="F2507" s="1" t="s">
        <v>15643</v>
      </c>
      <c r="G2507" s="1" t="s">
        <v>15625</v>
      </c>
      <c r="H2507" s="1" t="s">
        <v>7306</v>
      </c>
    </row>
    <row r="2508" spans="1:8" ht="18" x14ac:dyDescent="0.2">
      <c r="A2508" s="2" t="s">
        <v>7307</v>
      </c>
      <c r="B2508" s="1" t="s">
        <v>7308</v>
      </c>
      <c r="C2508" s="1" t="s">
        <v>831</v>
      </c>
      <c r="D2508" s="1" t="s">
        <v>15826</v>
      </c>
      <c r="E2508" s="1" t="s">
        <v>15478</v>
      </c>
      <c r="F2508" s="1" t="s">
        <v>15465</v>
      </c>
      <c r="G2508" s="1" t="s">
        <v>15464</v>
      </c>
      <c r="H2508" s="1" t="s">
        <v>7309</v>
      </c>
    </row>
    <row r="2509" spans="1:8" ht="18" x14ac:dyDescent="0.2">
      <c r="A2509" s="2" t="s">
        <v>7310</v>
      </c>
      <c r="B2509" s="1" t="s">
        <v>7311</v>
      </c>
      <c r="C2509" s="1" t="s">
        <v>272</v>
      </c>
      <c r="D2509" s="1" t="s">
        <v>15703</v>
      </c>
      <c r="E2509" s="1" t="s">
        <v>15702</v>
      </c>
      <c r="F2509" s="1" t="s">
        <v>15694</v>
      </c>
      <c r="G2509" s="1" t="s">
        <v>15693</v>
      </c>
      <c r="H2509" s="1" t="s">
        <v>7312</v>
      </c>
    </row>
    <row r="2510" spans="1:8" ht="18" x14ac:dyDescent="0.2">
      <c r="A2510" s="2" t="s">
        <v>7313</v>
      </c>
      <c r="B2510" s="1" t="s">
        <v>7314</v>
      </c>
      <c r="C2510" s="1" t="s">
        <v>151</v>
      </c>
      <c r="D2510" s="1" t="s">
        <v>15599</v>
      </c>
      <c r="E2510" s="1" t="s">
        <v>15869</v>
      </c>
      <c r="F2510" s="1" t="s">
        <v>15869</v>
      </c>
      <c r="G2510" s="1" t="s">
        <v>15597</v>
      </c>
      <c r="H2510" s="1" t="s">
        <v>6109</v>
      </c>
    </row>
    <row r="2511" spans="1:8" ht="18" x14ac:dyDescent="0.2">
      <c r="A2511" s="2" t="s">
        <v>7315</v>
      </c>
      <c r="B2511" s="1" t="s">
        <v>7316</v>
      </c>
      <c r="C2511" s="1" t="s">
        <v>48</v>
      </c>
      <c r="D2511" s="1" t="s">
        <v>48</v>
      </c>
      <c r="E2511" s="1" t="s">
        <v>48</v>
      </c>
      <c r="F2511" s="1" t="s">
        <v>15643</v>
      </c>
      <c r="G2511" s="1" t="s">
        <v>15625</v>
      </c>
      <c r="H2511" s="1" t="s">
        <v>7317</v>
      </c>
    </row>
    <row r="2512" spans="1:8" ht="18" x14ac:dyDescent="0.2">
      <c r="A2512" s="2" t="s">
        <v>7318</v>
      </c>
      <c r="B2512" s="1" t="s">
        <v>7319</v>
      </c>
      <c r="C2512" s="1" t="s">
        <v>120</v>
      </c>
      <c r="D2512" s="1" t="s">
        <v>15637</v>
      </c>
      <c r="E2512" s="1" t="s">
        <v>15632</v>
      </c>
      <c r="F2512" s="1" t="s">
        <v>15626</v>
      </c>
      <c r="G2512" s="1" t="s">
        <v>15625</v>
      </c>
      <c r="H2512" s="1" t="s">
        <v>6691</v>
      </c>
    </row>
    <row r="2513" spans="1:8" ht="18" x14ac:dyDescent="0.2">
      <c r="A2513" s="2" t="s">
        <v>7320</v>
      </c>
      <c r="B2513" s="1" t="s">
        <v>7321</v>
      </c>
      <c r="C2513" s="1" t="s">
        <v>518</v>
      </c>
      <c r="D2513" s="1" t="s">
        <v>15850</v>
      </c>
      <c r="E2513" s="1" t="s">
        <v>15850</v>
      </c>
      <c r="F2513" s="1" t="s">
        <v>15875</v>
      </c>
      <c r="G2513" s="1" t="s">
        <v>12655</v>
      </c>
      <c r="H2513" s="1" t="s">
        <v>7322</v>
      </c>
    </row>
    <row r="2514" spans="1:8" ht="18" x14ac:dyDescent="0.2">
      <c r="A2514" s="2" t="s">
        <v>7323</v>
      </c>
      <c r="B2514" s="1" t="s">
        <v>7324</v>
      </c>
      <c r="C2514" s="1" t="s">
        <v>177</v>
      </c>
      <c r="D2514" s="1" t="s">
        <v>15830</v>
      </c>
      <c r="E2514" s="1" t="s">
        <v>15830</v>
      </c>
      <c r="F2514" s="1" t="s">
        <v>15506</v>
      </c>
      <c r="G2514" s="1" t="s">
        <v>15464</v>
      </c>
      <c r="H2514" s="1" t="s">
        <v>7325</v>
      </c>
    </row>
    <row r="2515" spans="1:8" ht="18" x14ac:dyDescent="0.2">
      <c r="A2515" s="2" t="s">
        <v>7326</v>
      </c>
      <c r="B2515" s="1" t="s">
        <v>7327</v>
      </c>
      <c r="C2515" s="1" t="s">
        <v>48</v>
      </c>
      <c r="D2515" s="1" t="s">
        <v>48</v>
      </c>
      <c r="E2515" s="1" t="s">
        <v>48</v>
      </c>
      <c r="F2515" s="1" t="s">
        <v>15643</v>
      </c>
      <c r="G2515" s="1" t="s">
        <v>15625</v>
      </c>
      <c r="H2515" s="1" t="s">
        <v>7328</v>
      </c>
    </row>
    <row r="2516" spans="1:8" ht="18" x14ac:dyDescent="0.2">
      <c r="A2516" s="2" t="s">
        <v>7329</v>
      </c>
      <c r="B2516" s="1" t="s">
        <v>7330</v>
      </c>
      <c r="C2516" s="1" t="s">
        <v>216</v>
      </c>
      <c r="D2516" s="1" t="s">
        <v>15696</v>
      </c>
      <c r="E2516" s="1" t="s">
        <v>15695</v>
      </c>
      <c r="F2516" s="1" t="s">
        <v>15694</v>
      </c>
      <c r="G2516" s="1" t="s">
        <v>15693</v>
      </c>
      <c r="H2516" s="1" t="s">
        <v>868</v>
      </c>
    </row>
    <row r="2517" spans="1:8" ht="18" x14ac:dyDescent="0.2">
      <c r="A2517" s="2" t="s">
        <v>7331</v>
      </c>
      <c r="B2517" s="1" t="s">
        <v>7332</v>
      </c>
      <c r="C2517" s="1" t="s">
        <v>790</v>
      </c>
      <c r="D2517" s="1" t="s">
        <v>15428</v>
      </c>
      <c r="E2517" s="1" t="s">
        <v>15423</v>
      </c>
      <c r="F2517" s="1" t="s">
        <v>15419</v>
      </c>
      <c r="G2517" s="1" t="s">
        <v>15419</v>
      </c>
      <c r="H2517" s="1" t="s">
        <v>7333</v>
      </c>
    </row>
    <row r="2518" spans="1:8" ht="18" x14ac:dyDescent="0.2">
      <c r="A2518" s="2" t="s">
        <v>7334</v>
      </c>
      <c r="B2518" s="1" t="s">
        <v>7335</v>
      </c>
      <c r="C2518" s="1" t="s">
        <v>166</v>
      </c>
      <c r="D2518" s="1" t="s">
        <v>15562</v>
      </c>
      <c r="E2518" s="1" t="s">
        <v>15561</v>
      </c>
      <c r="F2518" s="1" t="s">
        <v>15560</v>
      </c>
      <c r="G2518" s="1" t="s">
        <v>12061</v>
      </c>
      <c r="H2518" s="1" t="s">
        <v>7336</v>
      </c>
    </row>
    <row r="2519" spans="1:8" ht="18" x14ac:dyDescent="0.2">
      <c r="A2519" s="2" t="s">
        <v>7337</v>
      </c>
      <c r="B2519" s="1" t="s">
        <v>7338</v>
      </c>
      <c r="C2519" s="1" t="s">
        <v>36</v>
      </c>
      <c r="D2519" s="1" t="s">
        <v>15709</v>
      </c>
      <c r="E2519" s="1" t="s">
        <v>15709</v>
      </c>
      <c r="F2519" s="1" t="s">
        <v>15708</v>
      </c>
      <c r="G2519" s="1" t="s">
        <v>15693</v>
      </c>
      <c r="H2519" s="1" t="s">
        <v>7339</v>
      </c>
    </row>
    <row r="2520" spans="1:8" ht="18" x14ac:dyDescent="0.2">
      <c r="A2520" s="2" t="s">
        <v>7340</v>
      </c>
      <c r="B2520" s="1" t="s">
        <v>7341</v>
      </c>
      <c r="C2520" s="1" t="s">
        <v>48</v>
      </c>
      <c r="D2520" s="1" t="s">
        <v>48</v>
      </c>
      <c r="E2520" s="1" t="s">
        <v>48</v>
      </c>
      <c r="F2520" s="1" t="s">
        <v>15643</v>
      </c>
      <c r="G2520" s="1" t="s">
        <v>15625</v>
      </c>
      <c r="H2520" s="1" t="s">
        <v>7342</v>
      </c>
    </row>
    <row r="2521" spans="1:8" ht="18" x14ac:dyDescent="0.2">
      <c r="A2521" s="2" t="s">
        <v>7343</v>
      </c>
      <c r="B2521" s="1" t="s">
        <v>7344</v>
      </c>
      <c r="C2521" s="1" t="s">
        <v>120</v>
      </c>
      <c r="D2521" s="1" t="s">
        <v>15637</v>
      </c>
      <c r="E2521" s="1" t="s">
        <v>15632</v>
      </c>
      <c r="F2521" s="1" t="s">
        <v>15626</v>
      </c>
      <c r="G2521" s="1" t="s">
        <v>15625</v>
      </c>
      <c r="H2521" s="1" t="s">
        <v>7345</v>
      </c>
    </row>
    <row r="2522" spans="1:8" ht="18" x14ac:dyDescent="0.2">
      <c r="A2522" s="2" t="s">
        <v>7346</v>
      </c>
      <c r="B2522" s="1" t="s">
        <v>7347</v>
      </c>
      <c r="C2522" s="1" t="s">
        <v>790</v>
      </c>
      <c r="D2522" s="1" t="s">
        <v>15428</v>
      </c>
      <c r="E2522" s="1" t="s">
        <v>15423</v>
      </c>
      <c r="F2522" s="1" t="s">
        <v>15419</v>
      </c>
      <c r="G2522" s="1" t="s">
        <v>15419</v>
      </c>
      <c r="H2522" s="1" t="s">
        <v>1468</v>
      </c>
    </row>
    <row r="2523" spans="1:8" ht="18" x14ac:dyDescent="0.2">
      <c r="A2523" s="2" t="s">
        <v>7348</v>
      </c>
      <c r="B2523" s="1" t="s">
        <v>7349</v>
      </c>
      <c r="C2523" s="1" t="s">
        <v>272</v>
      </c>
      <c r="D2523" s="1" t="s">
        <v>15703</v>
      </c>
      <c r="E2523" s="1" t="s">
        <v>15702</v>
      </c>
      <c r="F2523" s="1" t="s">
        <v>15694</v>
      </c>
      <c r="G2523" s="1" t="s">
        <v>15693</v>
      </c>
      <c r="H2523" s="1" t="s">
        <v>3571</v>
      </c>
    </row>
    <row r="2524" spans="1:8" ht="18" x14ac:dyDescent="0.2">
      <c r="A2524" s="2" t="s">
        <v>7350</v>
      </c>
      <c r="B2524" s="1" t="s">
        <v>7351</v>
      </c>
      <c r="C2524" s="1" t="s">
        <v>293</v>
      </c>
      <c r="D2524" s="1" t="s">
        <v>293</v>
      </c>
      <c r="E2524" s="1" t="s">
        <v>15721</v>
      </c>
      <c r="F2524" s="1" t="s">
        <v>15721</v>
      </c>
      <c r="G2524" s="1" t="s">
        <v>15693</v>
      </c>
      <c r="H2524" s="1" t="s">
        <v>7352</v>
      </c>
    </row>
    <row r="2525" spans="1:8" ht="18" x14ac:dyDescent="0.2">
      <c r="A2525" s="2" t="s">
        <v>7353</v>
      </c>
      <c r="B2525" s="1" t="s">
        <v>7354</v>
      </c>
      <c r="C2525" s="1" t="s">
        <v>1376</v>
      </c>
      <c r="D2525" s="1" t="s">
        <v>15564</v>
      </c>
      <c r="E2525" s="1" t="s">
        <v>15561</v>
      </c>
      <c r="F2525" s="1" t="s">
        <v>15560</v>
      </c>
      <c r="G2525" s="1" t="s">
        <v>12061</v>
      </c>
      <c r="H2525" s="1" t="s">
        <v>7355</v>
      </c>
    </row>
    <row r="2526" spans="1:8" ht="18" x14ac:dyDescent="0.2">
      <c r="A2526" s="2" t="s">
        <v>7356</v>
      </c>
      <c r="B2526" s="1" t="s">
        <v>7357</v>
      </c>
      <c r="C2526" s="1" t="s">
        <v>400</v>
      </c>
      <c r="D2526" s="1" t="s">
        <v>15502</v>
      </c>
      <c r="E2526" s="1" t="s">
        <v>15499</v>
      </c>
      <c r="F2526" s="1" t="s">
        <v>15487</v>
      </c>
      <c r="G2526" s="1" t="s">
        <v>15464</v>
      </c>
      <c r="H2526" s="1" t="s">
        <v>7358</v>
      </c>
    </row>
    <row r="2527" spans="1:8" ht="18" x14ac:dyDescent="0.2">
      <c r="A2527" s="2" t="s">
        <v>7359</v>
      </c>
      <c r="B2527" s="1" t="s">
        <v>7360</v>
      </c>
      <c r="C2527" s="1" t="s">
        <v>74</v>
      </c>
      <c r="D2527" s="1" t="s">
        <v>15843</v>
      </c>
      <c r="E2527" s="1" t="s">
        <v>15650</v>
      </c>
      <c r="F2527" s="1" t="s">
        <v>15650</v>
      </c>
      <c r="G2527" s="1" t="s">
        <v>15649</v>
      </c>
      <c r="H2527" s="1" t="s">
        <v>7361</v>
      </c>
    </row>
    <row r="2528" spans="1:8" ht="18" x14ac:dyDescent="0.2">
      <c r="A2528" s="2" t="s">
        <v>7362</v>
      </c>
      <c r="B2528" s="1" t="s">
        <v>7363</v>
      </c>
      <c r="C2528" s="1" t="s">
        <v>48</v>
      </c>
      <c r="D2528" s="1" t="s">
        <v>48</v>
      </c>
      <c r="E2528" s="1" t="s">
        <v>48</v>
      </c>
      <c r="F2528" s="1" t="s">
        <v>15643</v>
      </c>
      <c r="G2528" s="1" t="s">
        <v>15625</v>
      </c>
      <c r="H2528" s="1" t="s">
        <v>7364</v>
      </c>
    </row>
    <row r="2529" spans="1:8" ht="18" x14ac:dyDescent="0.2">
      <c r="A2529" s="2" t="s">
        <v>7365</v>
      </c>
      <c r="B2529" s="1" t="s">
        <v>7366</v>
      </c>
      <c r="C2529" s="1" t="s">
        <v>203</v>
      </c>
      <c r="D2529" s="1" t="s">
        <v>15848</v>
      </c>
      <c r="E2529" s="1" t="s">
        <v>15721</v>
      </c>
      <c r="F2529" s="1" t="s">
        <v>15721</v>
      </c>
      <c r="G2529" s="1" t="s">
        <v>15693</v>
      </c>
      <c r="H2529" s="1" t="s">
        <v>7367</v>
      </c>
    </row>
    <row r="2530" spans="1:8" ht="18" x14ac:dyDescent="0.2">
      <c r="A2530" s="2" t="s">
        <v>7368</v>
      </c>
      <c r="B2530" s="1" t="s">
        <v>7369</v>
      </c>
      <c r="C2530" s="1" t="s">
        <v>272</v>
      </c>
      <c r="D2530" s="1" t="s">
        <v>15703</v>
      </c>
      <c r="E2530" s="1" t="s">
        <v>15702</v>
      </c>
      <c r="F2530" s="1" t="s">
        <v>15694</v>
      </c>
      <c r="G2530" s="1" t="s">
        <v>15693</v>
      </c>
      <c r="H2530" s="1" t="s">
        <v>7370</v>
      </c>
    </row>
    <row r="2531" spans="1:8" ht="18" x14ac:dyDescent="0.2">
      <c r="A2531" s="2" t="s">
        <v>7371</v>
      </c>
      <c r="B2531" s="1" t="s">
        <v>7372</v>
      </c>
      <c r="C2531" s="1" t="s">
        <v>199</v>
      </c>
      <c r="D2531" s="1" t="s">
        <v>15700</v>
      </c>
      <c r="E2531" s="1" t="s">
        <v>15695</v>
      </c>
      <c r="F2531" s="1" t="s">
        <v>15694</v>
      </c>
      <c r="G2531" s="1" t="s">
        <v>15693</v>
      </c>
      <c r="H2531" s="1" t="s">
        <v>7373</v>
      </c>
    </row>
    <row r="2532" spans="1:8" ht="18" x14ac:dyDescent="0.2">
      <c r="A2532" s="2" t="s">
        <v>7374</v>
      </c>
      <c r="B2532" s="1" t="s">
        <v>7375</v>
      </c>
      <c r="C2532" s="1" t="s">
        <v>272</v>
      </c>
      <c r="D2532" s="1" t="s">
        <v>15703</v>
      </c>
      <c r="E2532" s="1" t="s">
        <v>15702</v>
      </c>
      <c r="F2532" s="1" t="s">
        <v>15694</v>
      </c>
      <c r="G2532" s="1" t="s">
        <v>15693</v>
      </c>
      <c r="H2532" s="1" t="s">
        <v>7376</v>
      </c>
    </row>
    <row r="2533" spans="1:8" ht="18" x14ac:dyDescent="0.2">
      <c r="A2533" s="2" t="s">
        <v>7377</v>
      </c>
      <c r="B2533" s="1" t="s">
        <v>7378</v>
      </c>
      <c r="C2533" s="1" t="s">
        <v>32</v>
      </c>
      <c r="D2533" s="1" t="s">
        <v>15672</v>
      </c>
      <c r="E2533" s="1" t="s">
        <v>124</v>
      </c>
      <c r="F2533" s="1" t="s">
        <v>15870</v>
      </c>
      <c r="G2533" s="1" t="s">
        <v>15649</v>
      </c>
      <c r="H2533" s="1" t="s">
        <v>7379</v>
      </c>
    </row>
    <row r="2534" spans="1:8" ht="18" x14ac:dyDescent="0.2">
      <c r="A2534" s="2" t="s">
        <v>7380</v>
      </c>
      <c r="B2534" s="1" t="s">
        <v>7381</v>
      </c>
      <c r="C2534" s="1" t="s">
        <v>48</v>
      </c>
      <c r="D2534" s="1" t="s">
        <v>48</v>
      </c>
      <c r="E2534" s="1" t="s">
        <v>48</v>
      </c>
      <c r="F2534" s="1" t="s">
        <v>15643</v>
      </c>
      <c r="G2534" s="1" t="s">
        <v>15625</v>
      </c>
      <c r="H2534" s="1" t="s">
        <v>3574</v>
      </c>
    </row>
    <row r="2535" spans="1:8" ht="18" x14ac:dyDescent="0.2">
      <c r="A2535" s="2" t="s">
        <v>7382</v>
      </c>
      <c r="B2535" s="1" t="s">
        <v>7383</v>
      </c>
      <c r="C2535" s="1" t="s">
        <v>40</v>
      </c>
      <c r="D2535" s="1" t="s">
        <v>15467</v>
      </c>
      <c r="E2535" s="1" t="s">
        <v>15467</v>
      </c>
      <c r="F2535" s="1" t="s">
        <v>15465</v>
      </c>
      <c r="G2535" s="1" t="s">
        <v>15464</v>
      </c>
      <c r="H2535" s="1" t="s">
        <v>7384</v>
      </c>
    </row>
    <row r="2536" spans="1:8" ht="18" x14ac:dyDescent="0.2">
      <c r="A2536" s="2" t="s">
        <v>7385</v>
      </c>
      <c r="B2536" s="1" t="s">
        <v>7386</v>
      </c>
      <c r="C2536" s="1" t="s">
        <v>596</v>
      </c>
      <c r="D2536" s="1" t="s">
        <v>15853</v>
      </c>
      <c r="E2536" s="1" t="s">
        <v>15852</v>
      </c>
      <c r="F2536" s="1" t="s">
        <v>15875</v>
      </c>
      <c r="G2536" s="1" t="s">
        <v>12655</v>
      </c>
      <c r="H2536" s="1" t="s">
        <v>7387</v>
      </c>
    </row>
    <row r="2537" spans="1:8" ht="18" x14ac:dyDescent="0.2">
      <c r="A2537" s="2" t="s">
        <v>7388</v>
      </c>
      <c r="B2537" s="1" t="s">
        <v>7389</v>
      </c>
      <c r="C2537" s="1" t="s">
        <v>162</v>
      </c>
      <c r="D2537" s="1" t="s">
        <v>162</v>
      </c>
      <c r="E2537" s="1" t="s">
        <v>15420</v>
      </c>
      <c r="F2537" s="1" t="s">
        <v>15419</v>
      </c>
      <c r="G2537" s="1" t="s">
        <v>15419</v>
      </c>
      <c r="H2537" s="1" t="s">
        <v>504</v>
      </c>
    </row>
    <row r="2538" spans="1:8" ht="18" x14ac:dyDescent="0.2">
      <c r="A2538" s="2" t="s">
        <v>7390</v>
      </c>
      <c r="B2538" s="1" t="s">
        <v>7391</v>
      </c>
      <c r="C2538" s="1" t="s">
        <v>311</v>
      </c>
      <c r="D2538" s="1" t="s">
        <v>15834</v>
      </c>
      <c r="E2538" s="1" t="s">
        <v>15868</v>
      </c>
      <c r="F2538" s="1" t="s">
        <v>15529</v>
      </c>
      <c r="G2538" s="1" t="s">
        <v>12061</v>
      </c>
      <c r="H2538" s="1" t="s">
        <v>7392</v>
      </c>
    </row>
    <row r="2539" spans="1:8" ht="18" x14ac:dyDescent="0.2">
      <c r="A2539" s="2" t="s">
        <v>7393</v>
      </c>
      <c r="B2539" s="1" t="s">
        <v>7394</v>
      </c>
      <c r="C2539" s="1" t="s">
        <v>48</v>
      </c>
      <c r="D2539" s="1" t="s">
        <v>48</v>
      </c>
      <c r="E2539" s="1" t="s">
        <v>48</v>
      </c>
      <c r="F2539" s="1" t="s">
        <v>15643</v>
      </c>
      <c r="G2539" s="1" t="s">
        <v>15625</v>
      </c>
      <c r="H2539" s="1" t="s">
        <v>7395</v>
      </c>
    </row>
    <row r="2540" spans="1:8" ht="18" x14ac:dyDescent="0.2">
      <c r="A2540" s="2" t="s">
        <v>7396</v>
      </c>
      <c r="B2540" s="1" t="s">
        <v>7397</v>
      </c>
      <c r="C2540" s="1" t="s">
        <v>48</v>
      </c>
      <c r="D2540" s="1" t="s">
        <v>48</v>
      </c>
      <c r="E2540" s="1" t="s">
        <v>48</v>
      </c>
      <c r="F2540" s="1" t="s">
        <v>15643</v>
      </c>
      <c r="G2540" s="1" t="s">
        <v>15625</v>
      </c>
      <c r="H2540" s="1" t="s">
        <v>7398</v>
      </c>
    </row>
    <row r="2541" spans="1:8" ht="18" x14ac:dyDescent="0.2">
      <c r="A2541" s="2" t="s">
        <v>7399</v>
      </c>
      <c r="B2541" s="1" t="s">
        <v>7400</v>
      </c>
      <c r="C2541" s="1" t="s">
        <v>479</v>
      </c>
      <c r="D2541" s="1" t="s">
        <v>15711</v>
      </c>
      <c r="E2541" s="1" t="s">
        <v>15711</v>
      </c>
      <c r="F2541" s="1" t="s">
        <v>15708</v>
      </c>
      <c r="G2541" s="1" t="s">
        <v>15693</v>
      </c>
      <c r="H2541" s="1" t="s">
        <v>7401</v>
      </c>
    </row>
    <row r="2542" spans="1:8" ht="18" x14ac:dyDescent="0.2">
      <c r="A2542" s="2" t="s">
        <v>7402</v>
      </c>
      <c r="B2542" s="1" t="s">
        <v>7403</v>
      </c>
      <c r="C2542" s="1" t="s">
        <v>66</v>
      </c>
      <c r="D2542" s="1" t="s">
        <v>15451</v>
      </c>
      <c r="E2542" s="1" t="s">
        <v>15449</v>
      </c>
      <c r="F2542" s="1" t="s">
        <v>15432</v>
      </c>
      <c r="G2542" s="1" t="s">
        <v>15432</v>
      </c>
      <c r="H2542" s="1" t="s">
        <v>7404</v>
      </c>
    </row>
    <row r="2543" spans="1:8" ht="18" x14ac:dyDescent="0.2">
      <c r="A2543" s="2" t="s">
        <v>7405</v>
      </c>
      <c r="B2543" s="1" t="s">
        <v>7406</v>
      </c>
      <c r="C2543" s="1" t="s">
        <v>48</v>
      </c>
      <c r="D2543" s="1" t="s">
        <v>48</v>
      </c>
      <c r="E2543" s="1" t="s">
        <v>48</v>
      </c>
      <c r="F2543" s="1" t="s">
        <v>15643</v>
      </c>
      <c r="G2543" s="1" t="s">
        <v>15625</v>
      </c>
      <c r="H2543" s="1" t="s">
        <v>3928</v>
      </c>
    </row>
    <row r="2544" spans="1:8" ht="18" x14ac:dyDescent="0.2">
      <c r="A2544" s="2" t="s">
        <v>7407</v>
      </c>
      <c r="B2544" s="1" t="s">
        <v>7408</v>
      </c>
      <c r="C2544" s="1" t="s">
        <v>1933</v>
      </c>
      <c r="D2544" s="1" t="s">
        <v>15844</v>
      </c>
      <c r="E2544" s="1" t="s">
        <v>15844</v>
      </c>
      <c r="F2544" s="1" t="s">
        <v>15650</v>
      </c>
      <c r="G2544" s="1" t="s">
        <v>15649</v>
      </c>
      <c r="H2544" s="1" t="s">
        <v>7409</v>
      </c>
    </row>
    <row r="2545" spans="1:8" ht="18" x14ac:dyDescent="0.2">
      <c r="A2545" s="2" t="s">
        <v>7410</v>
      </c>
      <c r="B2545" s="1" t="s">
        <v>7411</v>
      </c>
      <c r="C2545" s="1" t="s">
        <v>648</v>
      </c>
      <c r="D2545" s="1" t="s">
        <v>648</v>
      </c>
      <c r="E2545" s="1" t="s">
        <v>1294</v>
      </c>
      <c r="F2545" s="1" t="s">
        <v>15432</v>
      </c>
      <c r="G2545" s="1" t="s">
        <v>15432</v>
      </c>
      <c r="H2545" s="1" t="s">
        <v>7412</v>
      </c>
    </row>
    <row r="2546" spans="1:8" ht="18" x14ac:dyDescent="0.2">
      <c r="A2546" s="2" t="s">
        <v>7413</v>
      </c>
      <c r="B2546" s="1" t="s">
        <v>7414</v>
      </c>
      <c r="C2546" s="1" t="s">
        <v>199</v>
      </c>
      <c r="D2546" s="1" t="s">
        <v>15700</v>
      </c>
      <c r="E2546" s="1" t="s">
        <v>15695</v>
      </c>
      <c r="F2546" s="1" t="s">
        <v>15694</v>
      </c>
      <c r="G2546" s="1" t="s">
        <v>15693</v>
      </c>
      <c r="H2546" s="1" t="s">
        <v>7415</v>
      </c>
    </row>
    <row r="2547" spans="1:8" ht="18" x14ac:dyDescent="0.2">
      <c r="A2547" s="2" t="s">
        <v>7416</v>
      </c>
      <c r="B2547" s="1" t="s">
        <v>7417</v>
      </c>
      <c r="C2547" s="1" t="s">
        <v>36</v>
      </c>
      <c r="D2547" s="1" t="s">
        <v>15709</v>
      </c>
      <c r="E2547" s="1" t="s">
        <v>15709</v>
      </c>
      <c r="F2547" s="1" t="s">
        <v>15708</v>
      </c>
      <c r="G2547" s="1" t="s">
        <v>15693</v>
      </c>
      <c r="H2547" s="1" t="s">
        <v>7418</v>
      </c>
    </row>
    <row r="2548" spans="1:8" ht="18" x14ac:dyDescent="0.2">
      <c r="A2548" s="2" t="s">
        <v>7419</v>
      </c>
      <c r="B2548" s="1" t="s">
        <v>7420</v>
      </c>
      <c r="C2548" s="1" t="s">
        <v>48</v>
      </c>
      <c r="D2548" s="1" t="s">
        <v>48</v>
      </c>
      <c r="E2548" s="1" t="s">
        <v>48</v>
      </c>
      <c r="F2548" s="1" t="s">
        <v>15643</v>
      </c>
      <c r="G2548" s="1" t="s">
        <v>15625</v>
      </c>
      <c r="H2548" s="1" t="s">
        <v>781</v>
      </c>
    </row>
    <row r="2549" spans="1:8" ht="18" x14ac:dyDescent="0.2">
      <c r="A2549" s="2" t="s">
        <v>7421</v>
      </c>
      <c r="B2549" s="1" t="s">
        <v>7422</v>
      </c>
      <c r="C2549" s="1" t="s">
        <v>812</v>
      </c>
      <c r="D2549" s="1" t="s">
        <v>15824</v>
      </c>
      <c r="E2549" s="1" t="s">
        <v>15444</v>
      </c>
      <c r="F2549" s="1" t="s">
        <v>15432</v>
      </c>
      <c r="G2549" s="1" t="s">
        <v>15432</v>
      </c>
      <c r="H2549" s="1" t="s">
        <v>7423</v>
      </c>
    </row>
    <row r="2550" spans="1:8" ht="18" x14ac:dyDescent="0.2">
      <c r="A2550" s="2" t="s">
        <v>7424</v>
      </c>
      <c r="B2550" s="1" t="s">
        <v>7425</v>
      </c>
      <c r="C2550" s="1" t="s">
        <v>48</v>
      </c>
      <c r="D2550" s="1" t="s">
        <v>48</v>
      </c>
      <c r="E2550" s="1" t="s">
        <v>48</v>
      </c>
      <c r="F2550" s="1" t="s">
        <v>15643</v>
      </c>
      <c r="G2550" s="1" t="s">
        <v>15625</v>
      </c>
      <c r="H2550" s="1" t="s">
        <v>7426</v>
      </c>
    </row>
    <row r="2551" spans="1:8" ht="18" x14ac:dyDescent="0.2">
      <c r="A2551" s="2" t="s">
        <v>7427</v>
      </c>
      <c r="B2551" s="1" t="s">
        <v>7428</v>
      </c>
      <c r="C2551" s="1" t="s">
        <v>256</v>
      </c>
      <c r="D2551" s="1" t="s">
        <v>15621</v>
      </c>
      <c r="E2551" s="1" t="s">
        <v>15621</v>
      </c>
      <c r="F2551" s="1" t="s">
        <v>256</v>
      </c>
      <c r="G2551" s="1" t="s">
        <v>15597</v>
      </c>
      <c r="H2551" s="1" t="s">
        <v>1377</v>
      </c>
    </row>
    <row r="2552" spans="1:8" ht="18" x14ac:dyDescent="0.2">
      <c r="A2552" s="2" t="s">
        <v>7429</v>
      </c>
      <c r="B2552" s="1" t="s">
        <v>7430</v>
      </c>
      <c r="C2552" s="1" t="s">
        <v>1787</v>
      </c>
      <c r="D2552" s="1" t="s">
        <v>15827</v>
      </c>
      <c r="E2552" s="1" t="s">
        <v>15499</v>
      </c>
      <c r="F2552" s="1" t="s">
        <v>15487</v>
      </c>
      <c r="G2552" s="1" t="s">
        <v>15464</v>
      </c>
      <c r="H2552" s="1" t="s">
        <v>7431</v>
      </c>
    </row>
    <row r="2553" spans="1:8" ht="18" x14ac:dyDescent="0.2">
      <c r="A2553" s="2" t="s">
        <v>7432</v>
      </c>
      <c r="B2553" s="1" t="s">
        <v>7433</v>
      </c>
      <c r="C2553" s="1" t="s">
        <v>95</v>
      </c>
      <c r="D2553" s="1" t="s">
        <v>15738</v>
      </c>
      <c r="E2553" s="1" t="s">
        <v>15737</v>
      </c>
      <c r="F2553" s="1" t="s">
        <v>15736</v>
      </c>
      <c r="G2553" s="1" t="s">
        <v>15725</v>
      </c>
      <c r="H2553" s="1" t="s">
        <v>7434</v>
      </c>
    </row>
    <row r="2554" spans="1:8" ht="18" x14ac:dyDescent="0.2">
      <c r="A2554" s="2" t="s">
        <v>7435</v>
      </c>
      <c r="B2554" s="1" t="s">
        <v>7436</v>
      </c>
      <c r="C2554" s="1" t="s">
        <v>203</v>
      </c>
      <c r="D2554" s="1" t="s">
        <v>15848</v>
      </c>
      <c r="E2554" s="1" t="s">
        <v>15721</v>
      </c>
      <c r="F2554" s="1" t="s">
        <v>15721</v>
      </c>
      <c r="G2554" s="1" t="s">
        <v>15693</v>
      </c>
      <c r="H2554" s="1" t="s">
        <v>114</v>
      </c>
    </row>
    <row r="2555" spans="1:8" ht="18" x14ac:dyDescent="0.2">
      <c r="A2555" s="2" t="s">
        <v>7437</v>
      </c>
      <c r="B2555" s="1" t="s">
        <v>7438</v>
      </c>
      <c r="C2555" s="1" t="s">
        <v>48</v>
      </c>
      <c r="D2555" s="1" t="s">
        <v>48</v>
      </c>
      <c r="E2555" s="1" t="s">
        <v>48</v>
      </c>
      <c r="F2555" s="1" t="s">
        <v>15643</v>
      </c>
      <c r="G2555" s="1" t="s">
        <v>15625</v>
      </c>
      <c r="H2555" s="1" t="s">
        <v>7439</v>
      </c>
    </row>
    <row r="2556" spans="1:8" ht="18" x14ac:dyDescent="0.2">
      <c r="A2556" s="2" t="s">
        <v>7440</v>
      </c>
      <c r="B2556" s="1" t="s">
        <v>7441</v>
      </c>
      <c r="C2556" s="1" t="s">
        <v>1541</v>
      </c>
      <c r="D2556" s="1" t="s">
        <v>15841</v>
      </c>
      <c r="E2556" s="1" t="s">
        <v>15615</v>
      </c>
      <c r="F2556" s="1" t="s">
        <v>15607</v>
      </c>
      <c r="G2556" s="1" t="s">
        <v>15597</v>
      </c>
      <c r="H2556" s="1" t="s">
        <v>7442</v>
      </c>
    </row>
    <row r="2557" spans="1:8" ht="18" x14ac:dyDescent="0.2">
      <c r="A2557" s="2" t="s">
        <v>7443</v>
      </c>
      <c r="B2557" s="1" t="s">
        <v>7444</v>
      </c>
      <c r="C2557" s="1" t="s">
        <v>272</v>
      </c>
      <c r="D2557" s="1" t="s">
        <v>15703</v>
      </c>
      <c r="E2557" s="1" t="s">
        <v>15702</v>
      </c>
      <c r="F2557" s="1" t="s">
        <v>15694</v>
      </c>
      <c r="G2557" s="1" t="s">
        <v>15693</v>
      </c>
      <c r="H2557" s="1" t="s">
        <v>7445</v>
      </c>
    </row>
    <row r="2558" spans="1:8" ht="18" x14ac:dyDescent="0.2">
      <c r="A2558" s="2" t="s">
        <v>7446</v>
      </c>
      <c r="B2558" s="1" t="s">
        <v>7447</v>
      </c>
      <c r="C2558" s="1" t="s">
        <v>48</v>
      </c>
      <c r="D2558" s="1" t="s">
        <v>48</v>
      </c>
      <c r="E2558" s="1" t="s">
        <v>48</v>
      </c>
      <c r="F2558" s="1" t="s">
        <v>15643</v>
      </c>
      <c r="G2558" s="1" t="s">
        <v>15625</v>
      </c>
      <c r="H2558" s="1" t="s">
        <v>7448</v>
      </c>
    </row>
    <row r="2559" spans="1:8" ht="18" x14ac:dyDescent="0.2">
      <c r="A2559" s="2" t="s">
        <v>7449</v>
      </c>
      <c r="B2559" s="1" t="s">
        <v>7450</v>
      </c>
      <c r="C2559" s="1" t="s">
        <v>944</v>
      </c>
      <c r="D2559" s="1" t="s">
        <v>15835</v>
      </c>
      <c r="E2559" s="1" t="s">
        <v>15835</v>
      </c>
      <c r="F2559" s="1" t="s">
        <v>15874</v>
      </c>
      <c r="G2559" s="1" t="s">
        <v>12061</v>
      </c>
      <c r="H2559" s="1" t="s">
        <v>7451</v>
      </c>
    </row>
    <row r="2560" spans="1:8" ht="18" x14ac:dyDescent="0.2">
      <c r="A2560" s="2" t="s">
        <v>7452</v>
      </c>
      <c r="B2560" s="1" t="s">
        <v>7453</v>
      </c>
      <c r="C2560" s="1" t="s">
        <v>307</v>
      </c>
      <c r="D2560" s="1" t="s">
        <v>15472</v>
      </c>
      <c r="E2560" s="1" t="s">
        <v>15471</v>
      </c>
      <c r="F2560" s="1" t="s">
        <v>15465</v>
      </c>
      <c r="G2560" s="1" t="s">
        <v>15464</v>
      </c>
      <c r="H2560" s="1" t="s">
        <v>7454</v>
      </c>
    </row>
    <row r="2561" spans="1:8" ht="18" x14ac:dyDescent="0.2">
      <c r="A2561" s="2" t="s">
        <v>7455</v>
      </c>
      <c r="B2561" s="1" t="s">
        <v>7456</v>
      </c>
      <c r="C2561" s="1" t="s">
        <v>66</v>
      </c>
      <c r="D2561" s="1" t="s">
        <v>15451</v>
      </c>
      <c r="E2561" s="1" t="s">
        <v>15449</v>
      </c>
      <c r="F2561" s="1" t="s">
        <v>15432</v>
      </c>
      <c r="G2561" s="1" t="s">
        <v>15432</v>
      </c>
      <c r="H2561" s="1" t="s">
        <v>7457</v>
      </c>
    </row>
    <row r="2562" spans="1:8" ht="18" x14ac:dyDescent="0.2">
      <c r="A2562" s="2" t="s">
        <v>7458</v>
      </c>
      <c r="B2562" s="1" t="s">
        <v>7459</v>
      </c>
      <c r="C2562" s="1" t="s">
        <v>283</v>
      </c>
      <c r="D2562" s="1" t="s">
        <v>15744</v>
      </c>
      <c r="E2562" s="1" t="s">
        <v>283</v>
      </c>
      <c r="F2562" s="1" t="s">
        <v>15736</v>
      </c>
      <c r="G2562" s="1" t="s">
        <v>15725</v>
      </c>
      <c r="H2562" s="1" t="s">
        <v>49</v>
      </c>
    </row>
    <row r="2563" spans="1:8" ht="18" x14ac:dyDescent="0.2">
      <c r="A2563" s="2" t="s">
        <v>7460</v>
      </c>
      <c r="B2563" s="1" t="s">
        <v>7461</v>
      </c>
      <c r="C2563" s="1" t="s">
        <v>2</v>
      </c>
      <c r="D2563" s="1" t="s">
        <v>15628</v>
      </c>
      <c r="E2563" s="1" t="s">
        <v>15627</v>
      </c>
      <c r="F2563" s="1" t="s">
        <v>15626</v>
      </c>
      <c r="G2563" s="1" t="s">
        <v>15625</v>
      </c>
      <c r="H2563" s="1" t="s">
        <v>7462</v>
      </c>
    </row>
    <row r="2564" spans="1:8" ht="18" x14ac:dyDescent="0.2">
      <c r="A2564" s="2" t="s">
        <v>7463</v>
      </c>
      <c r="B2564" s="1" t="s">
        <v>7464</v>
      </c>
      <c r="C2564" s="1" t="s">
        <v>831</v>
      </c>
      <c r="D2564" s="1" t="s">
        <v>15826</v>
      </c>
      <c r="E2564" s="1" t="s">
        <v>15478</v>
      </c>
      <c r="F2564" s="1" t="s">
        <v>15465</v>
      </c>
      <c r="G2564" s="1" t="s">
        <v>15464</v>
      </c>
      <c r="H2564" s="1" t="s">
        <v>7465</v>
      </c>
    </row>
    <row r="2565" spans="1:8" ht="18" x14ac:dyDescent="0.2">
      <c r="A2565" s="2" t="s">
        <v>7466</v>
      </c>
      <c r="B2565" s="1" t="s">
        <v>7467</v>
      </c>
      <c r="C2565" s="1" t="s">
        <v>930</v>
      </c>
      <c r="D2565" s="1" t="s">
        <v>15595</v>
      </c>
      <c r="E2565" s="1" t="s">
        <v>44</v>
      </c>
      <c r="F2565" s="1" t="s">
        <v>15874</v>
      </c>
      <c r="G2565" s="1" t="s">
        <v>12061</v>
      </c>
      <c r="H2565" s="1" t="s">
        <v>7468</v>
      </c>
    </row>
    <row r="2566" spans="1:8" ht="18" x14ac:dyDescent="0.2">
      <c r="A2566" s="2" t="s">
        <v>7469</v>
      </c>
      <c r="B2566" s="1" t="s">
        <v>7470</v>
      </c>
      <c r="C2566" s="1" t="s">
        <v>48</v>
      </c>
      <c r="D2566" s="1" t="s">
        <v>48</v>
      </c>
      <c r="E2566" s="1" t="s">
        <v>48</v>
      </c>
      <c r="F2566" s="1" t="s">
        <v>15643</v>
      </c>
      <c r="G2566" s="1" t="s">
        <v>15625</v>
      </c>
      <c r="H2566" s="1" t="s">
        <v>7471</v>
      </c>
    </row>
    <row r="2567" spans="1:8" ht="18" x14ac:dyDescent="0.2">
      <c r="A2567" s="2" t="s">
        <v>7472</v>
      </c>
      <c r="B2567" s="1" t="s">
        <v>7473</v>
      </c>
      <c r="C2567" s="1" t="s">
        <v>937</v>
      </c>
      <c r="D2567" s="1" t="s">
        <v>15730</v>
      </c>
      <c r="E2567" s="1" t="s">
        <v>15727</v>
      </c>
      <c r="F2567" s="1" t="s">
        <v>15726</v>
      </c>
      <c r="G2567" s="1" t="s">
        <v>15725</v>
      </c>
      <c r="H2567" s="1" t="s">
        <v>7474</v>
      </c>
    </row>
    <row r="2568" spans="1:8" ht="18" x14ac:dyDescent="0.2">
      <c r="A2568" s="2" t="s">
        <v>7475</v>
      </c>
      <c r="B2568" s="1" t="s">
        <v>7476</v>
      </c>
      <c r="C2568" s="1" t="s">
        <v>124</v>
      </c>
      <c r="D2568" s="1" t="s">
        <v>15676</v>
      </c>
      <c r="E2568" s="1" t="s">
        <v>124</v>
      </c>
      <c r="F2568" s="1" t="s">
        <v>15870</v>
      </c>
      <c r="G2568" s="1" t="s">
        <v>15649</v>
      </c>
      <c r="H2568" s="1" t="s">
        <v>2813</v>
      </c>
    </row>
    <row r="2569" spans="1:8" ht="18" x14ac:dyDescent="0.2">
      <c r="A2569" s="2" t="s">
        <v>7477</v>
      </c>
      <c r="B2569" s="1" t="s">
        <v>7478</v>
      </c>
      <c r="C2569" s="1" t="s">
        <v>120</v>
      </c>
      <c r="D2569" s="1" t="s">
        <v>15637</v>
      </c>
      <c r="E2569" s="1" t="s">
        <v>15632</v>
      </c>
      <c r="F2569" s="1" t="s">
        <v>15626</v>
      </c>
      <c r="G2569" s="1" t="s">
        <v>15625</v>
      </c>
      <c r="H2569" s="1" t="s">
        <v>7479</v>
      </c>
    </row>
    <row r="2570" spans="1:8" ht="18" x14ac:dyDescent="0.2">
      <c r="A2570" s="2" t="s">
        <v>7480</v>
      </c>
      <c r="B2570" s="1" t="s">
        <v>7481</v>
      </c>
      <c r="C2570" s="1" t="s">
        <v>913</v>
      </c>
      <c r="D2570" s="1" t="s">
        <v>15857</v>
      </c>
      <c r="E2570" s="1" t="s">
        <v>15872</v>
      </c>
      <c r="F2570" s="1" t="s">
        <v>15875</v>
      </c>
      <c r="G2570" s="1" t="s">
        <v>12655</v>
      </c>
      <c r="H2570" s="1" t="s">
        <v>7482</v>
      </c>
    </row>
    <row r="2571" spans="1:8" ht="18" x14ac:dyDescent="0.2">
      <c r="A2571" s="2" t="s">
        <v>7483</v>
      </c>
      <c r="B2571" s="1" t="s">
        <v>7484</v>
      </c>
      <c r="C2571" s="1" t="s">
        <v>120</v>
      </c>
      <c r="D2571" s="1" t="s">
        <v>15637</v>
      </c>
      <c r="E2571" s="1" t="s">
        <v>15632</v>
      </c>
      <c r="F2571" s="1" t="s">
        <v>15626</v>
      </c>
      <c r="G2571" s="1" t="s">
        <v>15625</v>
      </c>
      <c r="H2571" s="1" t="s">
        <v>7485</v>
      </c>
    </row>
    <row r="2572" spans="1:8" ht="18" x14ac:dyDescent="0.2">
      <c r="A2572" s="2" t="s">
        <v>7486</v>
      </c>
      <c r="B2572" s="1" t="s">
        <v>7487</v>
      </c>
      <c r="C2572" s="1" t="s">
        <v>10</v>
      </c>
      <c r="D2572" s="1" t="s">
        <v>10</v>
      </c>
      <c r="E2572" s="1" t="s">
        <v>10</v>
      </c>
      <c r="F2572" s="1" t="s">
        <v>10</v>
      </c>
      <c r="G2572" s="1" t="s">
        <v>10</v>
      </c>
      <c r="H2572" s="1" t="s">
        <v>7488</v>
      </c>
    </row>
    <row r="2573" spans="1:8" ht="18" x14ac:dyDescent="0.2">
      <c r="A2573" s="2" t="s">
        <v>7489</v>
      </c>
      <c r="B2573" s="1" t="s">
        <v>7490</v>
      </c>
      <c r="C2573" s="1" t="s">
        <v>48</v>
      </c>
      <c r="D2573" s="1" t="s">
        <v>48</v>
      </c>
      <c r="E2573" s="1" t="s">
        <v>48</v>
      </c>
      <c r="F2573" s="1" t="s">
        <v>15643</v>
      </c>
      <c r="G2573" s="1" t="s">
        <v>15625</v>
      </c>
      <c r="H2573" s="1" t="s">
        <v>2478</v>
      </c>
    </row>
    <row r="2574" spans="1:8" ht="18" x14ac:dyDescent="0.2">
      <c r="A2574" s="2" t="s">
        <v>7491</v>
      </c>
      <c r="B2574" s="1" t="s">
        <v>7492</v>
      </c>
      <c r="C2574" s="1" t="s">
        <v>74</v>
      </c>
      <c r="D2574" s="1" t="s">
        <v>15843</v>
      </c>
      <c r="E2574" s="1" t="s">
        <v>15650</v>
      </c>
      <c r="F2574" s="1" t="s">
        <v>15650</v>
      </c>
      <c r="G2574" s="1" t="s">
        <v>15649</v>
      </c>
      <c r="H2574" s="1" t="s">
        <v>7493</v>
      </c>
    </row>
    <row r="2575" spans="1:8" ht="18" x14ac:dyDescent="0.2">
      <c r="A2575" s="2" t="s">
        <v>7494</v>
      </c>
      <c r="B2575" s="1" t="s">
        <v>7495</v>
      </c>
      <c r="C2575" s="1" t="s">
        <v>564</v>
      </c>
      <c r="D2575" s="1" t="s">
        <v>564</v>
      </c>
      <c r="E2575" s="1" t="s">
        <v>15873</v>
      </c>
      <c r="F2575" s="1" t="s">
        <v>15873</v>
      </c>
      <c r="G2575" s="1" t="s">
        <v>12655</v>
      </c>
      <c r="H2575" s="1" t="s">
        <v>4110</v>
      </c>
    </row>
    <row r="2576" spans="1:8" ht="18" x14ac:dyDescent="0.2">
      <c r="A2576" s="2" t="s">
        <v>7496</v>
      </c>
      <c r="B2576" s="1" t="s">
        <v>7497</v>
      </c>
      <c r="C2576" s="1" t="s">
        <v>596</v>
      </c>
      <c r="D2576" s="1" t="s">
        <v>15853</v>
      </c>
      <c r="E2576" s="1" t="s">
        <v>15852</v>
      </c>
      <c r="F2576" s="1" t="s">
        <v>15875</v>
      </c>
      <c r="G2576" s="1" t="s">
        <v>12655</v>
      </c>
      <c r="H2576" s="1" t="s">
        <v>838</v>
      </c>
    </row>
    <row r="2577" spans="1:8" ht="18" x14ac:dyDescent="0.2">
      <c r="A2577" s="2" t="s">
        <v>7498</v>
      </c>
      <c r="B2577" s="1" t="s">
        <v>7499</v>
      </c>
      <c r="C2577" s="1" t="s">
        <v>120</v>
      </c>
      <c r="D2577" s="1" t="s">
        <v>15637</v>
      </c>
      <c r="E2577" s="1" t="s">
        <v>15632</v>
      </c>
      <c r="F2577" s="1" t="s">
        <v>15626</v>
      </c>
      <c r="G2577" s="1" t="s">
        <v>15625</v>
      </c>
      <c r="H2577" s="1" t="s">
        <v>7500</v>
      </c>
    </row>
    <row r="2578" spans="1:8" ht="18" x14ac:dyDescent="0.2">
      <c r="A2578" s="2" t="s">
        <v>7501</v>
      </c>
      <c r="B2578" s="1" t="s">
        <v>7502</v>
      </c>
      <c r="C2578" s="1" t="s">
        <v>151</v>
      </c>
      <c r="D2578" s="1" t="s">
        <v>15599</v>
      </c>
      <c r="E2578" s="1" t="s">
        <v>15869</v>
      </c>
      <c r="F2578" s="1" t="s">
        <v>15869</v>
      </c>
      <c r="G2578" s="1" t="s">
        <v>15597</v>
      </c>
      <c r="H2578" s="1" t="s">
        <v>7503</v>
      </c>
    </row>
    <row r="2579" spans="1:8" ht="18" x14ac:dyDescent="0.2">
      <c r="A2579" s="2" t="s">
        <v>7504</v>
      </c>
      <c r="B2579" s="1" t="s">
        <v>7505</v>
      </c>
      <c r="C2579" s="1" t="s">
        <v>2</v>
      </c>
      <c r="D2579" s="1" t="s">
        <v>15628</v>
      </c>
      <c r="E2579" s="1" t="s">
        <v>15627</v>
      </c>
      <c r="F2579" s="1" t="s">
        <v>15626</v>
      </c>
      <c r="G2579" s="1" t="s">
        <v>15625</v>
      </c>
      <c r="H2579" s="1" t="s">
        <v>7506</v>
      </c>
    </row>
    <row r="2580" spans="1:8" ht="18" x14ac:dyDescent="0.2">
      <c r="A2580" s="2" t="s">
        <v>7507</v>
      </c>
      <c r="B2580" s="1" t="s">
        <v>7508</v>
      </c>
      <c r="C2580" s="1" t="s">
        <v>103</v>
      </c>
      <c r="D2580" s="1" t="s">
        <v>15564</v>
      </c>
      <c r="E2580" s="1" t="s">
        <v>15561</v>
      </c>
      <c r="F2580" s="1" t="s">
        <v>15560</v>
      </c>
      <c r="G2580" s="1" t="s">
        <v>12061</v>
      </c>
      <c r="H2580" s="1" t="s">
        <v>7509</v>
      </c>
    </row>
    <row r="2581" spans="1:8" ht="18" x14ac:dyDescent="0.2">
      <c r="A2581" s="2" t="s">
        <v>7510</v>
      </c>
      <c r="B2581" s="1" t="s">
        <v>7511</v>
      </c>
      <c r="C2581" s="1" t="s">
        <v>2486</v>
      </c>
      <c r="D2581" s="1" t="s">
        <v>2486</v>
      </c>
      <c r="E2581" s="1" t="s">
        <v>2486</v>
      </c>
      <c r="F2581" s="1" t="s">
        <v>15607</v>
      </c>
      <c r="G2581" s="1" t="s">
        <v>15597</v>
      </c>
      <c r="H2581" s="1" t="s">
        <v>7512</v>
      </c>
    </row>
    <row r="2582" spans="1:8" ht="18" x14ac:dyDescent="0.2">
      <c r="A2582" s="2" t="s">
        <v>7513</v>
      </c>
      <c r="B2582" s="1" t="s">
        <v>7514</v>
      </c>
      <c r="C2582" s="1" t="s">
        <v>635</v>
      </c>
      <c r="D2582" s="1" t="s">
        <v>15630</v>
      </c>
      <c r="E2582" s="1" t="s">
        <v>15627</v>
      </c>
      <c r="F2582" s="1" t="s">
        <v>15626</v>
      </c>
      <c r="G2582" s="1" t="s">
        <v>15625</v>
      </c>
      <c r="H2582" s="1" t="s">
        <v>7515</v>
      </c>
    </row>
    <row r="2583" spans="1:8" ht="18" x14ac:dyDescent="0.2">
      <c r="A2583" s="2" t="s">
        <v>7516</v>
      </c>
      <c r="B2583" s="1" t="s">
        <v>7517</v>
      </c>
      <c r="C2583" s="1" t="s">
        <v>10</v>
      </c>
      <c r="D2583" s="1" t="s">
        <v>10</v>
      </c>
      <c r="E2583" s="1" t="s">
        <v>10</v>
      </c>
      <c r="F2583" s="1" t="s">
        <v>10</v>
      </c>
      <c r="G2583" s="1" t="s">
        <v>10</v>
      </c>
      <c r="H2583" s="1" t="s">
        <v>7518</v>
      </c>
    </row>
    <row r="2584" spans="1:8" ht="18" x14ac:dyDescent="0.2">
      <c r="A2584" s="2" t="s">
        <v>7519</v>
      </c>
      <c r="B2584" s="1" t="s">
        <v>7520</v>
      </c>
      <c r="C2584" s="1" t="s">
        <v>181</v>
      </c>
      <c r="D2584" s="1" t="s">
        <v>181</v>
      </c>
      <c r="E2584" s="1" t="s">
        <v>181</v>
      </c>
      <c r="F2584" s="1" t="s">
        <v>15465</v>
      </c>
      <c r="G2584" s="1" t="s">
        <v>15464</v>
      </c>
      <c r="H2584" s="1" t="s">
        <v>7521</v>
      </c>
    </row>
    <row r="2585" spans="1:8" ht="18" x14ac:dyDescent="0.2">
      <c r="A2585" s="2" t="s">
        <v>7522</v>
      </c>
      <c r="B2585" s="1" t="s">
        <v>7523</v>
      </c>
      <c r="C2585" s="1" t="s">
        <v>74</v>
      </c>
      <c r="D2585" s="1" t="s">
        <v>15843</v>
      </c>
      <c r="E2585" s="1" t="s">
        <v>15650</v>
      </c>
      <c r="F2585" s="1" t="s">
        <v>15650</v>
      </c>
      <c r="G2585" s="1" t="s">
        <v>15649</v>
      </c>
      <c r="H2585" s="1" t="s">
        <v>7524</v>
      </c>
    </row>
    <row r="2586" spans="1:8" ht="18" x14ac:dyDescent="0.2">
      <c r="A2586" s="2" t="s">
        <v>7525</v>
      </c>
      <c r="B2586" s="1" t="s">
        <v>7526</v>
      </c>
      <c r="C2586" s="1" t="s">
        <v>216</v>
      </c>
      <c r="D2586" s="1" t="s">
        <v>15696</v>
      </c>
      <c r="E2586" s="1" t="s">
        <v>15695</v>
      </c>
      <c r="F2586" s="1" t="s">
        <v>15694</v>
      </c>
      <c r="G2586" s="1" t="s">
        <v>15693</v>
      </c>
      <c r="H2586" s="1" t="s">
        <v>7527</v>
      </c>
    </row>
    <row r="2587" spans="1:8" ht="18" x14ac:dyDescent="0.2">
      <c r="A2587" s="2" t="s">
        <v>7528</v>
      </c>
      <c r="B2587" s="1" t="s">
        <v>7529</v>
      </c>
      <c r="C2587" s="1" t="s">
        <v>120</v>
      </c>
      <c r="D2587" s="1" t="s">
        <v>15637</v>
      </c>
      <c r="E2587" s="1" t="s">
        <v>15632</v>
      </c>
      <c r="F2587" s="1" t="s">
        <v>15626</v>
      </c>
      <c r="G2587" s="1" t="s">
        <v>15625</v>
      </c>
      <c r="H2587" s="1" t="s">
        <v>6002</v>
      </c>
    </row>
    <row r="2588" spans="1:8" ht="18" x14ac:dyDescent="0.2">
      <c r="A2588" s="2" t="s">
        <v>7530</v>
      </c>
      <c r="B2588" s="1" t="s">
        <v>7531</v>
      </c>
      <c r="C2588" s="1" t="s">
        <v>246</v>
      </c>
      <c r="D2588" s="1" t="s">
        <v>15685</v>
      </c>
      <c r="E2588" s="1" t="s">
        <v>15683</v>
      </c>
      <c r="F2588" s="1" t="s">
        <v>15683</v>
      </c>
      <c r="G2588" s="1" t="s">
        <v>15649</v>
      </c>
      <c r="H2588" s="1" t="s">
        <v>7532</v>
      </c>
    </row>
    <row r="2589" spans="1:8" ht="18" x14ac:dyDescent="0.2">
      <c r="A2589" s="2" t="s">
        <v>7533</v>
      </c>
      <c r="B2589" s="1" t="s">
        <v>7534</v>
      </c>
      <c r="C2589" s="1" t="s">
        <v>48</v>
      </c>
      <c r="D2589" s="1" t="s">
        <v>48</v>
      </c>
      <c r="E2589" s="1" t="s">
        <v>48</v>
      </c>
      <c r="F2589" s="1" t="s">
        <v>15643</v>
      </c>
      <c r="G2589" s="1" t="s">
        <v>15625</v>
      </c>
      <c r="H2589" s="1" t="s">
        <v>7535</v>
      </c>
    </row>
    <row r="2590" spans="1:8" ht="18" x14ac:dyDescent="0.2">
      <c r="A2590" s="2" t="s">
        <v>7536</v>
      </c>
      <c r="B2590" s="1" t="s">
        <v>7537</v>
      </c>
      <c r="C2590" s="1" t="s">
        <v>3291</v>
      </c>
      <c r="D2590" s="1" t="s">
        <v>15462</v>
      </c>
      <c r="E2590" s="1" t="s">
        <v>15459</v>
      </c>
      <c r="F2590" s="1" t="s">
        <v>15432</v>
      </c>
      <c r="G2590" s="1" t="s">
        <v>15432</v>
      </c>
      <c r="H2590" s="1" t="s">
        <v>363</v>
      </c>
    </row>
    <row r="2591" spans="1:8" ht="18" x14ac:dyDescent="0.2">
      <c r="A2591" s="2" t="s">
        <v>7538</v>
      </c>
      <c r="B2591" s="1" t="s">
        <v>7539</v>
      </c>
      <c r="C2591" s="1" t="s">
        <v>1302</v>
      </c>
      <c r="D2591" s="1" t="s">
        <v>15455</v>
      </c>
      <c r="E2591" s="1" t="s">
        <v>15449</v>
      </c>
      <c r="F2591" s="1" t="s">
        <v>15432</v>
      </c>
      <c r="G2591" s="1" t="s">
        <v>15432</v>
      </c>
      <c r="H2591" s="1" t="s">
        <v>7540</v>
      </c>
    </row>
    <row r="2592" spans="1:8" ht="18" x14ac:dyDescent="0.2">
      <c r="A2592" s="2" t="s">
        <v>7541</v>
      </c>
      <c r="B2592" s="1" t="s">
        <v>7542</v>
      </c>
      <c r="C2592" s="1" t="s">
        <v>1345</v>
      </c>
      <c r="D2592" s="1" t="s">
        <v>15647</v>
      </c>
      <c r="E2592" s="1" t="s">
        <v>15647</v>
      </c>
      <c r="F2592" s="1" t="s">
        <v>15643</v>
      </c>
      <c r="G2592" s="1" t="s">
        <v>15625</v>
      </c>
      <c r="H2592" s="1" t="s">
        <v>4058</v>
      </c>
    </row>
    <row r="2593" spans="1:8" ht="18" x14ac:dyDescent="0.2">
      <c r="A2593" s="2" t="s">
        <v>7543</v>
      </c>
      <c r="B2593" s="1" t="s">
        <v>7544</v>
      </c>
      <c r="C2593" s="1" t="s">
        <v>48</v>
      </c>
      <c r="D2593" s="1" t="s">
        <v>48</v>
      </c>
      <c r="E2593" s="1" t="s">
        <v>48</v>
      </c>
      <c r="F2593" s="1" t="s">
        <v>15643</v>
      </c>
      <c r="G2593" s="1" t="s">
        <v>15625</v>
      </c>
      <c r="H2593" s="1" t="s">
        <v>7545</v>
      </c>
    </row>
    <row r="2594" spans="1:8" ht="18" x14ac:dyDescent="0.2">
      <c r="A2594" s="2" t="s">
        <v>7546</v>
      </c>
      <c r="B2594" s="1" t="s">
        <v>7547</v>
      </c>
      <c r="C2594" s="1" t="s">
        <v>1345</v>
      </c>
      <c r="D2594" s="1" t="s">
        <v>15647</v>
      </c>
      <c r="E2594" s="1" t="s">
        <v>15647</v>
      </c>
      <c r="F2594" s="1" t="s">
        <v>15643</v>
      </c>
      <c r="G2594" s="1" t="s">
        <v>15625</v>
      </c>
      <c r="H2594" s="1" t="s">
        <v>7548</v>
      </c>
    </row>
    <row r="2595" spans="1:8" ht="18" x14ac:dyDescent="0.2">
      <c r="A2595" s="2" t="s">
        <v>7549</v>
      </c>
      <c r="B2595" s="1" t="s">
        <v>7550</v>
      </c>
      <c r="C2595" s="1" t="s">
        <v>831</v>
      </c>
      <c r="D2595" s="1" t="s">
        <v>15826</v>
      </c>
      <c r="E2595" s="1" t="s">
        <v>15478</v>
      </c>
      <c r="F2595" s="1" t="s">
        <v>15465</v>
      </c>
      <c r="G2595" s="1" t="s">
        <v>15464</v>
      </c>
      <c r="H2595" s="1" t="s">
        <v>7551</v>
      </c>
    </row>
    <row r="2596" spans="1:8" ht="18" x14ac:dyDescent="0.2">
      <c r="A2596" s="2" t="s">
        <v>7552</v>
      </c>
      <c r="B2596" s="1" t="s">
        <v>7553</v>
      </c>
      <c r="C2596" s="1" t="s">
        <v>74</v>
      </c>
      <c r="D2596" s="1" t="s">
        <v>15843</v>
      </c>
      <c r="E2596" s="1" t="s">
        <v>15650</v>
      </c>
      <c r="F2596" s="1" t="s">
        <v>15650</v>
      </c>
      <c r="G2596" s="1" t="s">
        <v>15649</v>
      </c>
      <c r="H2596" s="1" t="s">
        <v>7554</v>
      </c>
    </row>
    <row r="2597" spans="1:8" ht="18" x14ac:dyDescent="0.2">
      <c r="A2597" s="2" t="s">
        <v>7555</v>
      </c>
      <c r="B2597" s="1" t="s">
        <v>7556</v>
      </c>
      <c r="C2597" s="1" t="s">
        <v>831</v>
      </c>
      <c r="D2597" s="1" t="s">
        <v>15826</v>
      </c>
      <c r="E2597" s="1" t="s">
        <v>15478</v>
      </c>
      <c r="F2597" s="1" t="s">
        <v>15465</v>
      </c>
      <c r="G2597" s="1" t="s">
        <v>15464</v>
      </c>
      <c r="H2597" s="1" t="s">
        <v>7557</v>
      </c>
    </row>
    <row r="2598" spans="1:8" ht="18" x14ac:dyDescent="0.2">
      <c r="A2598" s="2" t="s">
        <v>7558</v>
      </c>
      <c r="B2598" s="1" t="s">
        <v>7559</v>
      </c>
      <c r="C2598" s="1" t="s">
        <v>48</v>
      </c>
      <c r="D2598" s="1" t="s">
        <v>48</v>
      </c>
      <c r="E2598" s="1" t="s">
        <v>48</v>
      </c>
      <c r="F2598" s="1" t="s">
        <v>15643</v>
      </c>
      <c r="G2598" s="1" t="s">
        <v>15625</v>
      </c>
      <c r="H2598" s="1" t="s">
        <v>7560</v>
      </c>
    </row>
    <row r="2599" spans="1:8" ht="18" x14ac:dyDescent="0.2">
      <c r="A2599" s="2" t="s">
        <v>7561</v>
      </c>
      <c r="B2599" s="1" t="s">
        <v>7562</v>
      </c>
      <c r="C2599" s="1" t="s">
        <v>10</v>
      </c>
      <c r="D2599" s="1" t="s">
        <v>10</v>
      </c>
      <c r="E2599" s="1" t="s">
        <v>10</v>
      </c>
      <c r="F2599" s="1" t="s">
        <v>10</v>
      </c>
      <c r="G2599" s="1" t="s">
        <v>10</v>
      </c>
      <c r="H2599" s="1" t="s">
        <v>7563</v>
      </c>
    </row>
    <row r="2600" spans="1:8" ht="18" x14ac:dyDescent="0.2">
      <c r="A2600" s="2" t="s">
        <v>7564</v>
      </c>
      <c r="B2600" s="1" t="s">
        <v>7565</v>
      </c>
      <c r="C2600" s="1" t="s">
        <v>327</v>
      </c>
      <c r="D2600" s="1" t="s">
        <v>15497</v>
      </c>
      <c r="E2600" s="1" t="s">
        <v>15488</v>
      </c>
      <c r="F2600" s="1" t="s">
        <v>15487</v>
      </c>
      <c r="G2600" s="1" t="s">
        <v>15464</v>
      </c>
      <c r="H2600" s="1" t="s">
        <v>4818</v>
      </c>
    </row>
    <row r="2601" spans="1:8" ht="18" x14ac:dyDescent="0.2">
      <c r="A2601" s="2" t="s">
        <v>7566</v>
      </c>
      <c r="B2601" s="1" t="s">
        <v>7567</v>
      </c>
      <c r="C2601" s="1" t="s">
        <v>1945</v>
      </c>
      <c r="D2601" s="1" t="s">
        <v>15572</v>
      </c>
      <c r="E2601" s="1" t="s">
        <v>15569</v>
      </c>
      <c r="F2601" s="1" t="s">
        <v>15560</v>
      </c>
      <c r="G2601" s="1" t="s">
        <v>12061</v>
      </c>
      <c r="H2601" s="1" t="s">
        <v>7568</v>
      </c>
    </row>
    <row r="2602" spans="1:8" ht="18" x14ac:dyDescent="0.2">
      <c r="A2602" s="2" t="s">
        <v>7569</v>
      </c>
      <c r="B2602" s="1" t="s">
        <v>7570</v>
      </c>
      <c r="C2602" s="1" t="s">
        <v>113</v>
      </c>
      <c r="D2602" s="1" t="s">
        <v>15681</v>
      </c>
      <c r="E2602" s="1" t="s">
        <v>15871</v>
      </c>
      <c r="F2602" s="1" t="s">
        <v>15870</v>
      </c>
      <c r="G2602" s="1" t="s">
        <v>15649</v>
      </c>
      <c r="H2602" s="1" t="s">
        <v>7571</v>
      </c>
    </row>
    <row r="2603" spans="1:8" ht="18" x14ac:dyDescent="0.2">
      <c r="A2603" s="2" t="s">
        <v>7572</v>
      </c>
      <c r="B2603" s="1" t="s">
        <v>7573</v>
      </c>
      <c r="C2603" s="1" t="s">
        <v>276</v>
      </c>
      <c r="D2603" s="1" t="s">
        <v>15856</v>
      </c>
      <c r="E2603" s="1" t="s">
        <v>15856</v>
      </c>
      <c r="F2603" s="1" t="s">
        <v>15875</v>
      </c>
      <c r="G2603" s="1" t="s">
        <v>12655</v>
      </c>
      <c r="H2603" s="1" t="s">
        <v>7048</v>
      </c>
    </row>
    <row r="2604" spans="1:8" ht="18" x14ac:dyDescent="0.2">
      <c r="A2604" s="2" t="s">
        <v>7574</v>
      </c>
      <c r="B2604" s="1" t="s">
        <v>7575</v>
      </c>
      <c r="C2604" s="1" t="s">
        <v>48</v>
      </c>
      <c r="D2604" s="1" t="s">
        <v>48</v>
      </c>
      <c r="E2604" s="1" t="s">
        <v>48</v>
      </c>
      <c r="F2604" s="1" t="s">
        <v>15643</v>
      </c>
      <c r="G2604" s="1" t="s">
        <v>15625</v>
      </c>
      <c r="H2604" s="1" t="s">
        <v>7576</v>
      </c>
    </row>
    <row r="2605" spans="1:8" ht="18" x14ac:dyDescent="0.2">
      <c r="A2605" s="2" t="s">
        <v>7577</v>
      </c>
      <c r="B2605" s="1" t="s">
        <v>7578</v>
      </c>
      <c r="C2605" s="1" t="s">
        <v>32</v>
      </c>
      <c r="D2605" s="1" t="s">
        <v>15672</v>
      </c>
      <c r="E2605" s="1" t="s">
        <v>124</v>
      </c>
      <c r="F2605" s="1" t="s">
        <v>15870</v>
      </c>
      <c r="G2605" s="1" t="s">
        <v>15649</v>
      </c>
      <c r="H2605" s="1" t="s">
        <v>7579</v>
      </c>
    </row>
    <row r="2606" spans="1:8" ht="18" x14ac:dyDescent="0.2">
      <c r="A2606" s="2" t="s">
        <v>7580</v>
      </c>
      <c r="B2606" s="1" t="s">
        <v>7581</v>
      </c>
      <c r="C2606" s="1" t="s">
        <v>5688</v>
      </c>
      <c r="D2606" s="1" t="s">
        <v>15845</v>
      </c>
      <c r="E2606" s="1" t="s">
        <v>15870</v>
      </c>
      <c r="F2606" s="1" t="s">
        <v>15870</v>
      </c>
      <c r="G2606" s="1" t="s">
        <v>15649</v>
      </c>
      <c r="H2606" s="1" t="s">
        <v>7582</v>
      </c>
    </row>
    <row r="2607" spans="1:8" ht="18" x14ac:dyDescent="0.2">
      <c r="A2607" s="2" t="s">
        <v>7583</v>
      </c>
      <c r="B2607" s="1" t="s">
        <v>7584</v>
      </c>
      <c r="C2607" s="1" t="s">
        <v>151</v>
      </c>
      <c r="D2607" s="1" t="s">
        <v>15599</v>
      </c>
      <c r="E2607" s="1" t="s">
        <v>15869</v>
      </c>
      <c r="F2607" s="1" t="s">
        <v>15869</v>
      </c>
      <c r="G2607" s="1" t="s">
        <v>15597</v>
      </c>
      <c r="H2607" s="1" t="s">
        <v>7585</v>
      </c>
    </row>
    <row r="2608" spans="1:8" ht="18" x14ac:dyDescent="0.2">
      <c r="A2608" s="2" t="s">
        <v>7586</v>
      </c>
      <c r="B2608" s="1" t="s">
        <v>7587</v>
      </c>
      <c r="C2608" s="1" t="s">
        <v>970</v>
      </c>
      <c r="D2608" s="1" t="s">
        <v>15835</v>
      </c>
      <c r="E2608" s="1" t="s">
        <v>15835</v>
      </c>
      <c r="F2608" s="1" t="s">
        <v>15874</v>
      </c>
      <c r="G2608" s="1" t="s">
        <v>12061</v>
      </c>
      <c r="H2608" s="1" t="s">
        <v>5334</v>
      </c>
    </row>
    <row r="2609" spans="1:8" ht="18" x14ac:dyDescent="0.2">
      <c r="A2609" s="2" t="s">
        <v>7588</v>
      </c>
      <c r="B2609" s="1" t="s">
        <v>7589</v>
      </c>
      <c r="C2609" s="1" t="s">
        <v>1264</v>
      </c>
      <c r="D2609" s="1" t="s">
        <v>15588</v>
      </c>
      <c r="E2609" s="1" t="s">
        <v>44</v>
      </c>
      <c r="F2609" s="1" t="s">
        <v>15874</v>
      </c>
      <c r="G2609" s="1" t="s">
        <v>12061</v>
      </c>
      <c r="H2609" s="1" t="s">
        <v>7590</v>
      </c>
    </row>
    <row r="2610" spans="1:8" ht="18" x14ac:dyDescent="0.2">
      <c r="A2610" s="2" t="s">
        <v>7591</v>
      </c>
      <c r="B2610" s="1" t="s">
        <v>7592</v>
      </c>
      <c r="C2610" s="1" t="s">
        <v>144</v>
      </c>
      <c r="D2610" s="1" t="s">
        <v>15469</v>
      </c>
      <c r="E2610" s="1" t="s">
        <v>15469</v>
      </c>
      <c r="F2610" s="1" t="s">
        <v>15465</v>
      </c>
      <c r="G2610" s="1" t="s">
        <v>15464</v>
      </c>
      <c r="H2610" s="1" t="s">
        <v>7593</v>
      </c>
    </row>
    <row r="2611" spans="1:8" ht="18" x14ac:dyDescent="0.2">
      <c r="A2611" s="2" t="s">
        <v>7594</v>
      </c>
      <c r="B2611" s="1" t="s">
        <v>7595</v>
      </c>
      <c r="C2611" s="1" t="s">
        <v>1158</v>
      </c>
      <c r="D2611" s="1" t="s">
        <v>1158</v>
      </c>
      <c r="E2611" s="1" t="s">
        <v>15561</v>
      </c>
      <c r="F2611" s="1" t="s">
        <v>15560</v>
      </c>
      <c r="G2611" s="1" t="s">
        <v>12061</v>
      </c>
      <c r="H2611" s="1" t="s">
        <v>7596</v>
      </c>
    </row>
    <row r="2612" spans="1:8" ht="18" x14ac:dyDescent="0.2">
      <c r="A2612" s="2" t="s">
        <v>7597</v>
      </c>
      <c r="B2612" s="1" t="s">
        <v>7598</v>
      </c>
      <c r="C2612" s="1" t="s">
        <v>10</v>
      </c>
      <c r="D2612" s="1" t="s">
        <v>10</v>
      </c>
      <c r="E2612" s="1" t="s">
        <v>10</v>
      </c>
      <c r="F2612" s="1" t="s">
        <v>10</v>
      </c>
      <c r="G2612" s="1" t="s">
        <v>10</v>
      </c>
      <c r="H2612" s="1" t="s">
        <v>7599</v>
      </c>
    </row>
    <row r="2613" spans="1:8" ht="18" x14ac:dyDescent="0.2">
      <c r="A2613" s="2" t="s">
        <v>7600</v>
      </c>
      <c r="B2613" s="1" t="s">
        <v>7601</v>
      </c>
      <c r="C2613" s="1" t="s">
        <v>48</v>
      </c>
      <c r="D2613" s="1" t="s">
        <v>48</v>
      </c>
      <c r="E2613" s="1" t="s">
        <v>48</v>
      </c>
      <c r="F2613" s="1" t="s">
        <v>15643</v>
      </c>
      <c r="G2613" s="1" t="s">
        <v>15625</v>
      </c>
      <c r="H2613" s="1" t="s">
        <v>7602</v>
      </c>
    </row>
    <row r="2614" spans="1:8" ht="18" x14ac:dyDescent="0.2">
      <c r="A2614" s="2" t="s">
        <v>7603</v>
      </c>
      <c r="B2614" s="1" t="s">
        <v>7604</v>
      </c>
      <c r="C2614" s="1" t="s">
        <v>461</v>
      </c>
      <c r="D2614" s="1" t="s">
        <v>15566</v>
      </c>
      <c r="E2614" s="1" t="s">
        <v>15561</v>
      </c>
      <c r="F2614" s="1" t="s">
        <v>15560</v>
      </c>
      <c r="G2614" s="1" t="s">
        <v>12061</v>
      </c>
      <c r="H2614" s="1" t="s">
        <v>7605</v>
      </c>
    </row>
    <row r="2615" spans="1:8" ht="18" x14ac:dyDescent="0.2">
      <c r="A2615" s="2" t="s">
        <v>7606</v>
      </c>
      <c r="B2615" s="1" t="s">
        <v>7607</v>
      </c>
      <c r="C2615" s="1" t="s">
        <v>272</v>
      </c>
      <c r="D2615" s="1" t="s">
        <v>15703</v>
      </c>
      <c r="E2615" s="1" t="s">
        <v>15702</v>
      </c>
      <c r="F2615" s="1" t="s">
        <v>15694</v>
      </c>
      <c r="G2615" s="1" t="s">
        <v>15693</v>
      </c>
      <c r="H2615" s="1" t="s">
        <v>2478</v>
      </c>
    </row>
    <row r="2616" spans="1:8" ht="18" x14ac:dyDescent="0.2">
      <c r="A2616" s="2" t="s">
        <v>7608</v>
      </c>
      <c r="B2616" s="1" t="s">
        <v>7609</v>
      </c>
      <c r="C2616" s="1" t="s">
        <v>48</v>
      </c>
      <c r="D2616" s="1" t="s">
        <v>48</v>
      </c>
      <c r="E2616" s="1" t="s">
        <v>48</v>
      </c>
      <c r="F2616" s="1" t="s">
        <v>15643</v>
      </c>
      <c r="G2616" s="1" t="s">
        <v>15625</v>
      </c>
      <c r="H2616" s="1" t="s">
        <v>7610</v>
      </c>
    </row>
    <row r="2617" spans="1:8" ht="18" x14ac:dyDescent="0.2">
      <c r="A2617" s="2" t="s">
        <v>7611</v>
      </c>
      <c r="B2617" s="1" t="s">
        <v>7612</v>
      </c>
      <c r="C2617" s="1" t="s">
        <v>48</v>
      </c>
      <c r="D2617" s="1" t="s">
        <v>48</v>
      </c>
      <c r="E2617" s="1" t="s">
        <v>48</v>
      </c>
      <c r="F2617" s="1" t="s">
        <v>15643</v>
      </c>
      <c r="G2617" s="1" t="s">
        <v>15625</v>
      </c>
      <c r="H2617" s="1" t="s">
        <v>7613</v>
      </c>
    </row>
    <row r="2618" spans="1:8" ht="18" x14ac:dyDescent="0.2">
      <c r="A2618" s="2" t="s">
        <v>7614</v>
      </c>
      <c r="B2618" s="1" t="s">
        <v>7615</v>
      </c>
      <c r="C2618" s="1" t="s">
        <v>44</v>
      </c>
      <c r="D2618" s="1" t="s">
        <v>15838</v>
      </c>
      <c r="E2618" s="1" t="s">
        <v>44</v>
      </c>
      <c r="F2618" s="1" t="s">
        <v>15874</v>
      </c>
      <c r="G2618" s="1" t="s">
        <v>12061</v>
      </c>
      <c r="H2618" s="1" t="s">
        <v>7616</v>
      </c>
    </row>
    <row r="2619" spans="1:8" ht="18" x14ac:dyDescent="0.2">
      <c r="A2619" s="2" t="s">
        <v>7617</v>
      </c>
      <c r="B2619" s="1" t="s">
        <v>7618</v>
      </c>
      <c r="C2619" s="1" t="s">
        <v>1171</v>
      </c>
      <c r="D2619" s="1" t="s">
        <v>15851</v>
      </c>
      <c r="E2619" s="1" t="s">
        <v>15851</v>
      </c>
      <c r="F2619" s="1" t="s">
        <v>15875</v>
      </c>
      <c r="G2619" s="1" t="s">
        <v>12655</v>
      </c>
      <c r="H2619" s="1" t="s">
        <v>60</v>
      </c>
    </row>
    <row r="2620" spans="1:8" ht="18" x14ac:dyDescent="0.2">
      <c r="A2620" s="2" t="s">
        <v>7619</v>
      </c>
      <c r="B2620" s="1" t="s">
        <v>7620</v>
      </c>
      <c r="C2620" s="1" t="s">
        <v>1478</v>
      </c>
      <c r="D2620" s="1" t="s">
        <v>15507</v>
      </c>
      <c r="E2620" s="1" t="s">
        <v>15507</v>
      </c>
      <c r="F2620" s="1" t="s">
        <v>15506</v>
      </c>
      <c r="G2620" s="1" t="s">
        <v>15464</v>
      </c>
      <c r="H2620" s="1" t="s">
        <v>7621</v>
      </c>
    </row>
    <row r="2621" spans="1:8" ht="18" x14ac:dyDescent="0.2">
      <c r="A2621" s="2" t="s">
        <v>7622</v>
      </c>
      <c r="B2621" s="1" t="s">
        <v>7623</v>
      </c>
      <c r="C2621" s="1" t="s">
        <v>40</v>
      </c>
      <c r="D2621" s="1" t="s">
        <v>15467</v>
      </c>
      <c r="E2621" s="1" t="s">
        <v>15467</v>
      </c>
      <c r="F2621" s="1" t="s">
        <v>15465</v>
      </c>
      <c r="G2621" s="1" t="s">
        <v>15464</v>
      </c>
      <c r="H2621" s="1" t="s">
        <v>7624</v>
      </c>
    </row>
    <row r="2622" spans="1:8" ht="18" x14ac:dyDescent="0.2">
      <c r="A2622" s="2" t="s">
        <v>7625</v>
      </c>
      <c r="B2622" s="1" t="s">
        <v>7626</v>
      </c>
      <c r="C2622" s="1" t="s">
        <v>738</v>
      </c>
      <c r="D2622" s="1" t="s">
        <v>738</v>
      </c>
      <c r="E2622" s="1" t="s">
        <v>15713</v>
      </c>
      <c r="F2622" s="1" t="s">
        <v>15708</v>
      </c>
      <c r="G2622" s="1" t="s">
        <v>15693</v>
      </c>
      <c r="H2622" s="1" t="s">
        <v>7627</v>
      </c>
    </row>
    <row r="2623" spans="1:8" ht="18" x14ac:dyDescent="0.2">
      <c r="A2623" s="2" t="s">
        <v>7628</v>
      </c>
      <c r="B2623" s="1" t="s">
        <v>7629</v>
      </c>
      <c r="C2623" s="1" t="s">
        <v>21</v>
      </c>
      <c r="D2623" s="1" t="s">
        <v>15829</v>
      </c>
      <c r="E2623" s="1" t="s">
        <v>15829</v>
      </c>
      <c r="F2623" s="1" t="s">
        <v>15506</v>
      </c>
      <c r="G2623" s="1" t="s">
        <v>15464</v>
      </c>
      <c r="H2623" s="1" t="s">
        <v>675</v>
      </c>
    </row>
    <row r="2624" spans="1:8" ht="18" x14ac:dyDescent="0.2">
      <c r="A2624" s="2" t="s">
        <v>7630</v>
      </c>
      <c r="B2624" s="1" t="s">
        <v>7631</v>
      </c>
      <c r="C2624" s="1" t="s">
        <v>134</v>
      </c>
      <c r="D2624" s="1" t="s">
        <v>15618</v>
      </c>
      <c r="E2624" s="1" t="s">
        <v>15615</v>
      </c>
      <c r="F2624" s="1" t="s">
        <v>15607</v>
      </c>
      <c r="G2624" s="1" t="s">
        <v>15597</v>
      </c>
      <c r="H2624" s="1" t="s">
        <v>1738</v>
      </c>
    </row>
    <row r="2625" spans="1:8" ht="18" x14ac:dyDescent="0.2">
      <c r="A2625" s="2" t="s">
        <v>7632</v>
      </c>
      <c r="B2625" s="1" t="s">
        <v>7633</v>
      </c>
      <c r="C2625" s="1" t="s">
        <v>831</v>
      </c>
      <c r="D2625" s="1" t="s">
        <v>15826</v>
      </c>
      <c r="E2625" s="1" t="s">
        <v>15478</v>
      </c>
      <c r="F2625" s="1" t="s">
        <v>15465</v>
      </c>
      <c r="G2625" s="1" t="s">
        <v>15464</v>
      </c>
      <c r="H2625" s="1" t="s">
        <v>3822</v>
      </c>
    </row>
    <row r="2626" spans="1:8" ht="18" x14ac:dyDescent="0.2">
      <c r="A2626" s="2" t="s">
        <v>7634</v>
      </c>
      <c r="B2626" s="1" t="s">
        <v>7635</v>
      </c>
      <c r="C2626" s="1" t="s">
        <v>40</v>
      </c>
      <c r="D2626" s="1" t="s">
        <v>15467</v>
      </c>
      <c r="E2626" s="1" t="s">
        <v>15467</v>
      </c>
      <c r="F2626" s="1" t="s">
        <v>15465</v>
      </c>
      <c r="G2626" s="1" t="s">
        <v>15464</v>
      </c>
      <c r="H2626" s="1" t="s">
        <v>7636</v>
      </c>
    </row>
    <row r="2627" spans="1:8" ht="18" x14ac:dyDescent="0.2">
      <c r="A2627" s="2" t="s">
        <v>7637</v>
      </c>
      <c r="B2627" s="1" t="s">
        <v>7638</v>
      </c>
      <c r="C2627" s="1" t="s">
        <v>831</v>
      </c>
      <c r="D2627" s="1" t="s">
        <v>15826</v>
      </c>
      <c r="E2627" s="1" t="s">
        <v>15478</v>
      </c>
      <c r="F2627" s="1" t="s">
        <v>15465</v>
      </c>
      <c r="G2627" s="1" t="s">
        <v>15464</v>
      </c>
      <c r="H2627" s="1" t="s">
        <v>7639</v>
      </c>
    </row>
    <row r="2628" spans="1:8" ht="18" x14ac:dyDescent="0.2">
      <c r="A2628" s="2" t="s">
        <v>7640</v>
      </c>
      <c r="B2628" s="1" t="s">
        <v>7641</v>
      </c>
      <c r="C2628" s="1" t="s">
        <v>1824</v>
      </c>
      <c r="D2628" s="1" t="s">
        <v>15460</v>
      </c>
      <c r="E2628" s="1" t="s">
        <v>15459</v>
      </c>
      <c r="F2628" s="1" t="s">
        <v>15432</v>
      </c>
      <c r="G2628" s="1" t="s">
        <v>15432</v>
      </c>
      <c r="H2628" s="1" t="s">
        <v>7642</v>
      </c>
    </row>
    <row r="2629" spans="1:8" ht="18" x14ac:dyDescent="0.2">
      <c r="A2629" s="2" t="s">
        <v>7643</v>
      </c>
      <c r="B2629" s="1" t="s">
        <v>7644</v>
      </c>
      <c r="C2629" s="1" t="s">
        <v>944</v>
      </c>
      <c r="D2629" s="1" t="s">
        <v>15835</v>
      </c>
      <c r="E2629" s="1" t="s">
        <v>15835</v>
      </c>
      <c r="F2629" s="1" t="s">
        <v>15874</v>
      </c>
      <c r="G2629" s="1" t="s">
        <v>12061</v>
      </c>
      <c r="H2629" s="1" t="s">
        <v>7645</v>
      </c>
    </row>
    <row r="2630" spans="1:8" ht="18" x14ac:dyDescent="0.2">
      <c r="A2630" s="2" t="s">
        <v>7646</v>
      </c>
      <c r="B2630" s="1" t="s">
        <v>7647</v>
      </c>
      <c r="C2630" s="1" t="s">
        <v>216</v>
      </c>
      <c r="D2630" s="1" t="s">
        <v>15696</v>
      </c>
      <c r="E2630" s="1" t="s">
        <v>15695</v>
      </c>
      <c r="F2630" s="1" t="s">
        <v>15694</v>
      </c>
      <c r="G2630" s="1" t="s">
        <v>15693</v>
      </c>
      <c r="H2630" s="1" t="s">
        <v>7648</v>
      </c>
    </row>
    <row r="2631" spans="1:8" ht="18" x14ac:dyDescent="0.2">
      <c r="A2631" s="2" t="s">
        <v>7649</v>
      </c>
      <c r="B2631" s="1" t="s">
        <v>7650</v>
      </c>
      <c r="C2631" s="1" t="s">
        <v>124</v>
      </c>
      <c r="D2631" s="1" t="s">
        <v>15676</v>
      </c>
      <c r="E2631" s="1" t="s">
        <v>124</v>
      </c>
      <c r="F2631" s="1" t="s">
        <v>15870</v>
      </c>
      <c r="G2631" s="1" t="s">
        <v>15649</v>
      </c>
      <c r="H2631" s="1" t="s">
        <v>7651</v>
      </c>
    </row>
    <row r="2632" spans="1:8" ht="18" x14ac:dyDescent="0.2">
      <c r="A2632" s="2" t="s">
        <v>7652</v>
      </c>
      <c r="B2632" s="1" t="s">
        <v>7653</v>
      </c>
      <c r="C2632" s="1" t="s">
        <v>40</v>
      </c>
      <c r="D2632" s="1" t="s">
        <v>15467</v>
      </c>
      <c r="E2632" s="1" t="s">
        <v>15467</v>
      </c>
      <c r="F2632" s="1" t="s">
        <v>15465</v>
      </c>
      <c r="G2632" s="1" t="s">
        <v>15464</v>
      </c>
      <c r="H2632" s="1" t="s">
        <v>7654</v>
      </c>
    </row>
    <row r="2633" spans="1:8" ht="18" x14ac:dyDescent="0.2">
      <c r="A2633" s="2" t="s">
        <v>7655</v>
      </c>
      <c r="B2633" s="1" t="s">
        <v>7656</v>
      </c>
      <c r="C2633" s="1" t="s">
        <v>2620</v>
      </c>
      <c r="D2633" s="1" t="s">
        <v>15545</v>
      </c>
      <c r="E2633" s="1" t="s">
        <v>15541</v>
      </c>
      <c r="F2633" s="1" t="s">
        <v>15540</v>
      </c>
      <c r="G2633" s="1" t="s">
        <v>12061</v>
      </c>
      <c r="H2633" s="1" t="s">
        <v>7657</v>
      </c>
    </row>
    <row r="2634" spans="1:8" ht="18" x14ac:dyDescent="0.2">
      <c r="A2634" s="2" t="s">
        <v>7658</v>
      </c>
      <c r="B2634" s="1" t="s">
        <v>7659</v>
      </c>
      <c r="C2634" s="1" t="s">
        <v>944</v>
      </c>
      <c r="D2634" s="1" t="s">
        <v>15835</v>
      </c>
      <c r="E2634" s="1" t="s">
        <v>15835</v>
      </c>
      <c r="F2634" s="1" t="s">
        <v>15874</v>
      </c>
      <c r="G2634" s="1" t="s">
        <v>12061</v>
      </c>
      <c r="H2634" s="1" t="s">
        <v>7660</v>
      </c>
    </row>
    <row r="2635" spans="1:8" ht="18" x14ac:dyDescent="0.2">
      <c r="A2635" s="2" t="s">
        <v>7661</v>
      </c>
      <c r="B2635" s="1" t="s">
        <v>7662</v>
      </c>
      <c r="C2635" s="1" t="s">
        <v>970</v>
      </c>
      <c r="D2635" s="1" t="s">
        <v>15835</v>
      </c>
      <c r="E2635" s="1" t="s">
        <v>15835</v>
      </c>
      <c r="F2635" s="1" t="s">
        <v>15874</v>
      </c>
      <c r="G2635" s="1" t="s">
        <v>12061</v>
      </c>
      <c r="H2635" s="1" t="s">
        <v>7663</v>
      </c>
    </row>
    <row r="2636" spans="1:8" ht="18" x14ac:dyDescent="0.2">
      <c r="A2636" s="2" t="s">
        <v>7664</v>
      </c>
      <c r="B2636" s="1" t="s">
        <v>7665</v>
      </c>
      <c r="C2636" s="1" t="s">
        <v>216</v>
      </c>
      <c r="D2636" s="1" t="s">
        <v>15696</v>
      </c>
      <c r="E2636" s="1" t="s">
        <v>15695</v>
      </c>
      <c r="F2636" s="1" t="s">
        <v>15694</v>
      </c>
      <c r="G2636" s="1" t="s">
        <v>15693</v>
      </c>
      <c r="H2636" s="1" t="s">
        <v>7666</v>
      </c>
    </row>
    <row r="2637" spans="1:8" ht="18" x14ac:dyDescent="0.2">
      <c r="A2637" s="2" t="s">
        <v>7667</v>
      </c>
      <c r="B2637" s="1" t="s">
        <v>7668</v>
      </c>
      <c r="C2637" s="1" t="s">
        <v>199</v>
      </c>
      <c r="D2637" s="1" t="s">
        <v>15700</v>
      </c>
      <c r="E2637" s="1" t="s">
        <v>15695</v>
      </c>
      <c r="F2637" s="1" t="s">
        <v>15694</v>
      </c>
      <c r="G2637" s="1" t="s">
        <v>15693</v>
      </c>
      <c r="H2637" s="1" t="s">
        <v>7669</v>
      </c>
    </row>
    <row r="2638" spans="1:8" ht="18" x14ac:dyDescent="0.2">
      <c r="A2638" s="2" t="s">
        <v>7670</v>
      </c>
      <c r="B2638" s="1" t="s">
        <v>7671</v>
      </c>
      <c r="C2638" s="1" t="s">
        <v>32</v>
      </c>
      <c r="D2638" s="1" t="s">
        <v>15672</v>
      </c>
      <c r="E2638" s="1" t="s">
        <v>124</v>
      </c>
      <c r="F2638" s="1" t="s">
        <v>15870</v>
      </c>
      <c r="G2638" s="1" t="s">
        <v>15649</v>
      </c>
      <c r="H2638" s="1" t="s">
        <v>7672</v>
      </c>
    </row>
    <row r="2639" spans="1:8" ht="18" x14ac:dyDescent="0.2">
      <c r="A2639" s="2" t="s">
        <v>7673</v>
      </c>
      <c r="B2639" s="1" t="s">
        <v>7674</v>
      </c>
      <c r="C2639" s="1" t="s">
        <v>2701</v>
      </c>
      <c r="D2639" s="1" t="s">
        <v>15442</v>
      </c>
      <c r="E2639" s="1" t="s">
        <v>15442</v>
      </c>
      <c r="F2639" s="1" t="s">
        <v>15432</v>
      </c>
      <c r="G2639" s="1" t="s">
        <v>15432</v>
      </c>
      <c r="H2639" s="1" t="s">
        <v>7675</v>
      </c>
    </row>
    <row r="2640" spans="1:8" ht="18" x14ac:dyDescent="0.2">
      <c r="A2640" s="2" t="s">
        <v>7676</v>
      </c>
      <c r="B2640" s="1" t="s">
        <v>7677</v>
      </c>
      <c r="C2640" s="1" t="s">
        <v>386</v>
      </c>
      <c r="D2640" s="1" t="s">
        <v>386</v>
      </c>
      <c r="E2640" s="1" t="s">
        <v>44</v>
      </c>
      <c r="F2640" s="1" t="s">
        <v>15874</v>
      </c>
      <c r="G2640" s="1" t="s">
        <v>12061</v>
      </c>
      <c r="H2640" s="1" t="s">
        <v>7678</v>
      </c>
    </row>
    <row r="2641" spans="1:8" ht="18" x14ac:dyDescent="0.2">
      <c r="A2641" s="2" t="s">
        <v>7679</v>
      </c>
      <c r="B2641" s="1" t="s">
        <v>7680</v>
      </c>
      <c r="C2641" s="1" t="s">
        <v>134</v>
      </c>
      <c r="D2641" s="1" t="s">
        <v>15618</v>
      </c>
      <c r="E2641" s="1" t="s">
        <v>15615</v>
      </c>
      <c r="F2641" s="1" t="s">
        <v>15607</v>
      </c>
      <c r="G2641" s="1" t="s">
        <v>15597</v>
      </c>
      <c r="H2641" s="1" t="s">
        <v>7474</v>
      </c>
    </row>
    <row r="2642" spans="1:8" ht="18" x14ac:dyDescent="0.2">
      <c r="A2642" s="2" t="s">
        <v>7681</v>
      </c>
      <c r="B2642" s="1" t="s">
        <v>7682</v>
      </c>
      <c r="C2642" s="1" t="s">
        <v>216</v>
      </c>
      <c r="D2642" s="1" t="s">
        <v>15696</v>
      </c>
      <c r="E2642" s="1" t="s">
        <v>15695</v>
      </c>
      <c r="F2642" s="1" t="s">
        <v>15694</v>
      </c>
      <c r="G2642" s="1" t="s">
        <v>15693</v>
      </c>
      <c r="H2642" s="1" t="s">
        <v>7683</v>
      </c>
    </row>
    <row r="2643" spans="1:8" ht="18" x14ac:dyDescent="0.2">
      <c r="A2643" s="2" t="s">
        <v>7684</v>
      </c>
      <c r="B2643" s="1" t="s">
        <v>7685</v>
      </c>
      <c r="C2643" s="1" t="s">
        <v>1245</v>
      </c>
      <c r="D2643" s="1" t="s">
        <v>15848</v>
      </c>
      <c r="E2643" s="1" t="s">
        <v>15721</v>
      </c>
      <c r="F2643" s="1" t="s">
        <v>15721</v>
      </c>
      <c r="G2643" s="1" t="s">
        <v>15693</v>
      </c>
      <c r="H2643" s="1" t="s">
        <v>7686</v>
      </c>
    </row>
    <row r="2644" spans="1:8" ht="18" x14ac:dyDescent="0.2">
      <c r="A2644" s="2" t="s">
        <v>7687</v>
      </c>
      <c r="B2644" s="1" t="s">
        <v>7688</v>
      </c>
      <c r="C2644" s="1" t="s">
        <v>3528</v>
      </c>
      <c r="D2644" s="1" t="s">
        <v>15554</v>
      </c>
      <c r="E2644" s="1" t="s">
        <v>15553</v>
      </c>
      <c r="F2644" s="1" t="s">
        <v>15540</v>
      </c>
      <c r="G2644" s="1" t="s">
        <v>12061</v>
      </c>
      <c r="H2644" s="1" t="s">
        <v>7689</v>
      </c>
    </row>
    <row r="2645" spans="1:8" ht="18" x14ac:dyDescent="0.2">
      <c r="A2645" s="2" t="s">
        <v>7690</v>
      </c>
      <c r="B2645" s="1" t="s">
        <v>7691</v>
      </c>
      <c r="C2645" s="1" t="s">
        <v>564</v>
      </c>
      <c r="D2645" s="1" t="s">
        <v>564</v>
      </c>
      <c r="E2645" s="1" t="s">
        <v>15873</v>
      </c>
      <c r="F2645" s="1" t="s">
        <v>15873</v>
      </c>
      <c r="G2645" s="1" t="s">
        <v>12655</v>
      </c>
      <c r="H2645" s="1" t="s">
        <v>7692</v>
      </c>
    </row>
    <row r="2646" spans="1:8" ht="18" x14ac:dyDescent="0.2">
      <c r="A2646" s="2" t="s">
        <v>7693</v>
      </c>
      <c r="B2646" s="1" t="s">
        <v>7694</v>
      </c>
      <c r="C2646" s="1" t="s">
        <v>944</v>
      </c>
      <c r="D2646" s="1" t="s">
        <v>15835</v>
      </c>
      <c r="E2646" s="1" t="s">
        <v>15835</v>
      </c>
      <c r="F2646" s="1" t="s">
        <v>15874</v>
      </c>
      <c r="G2646" s="1" t="s">
        <v>12061</v>
      </c>
      <c r="H2646" s="1" t="s">
        <v>7695</v>
      </c>
    </row>
    <row r="2647" spans="1:8" ht="18" x14ac:dyDescent="0.2">
      <c r="A2647" s="2" t="s">
        <v>7696</v>
      </c>
      <c r="B2647" s="1" t="s">
        <v>7697</v>
      </c>
      <c r="C2647" s="1" t="s">
        <v>74</v>
      </c>
      <c r="D2647" s="1" t="s">
        <v>15843</v>
      </c>
      <c r="E2647" s="1" t="s">
        <v>15650</v>
      </c>
      <c r="F2647" s="1" t="s">
        <v>15650</v>
      </c>
      <c r="G2647" s="1" t="s">
        <v>15649</v>
      </c>
      <c r="H2647" s="1" t="s">
        <v>7698</v>
      </c>
    </row>
    <row r="2648" spans="1:8" ht="18" x14ac:dyDescent="0.2">
      <c r="A2648" s="2" t="s">
        <v>7699</v>
      </c>
      <c r="B2648" s="1" t="s">
        <v>7700</v>
      </c>
      <c r="C2648" s="1" t="s">
        <v>70</v>
      </c>
      <c r="D2648" s="1" t="s">
        <v>15599</v>
      </c>
      <c r="E2648" s="1" t="s">
        <v>15869</v>
      </c>
      <c r="F2648" s="1" t="s">
        <v>15869</v>
      </c>
      <c r="G2648" s="1" t="s">
        <v>15597</v>
      </c>
      <c r="H2648" s="1" t="s">
        <v>7701</v>
      </c>
    </row>
    <row r="2649" spans="1:8" ht="18" x14ac:dyDescent="0.2">
      <c r="A2649" s="2" t="s">
        <v>7702</v>
      </c>
      <c r="B2649" s="1" t="s">
        <v>7703</v>
      </c>
      <c r="C2649" s="1" t="s">
        <v>36</v>
      </c>
      <c r="D2649" s="1" t="s">
        <v>15709</v>
      </c>
      <c r="E2649" s="1" t="s">
        <v>15709</v>
      </c>
      <c r="F2649" s="1" t="s">
        <v>15708</v>
      </c>
      <c r="G2649" s="1" t="s">
        <v>15693</v>
      </c>
      <c r="H2649" s="1" t="s">
        <v>7704</v>
      </c>
    </row>
    <row r="2650" spans="1:8" ht="18" x14ac:dyDescent="0.2">
      <c r="A2650" s="2" t="s">
        <v>7705</v>
      </c>
      <c r="B2650" s="1" t="s">
        <v>7706</v>
      </c>
      <c r="C2650" s="1" t="s">
        <v>199</v>
      </c>
      <c r="D2650" s="1" t="s">
        <v>15700</v>
      </c>
      <c r="E2650" s="1" t="s">
        <v>15695</v>
      </c>
      <c r="F2650" s="1" t="s">
        <v>15694</v>
      </c>
      <c r="G2650" s="1" t="s">
        <v>15693</v>
      </c>
      <c r="H2650" s="1" t="s">
        <v>7707</v>
      </c>
    </row>
    <row r="2651" spans="1:8" ht="18" x14ac:dyDescent="0.2">
      <c r="A2651" s="2" t="s">
        <v>7708</v>
      </c>
      <c r="B2651" s="1" t="s">
        <v>7709</v>
      </c>
      <c r="C2651" s="1" t="s">
        <v>1787</v>
      </c>
      <c r="D2651" s="1" t="s">
        <v>15827</v>
      </c>
      <c r="E2651" s="1" t="s">
        <v>15499</v>
      </c>
      <c r="F2651" s="1" t="s">
        <v>15487</v>
      </c>
      <c r="G2651" s="1" t="s">
        <v>15464</v>
      </c>
      <c r="H2651" s="1" t="s">
        <v>7710</v>
      </c>
    </row>
    <row r="2652" spans="1:8" ht="18" x14ac:dyDescent="0.2">
      <c r="A2652" s="2" t="s">
        <v>7711</v>
      </c>
      <c r="B2652" s="1" t="s">
        <v>7712</v>
      </c>
      <c r="C2652" s="1" t="s">
        <v>1298</v>
      </c>
      <c r="D2652" s="1" t="s">
        <v>15523</v>
      </c>
      <c r="E2652" s="1" t="s">
        <v>15522</v>
      </c>
      <c r="F2652" s="1" t="s">
        <v>15506</v>
      </c>
      <c r="G2652" s="1" t="s">
        <v>15464</v>
      </c>
      <c r="H2652" s="1" t="s">
        <v>7713</v>
      </c>
    </row>
    <row r="2653" spans="1:8" ht="18" x14ac:dyDescent="0.2">
      <c r="A2653" s="2" t="s">
        <v>7714</v>
      </c>
      <c r="B2653" s="1" t="s">
        <v>7715</v>
      </c>
      <c r="C2653" s="1" t="s">
        <v>3054</v>
      </c>
      <c r="D2653" s="1" t="s">
        <v>15862</v>
      </c>
      <c r="E2653" s="1" t="s">
        <v>15873</v>
      </c>
      <c r="F2653" s="1" t="s">
        <v>15873</v>
      </c>
      <c r="G2653" s="1" t="s">
        <v>12655</v>
      </c>
      <c r="H2653" s="1" t="s">
        <v>6562</v>
      </c>
    </row>
    <row r="2654" spans="1:8" ht="18" x14ac:dyDescent="0.2">
      <c r="A2654" s="2" t="s">
        <v>7716</v>
      </c>
      <c r="B2654" s="1" t="s">
        <v>7717</v>
      </c>
      <c r="C2654" s="1" t="s">
        <v>461</v>
      </c>
      <c r="D2654" s="1" t="s">
        <v>15566</v>
      </c>
      <c r="E2654" s="1" t="s">
        <v>15561</v>
      </c>
      <c r="F2654" s="1" t="s">
        <v>15560</v>
      </c>
      <c r="G2654" s="1" t="s">
        <v>12061</v>
      </c>
      <c r="H2654" s="1" t="s">
        <v>7718</v>
      </c>
    </row>
    <row r="2655" spans="1:8" ht="18" x14ac:dyDescent="0.2">
      <c r="A2655" s="2" t="s">
        <v>7719</v>
      </c>
      <c r="B2655" s="1" t="s">
        <v>7720</v>
      </c>
      <c r="C2655" s="1" t="s">
        <v>970</v>
      </c>
      <c r="D2655" s="1" t="s">
        <v>15835</v>
      </c>
      <c r="E2655" s="1" t="s">
        <v>15835</v>
      </c>
      <c r="F2655" s="1" t="s">
        <v>15874</v>
      </c>
      <c r="G2655" s="1" t="s">
        <v>12061</v>
      </c>
      <c r="H2655" s="1" t="s">
        <v>3697</v>
      </c>
    </row>
    <row r="2656" spans="1:8" ht="18" x14ac:dyDescent="0.2">
      <c r="A2656" s="2" t="s">
        <v>7721</v>
      </c>
      <c r="B2656" s="1" t="s">
        <v>7722</v>
      </c>
      <c r="C2656" s="1" t="s">
        <v>1686</v>
      </c>
      <c r="D2656" s="1" t="s">
        <v>15651</v>
      </c>
      <c r="E2656" s="1" t="s">
        <v>15650</v>
      </c>
      <c r="F2656" s="1" t="s">
        <v>15650</v>
      </c>
      <c r="G2656" s="1" t="s">
        <v>15649</v>
      </c>
      <c r="H2656" s="1" t="s">
        <v>7723</v>
      </c>
    </row>
    <row r="2657" spans="1:8" ht="18" x14ac:dyDescent="0.2">
      <c r="A2657" s="2" t="s">
        <v>7724</v>
      </c>
      <c r="B2657" s="1" t="s">
        <v>7725</v>
      </c>
      <c r="C2657" s="1" t="s">
        <v>3528</v>
      </c>
      <c r="D2657" s="1" t="s">
        <v>15554</v>
      </c>
      <c r="E2657" s="1" t="s">
        <v>15553</v>
      </c>
      <c r="F2657" s="1" t="s">
        <v>15540</v>
      </c>
      <c r="G2657" s="1" t="s">
        <v>12061</v>
      </c>
      <c r="H2657" s="1" t="s">
        <v>7726</v>
      </c>
    </row>
    <row r="2658" spans="1:8" ht="18" x14ac:dyDescent="0.2">
      <c r="A2658" s="2" t="s">
        <v>7727</v>
      </c>
      <c r="B2658" s="1" t="s">
        <v>7728</v>
      </c>
      <c r="C2658" s="1" t="s">
        <v>246</v>
      </c>
      <c r="D2658" s="1" t="s">
        <v>15685</v>
      </c>
      <c r="E2658" s="1" t="s">
        <v>15683</v>
      </c>
      <c r="F2658" s="1" t="s">
        <v>15683</v>
      </c>
      <c r="G2658" s="1" t="s">
        <v>15649</v>
      </c>
      <c r="H2658" s="1" t="s">
        <v>7729</v>
      </c>
    </row>
    <row r="2659" spans="1:8" ht="18" x14ac:dyDescent="0.2">
      <c r="A2659" s="2" t="s">
        <v>7730</v>
      </c>
      <c r="B2659" s="1" t="s">
        <v>7731</v>
      </c>
      <c r="C2659" s="1" t="s">
        <v>48</v>
      </c>
      <c r="D2659" s="1" t="s">
        <v>48</v>
      </c>
      <c r="E2659" s="1" t="s">
        <v>48</v>
      </c>
      <c r="F2659" s="1" t="s">
        <v>15643</v>
      </c>
      <c r="G2659" s="1" t="s">
        <v>15625</v>
      </c>
      <c r="H2659" s="1" t="s">
        <v>7732</v>
      </c>
    </row>
    <row r="2660" spans="1:8" ht="18" x14ac:dyDescent="0.2">
      <c r="A2660" s="2" t="s">
        <v>7733</v>
      </c>
      <c r="B2660" s="1" t="s">
        <v>7734</v>
      </c>
      <c r="C2660" s="1" t="s">
        <v>272</v>
      </c>
      <c r="D2660" s="1" t="s">
        <v>15703</v>
      </c>
      <c r="E2660" s="1" t="s">
        <v>15702</v>
      </c>
      <c r="F2660" s="1" t="s">
        <v>15694</v>
      </c>
      <c r="G2660" s="1" t="s">
        <v>15693</v>
      </c>
      <c r="H2660" s="1" t="s">
        <v>1107</v>
      </c>
    </row>
    <row r="2661" spans="1:8" ht="18" x14ac:dyDescent="0.2">
      <c r="A2661" s="2" t="s">
        <v>7735</v>
      </c>
      <c r="B2661" s="1" t="s">
        <v>7736</v>
      </c>
      <c r="C2661" s="1" t="s">
        <v>144</v>
      </c>
      <c r="D2661" s="1" t="s">
        <v>15469</v>
      </c>
      <c r="E2661" s="1" t="s">
        <v>15469</v>
      </c>
      <c r="F2661" s="1" t="s">
        <v>15465</v>
      </c>
      <c r="G2661" s="1" t="s">
        <v>15464</v>
      </c>
      <c r="H2661" s="1" t="s">
        <v>7737</v>
      </c>
    </row>
    <row r="2662" spans="1:8" ht="18" x14ac:dyDescent="0.2">
      <c r="A2662" s="2" t="s">
        <v>7738</v>
      </c>
      <c r="B2662" s="1" t="s">
        <v>7739</v>
      </c>
      <c r="C2662" s="1" t="s">
        <v>48</v>
      </c>
      <c r="D2662" s="1" t="s">
        <v>48</v>
      </c>
      <c r="E2662" s="1" t="s">
        <v>48</v>
      </c>
      <c r="F2662" s="1" t="s">
        <v>15643</v>
      </c>
      <c r="G2662" s="1" t="s">
        <v>15625</v>
      </c>
      <c r="H2662" s="1" t="s">
        <v>7740</v>
      </c>
    </row>
    <row r="2663" spans="1:8" ht="18" x14ac:dyDescent="0.2">
      <c r="A2663" s="2" t="s">
        <v>7741</v>
      </c>
      <c r="B2663" s="1" t="s">
        <v>7742</v>
      </c>
      <c r="C2663" s="1" t="s">
        <v>134</v>
      </c>
      <c r="D2663" s="1" t="s">
        <v>15618</v>
      </c>
      <c r="E2663" s="1" t="s">
        <v>15615</v>
      </c>
      <c r="F2663" s="1" t="s">
        <v>15607</v>
      </c>
      <c r="G2663" s="1" t="s">
        <v>15597</v>
      </c>
      <c r="H2663" s="1" t="s">
        <v>7743</v>
      </c>
    </row>
    <row r="2664" spans="1:8" ht="18" x14ac:dyDescent="0.2">
      <c r="A2664" s="2" t="s">
        <v>7744</v>
      </c>
      <c r="B2664" s="1" t="s">
        <v>7745</v>
      </c>
      <c r="C2664" s="1" t="s">
        <v>10</v>
      </c>
      <c r="D2664" s="1" t="s">
        <v>10</v>
      </c>
      <c r="E2664" s="1" t="s">
        <v>10</v>
      </c>
      <c r="F2664" s="1" t="s">
        <v>10</v>
      </c>
      <c r="G2664" s="1" t="s">
        <v>10</v>
      </c>
      <c r="H2664" s="1" t="s">
        <v>7746</v>
      </c>
    </row>
    <row r="2665" spans="1:8" ht="18" x14ac:dyDescent="0.2">
      <c r="A2665" s="2" t="s">
        <v>7747</v>
      </c>
      <c r="B2665" s="1" t="s">
        <v>7748</v>
      </c>
      <c r="C2665" s="1" t="s">
        <v>944</v>
      </c>
      <c r="D2665" s="1" t="s">
        <v>15835</v>
      </c>
      <c r="E2665" s="1" t="s">
        <v>15835</v>
      </c>
      <c r="F2665" s="1" t="s">
        <v>15874</v>
      </c>
      <c r="G2665" s="1" t="s">
        <v>12061</v>
      </c>
      <c r="H2665" s="1" t="s">
        <v>7749</v>
      </c>
    </row>
    <row r="2666" spans="1:8" ht="18" x14ac:dyDescent="0.2">
      <c r="A2666" s="2" t="s">
        <v>7750</v>
      </c>
      <c r="B2666" s="1" t="s">
        <v>7751</v>
      </c>
      <c r="C2666" s="1" t="s">
        <v>4173</v>
      </c>
      <c r="D2666" s="1" t="s">
        <v>4173</v>
      </c>
      <c r="E2666" s="1" t="s">
        <v>15837</v>
      </c>
      <c r="F2666" s="1" t="s">
        <v>15874</v>
      </c>
      <c r="G2666" s="1" t="s">
        <v>12061</v>
      </c>
      <c r="H2666" s="1" t="s">
        <v>6056</v>
      </c>
    </row>
    <row r="2667" spans="1:8" ht="18" x14ac:dyDescent="0.2">
      <c r="A2667" s="2" t="s">
        <v>7752</v>
      </c>
      <c r="B2667" s="1" t="s">
        <v>7753</v>
      </c>
      <c r="C2667" s="1" t="s">
        <v>3528</v>
      </c>
      <c r="D2667" s="1" t="s">
        <v>15554</v>
      </c>
      <c r="E2667" s="1" t="s">
        <v>15553</v>
      </c>
      <c r="F2667" s="1" t="s">
        <v>15540</v>
      </c>
      <c r="G2667" s="1" t="s">
        <v>12061</v>
      </c>
      <c r="H2667" s="1" t="s">
        <v>7754</v>
      </c>
    </row>
    <row r="2668" spans="1:8" ht="18" x14ac:dyDescent="0.2">
      <c r="A2668" s="2" t="s">
        <v>7755</v>
      </c>
      <c r="B2668" s="1" t="s">
        <v>7756</v>
      </c>
      <c r="C2668" s="1" t="s">
        <v>28</v>
      </c>
      <c r="D2668" s="1" t="s">
        <v>15685</v>
      </c>
      <c r="E2668" s="1" t="s">
        <v>15683</v>
      </c>
      <c r="F2668" s="1" t="s">
        <v>15683</v>
      </c>
      <c r="G2668" s="1" t="s">
        <v>15649</v>
      </c>
      <c r="H2668" s="1" t="s">
        <v>7757</v>
      </c>
    </row>
    <row r="2669" spans="1:8" ht="18" x14ac:dyDescent="0.2">
      <c r="A2669" s="2" t="s">
        <v>7758</v>
      </c>
      <c r="B2669" s="1" t="s">
        <v>7759</v>
      </c>
      <c r="C2669" s="1" t="s">
        <v>1478</v>
      </c>
      <c r="D2669" s="1" t="s">
        <v>15507</v>
      </c>
      <c r="E2669" s="1" t="s">
        <v>15507</v>
      </c>
      <c r="F2669" s="1" t="s">
        <v>15506</v>
      </c>
      <c r="G2669" s="1" t="s">
        <v>15464</v>
      </c>
      <c r="H2669" s="1" t="s">
        <v>7760</v>
      </c>
    </row>
    <row r="2670" spans="1:8" ht="18" x14ac:dyDescent="0.2">
      <c r="A2670" s="2" t="s">
        <v>7761</v>
      </c>
      <c r="B2670" s="1" t="s">
        <v>7762</v>
      </c>
      <c r="C2670" s="1" t="s">
        <v>177</v>
      </c>
      <c r="D2670" s="1" t="s">
        <v>15830</v>
      </c>
      <c r="E2670" s="1" t="s">
        <v>15830</v>
      </c>
      <c r="F2670" s="1" t="s">
        <v>15506</v>
      </c>
      <c r="G2670" s="1" t="s">
        <v>15464</v>
      </c>
      <c r="H2670" s="1" t="s">
        <v>7763</v>
      </c>
    </row>
    <row r="2671" spans="1:8" ht="18" x14ac:dyDescent="0.2">
      <c r="A2671" s="2" t="s">
        <v>7764</v>
      </c>
      <c r="B2671" s="1" t="s">
        <v>7765</v>
      </c>
      <c r="C2671" s="1" t="s">
        <v>216</v>
      </c>
      <c r="D2671" s="1" t="s">
        <v>15696</v>
      </c>
      <c r="E2671" s="1" t="s">
        <v>15695</v>
      </c>
      <c r="F2671" s="1" t="s">
        <v>15694</v>
      </c>
      <c r="G2671" s="1" t="s">
        <v>15693</v>
      </c>
      <c r="H2671" s="1" t="s">
        <v>7766</v>
      </c>
    </row>
    <row r="2672" spans="1:8" ht="18" x14ac:dyDescent="0.2">
      <c r="A2672" s="2" t="s">
        <v>7767</v>
      </c>
      <c r="B2672" s="1" t="s">
        <v>7768</v>
      </c>
      <c r="C2672" s="1" t="s">
        <v>88</v>
      </c>
      <c r="D2672" s="1" t="s">
        <v>15593</v>
      </c>
      <c r="E2672" s="1" t="s">
        <v>44</v>
      </c>
      <c r="F2672" s="1" t="s">
        <v>15874</v>
      </c>
      <c r="G2672" s="1" t="s">
        <v>12061</v>
      </c>
      <c r="H2672" s="1" t="s">
        <v>7769</v>
      </c>
    </row>
    <row r="2673" spans="1:8" ht="18" x14ac:dyDescent="0.2">
      <c r="A2673" s="2" t="s">
        <v>7770</v>
      </c>
      <c r="B2673" s="1" t="s">
        <v>7771</v>
      </c>
      <c r="C2673" s="1" t="s">
        <v>134</v>
      </c>
      <c r="D2673" s="1" t="s">
        <v>15618</v>
      </c>
      <c r="E2673" s="1" t="s">
        <v>15615</v>
      </c>
      <c r="F2673" s="1" t="s">
        <v>15607</v>
      </c>
      <c r="G2673" s="1" t="s">
        <v>15597</v>
      </c>
      <c r="H2673" s="1" t="s">
        <v>7772</v>
      </c>
    </row>
    <row r="2674" spans="1:8" ht="18" x14ac:dyDescent="0.2">
      <c r="A2674" s="2" t="s">
        <v>7773</v>
      </c>
      <c r="B2674" s="1" t="s">
        <v>7774</v>
      </c>
      <c r="C2674" s="1" t="s">
        <v>831</v>
      </c>
      <c r="D2674" s="1" t="s">
        <v>15826</v>
      </c>
      <c r="E2674" s="1" t="s">
        <v>15478</v>
      </c>
      <c r="F2674" s="1" t="s">
        <v>15465</v>
      </c>
      <c r="G2674" s="1" t="s">
        <v>15464</v>
      </c>
      <c r="H2674" s="1" t="s">
        <v>7775</v>
      </c>
    </row>
    <row r="2675" spans="1:8" ht="18" x14ac:dyDescent="0.2">
      <c r="A2675" s="2" t="s">
        <v>7776</v>
      </c>
      <c r="B2675" s="1" t="s">
        <v>7777</v>
      </c>
      <c r="C2675" s="1" t="s">
        <v>48</v>
      </c>
      <c r="D2675" s="1" t="s">
        <v>48</v>
      </c>
      <c r="E2675" s="1" t="s">
        <v>48</v>
      </c>
      <c r="F2675" s="1" t="s">
        <v>15643</v>
      </c>
      <c r="G2675" s="1" t="s">
        <v>15625</v>
      </c>
      <c r="H2675" s="1" t="s">
        <v>7778</v>
      </c>
    </row>
    <row r="2676" spans="1:8" ht="18" x14ac:dyDescent="0.2">
      <c r="A2676" s="2" t="s">
        <v>7779</v>
      </c>
      <c r="B2676" s="1" t="s">
        <v>7780</v>
      </c>
      <c r="C2676" s="1" t="s">
        <v>6</v>
      </c>
      <c r="D2676" s="1" t="s">
        <v>6</v>
      </c>
      <c r="E2676" s="1" t="s">
        <v>15449</v>
      </c>
      <c r="F2676" s="1" t="s">
        <v>15432</v>
      </c>
      <c r="G2676" s="1" t="s">
        <v>15432</v>
      </c>
      <c r="H2676" s="1" t="s">
        <v>7781</v>
      </c>
    </row>
    <row r="2677" spans="1:8" ht="18" x14ac:dyDescent="0.2">
      <c r="A2677" s="2" t="s">
        <v>7782</v>
      </c>
      <c r="B2677" s="1" t="s">
        <v>7783</v>
      </c>
      <c r="C2677" s="1" t="s">
        <v>48</v>
      </c>
      <c r="D2677" s="1" t="s">
        <v>48</v>
      </c>
      <c r="E2677" s="1" t="s">
        <v>48</v>
      </c>
      <c r="F2677" s="1" t="s">
        <v>15643</v>
      </c>
      <c r="G2677" s="1" t="s">
        <v>15625</v>
      </c>
      <c r="H2677" s="1" t="s">
        <v>7784</v>
      </c>
    </row>
    <row r="2678" spans="1:8" ht="18" x14ac:dyDescent="0.2">
      <c r="A2678" s="2" t="s">
        <v>7785</v>
      </c>
      <c r="B2678" s="1" t="s">
        <v>7786</v>
      </c>
      <c r="C2678" s="1" t="s">
        <v>48</v>
      </c>
      <c r="D2678" s="1" t="s">
        <v>48</v>
      </c>
      <c r="E2678" s="1" t="s">
        <v>48</v>
      </c>
      <c r="F2678" s="1" t="s">
        <v>15643</v>
      </c>
      <c r="G2678" s="1" t="s">
        <v>15625</v>
      </c>
      <c r="H2678" s="1" t="s">
        <v>7787</v>
      </c>
    </row>
    <row r="2679" spans="1:8" ht="18" x14ac:dyDescent="0.2">
      <c r="A2679" s="2" t="s">
        <v>7788</v>
      </c>
      <c r="B2679" s="1" t="s">
        <v>7789</v>
      </c>
      <c r="C2679" s="1" t="s">
        <v>88</v>
      </c>
      <c r="D2679" s="1" t="s">
        <v>15593</v>
      </c>
      <c r="E2679" s="1" t="s">
        <v>44</v>
      </c>
      <c r="F2679" s="1" t="s">
        <v>15874</v>
      </c>
      <c r="G2679" s="1" t="s">
        <v>12061</v>
      </c>
      <c r="H2679" s="1" t="s">
        <v>7790</v>
      </c>
    </row>
    <row r="2680" spans="1:8" ht="18" x14ac:dyDescent="0.2">
      <c r="A2680" s="2" t="s">
        <v>7791</v>
      </c>
      <c r="B2680" s="1" t="s">
        <v>7792</v>
      </c>
      <c r="C2680" s="1" t="s">
        <v>272</v>
      </c>
      <c r="D2680" s="1" t="s">
        <v>15703</v>
      </c>
      <c r="E2680" s="1" t="s">
        <v>15702</v>
      </c>
      <c r="F2680" s="1" t="s">
        <v>15694</v>
      </c>
      <c r="G2680" s="1" t="s">
        <v>15693</v>
      </c>
      <c r="H2680" s="1" t="s">
        <v>675</v>
      </c>
    </row>
    <row r="2681" spans="1:8" ht="18" x14ac:dyDescent="0.2">
      <c r="A2681" s="2" t="s">
        <v>7793</v>
      </c>
      <c r="B2681" s="1" t="s">
        <v>7794</v>
      </c>
      <c r="C2681" s="1" t="s">
        <v>2486</v>
      </c>
      <c r="D2681" s="1" t="s">
        <v>2486</v>
      </c>
      <c r="E2681" s="1" t="s">
        <v>2486</v>
      </c>
      <c r="F2681" s="1" t="s">
        <v>15607</v>
      </c>
      <c r="G2681" s="1" t="s">
        <v>15597</v>
      </c>
      <c r="H2681" s="1" t="s">
        <v>7795</v>
      </c>
    </row>
    <row r="2682" spans="1:8" ht="18" x14ac:dyDescent="0.2">
      <c r="A2682" s="2" t="s">
        <v>7796</v>
      </c>
      <c r="B2682" s="1" t="s">
        <v>7797</v>
      </c>
      <c r="C2682" s="1" t="s">
        <v>74</v>
      </c>
      <c r="D2682" s="1" t="s">
        <v>15843</v>
      </c>
      <c r="E2682" s="1" t="s">
        <v>15650</v>
      </c>
      <c r="F2682" s="1" t="s">
        <v>15650</v>
      </c>
      <c r="G2682" s="1" t="s">
        <v>15649</v>
      </c>
      <c r="H2682" s="1" t="s">
        <v>7798</v>
      </c>
    </row>
    <row r="2683" spans="1:8" ht="18" x14ac:dyDescent="0.2">
      <c r="A2683" s="2" t="s">
        <v>7799</v>
      </c>
      <c r="B2683" s="1" t="s">
        <v>7800</v>
      </c>
      <c r="C2683" s="1" t="s">
        <v>32</v>
      </c>
      <c r="D2683" s="1" t="s">
        <v>15672</v>
      </c>
      <c r="E2683" s="1" t="s">
        <v>124</v>
      </c>
      <c r="F2683" s="1" t="s">
        <v>15870</v>
      </c>
      <c r="G2683" s="1" t="s">
        <v>15649</v>
      </c>
      <c r="H2683" s="1" t="s">
        <v>1168</v>
      </c>
    </row>
    <row r="2684" spans="1:8" ht="18" x14ac:dyDescent="0.2">
      <c r="A2684" s="2" t="s">
        <v>7801</v>
      </c>
      <c r="B2684" s="1" t="s">
        <v>7802</v>
      </c>
      <c r="C2684" s="1" t="s">
        <v>2620</v>
      </c>
      <c r="D2684" s="1" t="s">
        <v>15545</v>
      </c>
      <c r="E2684" s="1" t="s">
        <v>15541</v>
      </c>
      <c r="F2684" s="1" t="s">
        <v>15540</v>
      </c>
      <c r="G2684" s="1" t="s">
        <v>12061</v>
      </c>
      <c r="H2684" s="1" t="s">
        <v>7803</v>
      </c>
    </row>
    <row r="2685" spans="1:8" ht="18" x14ac:dyDescent="0.2">
      <c r="A2685" s="2" t="s">
        <v>7804</v>
      </c>
      <c r="B2685" s="1" t="s">
        <v>7805</v>
      </c>
      <c r="C2685" s="1" t="s">
        <v>144</v>
      </c>
      <c r="D2685" s="1" t="s">
        <v>15469</v>
      </c>
      <c r="E2685" s="1" t="s">
        <v>15469</v>
      </c>
      <c r="F2685" s="1" t="s">
        <v>15465</v>
      </c>
      <c r="G2685" s="1" t="s">
        <v>15464</v>
      </c>
      <c r="H2685" s="1" t="s">
        <v>7806</v>
      </c>
    </row>
    <row r="2686" spans="1:8" ht="18" x14ac:dyDescent="0.2">
      <c r="A2686" s="2" t="s">
        <v>7807</v>
      </c>
      <c r="B2686" s="1" t="s">
        <v>7808</v>
      </c>
      <c r="C2686" s="1" t="s">
        <v>223</v>
      </c>
      <c r="D2686" s="1" t="s">
        <v>223</v>
      </c>
      <c r="E2686" s="1" t="s">
        <v>15449</v>
      </c>
      <c r="F2686" s="1" t="s">
        <v>15432</v>
      </c>
      <c r="G2686" s="1" t="s">
        <v>15432</v>
      </c>
      <c r="H2686" s="1" t="s">
        <v>7809</v>
      </c>
    </row>
    <row r="2687" spans="1:8" ht="18" x14ac:dyDescent="0.2">
      <c r="A2687" s="2" t="s">
        <v>7810</v>
      </c>
      <c r="B2687" s="1" t="s">
        <v>7811</v>
      </c>
      <c r="C2687" s="1" t="s">
        <v>272</v>
      </c>
      <c r="D2687" s="1" t="s">
        <v>15703</v>
      </c>
      <c r="E2687" s="1" t="s">
        <v>15702</v>
      </c>
      <c r="F2687" s="1" t="s">
        <v>15694</v>
      </c>
      <c r="G2687" s="1" t="s">
        <v>15693</v>
      </c>
      <c r="H2687" s="1" t="s">
        <v>4026</v>
      </c>
    </row>
    <row r="2688" spans="1:8" ht="18" x14ac:dyDescent="0.2">
      <c r="A2688" s="2" t="s">
        <v>7812</v>
      </c>
      <c r="B2688" s="1" t="s">
        <v>7813</v>
      </c>
      <c r="C2688" s="1" t="s">
        <v>216</v>
      </c>
      <c r="D2688" s="1" t="s">
        <v>15696</v>
      </c>
      <c r="E2688" s="1" t="s">
        <v>15695</v>
      </c>
      <c r="F2688" s="1" t="s">
        <v>15694</v>
      </c>
      <c r="G2688" s="1" t="s">
        <v>15693</v>
      </c>
      <c r="H2688" s="1" t="s">
        <v>7814</v>
      </c>
    </row>
    <row r="2689" spans="1:8" ht="18" x14ac:dyDescent="0.2">
      <c r="A2689" s="2" t="s">
        <v>7815</v>
      </c>
      <c r="B2689" s="1" t="s">
        <v>7816</v>
      </c>
      <c r="C2689" s="1" t="s">
        <v>177</v>
      </c>
      <c r="D2689" s="1" t="s">
        <v>15830</v>
      </c>
      <c r="E2689" s="1" t="s">
        <v>15830</v>
      </c>
      <c r="F2689" s="1" t="s">
        <v>15506</v>
      </c>
      <c r="G2689" s="1" t="s">
        <v>15464</v>
      </c>
      <c r="H2689" s="1" t="s">
        <v>7817</v>
      </c>
    </row>
    <row r="2690" spans="1:8" ht="18" x14ac:dyDescent="0.2">
      <c r="A2690" s="2" t="s">
        <v>7818</v>
      </c>
      <c r="B2690" s="1" t="s">
        <v>7819</v>
      </c>
      <c r="C2690" s="1" t="s">
        <v>621</v>
      </c>
      <c r="D2690" s="1" t="s">
        <v>15840</v>
      </c>
      <c r="E2690" s="1" t="s">
        <v>15608</v>
      </c>
      <c r="F2690" s="1" t="s">
        <v>15607</v>
      </c>
      <c r="G2690" s="1" t="s">
        <v>15597</v>
      </c>
      <c r="H2690" s="1" t="s">
        <v>7820</v>
      </c>
    </row>
    <row r="2691" spans="1:8" ht="18" x14ac:dyDescent="0.2">
      <c r="A2691" s="2" t="s">
        <v>7821</v>
      </c>
      <c r="B2691" s="1" t="s">
        <v>7822</v>
      </c>
      <c r="C2691" s="1" t="s">
        <v>307</v>
      </c>
      <c r="D2691" s="1" t="s">
        <v>15472</v>
      </c>
      <c r="E2691" s="1" t="s">
        <v>15471</v>
      </c>
      <c r="F2691" s="1" t="s">
        <v>15465</v>
      </c>
      <c r="G2691" s="1" t="s">
        <v>15464</v>
      </c>
      <c r="H2691" s="1" t="s">
        <v>7823</v>
      </c>
    </row>
    <row r="2692" spans="1:8" ht="18" x14ac:dyDescent="0.2">
      <c r="A2692" s="2" t="s">
        <v>7824</v>
      </c>
      <c r="B2692" s="1" t="s">
        <v>7825</v>
      </c>
      <c r="C2692" s="1" t="s">
        <v>1787</v>
      </c>
      <c r="D2692" s="1" t="s">
        <v>15827</v>
      </c>
      <c r="E2692" s="1" t="s">
        <v>15499</v>
      </c>
      <c r="F2692" s="1" t="s">
        <v>15487</v>
      </c>
      <c r="G2692" s="1" t="s">
        <v>15464</v>
      </c>
      <c r="H2692" s="1" t="s">
        <v>7826</v>
      </c>
    </row>
    <row r="2693" spans="1:8" ht="18" x14ac:dyDescent="0.2">
      <c r="A2693" s="2" t="s">
        <v>7827</v>
      </c>
      <c r="B2693" s="1" t="s">
        <v>7825</v>
      </c>
      <c r="C2693" s="1" t="s">
        <v>1787</v>
      </c>
      <c r="D2693" s="1" t="s">
        <v>15827</v>
      </c>
      <c r="E2693" s="1" t="s">
        <v>15499</v>
      </c>
      <c r="F2693" s="1" t="s">
        <v>15487</v>
      </c>
      <c r="G2693" s="1" t="s">
        <v>15464</v>
      </c>
      <c r="H2693" s="1" t="s">
        <v>7828</v>
      </c>
    </row>
    <row r="2694" spans="1:8" ht="18" x14ac:dyDescent="0.2">
      <c r="A2694" s="2" t="s">
        <v>7829</v>
      </c>
      <c r="B2694" s="1" t="s">
        <v>7830</v>
      </c>
      <c r="C2694" s="1" t="s">
        <v>4240</v>
      </c>
      <c r="D2694" s="1" t="s">
        <v>15758</v>
      </c>
      <c r="E2694" s="1" t="s">
        <v>15757</v>
      </c>
      <c r="F2694" s="1" t="s">
        <v>15748</v>
      </c>
      <c r="G2694" s="1" t="s">
        <v>15748</v>
      </c>
      <c r="H2694" s="1" t="s">
        <v>2126</v>
      </c>
    </row>
    <row r="2695" spans="1:8" ht="18" x14ac:dyDescent="0.2">
      <c r="A2695" s="2" t="s">
        <v>7831</v>
      </c>
      <c r="B2695" s="1" t="s">
        <v>7832</v>
      </c>
      <c r="C2695" s="1" t="s">
        <v>356</v>
      </c>
      <c r="D2695" s="1" t="s">
        <v>15749</v>
      </c>
      <c r="E2695" s="1" t="s">
        <v>15749</v>
      </c>
      <c r="F2695" s="1" t="s">
        <v>15748</v>
      </c>
      <c r="G2695" s="1" t="s">
        <v>15748</v>
      </c>
      <c r="H2695" s="1" t="s">
        <v>7833</v>
      </c>
    </row>
    <row r="2696" spans="1:8" ht="18" x14ac:dyDescent="0.2">
      <c r="A2696" s="2" t="s">
        <v>7834</v>
      </c>
      <c r="B2696" s="1" t="s">
        <v>7835</v>
      </c>
      <c r="C2696" s="1" t="s">
        <v>930</v>
      </c>
      <c r="D2696" s="1" t="s">
        <v>15595</v>
      </c>
      <c r="E2696" s="1" t="s">
        <v>44</v>
      </c>
      <c r="F2696" s="1" t="s">
        <v>15874</v>
      </c>
      <c r="G2696" s="1" t="s">
        <v>12061</v>
      </c>
      <c r="H2696" s="1" t="s">
        <v>7836</v>
      </c>
    </row>
    <row r="2697" spans="1:8" ht="18" x14ac:dyDescent="0.2">
      <c r="A2697" s="2" t="s">
        <v>7837</v>
      </c>
      <c r="B2697" s="1" t="s">
        <v>7838</v>
      </c>
      <c r="C2697" s="1" t="s">
        <v>1284</v>
      </c>
      <c r="D2697" s="1" t="s">
        <v>15830</v>
      </c>
      <c r="E2697" s="1" t="s">
        <v>15830</v>
      </c>
      <c r="F2697" s="1" t="s">
        <v>15506</v>
      </c>
      <c r="G2697" s="1" t="s">
        <v>15464</v>
      </c>
      <c r="H2697" s="1" t="s">
        <v>5322</v>
      </c>
    </row>
    <row r="2698" spans="1:8" ht="18" x14ac:dyDescent="0.2">
      <c r="A2698" s="2" t="s">
        <v>7839</v>
      </c>
      <c r="B2698" s="1" t="s">
        <v>7840</v>
      </c>
      <c r="C2698" s="1" t="s">
        <v>74</v>
      </c>
      <c r="D2698" s="1" t="s">
        <v>15843</v>
      </c>
      <c r="E2698" s="1" t="s">
        <v>15650</v>
      </c>
      <c r="F2698" s="1" t="s">
        <v>15650</v>
      </c>
      <c r="G2698" s="1" t="s">
        <v>15649</v>
      </c>
      <c r="H2698" s="1" t="s">
        <v>7841</v>
      </c>
    </row>
    <row r="2699" spans="1:8" ht="18" x14ac:dyDescent="0.2">
      <c r="A2699" s="2" t="s">
        <v>7842</v>
      </c>
      <c r="B2699" s="1" t="s">
        <v>7843</v>
      </c>
      <c r="C2699" s="1" t="s">
        <v>1345</v>
      </c>
      <c r="D2699" s="1" t="s">
        <v>15647</v>
      </c>
      <c r="E2699" s="1" t="s">
        <v>15647</v>
      </c>
      <c r="F2699" s="1" t="s">
        <v>15643</v>
      </c>
      <c r="G2699" s="1" t="s">
        <v>15625</v>
      </c>
      <c r="H2699" s="1" t="s">
        <v>7844</v>
      </c>
    </row>
    <row r="2700" spans="1:8" ht="18" x14ac:dyDescent="0.2">
      <c r="A2700" s="2" t="s">
        <v>7845</v>
      </c>
      <c r="B2700" s="1" t="s">
        <v>7846</v>
      </c>
      <c r="C2700" s="1" t="s">
        <v>74</v>
      </c>
      <c r="D2700" s="1" t="s">
        <v>15843</v>
      </c>
      <c r="E2700" s="1" t="s">
        <v>15650</v>
      </c>
      <c r="F2700" s="1" t="s">
        <v>15650</v>
      </c>
      <c r="G2700" s="1" t="s">
        <v>15649</v>
      </c>
      <c r="H2700" s="1" t="s">
        <v>7847</v>
      </c>
    </row>
    <row r="2701" spans="1:8" ht="18" x14ac:dyDescent="0.2">
      <c r="A2701" s="2" t="s">
        <v>7848</v>
      </c>
      <c r="B2701" s="1" t="s">
        <v>7849</v>
      </c>
      <c r="C2701" s="1" t="s">
        <v>10</v>
      </c>
      <c r="D2701" s="1" t="s">
        <v>10</v>
      </c>
      <c r="E2701" s="1" t="s">
        <v>10</v>
      </c>
      <c r="F2701" s="1" t="s">
        <v>10</v>
      </c>
      <c r="G2701" s="1" t="s">
        <v>10</v>
      </c>
      <c r="H2701" s="1" t="s">
        <v>7850</v>
      </c>
    </row>
    <row r="2702" spans="1:8" ht="18" x14ac:dyDescent="0.2">
      <c r="A2702" s="2" t="s">
        <v>7851</v>
      </c>
      <c r="B2702" s="1" t="s">
        <v>7852</v>
      </c>
      <c r="C2702" s="1" t="s">
        <v>1787</v>
      </c>
      <c r="D2702" s="1" t="s">
        <v>15827</v>
      </c>
      <c r="E2702" s="1" t="s">
        <v>15499</v>
      </c>
      <c r="F2702" s="1" t="s">
        <v>15487</v>
      </c>
      <c r="G2702" s="1" t="s">
        <v>15464</v>
      </c>
      <c r="H2702" s="1" t="s">
        <v>7853</v>
      </c>
    </row>
    <row r="2703" spans="1:8" ht="18" x14ac:dyDescent="0.2">
      <c r="A2703" s="2" t="s">
        <v>7854</v>
      </c>
      <c r="B2703" s="1" t="s">
        <v>7855</v>
      </c>
      <c r="C2703" s="1" t="s">
        <v>88</v>
      </c>
      <c r="D2703" s="1" t="s">
        <v>15593</v>
      </c>
      <c r="E2703" s="1" t="s">
        <v>44</v>
      </c>
      <c r="F2703" s="1" t="s">
        <v>15874</v>
      </c>
      <c r="G2703" s="1" t="s">
        <v>12061</v>
      </c>
      <c r="H2703" s="1" t="s">
        <v>7856</v>
      </c>
    </row>
    <row r="2704" spans="1:8" ht="18" x14ac:dyDescent="0.2">
      <c r="A2704" s="2" t="s">
        <v>7857</v>
      </c>
      <c r="B2704" s="1" t="s">
        <v>7858</v>
      </c>
      <c r="C2704" s="1" t="s">
        <v>1787</v>
      </c>
      <c r="D2704" s="1" t="s">
        <v>15827</v>
      </c>
      <c r="E2704" s="1" t="s">
        <v>15499</v>
      </c>
      <c r="F2704" s="1" t="s">
        <v>15487</v>
      </c>
      <c r="G2704" s="1" t="s">
        <v>15464</v>
      </c>
      <c r="H2704" s="1" t="s">
        <v>2349</v>
      </c>
    </row>
    <row r="2705" spans="1:8" ht="18" x14ac:dyDescent="0.2">
      <c r="A2705" s="2" t="s">
        <v>7859</v>
      </c>
      <c r="B2705" s="1" t="s">
        <v>7860</v>
      </c>
      <c r="C2705" s="1" t="s">
        <v>376</v>
      </c>
      <c r="D2705" s="1" t="s">
        <v>376</v>
      </c>
      <c r="E2705" s="1" t="s">
        <v>15449</v>
      </c>
      <c r="F2705" s="1" t="s">
        <v>15432</v>
      </c>
      <c r="G2705" s="1" t="s">
        <v>15432</v>
      </c>
      <c r="H2705" s="1" t="s">
        <v>7861</v>
      </c>
    </row>
    <row r="2706" spans="1:8" ht="18" x14ac:dyDescent="0.2">
      <c r="A2706" s="2" t="s">
        <v>7862</v>
      </c>
      <c r="B2706" s="1" t="s">
        <v>7863</v>
      </c>
      <c r="C2706" s="1" t="s">
        <v>881</v>
      </c>
      <c r="D2706" s="1" t="s">
        <v>881</v>
      </c>
      <c r="E2706" s="1" t="s">
        <v>15423</v>
      </c>
      <c r="F2706" s="1" t="s">
        <v>15419</v>
      </c>
      <c r="G2706" s="1" t="s">
        <v>15419</v>
      </c>
      <c r="H2706" s="1" t="s">
        <v>7864</v>
      </c>
    </row>
    <row r="2707" spans="1:8" ht="18" x14ac:dyDescent="0.2">
      <c r="A2707" s="2" t="s">
        <v>7865</v>
      </c>
      <c r="B2707" s="1" t="s">
        <v>7866</v>
      </c>
      <c r="C2707" s="1" t="s">
        <v>162</v>
      </c>
      <c r="D2707" s="1" t="s">
        <v>162</v>
      </c>
      <c r="E2707" s="1" t="s">
        <v>15420</v>
      </c>
      <c r="F2707" s="1" t="s">
        <v>15419</v>
      </c>
      <c r="G2707" s="1" t="s">
        <v>15419</v>
      </c>
      <c r="H2707" s="1" t="s">
        <v>4011</v>
      </c>
    </row>
    <row r="2708" spans="1:8" ht="18" x14ac:dyDescent="0.2">
      <c r="A2708" s="2" t="s">
        <v>7867</v>
      </c>
      <c r="B2708" s="1" t="s">
        <v>7868</v>
      </c>
      <c r="C2708" s="1" t="s">
        <v>134</v>
      </c>
      <c r="D2708" s="1" t="s">
        <v>15618</v>
      </c>
      <c r="E2708" s="1" t="s">
        <v>15615</v>
      </c>
      <c r="F2708" s="1" t="s">
        <v>15607</v>
      </c>
      <c r="G2708" s="1" t="s">
        <v>15597</v>
      </c>
      <c r="H2708" s="1" t="s">
        <v>7869</v>
      </c>
    </row>
    <row r="2709" spans="1:8" ht="18" x14ac:dyDescent="0.2">
      <c r="A2709" s="2" t="s">
        <v>7870</v>
      </c>
      <c r="B2709" s="1" t="s">
        <v>7871</v>
      </c>
      <c r="C2709" s="1" t="s">
        <v>120</v>
      </c>
      <c r="D2709" s="1" t="s">
        <v>15637</v>
      </c>
      <c r="E2709" s="1" t="s">
        <v>15632</v>
      </c>
      <c r="F2709" s="1" t="s">
        <v>15626</v>
      </c>
      <c r="G2709" s="1" t="s">
        <v>15625</v>
      </c>
      <c r="H2709" s="1" t="s">
        <v>7872</v>
      </c>
    </row>
    <row r="2710" spans="1:8" ht="18" x14ac:dyDescent="0.2">
      <c r="A2710" s="2" t="s">
        <v>7873</v>
      </c>
      <c r="B2710" s="1" t="s">
        <v>7874</v>
      </c>
      <c r="C2710" s="1" t="s">
        <v>14</v>
      </c>
      <c r="D2710" s="1" t="s">
        <v>15570</v>
      </c>
      <c r="E2710" s="1" t="s">
        <v>15569</v>
      </c>
      <c r="F2710" s="1" t="s">
        <v>15560</v>
      </c>
      <c r="G2710" s="1" t="s">
        <v>12061</v>
      </c>
      <c r="H2710" s="1" t="s">
        <v>7875</v>
      </c>
    </row>
    <row r="2711" spans="1:8" ht="18" x14ac:dyDescent="0.2">
      <c r="A2711" s="2" t="s">
        <v>7876</v>
      </c>
      <c r="B2711" s="1" t="s">
        <v>7877</v>
      </c>
      <c r="C2711" s="1" t="s">
        <v>276</v>
      </c>
      <c r="D2711" s="1" t="s">
        <v>15856</v>
      </c>
      <c r="E2711" s="1" t="s">
        <v>15856</v>
      </c>
      <c r="F2711" s="1" t="s">
        <v>15875</v>
      </c>
      <c r="G2711" s="1" t="s">
        <v>12655</v>
      </c>
      <c r="H2711" s="1" t="s">
        <v>3406</v>
      </c>
    </row>
    <row r="2712" spans="1:8" ht="18" x14ac:dyDescent="0.2">
      <c r="A2712" s="2" t="s">
        <v>7878</v>
      </c>
      <c r="B2712" s="1" t="s">
        <v>7879</v>
      </c>
      <c r="C2712" s="1" t="s">
        <v>970</v>
      </c>
      <c r="D2712" s="1" t="s">
        <v>15835</v>
      </c>
      <c r="E2712" s="1" t="s">
        <v>15835</v>
      </c>
      <c r="F2712" s="1" t="s">
        <v>15874</v>
      </c>
      <c r="G2712" s="1" t="s">
        <v>12061</v>
      </c>
      <c r="H2712" s="1" t="s">
        <v>7880</v>
      </c>
    </row>
    <row r="2713" spans="1:8" ht="18" x14ac:dyDescent="0.2">
      <c r="A2713" s="2" t="s">
        <v>7881</v>
      </c>
      <c r="B2713" s="1" t="s">
        <v>7882</v>
      </c>
      <c r="C2713" s="1" t="s">
        <v>192</v>
      </c>
      <c r="D2713" s="1" t="s">
        <v>15689</v>
      </c>
      <c r="E2713" s="1" t="s">
        <v>15683</v>
      </c>
      <c r="F2713" s="1" t="s">
        <v>15683</v>
      </c>
      <c r="G2713" s="1" t="s">
        <v>15649</v>
      </c>
      <c r="H2713" s="1" t="s">
        <v>7883</v>
      </c>
    </row>
    <row r="2714" spans="1:8" ht="18" x14ac:dyDescent="0.2">
      <c r="A2714" s="2" t="s">
        <v>7884</v>
      </c>
      <c r="B2714" s="1" t="s">
        <v>7885</v>
      </c>
      <c r="C2714" s="1" t="s">
        <v>5590</v>
      </c>
      <c r="D2714" s="1" t="s">
        <v>5590</v>
      </c>
      <c r="E2714" s="1" t="s">
        <v>44</v>
      </c>
      <c r="F2714" s="1" t="s">
        <v>15874</v>
      </c>
      <c r="G2714" s="1" t="s">
        <v>12061</v>
      </c>
      <c r="H2714" s="1" t="s">
        <v>7886</v>
      </c>
    </row>
    <row r="2715" spans="1:8" ht="18" x14ac:dyDescent="0.2">
      <c r="A2715" s="2" t="s">
        <v>7887</v>
      </c>
      <c r="B2715" s="1" t="s">
        <v>7888</v>
      </c>
      <c r="C2715" s="1" t="s">
        <v>181</v>
      </c>
      <c r="D2715" s="1" t="s">
        <v>181</v>
      </c>
      <c r="E2715" s="1" t="s">
        <v>181</v>
      </c>
      <c r="F2715" s="1" t="s">
        <v>15465</v>
      </c>
      <c r="G2715" s="1" t="s">
        <v>15464</v>
      </c>
      <c r="H2715" s="1" t="s">
        <v>7889</v>
      </c>
    </row>
    <row r="2716" spans="1:8" ht="18" x14ac:dyDescent="0.2">
      <c r="A2716" s="2" t="s">
        <v>7890</v>
      </c>
      <c r="B2716" s="1" t="s">
        <v>7891</v>
      </c>
      <c r="C2716" s="1" t="s">
        <v>32</v>
      </c>
      <c r="D2716" s="1" t="s">
        <v>15672</v>
      </c>
      <c r="E2716" s="1" t="s">
        <v>124</v>
      </c>
      <c r="F2716" s="1" t="s">
        <v>15870</v>
      </c>
      <c r="G2716" s="1" t="s">
        <v>15649</v>
      </c>
      <c r="H2716" s="1" t="s">
        <v>7892</v>
      </c>
    </row>
    <row r="2717" spans="1:8" ht="18" x14ac:dyDescent="0.2">
      <c r="A2717" s="2" t="s">
        <v>7893</v>
      </c>
      <c r="B2717" s="1" t="s">
        <v>7894</v>
      </c>
      <c r="C2717" s="1" t="s">
        <v>203</v>
      </c>
      <c r="D2717" s="1" t="s">
        <v>15848</v>
      </c>
      <c r="E2717" s="1" t="s">
        <v>15721</v>
      </c>
      <c r="F2717" s="1" t="s">
        <v>15721</v>
      </c>
      <c r="G2717" s="1" t="s">
        <v>15693</v>
      </c>
      <c r="H2717" s="1" t="s">
        <v>7895</v>
      </c>
    </row>
    <row r="2718" spans="1:8" ht="18" x14ac:dyDescent="0.2">
      <c r="A2718" s="2" t="s">
        <v>7896</v>
      </c>
      <c r="B2718" s="1" t="s">
        <v>7897</v>
      </c>
      <c r="C2718" s="1" t="s">
        <v>14</v>
      </c>
      <c r="D2718" s="1" t="s">
        <v>15570</v>
      </c>
      <c r="E2718" s="1" t="s">
        <v>15569</v>
      </c>
      <c r="F2718" s="1" t="s">
        <v>15560</v>
      </c>
      <c r="G2718" s="1" t="s">
        <v>12061</v>
      </c>
      <c r="H2718" s="1" t="s">
        <v>5857</v>
      </c>
    </row>
    <row r="2719" spans="1:8" ht="18" x14ac:dyDescent="0.2">
      <c r="A2719" s="2" t="s">
        <v>7898</v>
      </c>
      <c r="B2719" s="1" t="s">
        <v>7899</v>
      </c>
      <c r="C2719" s="1" t="s">
        <v>134</v>
      </c>
      <c r="D2719" s="1" t="s">
        <v>15618</v>
      </c>
      <c r="E2719" s="1" t="s">
        <v>15615</v>
      </c>
      <c r="F2719" s="1" t="s">
        <v>15607</v>
      </c>
      <c r="G2719" s="1" t="s">
        <v>15597</v>
      </c>
      <c r="H2719" s="1" t="s">
        <v>49</v>
      </c>
    </row>
    <row r="2720" spans="1:8" ht="18" x14ac:dyDescent="0.2">
      <c r="A2720" s="2" t="s">
        <v>7900</v>
      </c>
      <c r="B2720" s="1" t="s">
        <v>7901</v>
      </c>
      <c r="C2720" s="1" t="s">
        <v>203</v>
      </c>
      <c r="D2720" s="1" t="s">
        <v>15848</v>
      </c>
      <c r="E2720" s="1" t="s">
        <v>15721</v>
      </c>
      <c r="F2720" s="1" t="s">
        <v>15721</v>
      </c>
      <c r="G2720" s="1" t="s">
        <v>15693</v>
      </c>
      <c r="H2720" s="1" t="s">
        <v>1468</v>
      </c>
    </row>
    <row r="2721" spans="1:8" ht="18" x14ac:dyDescent="0.2">
      <c r="A2721" s="2" t="s">
        <v>7902</v>
      </c>
      <c r="B2721" s="1" t="s">
        <v>7903</v>
      </c>
      <c r="C2721" s="1" t="s">
        <v>48</v>
      </c>
      <c r="D2721" s="1" t="s">
        <v>48</v>
      </c>
      <c r="E2721" s="1" t="s">
        <v>48</v>
      </c>
      <c r="F2721" s="1" t="s">
        <v>15643</v>
      </c>
      <c r="G2721" s="1" t="s">
        <v>15625</v>
      </c>
      <c r="H2721" s="1" t="s">
        <v>7904</v>
      </c>
    </row>
    <row r="2722" spans="1:8" ht="18" x14ac:dyDescent="0.2">
      <c r="A2722" s="2" t="s">
        <v>7905</v>
      </c>
      <c r="B2722" s="1" t="s">
        <v>7906</v>
      </c>
      <c r="C2722" s="1" t="s">
        <v>48</v>
      </c>
      <c r="D2722" s="1" t="s">
        <v>48</v>
      </c>
      <c r="E2722" s="1" t="s">
        <v>48</v>
      </c>
      <c r="F2722" s="1" t="s">
        <v>15643</v>
      </c>
      <c r="G2722" s="1" t="s">
        <v>15625</v>
      </c>
      <c r="H2722" s="1" t="s">
        <v>7907</v>
      </c>
    </row>
    <row r="2723" spans="1:8" ht="18" x14ac:dyDescent="0.2">
      <c r="A2723" s="2" t="s">
        <v>7908</v>
      </c>
      <c r="B2723" s="1" t="s">
        <v>7909</v>
      </c>
      <c r="C2723" s="1" t="s">
        <v>272</v>
      </c>
      <c r="D2723" s="1" t="s">
        <v>15703</v>
      </c>
      <c r="E2723" s="1" t="s">
        <v>15702</v>
      </c>
      <c r="F2723" s="1" t="s">
        <v>15694</v>
      </c>
      <c r="G2723" s="1" t="s">
        <v>15693</v>
      </c>
      <c r="H2723" s="1" t="s">
        <v>7910</v>
      </c>
    </row>
    <row r="2724" spans="1:8" ht="18" x14ac:dyDescent="0.2">
      <c r="A2724" s="2" t="s">
        <v>7911</v>
      </c>
      <c r="B2724" s="1" t="s">
        <v>7912</v>
      </c>
      <c r="C2724" s="1" t="s">
        <v>162</v>
      </c>
      <c r="D2724" s="1" t="s">
        <v>162</v>
      </c>
      <c r="E2724" s="1" t="s">
        <v>15420</v>
      </c>
      <c r="F2724" s="1" t="s">
        <v>15419</v>
      </c>
      <c r="G2724" s="1" t="s">
        <v>15419</v>
      </c>
      <c r="H2724" s="1" t="s">
        <v>7913</v>
      </c>
    </row>
    <row r="2725" spans="1:8" ht="18" x14ac:dyDescent="0.2">
      <c r="A2725" s="2" t="s">
        <v>7914</v>
      </c>
      <c r="B2725" s="1" t="s">
        <v>7915</v>
      </c>
      <c r="C2725" s="1" t="s">
        <v>256</v>
      </c>
      <c r="D2725" s="1" t="s">
        <v>15621</v>
      </c>
      <c r="E2725" s="1" t="s">
        <v>15621</v>
      </c>
      <c r="F2725" s="1" t="s">
        <v>256</v>
      </c>
      <c r="G2725" s="1" t="s">
        <v>15597</v>
      </c>
      <c r="H2725" s="1" t="s">
        <v>7916</v>
      </c>
    </row>
    <row r="2726" spans="1:8" ht="18" x14ac:dyDescent="0.2">
      <c r="A2726" s="2" t="s">
        <v>7917</v>
      </c>
      <c r="B2726" s="1" t="s">
        <v>7918</v>
      </c>
      <c r="C2726" s="1" t="s">
        <v>151</v>
      </c>
      <c r="D2726" s="1" t="s">
        <v>15599</v>
      </c>
      <c r="E2726" s="1" t="s">
        <v>15869</v>
      </c>
      <c r="F2726" s="1" t="s">
        <v>15869</v>
      </c>
      <c r="G2726" s="1" t="s">
        <v>15597</v>
      </c>
      <c r="H2726" s="1" t="s">
        <v>7919</v>
      </c>
    </row>
    <row r="2727" spans="1:8" ht="18" x14ac:dyDescent="0.2">
      <c r="A2727" s="2" t="s">
        <v>7920</v>
      </c>
      <c r="B2727" s="1" t="s">
        <v>7921</v>
      </c>
      <c r="C2727" s="1" t="s">
        <v>790</v>
      </c>
      <c r="D2727" s="1" t="s">
        <v>15428</v>
      </c>
      <c r="E2727" s="1" t="s">
        <v>15423</v>
      </c>
      <c r="F2727" s="1" t="s">
        <v>15419</v>
      </c>
      <c r="G2727" s="1" t="s">
        <v>15419</v>
      </c>
      <c r="H2727" s="1" t="s">
        <v>7922</v>
      </c>
    </row>
    <row r="2728" spans="1:8" ht="18" x14ac:dyDescent="0.2">
      <c r="A2728" s="2" t="s">
        <v>7923</v>
      </c>
      <c r="B2728" s="1" t="s">
        <v>7924</v>
      </c>
      <c r="C2728" s="1" t="s">
        <v>192</v>
      </c>
      <c r="D2728" s="1" t="s">
        <v>15689</v>
      </c>
      <c r="E2728" s="1" t="s">
        <v>15683</v>
      </c>
      <c r="F2728" s="1" t="s">
        <v>15683</v>
      </c>
      <c r="G2728" s="1" t="s">
        <v>15649</v>
      </c>
      <c r="H2728" s="1" t="s">
        <v>7925</v>
      </c>
    </row>
    <row r="2729" spans="1:8" ht="18" x14ac:dyDescent="0.2">
      <c r="A2729" s="2" t="s">
        <v>7926</v>
      </c>
      <c r="B2729" s="1" t="s">
        <v>7927</v>
      </c>
      <c r="C2729" s="1" t="s">
        <v>3966</v>
      </c>
      <c r="D2729" s="1" t="s">
        <v>15826</v>
      </c>
      <c r="E2729" s="1" t="s">
        <v>15478</v>
      </c>
      <c r="F2729" s="1" t="s">
        <v>15465</v>
      </c>
      <c r="G2729" s="1" t="s">
        <v>15464</v>
      </c>
      <c r="H2729" s="1" t="s">
        <v>60</v>
      </c>
    </row>
    <row r="2730" spans="1:8" ht="18" x14ac:dyDescent="0.2">
      <c r="A2730" s="2" t="s">
        <v>7928</v>
      </c>
      <c r="B2730" s="1" t="s">
        <v>7929</v>
      </c>
      <c r="C2730" s="1" t="s">
        <v>120</v>
      </c>
      <c r="D2730" s="1" t="s">
        <v>15637</v>
      </c>
      <c r="E2730" s="1" t="s">
        <v>15632</v>
      </c>
      <c r="F2730" s="1" t="s">
        <v>15626</v>
      </c>
      <c r="G2730" s="1" t="s">
        <v>15625</v>
      </c>
      <c r="H2730" s="1" t="s">
        <v>3480</v>
      </c>
    </row>
    <row r="2731" spans="1:8" ht="18" x14ac:dyDescent="0.2">
      <c r="A2731" s="2" t="s">
        <v>7930</v>
      </c>
      <c r="B2731" s="1" t="s">
        <v>7931</v>
      </c>
      <c r="C2731" s="1" t="s">
        <v>88</v>
      </c>
      <c r="D2731" s="1" t="s">
        <v>15593</v>
      </c>
      <c r="E2731" s="1" t="s">
        <v>44</v>
      </c>
      <c r="F2731" s="1" t="s">
        <v>15874</v>
      </c>
      <c r="G2731" s="1" t="s">
        <v>12061</v>
      </c>
      <c r="H2731" s="1" t="s">
        <v>6184</v>
      </c>
    </row>
    <row r="2732" spans="1:8" ht="18" x14ac:dyDescent="0.2">
      <c r="A2732" s="2" t="s">
        <v>7932</v>
      </c>
      <c r="B2732" s="1" t="s">
        <v>7933</v>
      </c>
      <c r="C2732" s="1" t="s">
        <v>738</v>
      </c>
      <c r="D2732" s="1" t="s">
        <v>738</v>
      </c>
      <c r="E2732" s="1" t="s">
        <v>15713</v>
      </c>
      <c r="F2732" s="1" t="s">
        <v>15708</v>
      </c>
      <c r="G2732" s="1" t="s">
        <v>15693</v>
      </c>
      <c r="H2732" s="1" t="s">
        <v>213</v>
      </c>
    </row>
    <row r="2733" spans="1:8" ht="18" x14ac:dyDescent="0.2">
      <c r="A2733" s="2" t="s">
        <v>7934</v>
      </c>
      <c r="B2733" s="1" t="s">
        <v>7935</v>
      </c>
      <c r="C2733" s="1" t="s">
        <v>311</v>
      </c>
      <c r="D2733" s="1" t="s">
        <v>15834</v>
      </c>
      <c r="E2733" s="1" t="s">
        <v>15868</v>
      </c>
      <c r="F2733" s="1" t="s">
        <v>15529</v>
      </c>
      <c r="G2733" s="1" t="s">
        <v>12061</v>
      </c>
      <c r="H2733" s="1" t="s">
        <v>7936</v>
      </c>
    </row>
    <row r="2734" spans="1:8" ht="18" x14ac:dyDescent="0.2">
      <c r="A2734" s="2" t="s">
        <v>7937</v>
      </c>
      <c r="B2734" s="1" t="s">
        <v>7938</v>
      </c>
      <c r="C2734" s="1" t="s">
        <v>2701</v>
      </c>
      <c r="D2734" s="1" t="s">
        <v>15442</v>
      </c>
      <c r="E2734" s="1" t="s">
        <v>15442</v>
      </c>
      <c r="F2734" s="1" t="s">
        <v>15432</v>
      </c>
      <c r="G2734" s="1" t="s">
        <v>15432</v>
      </c>
      <c r="H2734" s="1" t="s">
        <v>7283</v>
      </c>
    </row>
    <row r="2735" spans="1:8" ht="18" x14ac:dyDescent="0.2">
      <c r="A2735" s="2" t="s">
        <v>7939</v>
      </c>
      <c r="B2735" s="1" t="s">
        <v>7940</v>
      </c>
      <c r="C2735" s="1" t="s">
        <v>790</v>
      </c>
      <c r="D2735" s="1" t="s">
        <v>15428</v>
      </c>
      <c r="E2735" s="1" t="s">
        <v>15423</v>
      </c>
      <c r="F2735" s="1" t="s">
        <v>15419</v>
      </c>
      <c r="G2735" s="1" t="s">
        <v>15419</v>
      </c>
      <c r="H2735" s="1" t="s">
        <v>7941</v>
      </c>
    </row>
    <row r="2736" spans="1:8" ht="18" x14ac:dyDescent="0.2">
      <c r="A2736" s="2" t="s">
        <v>7942</v>
      </c>
      <c r="B2736" s="1" t="s">
        <v>7943</v>
      </c>
      <c r="C2736" s="1" t="s">
        <v>151</v>
      </c>
      <c r="D2736" s="1" t="s">
        <v>15599</v>
      </c>
      <c r="E2736" s="1" t="s">
        <v>15869</v>
      </c>
      <c r="F2736" s="1" t="s">
        <v>15869</v>
      </c>
      <c r="G2736" s="1" t="s">
        <v>15597</v>
      </c>
      <c r="H2736" s="1" t="s">
        <v>2508</v>
      </c>
    </row>
    <row r="2737" spans="1:8" ht="18" x14ac:dyDescent="0.2">
      <c r="A2737" s="2" t="s">
        <v>7944</v>
      </c>
      <c r="B2737" s="1" t="s">
        <v>7945</v>
      </c>
      <c r="C2737" s="1" t="s">
        <v>192</v>
      </c>
      <c r="D2737" s="1" t="s">
        <v>15689</v>
      </c>
      <c r="E2737" s="1" t="s">
        <v>15683</v>
      </c>
      <c r="F2737" s="1" t="s">
        <v>15683</v>
      </c>
      <c r="G2737" s="1" t="s">
        <v>15649</v>
      </c>
      <c r="H2737" s="1" t="s">
        <v>7946</v>
      </c>
    </row>
    <row r="2738" spans="1:8" ht="18" x14ac:dyDescent="0.2">
      <c r="A2738" s="2" t="s">
        <v>7947</v>
      </c>
      <c r="B2738" s="1" t="s">
        <v>7948</v>
      </c>
      <c r="C2738" s="1" t="s">
        <v>790</v>
      </c>
      <c r="D2738" s="1" t="s">
        <v>15428</v>
      </c>
      <c r="E2738" s="1" t="s">
        <v>15423</v>
      </c>
      <c r="F2738" s="1" t="s">
        <v>15419</v>
      </c>
      <c r="G2738" s="1" t="s">
        <v>15419</v>
      </c>
      <c r="H2738" s="1" t="s">
        <v>4870</v>
      </c>
    </row>
    <row r="2739" spans="1:8" ht="18" x14ac:dyDescent="0.2">
      <c r="A2739" s="2" t="s">
        <v>7949</v>
      </c>
      <c r="B2739" s="1" t="s">
        <v>7950</v>
      </c>
      <c r="C2739" s="1" t="s">
        <v>1345</v>
      </c>
      <c r="D2739" s="1" t="s">
        <v>15647</v>
      </c>
      <c r="E2739" s="1" t="s">
        <v>15647</v>
      </c>
      <c r="F2739" s="1" t="s">
        <v>15643</v>
      </c>
      <c r="G2739" s="1" t="s">
        <v>15625</v>
      </c>
      <c r="H2739" s="1" t="s">
        <v>7951</v>
      </c>
    </row>
    <row r="2740" spans="1:8" ht="18" x14ac:dyDescent="0.2">
      <c r="A2740" s="2" t="s">
        <v>7952</v>
      </c>
      <c r="B2740" s="1" t="s">
        <v>7953</v>
      </c>
      <c r="C2740" s="1" t="s">
        <v>1151</v>
      </c>
      <c r="D2740" s="1" t="s">
        <v>1151</v>
      </c>
      <c r="E2740" s="1" t="s">
        <v>15867</v>
      </c>
      <c r="F2740" s="1" t="s">
        <v>15506</v>
      </c>
      <c r="G2740" s="1" t="s">
        <v>15464</v>
      </c>
      <c r="H2740" s="1" t="s">
        <v>7954</v>
      </c>
    </row>
    <row r="2741" spans="1:8" ht="18" x14ac:dyDescent="0.2">
      <c r="A2741" s="2" t="s">
        <v>7955</v>
      </c>
      <c r="B2741" s="1" t="s">
        <v>7956</v>
      </c>
      <c r="C2741" s="1" t="s">
        <v>621</v>
      </c>
      <c r="D2741" s="1" t="s">
        <v>15840</v>
      </c>
      <c r="E2741" s="1" t="s">
        <v>15608</v>
      </c>
      <c r="F2741" s="1" t="s">
        <v>15607</v>
      </c>
      <c r="G2741" s="1" t="s">
        <v>15597</v>
      </c>
      <c r="H2741" s="1" t="s">
        <v>7957</v>
      </c>
    </row>
    <row r="2742" spans="1:8" ht="18" x14ac:dyDescent="0.2">
      <c r="A2742" s="2" t="s">
        <v>7958</v>
      </c>
      <c r="B2742" s="1" t="s">
        <v>7959</v>
      </c>
      <c r="C2742" s="1" t="s">
        <v>48</v>
      </c>
      <c r="D2742" s="1" t="s">
        <v>48</v>
      </c>
      <c r="E2742" s="1" t="s">
        <v>48</v>
      </c>
      <c r="F2742" s="1" t="s">
        <v>15643</v>
      </c>
      <c r="G2742" s="1" t="s">
        <v>15625</v>
      </c>
      <c r="H2742" s="1" t="s">
        <v>7960</v>
      </c>
    </row>
    <row r="2743" spans="1:8" ht="18" x14ac:dyDescent="0.2">
      <c r="A2743" s="2" t="s">
        <v>7961</v>
      </c>
      <c r="B2743" s="1" t="s">
        <v>7962</v>
      </c>
      <c r="C2743" s="1" t="s">
        <v>99</v>
      </c>
      <c r="D2743" s="1" t="s">
        <v>15848</v>
      </c>
      <c r="E2743" s="1" t="s">
        <v>15721</v>
      </c>
      <c r="F2743" s="1" t="s">
        <v>15721</v>
      </c>
      <c r="G2743" s="1" t="s">
        <v>15693</v>
      </c>
      <c r="H2743" s="1" t="s">
        <v>7963</v>
      </c>
    </row>
    <row r="2744" spans="1:8" ht="18" x14ac:dyDescent="0.2">
      <c r="A2744" s="2" t="s">
        <v>7964</v>
      </c>
      <c r="B2744" s="1" t="s">
        <v>7965</v>
      </c>
      <c r="C2744" s="1" t="s">
        <v>621</v>
      </c>
      <c r="D2744" s="1" t="s">
        <v>15840</v>
      </c>
      <c r="E2744" s="1" t="s">
        <v>15608</v>
      </c>
      <c r="F2744" s="1" t="s">
        <v>15607</v>
      </c>
      <c r="G2744" s="1" t="s">
        <v>15597</v>
      </c>
      <c r="H2744" s="1" t="s">
        <v>7966</v>
      </c>
    </row>
    <row r="2745" spans="1:8" ht="18" x14ac:dyDescent="0.2">
      <c r="A2745" s="2" t="s">
        <v>7967</v>
      </c>
      <c r="B2745" s="1" t="s">
        <v>7968</v>
      </c>
      <c r="C2745" s="1" t="s">
        <v>648</v>
      </c>
      <c r="D2745" s="1" t="s">
        <v>648</v>
      </c>
      <c r="E2745" s="1" t="s">
        <v>1294</v>
      </c>
      <c r="F2745" s="1" t="s">
        <v>15432</v>
      </c>
      <c r="G2745" s="1" t="s">
        <v>15432</v>
      </c>
      <c r="H2745" s="1" t="s">
        <v>7969</v>
      </c>
    </row>
    <row r="2746" spans="1:8" ht="18" x14ac:dyDescent="0.2">
      <c r="A2746" s="2" t="s">
        <v>7970</v>
      </c>
      <c r="B2746" s="1" t="s">
        <v>7971</v>
      </c>
      <c r="C2746" s="1" t="s">
        <v>738</v>
      </c>
      <c r="D2746" s="1" t="s">
        <v>738</v>
      </c>
      <c r="E2746" s="1" t="s">
        <v>15713</v>
      </c>
      <c r="F2746" s="1" t="s">
        <v>15708</v>
      </c>
      <c r="G2746" s="1" t="s">
        <v>15693</v>
      </c>
      <c r="H2746" s="1" t="s">
        <v>7972</v>
      </c>
    </row>
    <row r="2747" spans="1:8" ht="18" x14ac:dyDescent="0.2">
      <c r="A2747" s="2" t="s">
        <v>7973</v>
      </c>
      <c r="B2747" s="1" t="s">
        <v>7974</v>
      </c>
      <c r="C2747" s="1" t="s">
        <v>937</v>
      </c>
      <c r="D2747" s="1" t="s">
        <v>15730</v>
      </c>
      <c r="E2747" s="1" t="s">
        <v>15727</v>
      </c>
      <c r="F2747" s="1" t="s">
        <v>15726</v>
      </c>
      <c r="G2747" s="1" t="s">
        <v>15725</v>
      </c>
      <c r="H2747" s="1" t="s">
        <v>7975</v>
      </c>
    </row>
    <row r="2748" spans="1:8" ht="18" x14ac:dyDescent="0.2">
      <c r="A2748" s="2" t="s">
        <v>7976</v>
      </c>
      <c r="B2748" s="1" t="s">
        <v>7977</v>
      </c>
      <c r="C2748" s="1" t="s">
        <v>881</v>
      </c>
      <c r="D2748" s="1" t="s">
        <v>881</v>
      </c>
      <c r="E2748" s="1" t="s">
        <v>15423</v>
      </c>
      <c r="F2748" s="1" t="s">
        <v>15419</v>
      </c>
      <c r="G2748" s="1" t="s">
        <v>15419</v>
      </c>
      <c r="H2748" s="1" t="s">
        <v>7978</v>
      </c>
    </row>
    <row r="2749" spans="1:8" ht="18" x14ac:dyDescent="0.2">
      <c r="A2749" s="2" t="s">
        <v>7979</v>
      </c>
      <c r="B2749" s="1" t="s">
        <v>7980</v>
      </c>
      <c r="C2749" s="1" t="s">
        <v>52</v>
      </c>
      <c r="D2749" s="1" t="s">
        <v>52</v>
      </c>
      <c r="E2749" s="1" t="s">
        <v>15541</v>
      </c>
      <c r="F2749" s="1" t="s">
        <v>15540</v>
      </c>
      <c r="G2749" s="1" t="s">
        <v>12061</v>
      </c>
      <c r="H2749" s="1" t="s">
        <v>7981</v>
      </c>
    </row>
    <row r="2750" spans="1:8" ht="18" x14ac:dyDescent="0.2">
      <c r="A2750" s="2" t="s">
        <v>7982</v>
      </c>
      <c r="B2750" s="1" t="s">
        <v>7983</v>
      </c>
      <c r="C2750" s="1" t="s">
        <v>199</v>
      </c>
      <c r="D2750" s="1" t="s">
        <v>15700</v>
      </c>
      <c r="E2750" s="1" t="s">
        <v>15695</v>
      </c>
      <c r="F2750" s="1" t="s">
        <v>15694</v>
      </c>
      <c r="G2750" s="1" t="s">
        <v>15693</v>
      </c>
      <c r="H2750" s="1" t="s">
        <v>7984</v>
      </c>
    </row>
    <row r="2751" spans="1:8" ht="18" x14ac:dyDescent="0.2">
      <c r="A2751" s="2" t="s">
        <v>7985</v>
      </c>
      <c r="B2751" s="1" t="s">
        <v>7986</v>
      </c>
      <c r="C2751" s="1" t="s">
        <v>48</v>
      </c>
      <c r="D2751" s="1" t="s">
        <v>48</v>
      </c>
      <c r="E2751" s="1" t="s">
        <v>48</v>
      </c>
      <c r="F2751" s="1" t="s">
        <v>15643</v>
      </c>
      <c r="G2751" s="1" t="s">
        <v>15625</v>
      </c>
      <c r="H2751" s="1" t="s">
        <v>5987</v>
      </c>
    </row>
    <row r="2752" spans="1:8" ht="18" x14ac:dyDescent="0.2">
      <c r="A2752" s="2" t="s">
        <v>7987</v>
      </c>
      <c r="B2752" s="1" t="s">
        <v>7988</v>
      </c>
      <c r="C2752" s="1" t="s">
        <v>48</v>
      </c>
      <c r="D2752" s="1" t="s">
        <v>48</v>
      </c>
      <c r="E2752" s="1" t="s">
        <v>48</v>
      </c>
      <c r="F2752" s="1" t="s">
        <v>15643</v>
      </c>
      <c r="G2752" s="1" t="s">
        <v>15625</v>
      </c>
      <c r="H2752" s="1" t="s">
        <v>7989</v>
      </c>
    </row>
    <row r="2753" spans="1:8" ht="18" x14ac:dyDescent="0.2">
      <c r="A2753" s="2" t="s">
        <v>7990</v>
      </c>
      <c r="B2753" s="1" t="s">
        <v>7991</v>
      </c>
      <c r="C2753" s="1" t="s">
        <v>188</v>
      </c>
      <c r="D2753" s="1" t="s">
        <v>15839</v>
      </c>
      <c r="E2753" s="1" t="s">
        <v>15869</v>
      </c>
      <c r="F2753" s="1" t="s">
        <v>15869</v>
      </c>
      <c r="G2753" s="1" t="s">
        <v>15597</v>
      </c>
      <c r="H2753" s="1" t="s">
        <v>7992</v>
      </c>
    </row>
    <row r="2754" spans="1:8" ht="18" x14ac:dyDescent="0.2">
      <c r="A2754" s="2" t="s">
        <v>7993</v>
      </c>
      <c r="B2754" s="1" t="s">
        <v>7994</v>
      </c>
      <c r="C2754" s="1" t="s">
        <v>1171</v>
      </c>
      <c r="D2754" s="1" t="s">
        <v>15851</v>
      </c>
      <c r="E2754" s="1" t="s">
        <v>15851</v>
      </c>
      <c r="F2754" s="1" t="s">
        <v>15875</v>
      </c>
      <c r="G2754" s="1" t="s">
        <v>12655</v>
      </c>
      <c r="H2754" s="1" t="s">
        <v>697</v>
      </c>
    </row>
    <row r="2755" spans="1:8" ht="18" x14ac:dyDescent="0.2">
      <c r="A2755" s="2" t="s">
        <v>7995</v>
      </c>
      <c r="B2755" s="1" t="s">
        <v>7996</v>
      </c>
      <c r="C2755" s="1" t="s">
        <v>113</v>
      </c>
      <c r="D2755" s="1" t="s">
        <v>15681</v>
      </c>
      <c r="E2755" s="1" t="s">
        <v>15871</v>
      </c>
      <c r="F2755" s="1" t="s">
        <v>15870</v>
      </c>
      <c r="G2755" s="1" t="s">
        <v>15649</v>
      </c>
      <c r="H2755" s="1" t="s">
        <v>7997</v>
      </c>
    </row>
    <row r="2756" spans="1:8" ht="18" x14ac:dyDescent="0.2">
      <c r="A2756" s="2" t="s">
        <v>7998</v>
      </c>
      <c r="B2756" s="1" t="s">
        <v>7999</v>
      </c>
      <c r="C2756" s="1" t="s">
        <v>276</v>
      </c>
      <c r="D2756" s="1" t="s">
        <v>15856</v>
      </c>
      <c r="E2756" s="1" t="s">
        <v>15856</v>
      </c>
      <c r="F2756" s="1" t="s">
        <v>15875</v>
      </c>
      <c r="G2756" s="1" t="s">
        <v>12655</v>
      </c>
      <c r="H2756" s="1" t="s">
        <v>3316</v>
      </c>
    </row>
    <row r="2757" spans="1:8" ht="18" x14ac:dyDescent="0.2">
      <c r="A2757" s="2" t="s">
        <v>8000</v>
      </c>
      <c r="B2757" s="1" t="s">
        <v>8001</v>
      </c>
      <c r="C2757" s="1" t="s">
        <v>95</v>
      </c>
      <c r="D2757" s="1" t="s">
        <v>15738</v>
      </c>
      <c r="E2757" s="1" t="s">
        <v>15737</v>
      </c>
      <c r="F2757" s="1" t="s">
        <v>15736</v>
      </c>
      <c r="G2757" s="1" t="s">
        <v>15725</v>
      </c>
      <c r="H2757" s="1" t="s">
        <v>8002</v>
      </c>
    </row>
    <row r="2758" spans="1:8" ht="18" x14ac:dyDescent="0.2">
      <c r="A2758" s="2" t="s">
        <v>8003</v>
      </c>
      <c r="B2758" s="1" t="s">
        <v>8004</v>
      </c>
      <c r="C2758" s="1" t="s">
        <v>635</v>
      </c>
      <c r="D2758" s="1" t="s">
        <v>15630</v>
      </c>
      <c r="E2758" s="1" t="s">
        <v>15627</v>
      </c>
      <c r="F2758" s="1" t="s">
        <v>15626</v>
      </c>
      <c r="G2758" s="1" t="s">
        <v>15625</v>
      </c>
      <c r="H2758" s="1" t="s">
        <v>8005</v>
      </c>
    </row>
    <row r="2759" spans="1:8" ht="18" x14ac:dyDescent="0.2">
      <c r="A2759" s="2" t="s">
        <v>8006</v>
      </c>
      <c r="B2759" s="1" t="s">
        <v>8007</v>
      </c>
      <c r="C2759" s="1" t="s">
        <v>181</v>
      </c>
      <c r="D2759" s="1" t="s">
        <v>181</v>
      </c>
      <c r="E2759" s="1" t="s">
        <v>181</v>
      </c>
      <c r="F2759" s="1" t="s">
        <v>15465</v>
      </c>
      <c r="G2759" s="1" t="s">
        <v>15464</v>
      </c>
      <c r="H2759" s="1" t="s">
        <v>8008</v>
      </c>
    </row>
    <row r="2760" spans="1:8" ht="18" x14ac:dyDescent="0.2">
      <c r="A2760" s="2" t="s">
        <v>8009</v>
      </c>
      <c r="B2760" s="1" t="s">
        <v>8010</v>
      </c>
      <c r="C2760" s="1" t="s">
        <v>831</v>
      </c>
      <c r="D2760" s="1" t="s">
        <v>15826</v>
      </c>
      <c r="E2760" s="1" t="s">
        <v>15478</v>
      </c>
      <c r="F2760" s="1" t="s">
        <v>15465</v>
      </c>
      <c r="G2760" s="1" t="s">
        <v>15464</v>
      </c>
      <c r="H2760" s="1" t="s">
        <v>8011</v>
      </c>
    </row>
    <row r="2761" spans="1:8" ht="18" x14ac:dyDescent="0.2">
      <c r="A2761" s="2" t="s">
        <v>8012</v>
      </c>
      <c r="B2761" s="1" t="s">
        <v>8013</v>
      </c>
      <c r="C2761" s="1" t="s">
        <v>74</v>
      </c>
      <c r="D2761" s="1" t="s">
        <v>15843</v>
      </c>
      <c r="E2761" s="1" t="s">
        <v>15650</v>
      </c>
      <c r="F2761" s="1" t="s">
        <v>15650</v>
      </c>
      <c r="G2761" s="1" t="s">
        <v>15649</v>
      </c>
      <c r="H2761" s="1" t="s">
        <v>8014</v>
      </c>
    </row>
    <row r="2762" spans="1:8" ht="18" x14ac:dyDescent="0.2">
      <c r="A2762" s="2" t="s">
        <v>8015</v>
      </c>
      <c r="B2762" s="1" t="s">
        <v>8016</v>
      </c>
      <c r="C2762" s="1" t="s">
        <v>648</v>
      </c>
      <c r="D2762" s="1" t="s">
        <v>648</v>
      </c>
      <c r="E2762" s="1" t="s">
        <v>1294</v>
      </c>
      <c r="F2762" s="1" t="s">
        <v>15432</v>
      </c>
      <c r="G2762" s="1" t="s">
        <v>15432</v>
      </c>
      <c r="H2762" s="1" t="s">
        <v>8017</v>
      </c>
    </row>
    <row r="2763" spans="1:8" ht="18" x14ac:dyDescent="0.2">
      <c r="A2763" s="2" t="s">
        <v>8018</v>
      </c>
      <c r="B2763" s="1" t="s">
        <v>8019</v>
      </c>
      <c r="C2763" s="1" t="s">
        <v>48</v>
      </c>
      <c r="D2763" s="1" t="s">
        <v>48</v>
      </c>
      <c r="E2763" s="1" t="s">
        <v>48</v>
      </c>
      <c r="F2763" s="1" t="s">
        <v>15643</v>
      </c>
      <c r="G2763" s="1" t="s">
        <v>15625</v>
      </c>
      <c r="H2763" s="1" t="s">
        <v>8020</v>
      </c>
    </row>
    <row r="2764" spans="1:8" ht="18" x14ac:dyDescent="0.2">
      <c r="A2764" s="2" t="s">
        <v>8021</v>
      </c>
      <c r="B2764" s="1" t="s">
        <v>8022</v>
      </c>
      <c r="C2764" s="1" t="s">
        <v>48</v>
      </c>
      <c r="D2764" s="1" t="s">
        <v>48</v>
      </c>
      <c r="E2764" s="1" t="s">
        <v>48</v>
      </c>
      <c r="F2764" s="1" t="s">
        <v>15643</v>
      </c>
      <c r="G2764" s="1" t="s">
        <v>15625</v>
      </c>
      <c r="H2764" s="1" t="s">
        <v>8023</v>
      </c>
    </row>
    <row r="2765" spans="1:8" ht="18" x14ac:dyDescent="0.2">
      <c r="A2765" s="2" t="s">
        <v>8024</v>
      </c>
      <c r="B2765" s="1" t="s">
        <v>8025</v>
      </c>
      <c r="C2765" s="1" t="s">
        <v>881</v>
      </c>
      <c r="D2765" s="1" t="s">
        <v>881</v>
      </c>
      <c r="E2765" s="1" t="s">
        <v>15423</v>
      </c>
      <c r="F2765" s="1" t="s">
        <v>15419</v>
      </c>
      <c r="G2765" s="1" t="s">
        <v>15419</v>
      </c>
      <c r="H2765" s="1" t="s">
        <v>5857</v>
      </c>
    </row>
    <row r="2766" spans="1:8" ht="18" x14ac:dyDescent="0.2">
      <c r="A2766" s="2" t="s">
        <v>8026</v>
      </c>
      <c r="B2766" s="1" t="s">
        <v>8027</v>
      </c>
      <c r="C2766" s="1" t="s">
        <v>48</v>
      </c>
      <c r="D2766" s="1" t="s">
        <v>48</v>
      </c>
      <c r="E2766" s="1" t="s">
        <v>48</v>
      </c>
      <c r="F2766" s="1" t="s">
        <v>15643</v>
      </c>
      <c r="G2766" s="1" t="s">
        <v>15625</v>
      </c>
      <c r="H2766" s="1" t="s">
        <v>8028</v>
      </c>
    </row>
    <row r="2767" spans="1:8" ht="18" x14ac:dyDescent="0.2">
      <c r="A2767" s="2" t="s">
        <v>8029</v>
      </c>
      <c r="B2767" s="1" t="s">
        <v>8030</v>
      </c>
      <c r="C2767" s="1" t="s">
        <v>812</v>
      </c>
      <c r="D2767" s="1" t="s">
        <v>15824</v>
      </c>
      <c r="E2767" s="1" t="s">
        <v>15444</v>
      </c>
      <c r="F2767" s="1" t="s">
        <v>15432</v>
      </c>
      <c r="G2767" s="1" t="s">
        <v>15432</v>
      </c>
      <c r="H2767" s="1" t="s">
        <v>8031</v>
      </c>
    </row>
    <row r="2768" spans="1:8" ht="18" x14ac:dyDescent="0.2">
      <c r="A2768" s="2" t="s">
        <v>8032</v>
      </c>
      <c r="B2768" s="1" t="s">
        <v>8033</v>
      </c>
      <c r="C2768" s="1" t="s">
        <v>1158</v>
      </c>
      <c r="D2768" s="1" t="s">
        <v>1158</v>
      </c>
      <c r="E2768" s="1" t="s">
        <v>15561</v>
      </c>
      <c r="F2768" s="1" t="s">
        <v>15560</v>
      </c>
      <c r="G2768" s="1" t="s">
        <v>12061</v>
      </c>
      <c r="H2768" s="1" t="s">
        <v>8034</v>
      </c>
    </row>
    <row r="2769" spans="1:8" ht="18" x14ac:dyDescent="0.2">
      <c r="A2769" s="2" t="s">
        <v>8035</v>
      </c>
      <c r="B2769" s="1" t="s">
        <v>8036</v>
      </c>
      <c r="C2769" s="1" t="s">
        <v>48</v>
      </c>
      <c r="D2769" s="1" t="s">
        <v>48</v>
      </c>
      <c r="E2769" s="1" t="s">
        <v>48</v>
      </c>
      <c r="F2769" s="1" t="s">
        <v>15643</v>
      </c>
      <c r="G2769" s="1" t="s">
        <v>15625</v>
      </c>
      <c r="H2769" s="1" t="s">
        <v>3126</v>
      </c>
    </row>
    <row r="2770" spans="1:8" ht="18" x14ac:dyDescent="0.2">
      <c r="A2770" s="2" t="s">
        <v>8037</v>
      </c>
      <c r="B2770" s="1" t="s">
        <v>8038</v>
      </c>
      <c r="C2770" s="1" t="s">
        <v>327</v>
      </c>
      <c r="D2770" s="1" t="s">
        <v>15497</v>
      </c>
      <c r="E2770" s="1" t="s">
        <v>15488</v>
      </c>
      <c r="F2770" s="1" t="s">
        <v>15487</v>
      </c>
      <c r="G2770" s="1" t="s">
        <v>15464</v>
      </c>
      <c r="H2770" s="1" t="s">
        <v>8039</v>
      </c>
    </row>
    <row r="2771" spans="1:8" ht="18" x14ac:dyDescent="0.2">
      <c r="A2771" s="2" t="s">
        <v>8040</v>
      </c>
      <c r="B2771" s="1" t="s">
        <v>8041</v>
      </c>
      <c r="C2771" s="1" t="s">
        <v>199</v>
      </c>
      <c r="D2771" s="1" t="s">
        <v>15700</v>
      </c>
      <c r="E2771" s="1" t="s">
        <v>15695</v>
      </c>
      <c r="F2771" s="1" t="s">
        <v>15694</v>
      </c>
      <c r="G2771" s="1" t="s">
        <v>15693</v>
      </c>
      <c r="H2771" s="1" t="s">
        <v>8042</v>
      </c>
    </row>
    <row r="2772" spans="1:8" ht="18" x14ac:dyDescent="0.2">
      <c r="A2772" s="2" t="s">
        <v>8043</v>
      </c>
      <c r="B2772" s="1" t="s">
        <v>8044</v>
      </c>
      <c r="C2772" s="1" t="s">
        <v>4173</v>
      </c>
      <c r="D2772" s="1" t="s">
        <v>4173</v>
      </c>
      <c r="E2772" s="1" t="s">
        <v>15837</v>
      </c>
      <c r="F2772" s="1" t="s">
        <v>15874</v>
      </c>
      <c r="G2772" s="1" t="s">
        <v>12061</v>
      </c>
      <c r="H2772" s="1" t="s">
        <v>8045</v>
      </c>
    </row>
    <row r="2773" spans="1:8" ht="18" x14ac:dyDescent="0.2">
      <c r="A2773" s="2" t="s">
        <v>8046</v>
      </c>
      <c r="B2773" s="1" t="s">
        <v>8047</v>
      </c>
      <c r="C2773" s="1" t="s">
        <v>937</v>
      </c>
      <c r="D2773" s="1" t="s">
        <v>15730</v>
      </c>
      <c r="E2773" s="1" t="s">
        <v>15727</v>
      </c>
      <c r="F2773" s="1" t="s">
        <v>15726</v>
      </c>
      <c r="G2773" s="1" t="s">
        <v>15725</v>
      </c>
      <c r="H2773" s="1" t="s">
        <v>8048</v>
      </c>
    </row>
    <row r="2774" spans="1:8" ht="18" x14ac:dyDescent="0.2">
      <c r="A2774" s="2" t="s">
        <v>8049</v>
      </c>
      <c r="B2774" s="1" t="s">
        <v>8050</v>
      </c>
      <c r="C2774" s="1" t="s">
        <v>3528</v>
      </c>
      <c r="D2774" s="1" t="s">
        <v>15554</v>
      </c>
      <c r="E2774" s="1" t="s">
        <v>15553</v>
      </c>
      <c r="F2774" s="1" t="s">
        <v>15540</v>
      </c>
      <c r="G2774" s="1" t="s">
        <v>12061</v>
      </c>
      <c r="H2774" s="1" t="s">
        <v>629</v>
      </c>
    </row>
    <row r="2775" spans="1:8" ht="18" x14ac:dyDescent="0.2">
      <c r="A2775" s="2" t="s">
        <v>8051</v>
      </c>
      <c r="B2775" s="1" t="s">
        <v>8052</v>
      </c>
      <c r="C2775" s="1" t="s">
        <v>479</v>
      </c>
      <c r="D2775" s="1" t="s">
        <v>15711</v>
      </c>
      <c r="E2775" s="1" t="s">
        <v>15711</v>
      </c>
      <c r="F2775" s="1" t="s">
        <v>15708</v>
      </c>
      <c r="G2775" s="1" t="s">
        <v>15693</v>
      </c>
      <c r="H2775" s="1" t="s">
        <v>8053</v>
      </c>
    </row>
    <row r="2776" spans="1:8" ht="18" x14ac:dyDescent="0.2">
      <c r="A2776" s="2" t="s">
        <v>8054</v>
      </c>
      <c r="B2776" s="1" t="s">
        <v>8055</v>
      </c>
      <c r="C2776" s="1" t="s">
        <v>181</v>
      </c>
      <c r="D2776" s="1" t="s">
        <v>181</v>
      </c>
      <c r="E2776" s="1" t="s">
        <v>181</v>
      </c>
      <c r="F2776" s="1" t="s">
        <v>15465</v>
      </c>
      <c r="G2776" s="1" t="s">
        <v>15464</v>
      </c>
      <c r="H2776" s="1" t="s">
        <v>8056</v>
      </c>
    </row>
    <row r="2777" spans="1:8" ht="18" x14ac:dyDescent="0.2">
      <c r="A2777" s="2" t="s">
        <v>8057</v>
      </c>
      <c r="B2777" s="1" t="s">
        <v>8058</v>
      </c>
      <c r="C2777" s="1" t="s">
        <v>48</v>
      </c>
      <c r="D2777" s="1" t="s">
        <v>48</v>
      </c>
      <c r="E2777" s="1" t="s">
        <v>48</v>
      </c>
      <c r="F2777" s="1" t="s">
        <v>15643</v>
      </c>
      <c r="G2777" s="1" t="s">
        <v>15625</v>
      </c>
      <c r="H2777" s="1" t="s">
        <v>8059</v>
      </c>
    </row>
    <row r="2778" spans="1:8" ht="18" x14ac:dyDescent="0.2">
      <c r="A2778" s="2" t="s">
        <v>8060</v>
      </c>
      <c r="B2778" s="1" t="s">
        <v>8061</v>
      </c>
      <c r="C2778" s="1" t="s">
        <v>283</v>
      </c>
      <c r="D2778" s="1" t="s">
        <v>15744</v>
      </c>
      <c r="E2778" s="1" t="s">
        <v>283</v>
      </c>
      <c r="F2778" s="1" t="s">
        <v>15736</v>
      </c>
      <c r="G2778" s="1" t="s">
        <v>15725</v>
      </c>
      <c r="H2778" s="1" t="s">
        <v>8062</v>
      </c>
    </row>
    <row r="2779" spans="1:8" ht="18" x14ac:dyDescent="0.2">
      <c r="A2779" s="2" t="s">
        <v>8063</v>
      </c>
      <c r="B2779" s="1" t="s">
        <v>8064</v>
      </c>
      <c r="C2779" s="1" t="s">
        <v>738</v>
      </c>
      <c r="D2779" s="1" t="s">
        <v>738</v>
      </c>
      <c r="E2779" s="1" t="s">
        <v>15713</v>
      </c>
      <c r="F2779" s="1" t="s">
        <v>15708</v>
      </c>
      <c r="G2779" s="1" t="s">
        <v>15693</v>
      </c>
      <c r="H2779" s="1" t="s">
        <v>8065</v>
      </c>
    </row>
    <row r="2780" spans="1:8" ht="18" x14ac:dyDescent="0.2">
      <c r="A2780" s="2" t="s">
        <v>8066</v>
      </c>
      <c r="B2780" s="1" t="s">
        <v>8067</v>
      </c>
      <c r="C2780" s="1" t="s">
        <v>48</v>
      </c>
      <c r="D2780" s="1" t="s">
        <v>48</v>
      </c>
      <c r="E2780" s="1" t="s">
        <v>48</v>
      </c>
      <c r="F2780" s="1" t="s">
        <v>15643</v>
      </c>
      <c r="G2780" s="1" t="s">
        <v>15625</v>
      </c>
      <c r="H2780" s="1" t="s">
        <v>8068</v>
      </c>
    </row>
    <row r="2781" spans="1:8" ht="18" x14ac:dyDescent="0.2">
      <c r="A2781" s="2" t="s">
        <v>8069</v>
      </c>
      <c r="B2781" s="1" t="s">
        <v>8070</v>
      </c>
      <c r="C2781" s="1" t="s">
        <v>10</v>
      </c>
      <c r="D2781" s="1" t="s">
        <v>10</v>
      </c>
      <c r="E2781" s="1" t="s">
        <v>10</v>
      </c>
      <c r="F2781" s="1" t="s">
        <v>10</v>
      </c>
      <c r="G2781" s="1" t="s">
        <v>10</v>
      </c>
      <c r="H2781" s="1" t="s">
        <v>8071</v>
      </c>
    </row>
    <row r="2782" spans="1:8" ht="18" x14ac:dyDescent="0.2">
      <c r="A2782" s="2" t="s">
        <v>8072</v>
      </c>
      <c r="B2782" s="1" t="s">
        <v>8073</v>
      </c>
      <c r="C2782" s="1" t="s">
        <v>36</v>
      </c>
      <c r="D2782" s="1" t="s">
        <v>15709</v>
      </c>
      <c r="E2782" s="1" t="s">
        <v>15709</v>
      </c>
      <c r="F2782" s="1" t="s">
        <v>15708</v>
      </c>
      <c r="G2782" s="1" t="s">
        <v>15693</v>
      </c>
      <c r="H2782" s="1" t="s">
        <v>8074</v>
      </c>
    </row>
    <row r="2783" spans="1:8" ht="18" x14ac:dyDescent="0.2">
      <c r="A2783" s="2" t="s">
        <v>8075</v>
      </c>
      <c r="B2783" s="1" t="s">
        <v>8076</v>
      </c>
      <c r="C2783" s="1" t="s">
        <v>256</v>
      </c>
      <c r="D2783" s="1" t="s">
        <v>15621</v>
      </c>
      <c r="E2783" s="1" t="s">
        <v>15621</v>
      </c>
      <c r="F2783" s="1" t="s">
        <v>256</v>
      </c>
      <c r="G2783" s="1" t="s">
        <v>15597</v>
      </c>
      <c r="H2783" s="1" t="s">
        <v>8077</v>
      </c>
    </row>
    <row r="2784" spans="1:8" ht="18" x14ac:dyDescent="0.2">
      <c r="A2784" s="2" t="s">
        <v>8078</v>
      </c>
      <c r="B2784" s="1" t="s">
        <v>8079</v>
      </c>
      <c r="C2784" s="1" t="s">
        <v>199</v>
      </c>
      <c r="D2784" s="1" t="s">
        <v>15700</v>
      </c>
      <c r="E2784" s="1" t="s">
        <v>15695</v>
      </c>
      <c r="F2784" s="1" t="s">
        <v>15694</v>
      </c>
      <c r="G2784" s="1" t="s">
        <v>15693</v>
      </c>
      <c r="H2784" s="1" t="s">
        <v>8080</v>
      </c>
    </row>
    <row r="2785" spans="1:8" ht="18" x14ac:dyDescent="0.2">
      <c r="A2785" s="2" t="s">
        <v>8081</v>
      </c>
      <c r="B2785" s="1" t="s">
        <v>8082</v>
      </c>
      <c r="C2785" s="1" t="s">
        <v>564</v>
      </c>
      <c r="D2785" s="1" t="s">
        <v>564</v>
      </c>
      <c r="E2785" s="1" t="s">
        <v>15873</v>
      </c>
      <c r="F2785" s="1" t="s">
        <v>15873</v>
      </c>
      <c r="G2785" s="1" t="s">
        <v>12655</v>
      </c>
      <c r="H2785" s="1" t="s">
        <v>8083</v>
      </c>
    </row>
    <row r="2786" spans="1:8" ht="18" x14ac:dyDescent="0.2">
      <c r="A2786" s="2" t="s">
        <v>8084</v>
      </c>
      <c r="B2786" s="1" t="s">
        <v>8085</v>
      </c>
      <c r="C2786" s="1" t="s">
        <v>181</v>
      </c>
      <c r="D2786" s="1" t="s">
        <v>181</v>
      </c>
      <c r="E2786" s="1" t="s">
        <v>181</v>
      </c>
      <c r="F2786" s="1" t="s">
        <v>15465</v>
      </c>
      <c r="G2786" s="1" t="s">
        <v>15464</v>
      </c>
      <c r="H2786" s="1" t="s">
        <v>8086</v>
      </c>
    </row>
    <row r="2787" spans="1:8" ht="18" x14ac:dyDescent="0.2">
      <c r="A2787" s="2" t="s">
        <v>8087</v>
      </c>
      <c r="B2787" s="1" t="s">
        <v>8088</v>
      </c>
      <c r="C2787" s="1" t="s">
        <v>648</v>
      </c>
      <c r="D2787" s="1" t="s">
        <v>648</v>
      </c>
      <c r="E2787" s="1" t="s">
        <v>1294</v>
      </c>
      <c r="F2787" s="1" t="s">
        <v>15432</v>
      </c>
      <c r="G2787" s="1" t="s">
        <v>15432</v>
      </c>
      <c r="H2787" s="1" t="s">
        <v>2875</v>
      </c>
    </row>
    <row r="2788" spans="1:8" ht="18" x14ac:dyDescent="0.2">
      <c r="A2788" s="2" t="s">
        <v>8089</v>
      </c>
      <c r="B2788" s="1" t="s">
        <v>8090</v>
      </c>
      <c r="C2788" s="1" t="s">
        <v>88</v>
      </c>
      <c r="D2788" s="1" t="s">
        <v>15593</v>
      </c>
      <c r="E2788" s="1" t="s">
        <v>44</v>
      </c>
      <c r="F2788" s="1" t="s">
        <v>15874</v>
      </c>
      <c r="G2788" s="1" t="s">
        <v>12061</v>
      </c>
      <c r="H2788" s="1" t="s">
        <v>8091</v>
      </c>
    </row>
    <row r="2789" spans="1:8" ht="18" x14ac:dyDescent="0.2">
      <c r="A2789" s="2" t="s">
        <v>8092</v>
      </c>
      <c r="B2789" s="1" t="s">
        <v>8093</v>
      </c>
      <c r="C2789" s="1" t="s">
        <v>48</v>
      </c>
      <c r="D2789" s="1" t="s">
        <v>48</v>
      </c>
      <c r="E2789" s="1" t="s">
        <v>48</v>
      </c>
      <c r="F2789" s="1" t="s">
        <v>15643</v>
      </c>
      <c r="G2789" s="1" t="s">
        <v>15625</v>
      </c>
      <c r="H2789" s="1" t="s">
        <v>1893</v>
      </c>
    </row>
    <row r="2790" spans="1:8" ht="18" x14ac:dyDescent="0.2">
      <c r="A2790" s="2" t="s">
        <v>8094</v>
      </c>
      <c r="B2790" s="1" t="s">
        <v>8095</v>
      </c>
      <c r="C2790" s="1" t="s">
        <v>48</v>
      </c>
      <c r="D2790" s="1" t="s">
        <v>48</v>
      </c>
      <c r="E2790" s="1" t="s">
        <v>48</v>
      </c>
      <c r="F2790" s="1" t="s">
        <v>15643</v>
      </c>
      <c r="G2790" s="1" t="s">
        <v>15625</v>
      </c>
      <c r="H2790" s="1" t="s">
        <v>8096</v>
      </c>
    </row>
    <row r="2791" spans="1:8" ht="18" x14ac:dyDescent="0.2">
      <c r="A2791" s="2" t="s">
        <v>8097</v>
      </c>
      <c r="B2791" s="1" t="s">
        <v>8098</v>
      </c>
      <c r="C2791" s="1" t="s">
        <v>48</v>
      </c>
      <c r="D2791" s="1" t="s">
        <v>48</v>
      </c>
      <c r="E2791" s="1" t="s">
        <v>48</v>
      </c>
      <c r="F2791" s="1" t="s">
        <v>15643</v>
      </c>
      <c r="G2791" s="1" t="s">
        <v>15625</v>
      </c>
      <c r="H2791" s="1" t="s">
        <v>7062</v>
      </c>
    </row>
    <row r="2792" spans="1:8" ht="18" x14ac:dyDescent="0.2">
      <c r="A2792" s="2" t="s">
        <v>8099</v>
      </c>
      <c r="B2792" s="1" t="s">
        <v>8100</v>
      </c>
      <c r="C2792" s="1" t="s">
        <v>48</v>
      </c>
      <c r="D2792" s="1" t="s">
        <v>48</v>
      </c>
      <c r="E2792" s="1" t="s">
        <v>48</v>
      </c>
      <c r="F2792" s="1" t="s">
        <v>15643</v>
      </c>
      <c r="G2792" s="1" t="s">
        <v>15625</v>
      </c>
      <c r="H2792" s="1" t="s">
        <v>8101</v>
      </c>
    </row>
    <row r="2793" spans="1:8" ht="18" x14ac:dyDescent="0.2">
      <c r="A2793" s="2" t="s">
        <v>8102</v>
      </c>
      <c r="B2793" s="1" t="s">
        <v>8103</v>
      </c>
      <c r="C2793" s="1" t="s">
        <v>192</v>
      </c>
      <c r="D2793" s="1" t="s">
        <v>15689</v>
      </c>
      <c r="E2793" s="1" t="s">
        <v>15683</v>
      </c>
      <c r="F2793" s="1" t="s">
        <v>15683</v>
      </c>
      <c r="G2793" s="1" t="s">
        <v>15649</v>
      </c>
      <c r="H2793" s="1" t="s">
        <v>8104</v>
      </c>
    </row>
    <row r="2794" spans="1:8" ht="18" x14ac:dyDescent="0.2">
      <c r="A2794" s="2" t="s">
        <v>8105</v>
      </c>
      <c r="B2794" s="1" t="s">
        <v>8106</v>
      </c>
      <c r="C2794" s="1" t="s">
        <v>120</v>
      </c>
      <c r="D2794" s="1" t="s">
        <v>15637</v>
      </c>
      <c r="E2794" s="1" t="s">
        <v>15632</v>
      </c>
      <c r="F2794" s="1" t="s">
        <v>15626</v>
      </c>
      <c r="G2794" s="1" t="s">
        <v>15625</v>
      </c>
      <c r="H2794" s="1" t="s">
        <v>8107</v>
      </c>
    </row>
    <row r="2795" spans="1:8" ht="18" x14ac:dyDescent="0.2">
      <c r="A2795" s="2" t="s">
        <v>8108</v>
      </c>
      <c r="B2795" s="1" t="s">
        <v>8109</v>
      </c>
      <c r="C2795" s="1" t="s">
        <v>66</v>
      </c>
      <c r="D2795" s="1" t="s">
        <v>15451</v>
      </c>
      <c r="E2795" s="1" t="s">
        <v>15449</v>
      </c>
      <c r="F2795" s="1" t="s">
        <v>15432</v>
      </c>
      <c r="G2795" s="1" t="s">
        <v>15432</v>
      </c>
      <c r="H2795" s="1" t="s">
        <v>8110</v>
      </c>
    </row>
    <row r="2796" spans="1:8" ht="18" x14ac:dyDescent="0.2">
      <c r="A2796" s="2" t="s">
        <v>8111</v>
      </c>
      <c r="B2796" s="1" t="s">
        <v>8112</v>
      </c>
      <c r="C2796" s="1" t="s">
        <v>88</v>
      </c>
      <c r="D2796" s="1" t="s">
        <v>15593</v>
      </c>
      <c r="E2796" s="1" t="s">
        <v>44</v>
      </c>
      <c r="F2796" s="1" t="s">
        <v>15874</v>
      </c>
      <c r="G2796" s="1" t="s">
        <v>12061</v>
      </c>
      <c r="H2796" s="1" t="s">
        <v>8113</v>
      </c>
    </row>
    <row r="2797" spans="1:8" ht="18" x14ac:dyDescent="0.2">
      <c r="A2797" s="2" t="s">
        <v>8114</v>
      </c>
      <c r="B2797" s="1" t="s">
        <v>8115</v>
      </c>
      <c r="C2797" s="1" t="s">
        <v>113</v>
      </c>
      <c r="D2797" s="1" t="s">
        <v>15681</v>
      </c>
      <c r="E2797" s="1" t="s">
        <v>15871</v>
      </c>
      <c r="F2797" s="1" t="s">
        <v>15870</v>
      </c>
      <c r="G2797" s="1" t="s">
        <v>15649</v>
      </c>
      <c r="H2797" s="1" t="s">
        <v>819</v>
      </c>
    </row>
    <row r="2798" spans="1:8" ht="18" x14ac:dyDescent="0.2">
      <c r="A2798" s="2" t="s">
        <v>8116</v>
      </c>
      <c r="B2798" s="1" t="s">
        <v>8117</v>
      </c>
      <c r="C2798" s="1" t="s">
        <v>293</v>
      </c>
      <c r="D2798" s="1" t="s">
        <v>293</v>
      </c>
      <c r="E2798" s="1" t="s">
        <v>15721</v>
      </c>
      <c r="F2798" s="1" t="s">
        <v>15721</v>
      </c>
      <c r="G2798" s="1" t="s">
        <v>15693</v>
      </c>
      <c r="H2798" s="1" t="s">
        <v>8118</v>
      </c>
    </row>
    <row r="2799" spans="1:8" ht="18" x14ac:dyDescent="0.2">
      <c r="A2799" s="2" t="s">
        <v>8119</v>
      </c>
      <c r="B2799" s="1" t="s">
        <v>8120</v>
      </c>
      <c r="C2799" s="1" t="s">
        <v>3528</v>
      </c>
      <c r="D2799" s="1" t="s">
        <v>15554</v>
      </c>
      <c r="E2799" s="1" t="s">
        <v>15553</v>
      </c>
      <c r="F2799" s="1" t="s">
        <v>15540</v>
      </c>
      <c r="G2799" s="1" t="s">
        <v>12061</v>
      </c>
      <c r="H2799" s="1" t="s">
        <v>8121</v>
      </c>
    </row>
    <row r="2800" spans="1:8" ht="18" x14ac:dyDescent="0.2">
      <c r="A2800" s="2" t="s">
        <v>8122</v>
      </c>
      <c r="B2800" s="1" t="s">
        <v>8123</v>
      </c>
      <c r="C2800" s="1" t="s">
        <v>913</v>
      </c>
      <c r="D2800" s="1" t="s">
        <v>15857</v>
      </c>
      <c r="E2800" s="1" t="s">
        <v>15872</v>
      </c>
      <c r="F2800" s="1" t="s">
        <v>15875</v>
      </c>
      <c r="G2800" s="1" t="s">
        <v>12655</v>
      </c>
      <c r="H2800" s="1" t="s">
        <v>7833</v>
      </c>
    </row>
    <row r="2801" spans="1:8" ht="18" x14ac:dyDescent="0.2">
      <c r="A2801" s="2" t="s">
        <v>8124</v>
      </c>
      <c r="B2801" s="1" t="s">
        <v>8125</v>
      </c>
      <c r="C2801" s="1" t="s">
        <v>134</v>
      </c>
      <c r="D2801" s="1" t="s">
        <v>15618</v>
      </c>
      <c r="E2801" s="1" t="s">
        <v>15615</v>
      </c>
      <c r="F2801" s="1" t="s">
        <v>15607</v>
      </c>
      <c r="G2801" s="1" t="s">
        <v>15597</v>
      </c>
      <c r="H2801" s="1" t="s">
        <v>8126</v>
      </c>
    </row>
    <row r="2802" spans="1:8" ht="18" x14ac:dyDescent="0.2">
      <c r="A2802" s="2" t="s">
        <v>8127</v>
      </c>
      <c r="B2802" s="1" t="s">
        <v>8128</v>
      </c>
      <c r="C2802" s="1" t="s">
        <v>913</v>
      </c>
      <c r="D2802" s="1" t="s">
        <v>15857</v>
      </c>
      <c r="E2802" s="1" t="s">
        <v>15872</v>
      </c>
      <c r="F2802" s="1" t="s">
        <v>15875</v>
      </c>
      <c r="G2802" s="1" t="s">
        <v>12655</v>
      </c>
      <c r="H2802" s="1" t="s">
        <v>8129</v>
      </c>
    </row>
    <row r="2803" spans="1:8" ht="18" x14ac:dyDescent="0.2">
      <c r="A2803" s="2" t="s">
        <v>8130</v>
      </c>
      <c r="B2803" s="1" t="s">
        <v>8131</v>
      </c>
      <c r="C2803" s="1" t="s">
        <v>1980</v>
      </c>
      <c r="D2803" s="1" t="s">
        <v>15554</v>
      </c>
      <c r="E2803" s="1" t="s">
        <v>15553</v>
      </c>
      <c r="F2803" s="1" t="s">
        <v>15540</v>
      </c>
      <c r="G2803" s="1" t="s">
        <v>12061</v>
      </c>
      <c r="H2803" s="1" t="s">
        <v>8132</v>
      </c>
    </row>
    <row r="2804" spans="1:8" ht="18" x14ac:dyDescent="0.2">
      <c r="A2804" s="2" t="s">
        <v>8133</v>
      </c>
      <c r="B2804" s="1" t="s">
        <v>8134</v>
      </c>
      <c r="C2804" s="1" t="s">
        <v>66</v>
      </c>
      <c r="D2804" s="1" t="s">
        <v>15451</v>
      </c>
      <c r="E2804" s="1" t="s">
        <v>15449</v>
      </c>
      <c r="F2804" s="1" t="s">
        <v>15432</v>
      </c>
      <c r="G2804" s="1" t="s">
        <v>15432</v>
      </c>
      <c r="H2804" s="1" t="s">
        <v>8135</v>
      </c>
    </row>
    <row r="2805" spans="1:8" ht="18" x14ac:dyDescent="0.2">
      <c r="A2805" s="2" t="s">
        <v>8136</v>
      </c>
      <c r="B2805" s="1" t="s">
        <v>8137</v>
      </c>
      <c r="C2805" s="1" t="s">
        <v>74</v>
      </c>
      <c r="D2805" s="1" t="s">
        <v>15843</v>
      </c>
      <c r="E2805" s="1" t="s">
        <v>15650</v>
      </c>
      <c r="F2805" s="1" t="s">
        <v>15650</v>
      </c>
      <c r="G2805" s="1" t="s">
        <v>15649</v>
      </c>
      <c r="H2805" s="1" t="s">
        <v>8138</v>
      </c>
    </row>
    <row r="2806" spans="1:8" ht="18" x14ac:dyDescent="0.2">
      <c r="A2806" s="2" t="s">
        <v>8139</v>
      </c>
      <c r="B2806" s="1" t="s">
        <v>8140</v>
      </c>
      <c r="C2806" s="1" t="s">
        <v>831</v>
      </c>
      <c r="D2806" s="1" t="s">
        <v>15826</v>
      </c>
      <c r="E2806" s="1" t="s">
        <v>15478</v>
      </c>
      <c r="F2806" s="1" t="s">
        <v>15465</v>
      </c>
      <c r="G2806" s="1" t="s">
        <v>15464</v>
      </c>
      <c r="H2806" s="1" t="s">
        <v>8141</v>
      </c>
    </row>
    <row r="2807" spans="1:8" ht="18" x14ac:dyDescent="0.2">
      <c r="A2807" s="2" t="s">
        <v>8142</v>
      </c>
      <c r="B2807" s="1" t="s">
        <v>8143</v>
      </c>
      <c r="C2807" s="1" t="s">
        <v>293</v>
      </c>
      <c r="D2807" s="1" t="s">
        <v>293</v>
      </c>
      <c r="E2807" s="1" t="s">
        <v>15721</v>
      </c>
      <c r="F2807" s="1" t="s">
        <v>15721</v>
      </c>
      <c r="G2807" s="1" t="s">
        <v>15693</v>
      </c>
      <c r="H2807" s="1" t="s">
        <v>8144</v>
      </c>
    </row>
    <row r="2808" spans="1:8" ht="18" x14ac:dyDescent="0.2">
      <c r="A2808" s="2" t="s">
        <v>8145</v>
      </c>
      <c r="B2808" s="1" t="s">
        <v>8146</v>
      </c>
      <c r="C2808" s="1" t="s">
        <v>14</v>
      </c>
      <c r="D2808" s="1" t="s">
        <v>15570</v>
      </c>
      <c r="E2808" s="1" t="s">
        <v>15569</v>
      </c>
      <c r="F2808" s="1" t="s">
        <v>15560</v>
      </c>
      <c r="G2808" s="1" t="s">
        <v>12061</v>
      </c>
      <c r="H2808" s="1" t="s">
        <v>8147</v>
      </c>
    </row>
    <row r="2809" spans="1:8" ht="18" x14ac:dyDescent="0.2">
      <c r="A2809" s="2" t="s">
        <v>8148</v>
      </c>
      <c r="B2809" s="1" t="s">
        <v>8149</v>
      </c>
      <c r="C2809" s="1" t="s">
        <v>272</v>
      </c>
      <c r="D2809" s="1" t="s">
        <v>15703</v>
      </c>
      <c r="E2809" s="1" t="s">
        <v>15702</v>
      </c>
      <c r="F2809" s="1" t="s">
        <v>15694</v>
      </c>
      <c r="G2809" s="1" t="s">
        <v>15693</v>
      </c>
      <c r="H2809" s="1" t="s">
        <v>8150</v>
      </c>
    </row>
    <row r="2810" spans="1:8" ht="18" x14ac:dyDescent="0.2">
      <c r="A2810" s="2" t="s">
        <v>8151</v>
      </c>
      <c r="B2810" s="1" t="s">
        <v>8152</v>
      </c>
      <c r="C2810" s="1" t="s">
        <v>124</v>
      </c>
      <c r="D2810" s="1" t="s">
        <v>15676</v>
      </c>
      <c r="E2810" s="1" t="s">
        <v>124</v>
      </c>
      <c r="F2810" s="1" t="s">
        <v>15870</v>
      </c>
      <c r="G2810" s="1" t="s">
        <v>15649</v>
      </c>
      <c r="H2810" s="1" t="s">
        <v>3656</v>
      </c>
    </row>
    <row r="2811" spans="1:8" ht="18" x14ac:dyDescent="0.2">
      <c r="A2811" s="2" t="s">
        <v>8153</v>
      </c>
      <c r="B2811" s="1" t="s">
        <v>8154</v>
      </c>
      <c r="C2811" s="1" t="s">
        <v>311</v>
      </c>
      <c r="D2811" s="1" t="s">
        <v>15834</v>
      </c>
      <c r="E2811" s="1" t="s">
        <v>15868</v>
      </c>
      <c r="F2811" s="1" t="s">
        <v>15529</v>
      </c>
      <c r="G2811" s="1" t="s">
        <v>12061</v>
      </c>
      <c r="H2811" s="1" t="s">
        <v>8155</v>
      </c>
    </row>
    <row r="2812" spans="1:8" ht="18" x14ac:dyDescent="0.2">
      <c r="A2812" s="2" t="s">
        <v>8156</v>
      </c>
      <c r="B2812" s="1" t="s">
        <v>8157</v>
      </c>
      <c r="C2812" s="1" t="s">
        <v>162</v>
      </c>
      <c r="D2812" s="1" t="s">
        <v>162</v>
      </c>
      <c r="E2812" s="1" t="s">
        <v>15420</v>
      </c>
      <c r="F2812" s="1" t="s">
        <v>15419</v>
      </c>
      <c r="G2812" s="1" t="s">
        <v>15419</v>
      </c>
      <c r="H2812" s="1" t="s">
        <v>6761</v>
      </c>
    </row>
    <row r="2813" spans="1:8" ht="18" x14ac:dyDescent="0.2">
      <c r="A2813" s="2" t="s">
        <v>8158</v>
      </c>
      <c r="B2813" s="1" t="s">
        <v>8159</v>
      </c>
      <c r="C2813" s="1" t="s">
        <v>831</v>
      </c>
      <c r="D2813" s="1" t="s">
        <v>15826</v>
      </c>
      <c r="E2813" s="1" t="s">
        <v>15478</v>
      </c>
      <c r="F2813" s="1" t="s">
        <v>15465</v>
      </c>
      <c r="G2813" s="1" t="s">
        <v>15464</v>
      </c>
      <c r="H2813" s="1" t="s">
        <v>8160</v>
      </c>
    </row>
    <row r="2814" spans="1:8" ht="18" x14ac:dyDescent="0.2">
      <c r="A2814" s="2" t="s">
        <v>8161</v>
      </c>
      <c r="B2814" s="1" t="s">
        <v>8162</v>
      </c>
      <c r="C2814" s="1" t="s">
        <v>937</v>
      </c>
      <c r="D2814" s="1" t="s">
        <v>15730</v>
      </c>
      <c r="E2814" s="1" t="s">
        <v>15727</v>
      </c>
      <c r="F2814" s="1" t="s">
        <v>15726</v>
      </c>
      <c r="G2814" s="1" t="s">
        <v>15725</v>
      </c>
      <c r="H2814" s="1" t="s">
        <v>8163</v>
      </c>
    </row>
    <row r="2815" spans="1:8" ht="18" x14ac:dyDescent="0.2">
      <c r="A2815" s="2" t="s">
        <v>8164</v>
      </c>
      <c r="B2815" s="1" t="s">
        <v>8162</v>
      </c>
      <c r="C2815" s="1" t="s">
        <v>937</v>
      </c>
      <c r="D2815" s="1" t="s">
        <v>15730</v>
      </c>
      <c r="E2815" s="1" t="s">
        <v>15727</v>
      </c>
      <c r="F2815" s="1" t="s">
        <v>15726</v>
      </c>
      <c r="G2815" s="1" t="s">
        <v>15725</v>
      </c>
      <c r="H2815" s="1" t="s">
        <v>8165</v>
      </c>
    </row>
    <row r="2816" spans="1:8" ht="18" x14ac:dyDescent="0.2">
      <c r="A2816" s="2" t="s">
        <v>8166</v>
      </c>
      <c r="B2816" s="1" t="s">
        <v>8167</v>
      </c>
      <c r="C2816" s="1" t="s">
        <v>162</v>
      </c>
      <c r="D2816" s="1" t="s">
        <v>162</v>
      </c>
      <c r="E2816" s="1" t="s">
        <v>15420</v>
      </c>
      <c r="F2816" s="1" t="s">
        <v>15419</v>
      </c>
      <c r="G2816" s="1" t="s">
        <v>15419</v>
      </c>
      <c r="H2816" s="1" t="s">
        <v>1062</v>
      </c>
    </row>
    <row r="2817" spans="1:8" ht="18" x14ac:dyDescent="0.2">
      <c r="A2817" s="2" t="s">
        <v>8168</v>
      </c>
      <c r="B2817" s="1" t="s">
        <v>8169</v>
      </c>
      <c r="C2817" s="1" t="s">
        <v>937</v>
      </c>
      <c r="D2817" s="1" t="s">
        <v>15730</v>
      </c>
      <c r="E2817" s="1" t="s">
        <v>15727</v>
      </c>
      <c r="F2817" s="1" t="s">
        <v>15726</v>
      </c>
      <c r="G2817" s="1" t="s">
        <v>15725</v>
      </c>
      <c r="H2817" s="1" t="s">
        <v>75</v>
      </c>
    </row>
    <row r="2818" spans="1:8" ht="18" x14ac:dyDescent="0.2">
      <c r="A2818" s="2" t="s">
        <v>8170</v>
      </c>
      <c r="B2818" s="1" t="s">
        <v>8169</v>
      </c>
      <c r="C2818" s="1" t="s">
        <v>937</v>
      </c>
      <c r="D2818" s="1" t="s">
        <v>15730</v>
      </c>
      <c r="E2818" s="1" t="s">
        <v>15727</v>
      </c>
      <c r="F2818" s="1" t="s">
        <v>15726</v>
      </c>
      <c r="G2818" s="1" t="s">
        <v>15725</v>
      </c>
      <c r="H2818" s="1" t="s">
        <v>1864</v>
      </c>
    </row>
    <row r="2819" spans="1:8" ht="18" x14ac:dyDescent="0.2">
      <c r="A2819" s="2" t="s">
        <v>8171</v>
      </c>
      <c r="B2819" s="1" t="s">
        <v>8169</v>
      </c>
      <c r="C2819" s="1" t="s">
        <v>937</v>
      </c>
      <c r="D2819" s="1" t="s">
        <v>15730</v>
      </c>
      <c r="E2819" s="1" t="s">
        <v>15727</v>
      </c>
      <c r="F2819" s="1" t="s">
        <v>15726</v>
      </c>
      <c r="G2819" s="1" t="s">
        <v>15725</v>
      </c>
      <c r="H2819" s="1" t="s">
        <v>1864</v>
      </c>
    </row>
    <row r="2820" spans="1:8" ht="18" x14ac:dyDescent="0.2">
      <c r="A2820" s="2" t="s">
        <v>8172</v>
      </c>
      <c r="B2820" s="1" t="s">
        <v>8173</v>
      </c>
      <c r="C2820" s="1" t="s">
        <v>74</v>
      </c>
      <c r="D2820" s="1" t="s">
        <v>15843</v>
      </c>
      <c r="E2820" s="1" t="s">
        <v>15650</v>
      </c>
      <c r="F2820" s="1" t="s">
        <v>15650</v>
      </c>
      <c r="G2820" s="1" t="s">
        <v>15649</v>
      </c>
      <c r="H2820" s="1" t="s">
        <v>504</v>
      </c>
    </row>
    <row r="2821" spans="1:8" ht="18" x14ac:dyDescent="0.2">
      <c r="A2821" s="2" t="s">
        <v>8174</v>
      </c>
      <c r="B2821" s="1" t="s">
        <v>8175</v>
      </c>
      <c r="C2821" s="1" t="s">
        <v>970</v>
      </c>
      <c r="D2821" s="1" t="s">
        <v>15835</v>
      </c>
      <c r="E2821" s="1" t="s">
        <v>15835</v>
      </c>
      <c r="F2821" s="1" t="s">
        <v>15874</v>
      </c>
      <c r="G2821" s="1" t="s">
        <v>12061</v>
      </c>
      <c r="H2821" s="1" t="s">
        <v>8176</v>
      </c>
    </row>
    <row r="2822" spans="1:8" ht="18" x14ac:dyDescent="0.2">
      <c r="A2822" s="2" t="s">
        <v>8177</v>
      </c>
      <c r="B2822" s="1" t="s">
        <v>8178</v>
      </c>
      <c r="C2822" s="1" t="s">
        <v>525</v>
      </c>
      <c r="D2822" s="1" t="s">
        <v>15536</v>
      </c>
      <c r="E2822" s="1" t="s">
        <v>15535</v>
      </c>
      <c r="F2822" s="1" t="s">
        <v>15529</v>
      </c>
      <c r="G2822" s="1" t="s">
        <v>12061</v>
      </c>
      <c r="H2822" s="1" t="s">
        <v>1644</v>
      </c>
    </row>
    <row r="2823" spans="1:8" ht="18" x14ac:dyDescent="0.2">
      <c r="A2823" s="2" t="s">
        <v>8179</v>
      </c>
      <c r="B2823" s="1" t="s">
        <v>8180</v>
      </c>
      <c r="C2823" s="1" t="s">
        <v>1808</v>
      </c>
      <c r="D2823" s="1" t="s">
        <v>15536</v>
      </c>
      <c r="E2823" s="1" t="s">
        <v>15535</v>
      </c>
      <c r="F2823" s="1" t="s">
        <v>15529</v>
      </c>
      <c r="G2823" s="1" t="s">
        <v>12061</v>
      </c>
      <c r="H2823" s="1" t="s">
        <v>2032</v>
      </c>
    </row>
    <row r="2824" spans="1:8" ht="18" x14ac:dyDescent="0.2">
      <c r="A2824" s="2" t="s">
        <v>8181</v>
      </c>
      <c r="B2824" s="1" t="s">
        <v>8182</v>
      </c>
      <c r="C2824" s="1" t="s">
        <v>74</v>
      </c>
      <c r="D2824" s="1" t="s">
        <v>15843</v>
      </c>
      <c r="E2824" s="1" t="s">
        <v>15650</v>
      </c>
      <c r="F2824" s="1" t="s">
        <v>15650</v>
      </c>
      <c r="G2824" s="1" t="s">
        <v>15649</v>
      </c>
      <c r="H2824" s="1" t="s">
        <v>8183</v>
      </c>
    </row>
    <row r="2825" spans="1:8" ht="18" x14ac:dyDescent="0.2">
      <c r="A2825" s="2" t="s">
        <v>8184</v>
      </c>
      <c r="B2825" s="1" t="s">
        <v>8185</v>
      </c>
      <c r="C2825" s="1" t="s">
        <v>48</v>
      </c>
      <c r="D2825" s="1" t="s">
        <v>48</v>
      </c>
      <c r="E2825" s="1" t="s">
        <v>48</v>
      </c>
      <c r="F2825" s="1" t="s">
        <v>15643</v>
      </c>
      <c r="G2825" s="1" t="s">
        <v>15625</v>
      </c>
      <c r="H2825" s="1" t="s">
        <v>8186</v>
      </c>
    </row>
    <row r="2826" spans="1:8" ht="18" x14ac:dyDescent="0.2">
      <c r="A2826" s="2" t="s">
        <v>8187</v>
      </c>
      <c r="B2826" s="1" t="s">
        <v>8188</v>
      </c>
      <c r="C2826" s="1" t="s">
        <v>930</v>
      </c>
      <c r="D2826" s="1" t="s">
        <v>15595</v>
      </c>
      <c r="E2826" s="1" t="s">
        <v>44</v>
      </c>
      <c r="F2826" s="1" t="s">
        <v>15874</v>
      </c>
      <c r="G2826" s="1" t="s">
        <v>12061</v>
      </c>
      <c r="H2826" s="1" t="s">
        <v>8189</v>
      </c>
    </row>
    <row r="2827" spans="1:8" ht="18" x14ac:dyDescent="0.2">
      <c r="A2827" s="2" t="s">
        <v>8190</v>
      </c>
      <c r="B2827" s="1" t="s">
        <v>8191</v>
      </c>
      <c r="C2827" s="1" t="s">
        <v>1933</v>
      </c>
      <c r="D2827" s="1" t="s">
        <v>15844</v>
      </c>
      <c r="E2827" s="1" t="s">
        <v>15844</v>
      </c>
      <c r="F2827" s="1" t="s">
        <v>15650</v>
      </c>
      <c r="G2827" s="1" t="s">
        <v>15649</v>
      </c>
      <c r="H2827" s="1" t="s">
        <v>8192</v>
      </c>
    </row>
    <row r="2828" spans="1:8" ht="18" x14ac:dyDescent="0.2">
      <c r="A2828" s="2" t="s">
        <v>8193</v>
      </c>
      <c r="B2828" s="1" t="s">
        <v>8194</v>
      </c>
      <c r="C2828" s="1" t="s">
        <v>216</v>
      </c>
      <c r="D2828" s="1" t="s">
        <v>15696</v>
      </c>
      <c r="E2828" s="1" t="s">
        <v>15695</v>
      </c>
      <c r="F2828" s="1" t="s">
        <v>15694</v>
      </c>
      <c r="G2828" s="1" t="s">
        <v>15693</v>
      </c>
      <c r="H2828" s="1" t="s">
        <v>8195</v>
      </c>
    </row>
    <row r="2829" spans="1:8" ht="18" x14ac:dyDescent="0.2">
      <c r="A2829" s="2" t="s">
        <v>8196</v>
      </c>
      <c r="B2829" s="1" t="s">
        <v>8197</v>
      </c>
      <c r="C2829" s="1" t="s">
        <v>272</v>
      </c>
      <c r="D2829" s="1" t="s">
        <v>15703</v>
      </c>
      <c r="E2829" s="1" t="s">
        <v>15702</v>
      </c>
      <c r="F2829" s="1" t="s">
        <v>15694</v>
      </c>
      <c r="G2829" s="1" t="s">
        <v>15693</v>
      </c>
      <c r="H2829" s="1" t="s">
        <v>8198</v>
      </c>
    </row>
    <row r="2830" spans="1:8" ht="18" x14ac:dyDescent="0.2">
      <c r="A2830" s="2" t="s">
        <v>8199</v>
      </c>
      <c r="B2830" s="1" t="s">
        <v>8200</v>
      </c>
      <c r="C2830" s="1" t="s">
        <v>95</v>
      </c>
      <c r="D2830" s="1" t="s">
        <v>15738</v>
      </c>
      <c r="E2830" s="1" t="s">
        <v>15737</v>
      </c>
      <c r="F2830" s="1" t="s">
        <v>15736</v>
      </c>
      <c r="G2830" s="1" t="s">
        <v>15725</v>
      </c>
      <c r="H2830" s="1" t="s">
        <v>5630</v>
      </c>
    </row>
    <row r="2831" spans="1:8" ht="18" x14ac:dyDescent="0.2">
      <c r="A2831" s="2" t="s">
        <v>8201</v>
      </c>
      <c r="B2831" s="1" t="s">
        <v>8202</v>
      </c>
      <c r="C2831" s="1" t="s">
        <v>386</v>
      </c>
      <c r="D2831" s="1" t="s">
        <v>386</v>
      </c>
      <c r="E2831" s="1" t="s">
        <v>44</v>
      </c>
      <c r="F2831" s="1" t="s">
        <v>15874</v>
      </c>
      <c r="G2831" s="1" t="s">
        <v>12061</v>
      </c>
      <c r="H2831" s="1" t="s">
        <v>8203</v>
      </c>
    </row>
    <row r="2832" spans="1:8" ht="18" x14ac:dyDescent="0.2">
      <c r="A2832" s="2" t="s">
        <v>8204</v>
      </c>
      <c r="B2832" s="1" t="s">
        <v>8205</v>
      </c>
      <c r="C2832" s="1" t="s">
        <v>311</v>
      </c>
      <c r="D2832" s="1" t="s">
        <v>15834</v>
      </c>
      <c r="E2832" s="1" t="s">
        <v>15868</v>
      </c>
      <c r="F2832" s="1" t="s">
        <v>15529</v>
      </c>
      <c r="G2832" s="1" t="s">
        <v>12061</v>
      </c>
      <c r="H2832" s="1" t="s">
        <v>8206</v>
      </c>
    </row>
    <row r="2833" spans="1:8" ht="18" x14ac:dyDescent="0.2">
      <c r="A2833" s="2" t="s">
        <v>8207</v>
      </c>
      <c r="B2833" s="1" t="s">
        <v>8208</v>
      </c>
      <c r="C2833" s="1" t="s">
        <v>3966</v>
      </c>
      <c r="D2833" s="1" t="s">
        <v>15826</v>
      </c>
      <c r="E2833" s="1" t="s">
        <v>15478</v>
      </c>
      <c r="F2833" s="1" t="s">
        <v>15465</v>
      </c>
      <c r="G2833" s="1" t="s">
        <v>15464</v>
      </c>
      <c r="H2833" s="1" t="s">
        <v>6041</v>
      </c>
    </row>
    <row r="2834" spans="1:8" ht="18" x14ac:dyDescent="0.2">
      <c r="A2834" s="2" t="s">
        <v>8209</v>
      </c>
      <c r="B2834" s="1" t="s">
        <v>8210</v>
      </c>
      <c r="C2834" s="1" t="s">
        <v>293</v>
      </c>
      <c r="D2834" s="1" t="s">
        <v>293</v>
      </c>
      <c r="E2834" s="1" t="s">
        <v>15721</v>
      </c>
      <c r="F2834" s="1" t="s">
        <v>15721</v>
      </c>
      <c r="G2834" s="1" t="s">
        <v>15693</v>
      </c>
      <c r="H2834" s="1" t="s">
        <v>8211</v>
      </c>
    </row>
    <row r="2835" spans="1:8" ht="18" x14ac:dyDescent="0.2">
      <c r="A2835" s="2" t="s">
        <v>8212</v>
      </c>
      <c r="B2835" s="1" t="s">
        <v>8213</v>
      </c>
      <c r="C2835" s="1" t="s">
        <v>4089</v>
      </c>
      <c r="D2835" s="1" t="s">
        <v>4089</v>
      </c>
      <c r="E2835" s="1" t="s">
        <v>15737</v>
      </c>
      <c r="F2835" s="1" t="s">
        <v>15736</v>
      </c>
      <c r="G2835" s="1" t="s">
        <v>15725</v>
      </c>
      <c r="H2835" s="1" t="s">
        <v>8214</v>
      </c>
    </row>
    <row r="2836" spans="1:8" ht="18" x14ac:dyDescent="0.2">
      <c r="A2836" s="2" t="s">
        <v>8215</v>
      </c>
      <c r="B2836" s="1" t="s">
        <v>8216</v>
      </c>
      <c r="C2836" s="1" t="s">
        <v>930</v>
      </c>
      <c r="D2836" s="1" t="s">
        <v>15595</v>
      </c>
      <c r="E2836" s="1" t="s">
        <v>44</v>
      </c>
      <c r="F2836" s="1" t="s">
        <v>15874</v>
      </c>
      <c r="G2836" s="1" t="s">
        <v>12061</v>
      </c>
      <c r="H2836" s="1" t="s">
        <v>8217</v>
      </c>
    </row>
    <row r="2837" spans="1:8" ht="18" x14ac:dyDescent="0.2">
      <c r="A2837" s="2" t="s">
        <v>8218</v>
      </c>
      <c r="B2837" s="1" t="s">
        <v>8219</v>
      </c>
      <c r="C2837" s="1" t="s">
        <v>2620</v>
      </c>
      <c r="D2837" s="1" t="s">
        <v>15545</v>
      </c>
      <c r="E2837" s="1" t="s">
        <v>15541</v>
      </c>
      <c r="F2837" s="1" t="s">
        <v>15540</v>
      </c>
      <c r="G2837" s="1" t="s">
        <v>12061</v>
      </c>
      <c r="H2837" s="1" t="s">
        <v>8220</v>
      </c>
    </row>
    <row r="2838" spans="1:8" ht="18" x14ac:dyDescent="0.2">
      <c r="A2838" s="2" t="s">
        <v>8221</v>
      </c>
      <c r="B2838" s="1" t="s">
        <v>8222</v>
      </c>
      <c r="C2838" s="1" t="s">
        <v>48</v>
      </c>
      <c r="D2838" s="1" t="s">
        <v>48</v>
      </c>
      <c r="E2838" s="1" t="s">
        <v>48</v>
      </c>
      <c r="F2838" s="1" t="s">
        <v>15643</v>
      </c>
      <c r="G2838" s="1" t="s">
        <v>15625</v>
      </c>
      <c r="H2838" s="1" t="s">
        <v>8223</v>
      </c>
    </row>
    <row r="2839" spans="1:8" ht="18" x14ac:dyDescent="0.2">
      <c r="A2839" s="2" t="s">
        <v>8224</v>
      </c>
      <c r="B2839" s="1" t="s">
        <v>8225</v>
      </c>
      <c r="C2839" s="1" t="s">
        <v>10</v>
      </c>
      <c r="D2839" s="1" t="s">
        <v>10</v>
      </c>
      <c r="E2839" s="1" t="s">
        <v>10</v>
      </c>
      <c r="F2839" s="1" t="s">
        <v>10</v>
      </c>
      <c r="G2839" s="1" t="s">
        <v>10</v>
      </c>
      <c r="H2839" s="1" t="s">
        <v>8226</v>
      </c>
    </row>
    <row r="2840" spans="1:8" ht="18" x14ac:dyDescent="0.2">
      <c r="A2840" s="2" t="s">
        <v>8227</v>
      </c>
      <c r="B2840" s="1" t="s">
        <v>8228</v>
      </c>
      <c r="C2840" s="1" t="s">
        <v>2620</v>
      </c>
      <c r="D2840" s="1" t="s">
        <v>15545</v>
      </c>
      <c r="E2840" s="1" t="s">
        <v>15541</v>
      </c>
      <c r="F2840" s="1" t="s">
        <v>15540</v>
      </c>
      <c r="G2840" s="1" t="s">
        <v>12061</v>
      </c>
      <c r="H2840" s="1" t="s">
        <v>8229</v>
      </c>
    </row>
    <row r="2841" spans="1:8" ht="18" x14ac:dyDescent="0.2">
      <c r="A2841" s="2" t="s">
        <v>8230</v>
      </c>
      <c r="B2841" s="1" t="s">
        <v>8228</v>
      </c>
      <c r="C2841" s="1" t="s">
        <v>2620</v>
      </c>
      <c r="D2841" s="1" t="s">
        <v>15545</v>
      </c>
      <c r="E2841" s="1" t="s">
        <v>15541</v>
      </c>
      <c r="F2841" s="1" t="s">
        <v>15540</v>
      </c>
      <c r="G2841" s="1" t="s">
        <v>12061</v>
      </c>
      <c r="H2841" s="1" t="s">
        <v>8231</v>
      </c>
    </row>
    <row r="2842" spans="1:8" ht="18" x14ac:dyDescent="0.2">
      <c r="A2842" s="2" t="s">
        <v>8232</v>
      </c>
      <c r="B2842" s="1" t="s">
        <v>8233</v>
      </c>
      <c r="C2842" s="1" t="s">
        <v>48</v>
      </c>
      <c r="D2842" s="1" t="s">
        <v>48</v>
      </c>
      <c r="E2842" s="1" t="s">
        <v>48</v>
      </c>
      <c r="F2842" s="1" t="s">
        <v>15643</v>
      </c>
      <c r="G2842" s="1" t="s">
        <v>15625</v>
      </c>
      <c r="H2842" s="1" t="s">
        <v>8234</v>
      </c>
    </row>
    <row r="2843" spans="1:8" ht="18" x14ac:dyDescent="0.2">
      <c r="A2843" s="2" t="s">
        <v>8235</v>
      </c>
      <c r="B2843" s="1" t="s">
        <v>8236</v>
      </c>
      <c r="C2843" s="1" t="s">
        <v>44</v>
      </c>
      <c r="D2843" s="1" t="s">
        <v>15838</v>
      </c>
      <c r="E2843" s="1" t="s">
        <v>44</v>
      </c>
      <c r="F2843" s="1" t="s">
        <v>15874</v>
      </c>
      <c r="G2843" s="1" t="s">
        <v>12061</v>
      </c>
      <c r="H2843" s="1" t="s">
        <v>8237</v>
      </c>
    </row>
    <row r="2844" spans="1:8" ht="18" x14ac:dyDescent="0.2">
      <c r="A2844" s="2" t="s">
        <v>8238</v>
      </c>
      <c r="B2844" s="1" t="s">
        <v>8239</v>
      </c>
      <c r="C2844" s="1" t="s">
        <v>2845</v>
      </c>
      <c r="D2844" s="1" t="s">
        <v>15749</v>
      </c>
      <c r="E2844" s="1" t="s">
        <v>15749</v>
      </c>
      <c r="F2844" s="1" t="s">
        <v>15748</v>
      </c>
      <c r="G2844" s="1" t="s">
        <v>15748</v>
      </c>
      <c r="H2844" s="1" t="s">
        <v>868</v>
      </c>
    </row>
    <row r="2845" spans="1:8" ht="18" x14ac:dyDescent="0.2">
      <c r="A2845" s="2" t="s">
        <v>8240</v>
      </c>
      <c r="B2845" s="1" t="s">
        <v>8241</v>
      </c>
      <c r="C2845" s="1" t="s">
        <v>3528</v>
      </c>
      <c r="D2845" s="1" t="s">
        <v>15554</v>
      </c>
      <c r="E2845" s="1" t="s">
        <v>15553</v>
      </c>
      <c r="F2845" s="1" t="s">
        <v>15540</v>
      </c>
      <c r="G2845" s="1" t="s">
        <v>12061</v>
      </c>
      <c r="H2845" s="1" t="s">
        <v>8242</v>
      </c>
    </row>
    <row r="2846" spans="1:8" ht="18" x14ac:dyDescent="0.2">
      <c r="A2846" s="2" t="s">
        <v>8243</v>
      </c>
      <c r="B2846" s="1" t="s">
        <v>8244</v>
      </c>
      <c r="C2846" s="1" t="s">
        <v>48</v>
      </c>
      <c r="D2846" s="1" t="s">
        <v>48</v>
      </c>
      <c r="E2846" s="1" t="s">
        <v>48</v>
      </c>
      <c r="F2846" s="1" t="s">
        <v>15643</v>
      </c>
      <c r="G2846" s="1" t="s">
        <v>15625</v>
      </c>
      <c r="H2846" s="1" t="s">
        <v>8245</v>
      </c>
    </row>
    <row r="2847" spans="1:8" ht="18" x14ac:dyDescent="0.2">
      <c r="A2847" s="2" t="s">
        <v>8246</v>
      </c>
      <c r="B2847" s="1" t="s">
        <v>8247</v>
      </c>
      <c r="C2847" s="1" t="s">
        <v>151</v>
      </c>
      <c r="D2847" s="1" t="s">
        <v>15599</v>
      </c>
      <c r="E2847" s="1" t="s">
        <v>15869</v>
      </c>
      <c r="F2847" s="1" t="s">
        <v>15869</v>
      </c>
      <c r="G2847" s="1" t="s">
        <v>15597</v>
      </c>
      <c r="H2847" s="1" t="s">
        <v>8248</v>
      </c>
    </row>
    <row r="2848" spans="1:8" ht="18" x14ac:dyDescent="0.2">
      <c r="A2848" s="2" t="s">
        <v>8249</v>
      </c>
      <c r="B2848" s="1" t="s">
        <v>8250</v>
      </c>
      <c r="C2848" s="1" t="s">
        <v>230</v>
      </c>
      <c r="D2848" s="1" t="s">
        <v>15876</v>
      </c>
      <c r="E2848" s="1" t="s">
        <v>15632</v>
      </c>
      <c r="F2848" s="1" t="s">
        <v>15626</v>
      </c>
      <c r="G2848" s="1" t="s">
        <v>15625</v>
      </c>
      <c r="H2848" s="1" t="s">
        <v>8251</v>
      </c>
    </row>
    <row r="2849" spans="1:8" ht="18" x14ac:dyDescent="0.2">
      <c r="A2849" s="2" t="s">
        <v>8252</v>
      </c>
      <c r="B2849" s="1" t="s">
        <v>8253</v>
      </c>
      <c r="C2849" s="1" t="s">
        <v>177</v>
      </c>
      <c r="D2849" s="1" t="s">
        <v>15830</v>
      </c>
      <c r="E2849" s="1" t="s">
        <v>15830</v>
      </c>
      <c r="F2849" s="1" t="s">
        <v>15506</v>
      </c>
      <c r="G2849" s="1" t="s">
        <v>15464</v>
      </c>
      <c r="H2849" s="1" t="s">
        <v>2680</v>
      </c>
    </row>
    <row r="2850" spans="1:8" ht="18" x14ac:dyDescent="0.2">
      <c r="A2850" s="2" t="s">
        <v>8254</v>
      </c>
      <c r="B2850" s="1" t="s">
        <v>8255</v>
      </c>
      <c r="C2850" s="1" t="s">
        <v>113</v>
      </c>
      <c r="D2850" s="1" t="s">
        <v>15681</v>
      </c>
      <c r="E2850" s="1" t="s">
        <v>15871</v>
      </c>
      <c r="F2850" s="1" t="s">
        <v>15870</v>
      </c>
      <c r="G2850" s="1" t="s">
        <v>15649</v>
      </c>
      <c r="H2850" s="1" t="s">
        <v>8256</v>
      </c>
    </row>
    <row r="2851" spans="1:8" ht="18" x14ac:dyDescent="0.2">
      <c r="A2851" s="2" t="s">
        <v>8257</v>
      </c>
      <c r="B2851" s="1" t="s">
        <v>8258</v>
      </c>
      <c r="C2851" s="1" t="s">
        <v>738</v>
      </c>
      <c r="D2851" s="1" t="s">
        <v>738</v>
      </c>
      <c r="E2851" s="1" t="s">
        <v>15713</v>
      </c>
      <c r="F2851" s="1" t="s">
        <v>15708</v>
      </c>
      <c r="G2851" s="1" t="s">
        <v>15693</v>
      </c>
      <c r="H2851" s="1" t="s">
        <v>1864</v>
      </c>
    </row>
    <row r="2852" spans="1:8" ht="18" x14ac:dyDescent="0.2">
      <c r="A2852" s="2" t="s">
        <v>8259</v>
      </c>
      <c r="B2852" s="1" t="s">
        <v>8260</v>
      </c>
      <c r="C2852" s="1" t="s">
        <v>134</v>
      </c>
      <c r="D2852" s="1" t="s">
        <v>15618</v>
      </c>
      <c r="E2852" s="1" t="s">
        <v>15615</v>
      </c>
      <c r="F2852" s="1" t="s">
        <v>15607</v>
      </c>
      <c r="G2852" s="1" t="s">
        <v>15597</v>
      </c>
      <c r="H2852" s="1" t="s">
        <v>8261</v>
      </c>
    </row>
    <row r="2853" spans="1:8" ht="18" x14ac:dyDescent="0.2">
      <c r="A2853" s="2" t="s">
        <v>8262</v>
      </c>
      <c r="B2853" s="1" t="s">
        <v>8263</v>
      </c>
      <c r="C2853" s="1" t="s">
        <v>120</v>
      </c>
      <c r="D2853" s="1" t="s">
        <v>15637</v>
      </c>
      <c r="E2853" s="1" t="s">
        <v>15632</v>
      </c>
      <c r="F2853" s="1" t="s">
        <v>15626</v>
      </c>
      <c r="G2853" s="1" t="s">
        <v>15625</v>
      </c>
      <c r="H2853" s="1" t="s">
        <v>8264</v>
      </c>
    </row>
    <row r="2854" spans="1:8" ht="18" x14ac:dyDescent="0.2">
      <c r="A2854" s="2" t="s">
        <v>8265</v>
      </c>
      <c r="B2854" s="1" t="s">
        <v>8266</v>
      </c>
      <c r="C2854" s="1" t="s">
        <v>944</v>
      </c>
      <c r="D2854" s="1" t="s">
        <v>15835</v>
      </c>
      <c r="E2854" s="1" t="s">
        <v>15835</v>
      </c>
      <c r="F2854" s="1" t="s">
        <v>15874</v>
      </c>
      <c r="G2854" s="1" t="s">
        <v>12061</v>
      </c>
      <c r="H2854" s="1" t="s">
        <v>8267</v>
      </c>
    </row>
    <row r="2855" spans="1:8" ht="18" x14ac:dyDescent="0.2">
      <c r="A2855" s="2" t="s">
        <v>8268</v>
      </c>
      <c r="B2855" s="1" t="s">
        <v>8269</v>
      </c>
      <c r="C2855" s="1" t="s">
        <v>272</v>
      </c>
      <c r="D2855" s="1" t="s">
        <v>15703</v>
      </c>
      <c r="E2855" s="1" t="s">
        <v>15702</v>
      </c>
      <c r="F2855" s="1" t="s">
        <v>15694</v>
      </c>
      <c r="G2855" s="1" t="s">
        <v>15693</v>
      </c>
      <c r="H2855" s="1" t="s">
        <v>8270</v>
      </c>
    </row>
    <row r="2856" spans="1:8" ht="18" x14ac:dyDescent="0.2">
      <c r="A2856" s="2" t="s">
        <v>8271</v>
      </c>
      <c r="B2856" s="1" t="s">
        <v>8272</v>
      </c>
      <c r="C2856" s="1" t="s">
        <v>14</v>
      </c>
      <c r="D2856" s="1" t="s">
        <v>15570</v>
      </c>
      <c r="E2856" s="1" t="s">
        <v>15569</v>
      </c>
      <c r="F2856" s="1" t="s">
        <v>15560</v>
      </c>
      <c r="G2856" s="1" t="s">
        <v>12061</v>
      </c>
      <c r="H2856" s="1" t="s">
        <v>8273</v>
      </c>
    </row>
    <row r="2857" spans="1:8" ht="18" x14ac:dyDescent="0.2">
      <c r="A2857" s="2" t="s">
        <v>8274</v>
      </c>
      <c r="B2857" s="1" t="s">
        <v>8275</v>
      </c>
      <c r="C2857" s="1" t="s">
        <v>283</v>
      </c>
      <c r="D2857" s="1" t="s">
        <v>15744</v>
      </c>
      <c r="E2857" s="1" t="s">
        <v>283</v>
      </c>
      <c r="F2857" s="1" t="s">
        <v>15736</v>
      </c>
      <c r="G2857" s="1" t="s">
        <v>15725</v>
      </c>
      <c r="H2857" s="1" t="s">
        <v>561</v>
      </c>
    </row>
    <row r="2858" spans="1:8" ht="18" x14ac:dyDescent="0.2">
      <c r="A2858" s="2" t="s">
        <v>8276</v>
      </c>
      <c r="B2858" s="1" t="s">
        <v>8275</v>
      </c>
      <c r="C2858" s="1" t="s">
        <v>283</v>
      </c>
      <c r="D2858" s="1" t="s">
        <v>15744</v>
      </c>
      <c r="E2858" s="1" t="s">
        <v>283</v>
      </c>
      <c r="F2858" s="1" t="s">
        <v>15736</v>
      </c>
      <c r="G2858" s="1" t="s">
        <v>15725</v>
      </c>
      <c r="H2858" s="1" t="s">
        <v>2875</v>
      </c>
    </row>
    <row r="2859" spans="1:8" ht="18" x14ac:dyDescent="0.2">
      <c r="A2859" s="2" t="s">
        <v>8277</v>
      </c>
      <c r="B2859" s="1" t="s">
        <v>8278</v>
      </c>
      <c r="C2859" s="1" t="s">
        <v>124</v>
      </c>
      <c r="D2859" s="1" t="s">
        <v>15676</v>
      </c>
      <c r="E2859" s="1" t="s">
        <v>124</v>
      </c>
      <c r="F2859" s="1" t="s">
        <v>15870</v>
      </c>
      <c r="G2859" s="1" t="s">
        <v>15649</v>
      </c>
      <c r="H2859" s="1" t="s">
        <v>7085</v>
      </c>
    </row>
    <row r="2860" spans="1:8" ht="18" x14ac:dyDescent="0.2">
      <c r="A2860" s="2" t="s">
        <v>8279</v>
      </c>
      <c r="B2860" s="1" t="s">
        <v>8280</v>
      </c>
      <c r="C2860" s="1" t="s">
        <v>2620</v>
      </c>
      <c r="D2860" s="1" t="s">
        <v>15545</v>
      </c>
      <c r="E2860" s="1" t="s">
        <v>15541</v>
      </c>
      <c r="F2860" s="1" t="s">
        <v>15540</v>
      </c>
      <c r="G2860" s="1" t="s">
        <v>12061</v>
      </c>
      <c r="H2860" s="1" t="s">
        <v>955</v>
      </c>
    </row>
    <row r="2861" spans="1:8" ht="18" x14ac:dyDescent="0.2">
      <c r="A2861" s="2" t="s">
        <v>8281</v>
      </c>
      <c r="B2861" s="1" t="s">
        <v>8282</v>
      </c>
      <c r="C2861" s="1" t="s">
        <v>1345</v>
      </c>
      <c r="D2861" s="1" t="s">
        <v>15647</v>
      </c>
      <c r="E2861" s="1" t="s">
        <v>15647</v>
      </c>
      <c r="F2861" s="1" t="s">
        <v>15643</v>
      </c>
      <c r="G2861" s="1" t="s">
        <v>15625</v>
      </c>
      <c r="H2861" s="1" t="s">
        <v>8283</v>
      </c>
    </row>
    <row r="2862" spans="1:8" ht="18" x14ac:dyDescent="0.2">
      <c r="A2862" s="2" t="s">
        <v>8284</v>
      </c>
      <c r="B2862" s="1" t="s">
        <v>8285</v>
      </c>
      <c r="C2862" s="1" t="s">
        <v>230</v>
      </c>
      <c r="D2862" s="1" t="s">
        <v>15876</v>
      </c>
      <c r="E2862" s="1" t="s">
        <v>15632</v>
      </c>
      <c r="F2862" s="1" t="s">
        <v>15626</v>
      </c>
      <c r="G2862" s="1" t="s">
        <v>15625</v>
      </c>
      <c r="H2862" s="1" t="s">
        <v>8286</v>
      </c>
    </row>
    <row r="2863" spans="1:8" ht="18" x14ac:dyDescent="0.2">
      <c r="A2863" s="2" t="s">
        <v>8287</v>
      </c>
      <c r="B2863" s="1" t="s">
        <v>8288</v>
      </c>
      <c r="C2863" s="1" t="s">
        <v>48</v>
      </c>
      <c r="D2863" s="1" t="s">
        <v>48</v>
      </c>
      <c r="E2863" s="1" t="s">
        <v>48</v>
      </c>
      <c r="F2863" s="1" t="s">
        <v>15643</v>
      </c>
      <c r="G2863" s="1" t="s">
        <v>15625</v>
      </c>
      <c r="H2863" s="1" t="s">
        <v>4520</v>
      </c>
    </row>
    <row r="2864" spans="1:8" ht="18" x14ac:dyDescent="0.2">
      <c r="A2864" s="2" t="s">
        <v>8289</v>
      </c>
      <c r="B2864" s="1" t="s">
        <v>8290</v>
      </c>
      <c r="C2864" s="1" t="s">
        <v>66</v>
      </c>
      <c r="D2864" s="1" t="s">
        <v>15451</v>
      </c>
      <c r="E2864" s="1" t="s">
        <v>15449</v>
      </c>
      <c r="F2864" s="1" t="s">
        <v>15432</v>
      </c>
      <c r="G2864" s="1" t="s">
        <v>15432</v>
      </c>
      <c r="H2864" s="1" t="s">
        <v>8291</v>
      </c>
    </row>
    <row r="2865" spans="1:8" ht="18" x14ac:dyDescent="0.2">
      <c r="A2865" s="2" t="s">
        <v>8292</v>
      </c>
      <c r="B2865" s="1" t="s">
        <v>8293</v>
      </c>
      <c r="C2865" s="1" t="s">
        <v>369</v>
      </c>
      <c r="D2865" s="1" t="s">
        <v>15864</v>
      </c>
      <c r="E2865" s="1" t="s">
        <v>15873</v>
      </c>
      <c r="F2865" s="1" t="s">
        <v>15873</v>
      </c>
      <c r="G2865" s="1" t="s">
        <v>12655</v>
      </c>
      <c r="H2865" s="1">
        <v>236</v>
      </c>
    </row>
    <row r="2866" spans="1:8" ht="18" x14ac:dyDescent="0.2">
      <c r="A2866" s="2" t="s">
        <v>8294</v>
      </c>
      <c r="B2866" s="1" t="s">
        <v>8295</v>
      </c>
      <c r="C2866" s="1" t="s">
        <v>48</v>
      </c>
      <c r="D2866" s="1" t="s">
        <v>48</v>
      </c>
      <c r="E2866" s="1" t="s">
        <v>48</v>
      </c>
      <c r="F2866" s="1" t="s">
        <v>15643</v>
      </c>
      <c r="G2866" s="1" t="s">
        <v>15625</v>
      </c>
      <c r="H2866" s="1" t="s">
        <v>8296</v>
      </c>
    </row>
    <row r="2867" spans="1:8" ht="18" x14ac:dyDescent="0.2">
      <c r="A2867" s="2" t="s">
        <v>8297</v>
      </c>
      <c r="B2867" s="1" t="s">
        <v>8298</v>
      </c>
      <c r="C2867" s="1" t="s">
        <v>2</v>
      </c>
      <c r="D2867" s="1" t="s">
        <v>15628</v>
      </c>
      <c r="E2867" s="1" t="s">
        <v>15627</v>
      </c>
      <c r="F2867" s="1" t="s">
        <v>15626</v>
      </c>
      <c r="G2867" s="1" t="s">
        <v>15625</v>
      </c>
      <c r="H2867" s="1" t="s">
        <v>8299</v>
      </c>
    </row>
    <row r="2868" spans="1:8" ht="18" x14ac:dyDescent="0.2">
      <c r="A2868" s="2" t="s">
        <v>8300</v>
      </c>
      <c r="B2868" s="1" t="s">
        <v>8301</v>
      </c>
      <c r="C2868" s="1" t="s">
        <v>831</v>
      </c>
      <c r="D2868" s="1" t="s">
        <v>15826</v>
      </c>
      <c r="E2868" s="1" t="s">
        <v>15478</v>
      </c>
      <c r="F2868" s="1" t="s">
        <v>15465</v>
      </c>
      <c r="G2868" s="1" t="s">
        <v>15464</v>
      </c>
      <c r="H2868" s="1" t="s">
        <v>8302</v>
      </c>
    </row>
    <row r="2869" spans="1:8" ht="18" x14ac:dyDescent="0.2">
      <c r="A2869" s="2" t="s">
        <v>8303</v>
      </c>
      <c r="B2869" s="1" t="s">
        <v>8304</v>
      </c>
      <c r="C2869" s="1" t="s">
        <v>181</v>
      </c>
      <c r="D2869" s="1" t="s">
        <v>181</v>
      </c>
      <c r="E2869" s="1" t="s">
        <v>181</v>
      </c>
      <c r="F2869" s="1" t="s">
        <v>15465</v>
      </c>
      <c r="G2869" s="1" t="s">
        <v>15464</v>
      </c>
      <c r="H2869" s="1" t="s">
        <v>8305</v>
      </c>
    </row>
    <row r="2870" spans="1:8" ht="18" x14ac:dyDescent="0.2">
      <c r="A2870" s="2" t="s">
        <v>8306</v>
      </c>
      <c r="B2870" s="1" t="s">
        <v>8307</v>
      </c>
      <c r="C2870" s="1" t="s">
        <v>525</v>
      </c>
      <c r="D2870" s="1" t="s">
        <v>15536</v>
      </c>
      <c r="E2870" s="1" t="s">
        <v>15535</v>
      </c>
      <c r="F2870" s="1" t="s">
        <v>15529</v>
      </c>
      <c r="G2870" s="1" t="s">
        <v>12061</v>
      </c>
      <c r="H2870" s="1" t="s">
        <v>8308</v>
      </c>
    </row>
    <row r="2871" spans="1:8" ht="18" x14ac:dyDescent="0.2">
      <c r="A2871" s="2" t="s">
        <v>8309</v>
      </c>
      <c r="B2871" s="1" t="s">
        <v>8310</v>
      </c>
      <c r="C2871" s="1" t="s">
        <v>99</v>
      </c>
      <c r="D2871" s="1" t="s">
        <v>15848</v>
      </c>
      <c r="E2871" s="1" t="s">
        <v>15721</v>
      </c>
      <c r="F2871" s="1" t="s">
        <v>15721</v>
      </c>
      <c r="G2871" s="1" t="s">
        <v>15693</v>
      </c>
      <c r="H2871" s="1" t="s">
        <v>8311</v>
      </c>
    </row>
    <row r="2872" spans="1:8" ht="18" x14ac:dyDescent="0.2">
      <c r="A2872" s="2" t="s">
        <v>8312</v>
      </c>
      <c r="B2872" s="1" t="s">
        <v>8313</v>
      </c>
      <c r="C2872" s="1" t="s">
        <v>199</v>
      </c>
      <c r="D2872" s="1" t="s">
        <v>15700</v>
      </c>
      <c r="E2872" s="1" t="s">
        <v>15695</v>
      </c>
      <c r="F2872" s="1" t="s">
        <v>15694</v>
      </c>
      <c r="G2872" s="1" t="s">
        <v>15693</v>
      </c>
      <c r="H2872" s="1" t="s">
        <v>8314</v>
      </c>
    </row>
    <row r="2873" spans="1:8" ht="18" x14ac:dyDescent="0.2">
      <c r="A2873" s="2" t="s">
        <v>8315</v>
      </c>
      <c r="B2873" s="1" t="s">
        <v>8316</v>
      </c>
      <c r="C2873" s="1" t="s">
        <v>32</v>
      </c>
      <c r="D2873" s="1" t="s">
        <v>15672</v>
      </c>
      <c r="E2873" s="1" t="s">
        <v>124</v>
      </c>
      <c r="F2873" s="1" t="s">
        <v>15870</v>
      </c>
      <c r="G2873" s="1" t="s">
        <v>15649</v>
      </c>
      <c r="H2873" s="1" t="s">
        <v>8317</v>
      </c>
    </row>
    <row r="2874" spans="1:8" ht="18" x14ac:dyDescent="0.2">
      <c r="A2874" s="2" t="s">
        <v>8318</v>
      </c>
      <c r="B2874" s="1" t="s">
        <v>8319</v>
      </c>
      <c r="C2874" s="1" t="s">
        <v>272</v>
      </c>
      <c r="D2874" s="1" t="s">
        <v>15703</v>
      </c>
      <c r="E2874" s="1" t="s">
        <v>15702</v>
      </c>
      <c r="F2874" s="1" t="s">
        <v>15694</v>
      </c>
      <c r="G2874" s="1" t="s">
        <v>15693</v>
      </c>
      <c r="H2874" s="1" t="s">
        <v>4234</v>
      </c>
    </row>
    <row r="2875" spans="1:8" ht="18" x14ac:dyDescent="0.2">
      <c r="A2875" s="2" t="s">
        <v>8320</v>
      </c>
      <c r="B2875" s="1" t="s">
        <v>8321</v>
      </c>
      <c r="C2875" s="1" t="s">
        <v>40</v>
      </c>
      <c r="D2875" s="1" t="s">
        <v>15467</v>
      </c>
      <c r="E2875" s="1" t="s">
        <v>15467</v>
      </c>
      <c r="F2875" s="1" t="s">
        <v>15465</v>
      </c>
      <c r="G2875" s="1" t="s">
        <v>15464</v>
      </c>
      <c r="H2875" s="1" t="s">
        <v>8322</v>
      </c>
    </row>
    <row r="2876" spans="1:8" ht="18" x14ac:dyDescent="0.2">
      <c r="A2876" s="2" t="s">
        <v>8323</v>
      </c>
      <c r="B2876" s="1" t="s">
        <v>8324</v>
      </c>
      <c r="C2876" s="1" t="s">
        <v>937</v>
      </c>
      <c r="D2876" s="1" t="s">
        <v>15730</v>
      </c>
      <c r="E2876" s="1" t="s">
        <v>15727</v>
      </c>
      <c r="F2876" s="1" t="s">
        <v>15726</v>
      </c>
      <c r="G2876" s="1" t="s">
        <v>15725</v>
      </c>
      <c r="H2876" s="1" t="s">
        <v>8325</v>
      </c>
    </row>
    <row r="2877" spans="1:8" ht="18" x14ac:dyDescent="0.2">
      <c r="A2877" s="2" t="s">
        <v>8326</v>
      </c>
      <c r="B2877" s="1" t="s">
        <v>8324</v>
      </c>
      <c r="C2877" s="1" t="s">
        <v>937</v>
      </c>
      <c r="D2877" s="1" t="s">
        <v>15730</v>
      </c>
      <c r="E2877" s="1" t="s">
        <v>15727</v>
      </c>
      <c r="F2877" s="1" t="s">
        <v>15726</v>
      </c>
      <c r="G2877" s="1" t="s">
        <v>15725</v>
      </c>
      <c r="H2877" s="1" t="s">
        <v>4110</v>
      </c>
    </row>
    <row r="2878" spans="1:8" ht="18" x14ac:dyDescent="0.2">
      <c r="A2878" s="2" t="s">
        <v>8327</v>
      </c>
      <c r="B2878" s="1" t="s">
        <v>8328</v>
      </c>
      <c r="C2878" s="1" t="s">
        <v>648</v>
      </c>
      <c r="D2878" s="1" t="s">
        <v>648</v>
      </c>
      <c r="E2878" s="1" t="s">
        <v>1294</v>
      </c>
      <c r="F2878" s="1" t="s">
        <v>15432</v>
      </c>
      <c r="G2878" s="1" t="s">
        <v>15432</v>
      </c>
      <c r="H2878" s="1" t="s">
        <v>8329</v>
      </c>
    </row>
    <row r="2879" spans="1:8" ht="18" x14ac:dyDescent="0.2">
      <c r="A2879" s="2" t="s">
        <v>8330</v>
      </c>
      <c r="B2879" s="1" t="s">
        <v>8331</v>
      </c>
      <c r="C2879" s="1" t="s">
        <v>14</v>
      </c>
      <c r="D2879" s="1" t="s">
        <v>15570</v>
      </c>
      <c r="E2879" s="1" t="s">
        <v>15569</v>
      </c>
      <c r="F2879" s="1" t="s">
        <v>15560</v>
      </c>
      <c r="G2879" s="1" t="s">
        <v>12061</v>
      </c>
      <c r="H2879" s="1" t="s">
        <v>8332</v>
      </c>
    </row>
    <row r="2880" spans="1:8" ht="18" x14ac:dyDescent="0.2">
      <c r="A2880" s="2" t="s">
        <v>8333</v>
      </c>
      <c r="B2880" s="1" t="s">
        <v>8334</v>
      </c>
      <c r="C2880" s="1" t="s">
        <v>103</v>
      </c>
      <c r="D2880" s="1" t="s">
        <v>15564</v>
      </c>
      <c r="E2880" s="1" t="s">
        <v>15561</v>
      </c>
      <c r="F2880" s="1" t="s">
        <v>15560</v>
      </c>
      <c r="G2880" s="1" t="s">
        <v>12061</v>
      </c>
      <c r="H2880" s="1" t="s">
        <v>8335</v>
      </c>
    </row>
    <row r="2881" spans="1:8" ht="18" x14ac:dyDescent="0.2">
      <c r="A2881" s="2" t="s">
        <v>8336</v>
      </c>
      <c r="B2881" s="1" t="s">
        <v>8337</v>
      </c>
      <c r="C2881" s="1" t="s">
        <v>3522</v>
      </c>
      <c r="D2881" s="1" t="s">
        <v>15849</v>
      </c>
      <c r="E2881" s="1" t="s">
        <v>15849</v>
      </c>
      <c r="F2881" s="1" t="s">
        <v>15875</v>
      </c>
      <c r="G2881" s="1" t="s">
        <v>12655</v>
      </c>
      <c r="H2881" s="1" t="s">
        <v>8338</v>
      </c>
    </row>
    <row r="2882" spans="1:8" ht="18" x14ac:dyDescent="0.2">
      <c r="A2882" s="2" t="s">
        <v>8339</v>
      </c>
      <c r="B2882" s="1" t="s">
        <v>8340</v>
      </c>
      <c r="C2882" s="1" t="s">
        <v>738</v>
      </c>
      <c r="D2882" s="1" t="s">
        <v>738</v>
      </c>
      <c r="E2882" s="1" t="s">
        <v>15713</v>
      </c>
      <c r="F2882" s="1" t="s">
        <v>15708</v>
      </c>
      <c r="G2882" s="1" t="s">
        <v>15693</v>
      </c>
      <c r="H2882" s="1" t="s">
        <v>8341</v>
      </c>
    </row>
    <row r="2883" spans="1:8" ht="18" x14ac:dyDescent="0.2">
      <c r="A2883" s="2" t="s">
        <v>8342</v>
      </c>
      <c r="B2883" s="1" t="s">
        <v>8343</v>
      </c>
      <c r="C2883" s="1" t="s">
        <v>10</v>
      </c>
      <c r="D2883" s="1" t="s">
        <v>10</v>
      </c>
      <c r="E2883" s="1" t="s">
        <v>10</v>
      </c>
      <c r="F2883" s="1" t="s">
        <v>10</v>
      </c>
      <c r="G2883" s="1" t="s">
        <v>10</v>
      </c>
      <c r="H2883" s="1" t="s">
        <v>2875</v>
      </c>
    </row>
    <row r="2884" spans="1:8" ht="18" x14ac:dyDescent="0.2">
      <c r="A2884" s="2" t="s">
        <v>8344</v>
      </c>
      <c r="B2884" s="1" t="s">
        <v>8345</v>
      </c>
      <c r="C2884" s="1" t="s">
        <v>48</v>
      </c>
      <c r="D2884" s="1" t="s">
        <v>48</v>
      </c>
      <c r="E2884" s="1" t="s">
        <v>48</v>
      </c>
      <c r="F2884" s="1" t="s">
        <v>15643</v>
      </c>
      <c r="G2884" s="1" t="s">
        <v>15625</v>
      </c>
      <c r="H2884" s="1" t="s">
        <v>8346</v>
      </c>
    </row>
    <row r="2885" spans="1:8" ht="18" x14ac:dyDescent="0.2">
      <c r="A2885" s="2" t="s">
        <v>8347</v>
      </c>
      <c r="B2885" s="1" t="s">
        <v>8348</v>
      </c>
      <c r="C2885" s="1" t="s">
        <v>337</v>
      </c>
      <c r="D2885" s="1" t="s">
        <v>15495</v>
      </c>
      <c r="E2885" s="1" t="s">
        <v>15488</v>
      </c>
      <c r="F2885" s="1" t="s">
        <v>15487</v>
      </c>
      <c r="G2885" s="1" t="s">
        <v>15464</v>
      </c>
      <c r="H2885" s="1" t="s">
        <v>8349</v>
      </c>
    </row>
    <row r="2886" spans="1:8" ht="18" x14ac:dyDescent="0.2">
      <c r="A2886" s="2" t="s">
        <v>8350</v>
      </c>
      <c r="B2886" s="1" t="s">
        <v>8351</v>
      </c>
      <c r="C2886" s="1" t="s">
        <v>3528</v>
      </c>
      <c r="D2886" s="1" t="s">
        <v>15554</v>
      </c>
      <c r="E2886" s="1" t="s">
        <v>15553</v>
      </c>
      <c r="F2886" s="1" t="s">
        <v>15540</v>
      </c>
      <c r="G2886" s="1" t="s">
        <v>12061</v>
      </c>
      <c r="H2886" s="1" t="s">
        <v>8352</v>
      </c>
    </row>
    <row r="2887" spans="1:8" ht="18" x14ac:dyDescent="0.2">
      <c r="A2887" s="2" t="s">
        <v>8353</v>
      </c>
      <c r="B2887" s="1" t="s">
        <v>8354</v>
      </c>
      <c r="C2887" s="1" t="s">
        <v>36</v>
      </c>
      <c r="D2887" s="1" t="s">
        <v>15709</v>
      </c>
      <c r="E2887" s="1" t="s">
        <v>15709</v>
      </c>
      <c r="F2887" s="1" t="s">
        <v>15708</v>
      </c>
      <c r="G2887" s="1" t="s">
        <v>15693</v>
      </c>
      <c r="H2887" s="1" t="s">
        <v>8355</v>
      </c>
    </row>
    <row r="2888" spans="1:8" ht="18" x14ac:dyDescent="0.2">
      <c r="A2888" s="2" t="s">
        <v>8356</v>
      </c>
      <c r="B2888" s="1" t="s">
        <v>8357</v>
      </c>
      <c r="C2888" s="1" t="s">
        <v>66</v>
      </c>
      <c r="D2888" s="1" t="s">
        <v>15451</v>
      </c>
      <c r="E2888" s="1" t="s">
        <v>15449</v>
      </c>
      <c r="F2888" s="1" t="s">
        <v>15432</v>
      </c>
      <c r="G2888" s="1" t="s">
        <v>15432</v>
      </c>
      <c r="H2888" s="1" t="s">
        <v>8358</v>
      </c>
    </row>
    <row r="2889" spans="1:8" ht="18" x14ac:dyDescent="0.2">
      <c r="A2889" s="2" t="s">
        <v>8359</v>
      </c>
      <c r="B2889" s="1" t="s">
        <v>8360</v>
      </c>
      <c r="C2889" s="1" t="s">
        <v>5590</v>
      </c>
      <c r="D2889" s="1" t="s">
        <v>5590</v>
      </c>
      <c r="E2889" s="1" t="s">
        <v>44</v>
      </c>
      <c r="F2889" s="1" t="s">
        <v>15874</v>
      </c>
      <c r="G2889" s="1" t="s">
        <v>12061</v>
      </c>
      <c r="H2889" s="1" t="s">
        <v>8361</v>
      </c>
    </row>
    <row r="2890" spans="1:8" ht="18" x14ac:dyDescent="0.2">
      <c r="A2890" s="2" t="s">
        <v>8362</v>
      </c>
      <c r="B2890" s="1" t="s">
        <v>8363</v>
      </c>
      <c r="C2890" s="1" t="s">
        <v>120</v>
      </c>
      <c r="D2890" s="1" t="s">
        <v>15637</v>
      </c>
      <c r="E2890" s="1" t="s">
        <v>15632</v>
      </c>
      <c r="F2890" s="1" t="s">
        <v>15626</v>
      </c>
      <c r="G2890" s="1" t="s">
        <v>15625</v>
      </c>
      <c r="H2890" s="1" t="s">
        <v>2032</v>
      </c>
    </row>
    <row r="2891" spans="1:8" ht="18" x14ac:dyDescent="0.2">
      <c r="A2891" s="2" t="s">
        <v>8364</v>
      </c>
      <c r="B2891" s="1" t="s">
        <v>8365</v>
      </c>
      <c r="C2891" s="1" t="s">
        <v>48</v>
      </c>
      <c r="D2891" s="1" t="s">
        <v>48</v>
      </c>
      <c r="E2891" s="1" t="s">
        <v>48</v>
      </c>
      <c r="F2891" s="1" t="s">
        <v>15643</v>
      </c>
      <c r="G2891" s="1" t="s">
        <v>15625</v>
      </c>
      <c r="H2891" s="1" t="s">
        <v>8366</v>
      </c>
    </row>
    <row r="2892" spans="1:8" ht="18" x14ac:dyDescent="0.2">
      <c r="A2892" s="2" t="s">
        <v>8367</v>
      </c>
      <c r="B2892" s="1" t="s">
        <v>8368</v>
      </c>
      <c r="C2892" s="1" t="s">
        <v>74</v>
      </c>
      <c r="D2892" s="1" t="s">
        <v>15843</v>
      </c>
      <c r="E2892" s="1" t="s">
        <v>15650</v>
      </c>
      <c r="F2892" s="1" t="s">
        <v>15650</v>
      </c>
      <c r="G2892" s="1" t="s">
        <v>15649</v>
      </c>
      <c r="H2892" s="1" t="s">
        <v>980</v>
      </c>
    </row>
    <row r="2893" spans="1:8" ht="18" x14ac:dyDescent="0.2">
      <c r="A2893" s="2" t="s">
        <v>8369</v>
      </c>
      <c r="B2893" s="1" t="s">
        <v>8370</v>
      </c>
      <c r="C2893" s="1" t="s">
        <v>311</v>
      </c>
      <c r="D2893" s="1" t="s">
        <v>15834</v>
      </c>
      <c r="E2893" s="1" t="s">
        <v>15868</v>
      </c>
      <c r="F2893" s="1" t="s">
        <v>15529</v>
      </c>
      <c r="G2893" s="1" t="s">
        <v>12061</v>
      </c>
      <c r="H2893" s="1" t="s">
        <v>423</v>
      </c>
    </row>
    <row r="2894" spans="1:8" ht="18" x14ac:dyDescent="0.2">
      <c r="A2894" s="2" t="s">
        <v>8371</v>
      </c>
      <c r="B2894" s="1" t="s">
        <v>8372</v>
      </c>
      <c r="C2894" s="1" t="s">
        <v>70</v>
      </c>
      <c r="D2894" s="1" t="s">
        <v>15599</v>
      </c>
      <c r="E2894" s="1" t="s">
        <v>15869</v>
      </c>
      <c r="F2894" s="1" t="s">
        <v>15869</v>
      </c>
      <c r="G2894" s="1" t="s">
        <v>15597</v>
      </c>
      <c r="H2894" s="1" t="s">
        <v>8373</v>
      </c>
    </row>
    <row r="2895" spans="1:8" ht="18" x14ac:dyDescent="0.2">
      <c r="A2895" s="2" t="s">
        <v>8374</v>
      </c>
      <c r="B2895" s="1" t="s">
        <v>8375</v>
      </c>
      <c r="C2895" s="1" t="s">
        <v>283</v>
      </c>
      <c r="D2895" s="1" t="s">
        <v>15744</v>
      </c>
      <c r="E2895" s="1" t="s">
        <v>283</v>
      </c>
      <c r="F2895" s="1" t="s">
        <v>15736</v>
      </c>
      <c r="G2895" s="1" t="s">
        <v>15725</v>
      </c>
      <c r="H2895" s="1" t="s">
        <v>8376</v>
      </c>
    </row>
    <row r="2896" spans="1:8" ht="18" x14ac:dyDescent="0.2">
      <c r="A2896" s="2" t="s">
        <v>8377</v>
      </c>
      <c r="B2896" s="1" t="s">
        <v>8375</v>
      </c>
      <c r="C2896" s="1" t="s">
        <v>283</v>
      </c>
      <c r="D2896" s="1" t="s">
        <v>15744</v>
      </c>
      <c r="E2896" s="1" t="s">
        <v>283</v>
      </c>
      <c r="F2896" s="1" t="s">
        <v>15736</v>
      </c>
      <c r="G2896" s="1" t="s">
        <v>15725</v>
      </c>
      <c r="H2896" s="1" t="s">
        <v>8378</v>
      </c>
    </row>
    <row r="2897" spans="1:8" ht="18" x14ac:dyDescent="0.2">
      <c r="A2897" s="2" t="s">
        <v>8379</v>
      </c>
      <c r="B2897" s="1" t="s">
        <v>8380</v>
      </c>
      <c r="C2897" s="1" t="s">
        <v>635</v>
      </c>
      <c r="D2897" s="1" t="s">
        <v>15630</v>
      </c>
      <c r="E2897" s="1" t="s">
        <v>15627</v>
      </c>
      <c r="F2897" s="1" t="s">
        <v>15626</v>
      </c>
      <c r="G2897" s="1" t="s">
        <v>15625</v>
      </c>
      <c r="H2897" s="1" t="s">
        <v>3261</v>
      </c>
    </row>
    <row r="2898" spans="1:8" ht="18" x14ac:dyDescent="0.2">
      <c r="A2898" s="2" t="s">
        <v>8381</v>
      </c>
      <c r="B2898" s="1" t="s">
        <v>8382</v>
      </c>
      <c r="C2898" s="1" t="s">
        <v>40</v>
      </c>
      <c r="D2898" s="1" t="s">
        <v>15467</v>
      </c>
      <c r="E2898" s="1" t="s">
        <v>15467</v>
      </c>
      <c r="F2898" s="1" t="s">
        <v>15465</v>
      </c>
      <c r="G2898" s="1" t="s">
        <v>15464</v>
      </c>
      <c r="H2898" s="1" t="s">
        <v>8383</v>
      </c>
    </row>
    <row r="2899" spans="1:8" ht="18" x14ac:dyDescent="0.2">
      <c r="A2899" s="2" t="s">
        <v>8384</v>
      </c>
      <c r="B2899" s="1" t="s">
        <v>8385</v>
      </c>
      <c r="C2899" s="1" t="s">
        <v>474</v>
      </c>
      <c r="D2899" s="1" t="s">
        <v>15664</v>
      </c>
      <c r="E2899" s="1" t="s">
        <v>15870</v>
      </c>
      <c r="F2899" s="1" t="s">
        <v>15870</v>
      </c>
      <c r="G2899" s="1" t="s">
        <v>15649</v>
      </c>
      <c r="H2899" s="1" t="s">
        <v>8386</v>
      </c>
    </row>
    <row r="2900" spans="1:8" ht="18" x14ac:dyDescent="0.2">
      <c r="A2900" s="2" t="s">
        <v>8387</v>
      </c>
      <c r="B2900" s="1" t="s">
        <v>8388</v>
      </c>
      <c r="C2900" s="1" t="s">
        <v>192</v>
      </c>
      <c r="D2900" s="1" t="s">
        <v>15689</v>
      </c>
      <c r="E2900" s="1" t="s">
        <v>15683</v>
      </c>
      <c r="F2900" s="1" t="s">
        <v>15683</v>
      </c>
      <c r="G2900" s="1" t="s">
        <v>15649</v>
      </c>
      <c r="H2900" s="1" t="s">
        <v>4209</v>
      </c>
    </row>
    <row r="2901" spans="1:8" ht="18" x14ac:dyDescent="0.2">
      <c r="A2901" s="2" t="s">
        <v>8389</v>
      </c>
      <c r="B2901" s="1" t="s">
        <v>8390</v>
      </c>
      <c r="C2901" s="1" t="s">
        <v>300</v>
      </c>
      <c r="D2901" s="1" t="s">
        <v>15841</v>
      </c>
      <c r="E2901" s="1" t="s">
        <v>15615</v>
      </c>
      <c r="F2901" s="1" t="s">
        <v>15607</v>
      </c>
      <c r="G2901" s="1" t="s">
        <v>15597</v>
      </c>
      <c r="H2901" s="1" t="s">
        <v>8391</v>
      </c>
    </row>
    <row r="2902" spans="1:8" ht="18" x14ac:dyDescent="0.2">
      <c r="A2902" s="2" t="s">
        <v>8392</v>
      </c>
      <c r="B2902" s="1" t="s">
        <v>8393</v>
      </c>
      <c r="C2902" s="1" t="s">
        <v>181</v>
      </c>
      <c r="D2902" s="1" t="s">
        <v>181</v>
      </c>
      <c r="E2902" s="1" t="s">
        <v>181</v>
      </c>
      <c r="F2902" s="1" t="s">
        <v>15465</v>
      </c>
      <c r="G2902" s="1" t="s">
        <v>15464</v>
      </c>
      <c r="H2902" s="1" t="s">
        <v>8394</v>
      </c>
    </row>
    <row r="2903" spans="1:8" ht="18" x14ac:dyDescent="0.2">
      <c r="A2903" s="2" t="s">
        <v>8395</v>
      </c>
      <c r="B2903" s="1" t="s">
        <v>8396</v>
      </c>
      <c r="C2903" s="1" t="s">
        <v>28</v>
      </c>
      <c r="D2903" s="1" t="s">
        <v>15685</v>
      </c>
      <c r="E2903" s="1" t="s">
        <v>15683</v>
      </c>
      <c r="F2903" s="1" t="s">
        <v>15683</v>
      </c>
      <c r="G2903" s="1" t="s">
        <v>15649</v>
      </c>
      <c r="H2903" s="1" t="s">
        <v>3710</v>
      </c>
    </row>
    <row r="2904" spans="1:8" ht="18" x14ac:dyDescent="0.2">
      <c r="A2904" s="2" t="s">
        <v>8397</v>
      </c>
      <c r="B2904" s="1" t="s">
        <v>8398</v>
      </c>
      <c r="C2904" s="1" t="s">
        <v>300</v>
      </c>
      <c r="D2904" s="1" t="s">
        <v>15841</v>
      </c>
      <c r="E2904" s="1" t="s">
        <v>15615</v>
      </c>
      <c r="F2904" s="1" t="s">
        <v>15607</v>
      </c>
      <c r="G2904" s="1" t="s">
        <v>15597</v>
      </c>
      <c r="H2904" s="1" t="s">
        <v>8399</v>
      </c>
    </row>
    <row r="2905" spans="1:8" ht="18" x14ac:dyDescent="0.2">
      <c r="A2905" s="2" t="s">
        <v>8400</v>
      </c>
      <c r="B2905" s="1" t="s">
        <v>8401</v>
      </c>
      <c r="C2905" s="1" t="s">
        <v>790</v>
      </c>
      <c r="D2905" s="1" t="s">
        <v>15428</v>
      </c>
      <c r="E2905" s="1" t="s">
        <v>15423</v>
      </c>
      <c r="F2905" s="1" t="s">
        <v>15419</v>
      </c>
      <c r="G2905" s="1" t="s">
        <v>15419</v>
      </c>
      <c r="H2905" s="1" t="s">
        <v>8402</v>
      </c>
    </row>
    <row r="2906" spans="1:8" ht="18" x14ac:dyDescent="0.2">
      <c r="A2906" s="2" t="s">
        <v>8403</v>
      </c>
      <c r="B2906" s="1" t="s">
        <v>8404</v>
      </c>
      <c r="C2906" s="1" t="s">
        <v>74</v>
      </c>
      <c r="D2906" s="1" t="s">
        <v>15843</v>
      </c>
      <c r="E2906" s="1" t="s">
        <v>15650</v>
      </c>
      <c r="F2906" s="1" t="s">
        <v>15650</v>
      </c>
      <c r="G2906" s="1" t="s">
        <v>15649</v>
      </c>
      <c r="H2906" s="1" t="s">
        <v>8405</v>
      </c>
    </row>
    <row r="2907" spans="1:8" ht="18" x14ac:dyDescent="0.2">
      <c r="A2907" s="2" t="s">
        <v>8406</v>
      </c>
      <c r="B2907" s="1" t="s">
        <v>8407</v>
      </c>
      <c r="C2907" s="1" t="s">
        <v>307</v>
      </c>
      <c r="D2907" s="1" t="s">
        <v>15472</v>
      </c>
      <c r="E2907" s="1" t="s">
        <v>15471</v>
      </c>
      <c r="F2907" s="1" t="s">
        <v>15465</v>
      </c>
      <c r="G2907" s="1" t="s">
        <v>15464</v>
      </c>
      <c r="H2907" s="1" t="s">
        <v>8408</v>
      </c>
    </row>
    <row r="2908" spans="1:8" ht="18" x14ac:dyDescent="0.2">
      <c r="A2908" s="2" t="s">
        <v>8409</v>
      </c>
      <c r="B2908" s="1" t="s">
        <v>8410</v>
      </c>
      <c r="C2908" s="1" t="s">
        <v>451</v>
      </c>
      <c r="D2908" s="1" t="s">
        <v>15481</v>
      </c>
      <c r="E2908" s="1" t="s">
        <v>15478</v>
      </c>
      <c r="F2908" s="1" t="s">
        <v>15465</v>
      </c>
      <c r="G2908" s="1" t="s">
        <v>15464</v>
      </c>
      <c r="H2908" s="1" t="s">
        <v>1152</v>
      </c>
    </row>
    <row r="2909" spans="1:8" ht="18" x14ac:dyDescent="0.2">
      <c r="A2909" s="2" t="s">
        <v>8411</v>
      </c>
      <c r="B2909" s="1" t="s">
        <v>8412</v>
      </c>
      <c r="C2909" s="1" t="s">
        <v>120</v>
      </c>
      <c r="D2909" s="1" t="s">
        <v>15637</v>
      </c>
      <c r="E2909" s="1" t="s">
        <v>15632</v>
      </c>
      <c r="F2909" s="1" t="s">
        <v>15626</v>
      </c>
      <c r="G2909" s="1" t="s">
        <v>15625</v>
      </c>
      <c r="H2909" s="1" t="s">
        <v>8413</v>
      </c>
    </row>
    <row r="2910" spans="1:8" ht="18" x14ac:dyDescent="0.2">
      <c r="A2910" s="2" t="s">
        <v>8414</v>
      </c>
      <c r="B2910" s="1" t="s">
        <v>8415</v>
      </c>
      <c r="C2910" s="1" t="s">
        <v>356</v>
      </c>
      <c r="D2910" s="1" t="s">
        <v>15749</v>
      </c>
      <c r="E2910" s="1" t="s">
        <v>15749</v>
      </c>
      <c r="F2910" s="1" t="s">
        <v>15748</v>
      </c>
      <c r="G2910" s="1" t="s">
        <v>15748</v>
      </c>
      <c r="H2910" s="1" t="s">
        <v>8416</v>
      </c>
    </row>
    <row r="2911" spans="1:8" ht="18" x14ac:dyDescent="0.2">
      <c r="A2911" s="2" t="s">
        <v>8417</v>
      </c>
      <c r="B2911" s="1" t="s">
        <v>8418</v>
      </c>
      <c r="C2911" s="1" t="s">
        <v>151</v>
      </c>
      <c r="D2911" s="1" t="s">
        <v>15599</v>
      </c>
      <c r="E2911" s="1" t="s">
        <v>15869</v>
      </c>
      <c r="F2911" s="1" t="s">
        <v>15869</v>
      </c>
      <c r="G2911" s="1" t="s">
        <v>15597</v>
      </c>
      <c r="H2911" s="1" t="s">
        <v>5015</v>
      </c>
    </row>
    <row r="2912" spans="1:8" ht="18" x14ac:dyDescent="0.2">
      <c r="A2912" s="2" t="s">
        <v>8419</v>
      </c>
      <c r="B2912" s="1" t="s">
        <v>8420</v>
      </c>
      <c r="C2912" s="1" t="s">
        <v>166</v>
      </c>
      <c r="D2912" s="1" t="s">
        <v>15562</v>
      </c>
      <c r="E2912" s="1" t="s">
        <v>15561</v>
      </c>
      <c r="F2912" s="1" t="s">
        <v>15560</v>
      </c>
      <c r="G2912" s="1" t="s">
        <v>12061</v>
      </c>
      <c r="H2912" s="1" t="s">
        <v>1656</v>
      </c>
    </row>
    <row r="2913" spans="1:8" ht="18" x14ac:dyDescent="0.2">
      <c r="A2913" s="2" t="s">
        <v>8421</v>
      </c>
      <c r="B2913" s="1" t="s">
        <v>8422</v>
      </c>
      <c r="C2913" s="1" t="s">
        <v>805</v>
      </c>
      <c r="D2913" s="1" t="s">
        <v>15491</v>
      </c>
      <c r="E2913" s="1" t="s">
        <v>15488</v>
      </c>
      <c r="F2913" s="1" t="s">
        <v>15487</v>
      </c>
      <c r="G2913" s="1" t="s">
        <v>15464</v>
      </c>
      <c r="H2913" s="1" t="s">
        <v>8423</v>
      </c>
    </row>
    <row r="2914" spans="1:8" ht="18" x14ac:dyDescent="0.2">
      <c r="A2914" s="2" t="s">
        <v>8424</v>
      </c>
      <c r="B2914" s="1" t="s">
        <v>8425</v>
      </c>
      <c r="C2914" s="1" t="s">
        <v>113</v>
      </c>
      <c r="D2914" s="1" t="s">
        <v>15681</v>
      </c>
      <c r="E2914" s="1" t="s">
        <v>15871</v>
      </c>
      <c r="F2914" s="1" t="s">
        <v>15870</v>
      </c>
      <c r="G2914" s="1" t="s">
        <v>15649</v>
      </c>
      <c r="H2914" s="1" t="s">
        <v>1336</v>
      </c>
    </row>
    <row r="2915" spans="1:8" ht="18" x14ac:dyDescent="0.2">
      <c r="A2915" s="2" t="s">
        <v>8426</v>
      </c>
      <c r="B2915" s="1" t="s">
        <v>8427</v>
      </c>
      <c r="C2915" s="1" t="s">
        <v>181</v>
      </c>
      <c r="D2915" s="1" t="s">
        <v>181</v>
      </c>
      <c r="E2915" s="1" t="s">
        <v>181</v>
      </c>
      <c r="F2915" s="1" t="s">
        <v>15465</v>
      </c>
      <c r="G2915" s="1" t="s">
        <v>15464</v>
      </c>
      <c r="H2915" s="1" t="s">
        <v>8428</v>
      </c>
    </row>
    <row r="2916" spans="1:8" ht="18" x14ac:dyDescent="0.2">
      <c r="A2916" s="2" t="s">
        <v>8429</v>
      </c>
      <c r="B2916" s="1" t="s">
        <v>8430</v>
      </c>
      <c r="C2916" s="1" t="s">
        <v>74</v>
      </c>
      <c r="D2916" s="1" t="s">
        <v>15843</v>
      </c>
      <c r="E2916" s="1" t="s">
        <v>15650</v>
      </c>
      <c r="F2916" s="1" t="s">
        <v>15650</v>
      </c>
      <c r="G2916" s="1" t="s">
        <v>15649</v>
      </c>
      <c r="H2916" s="1" t="s">
        <v>868</v>
      </c>
    </row>
    <row r="2917" spans="1:8" ht="18" x14ac:dyDescent="0.2">
      <c r="A2917" s="2" t="s">
        <v>8431</v>
      </c>
      <c r="B2917" s="1" t="s">
        <v>8432</v>
      </c>
      <c r="C2917" s="1" t="s">
        <v>525</v>
      </c>
      <c r="D2917" s="1" t="s">
        <v>15536</v>
      </c>
      <c r="E2917" s="1" t="s">
        <v>15535</v>
      </c>
      <c r="F2917" s="1" t="s">
        <v>15529</v>
      </c>
      <c r="G2917" s="1" t="s">
        <v>12061</v>
      </c>
      <c r="H2917" s="1" t="s">
        <v>8433</v>
      </c>
    </row>
    <row r="2918" spans="1:8" ht="18" x14ac:dyDescent="0.2">
      <c r="A2918" s="2" t="s">
        <v>8434</v>
      </c>
      <c r="B2918" s="1" t="s">
        <v>8435</v>
      </c>
      <c r="C2918" s="1" t="s">
        <v>300</v>
      </c>
      <c r="D2918" s="1" t="s">
        <v>15841</v>
      </c>
      <c r="E2918" s="1" t="s">
        <v>15615</v>
      </c>
      <c r="F2918" s="1" t="s">
        <v>15607</v>
      </c>
      <c r="G2918" s="1" t="s">
        <v>15597</v>
      </c>
      <c r="H2918" s="1" t="s">
        <v>8436</v>
      </c>
    </row>
    <row r="2919" spans="1:8" ht="18" x14ac:dyDescent="0.2">
      <c r="A2919" s="2" t="s">
        <v>8437</v>
      </c>
      <c r="B2919" s="1" t="s">
        <v>8438</v>
      </c>
      <c r="C2919" s="1" t="s">
        <v>1158</v>
      </c>
      <c r="D2919" s="1" t="s">
        <v>1158</v>
      </c>
      <c r="E2919" s="1" t="s">
        <v>15561</v>
      </c>
      <c r="F2919" s="1" t="s">
        <v>15560</v>
      </c>
      <c r="G2919" s="1" t="s">
        <v>12061</v>
      </c>
      <c r="H2919" s="1" t="s">
        <v>8439</v>
      </c>
    </row>
    <row r="2920" spans="1:8" ht="18" x14ac:dyDescent="0.2">
      <c r="A2920" s="2" t="s">
        <v>8440</v>
      </c>
      <c r="B2920" s="1" t="s">
        <v>8441</v>
      </c>
      <c r="C2920" s="1" t="s">
        <v>1302</v>
      </c>
      <c r="D2920" s="1" t="s">
        <v>15455</v>
      </c>
      <c r="E2920" s="1" t="s">
        <v>15449</v>
      </c>
      <c r="F2920" s="1" t="s">
        <v>15432</v>
      </c>
      <c r="G2920" s="1" t="s">
        <v>15432</v>
      </c>
      <c r="H2920" s="1" t="s">
        <v>8442</v>
      </c>
    </row>
    <row r="2921" spans="1:8" ht="18" x14ac:dyDescent="0.2">
      <c r="A2921" s="2" t="s">
        <v>8443</v>
      </c>
      <c r="B2921" s="1" t="s">
        <v>8444</v>
      </c>
      <c r="C2921" s="1" t="s">
        <v>944</v>
      </c>
      <c r="D2921" s="1" t="s">
        <v>15835</v>
      </c>
      <c r="E2921" s="1" t="s">
        <v>15835</v>
      </c>
      <c r="F2921" s="1" t="s">
        <v>15874</v>
      </c>
      <c r="G2921" s="1" t="s">
        <v>12061</v>
      </c>
      <c r="H2921" s="1" t="s">
        <v>8445</v>
      </c>
    </row>
    <row r="2922" spans="1:8" ht="18" x14ac:dyDescent="0.2">
      <c r="A2922" s="2" t="s">
        <v>8446</v>
      </c>
      <c r="B2922" s="1" t="s">
        <v>8447</v>
      </c>
      <c r="C2922" s="1" t="s">
        <v>479</v>
      </c>
      <c r="D2922" s="1" t="s">
        <v>15711</v>
      </c>
      <c r="E2922" s="1" t="s">
        <v>15711</v>
      </c>
      <c r="F2922" s="1" t="s">
        <v>15708</v>
      </c>
      <c r="G2922" s="1" t="s">
        <v>15693</v>
      </c>
      <c r="H2922" s="1" t="s">
        <v>8448</v>
      </c>
    </row>
    <row r="2923" spans="1:8" ht="18" x14ac:dyDescent="0.2">
      <c r="A2923" s="2" t="s">
        <v>8449</v>
      </c>
      <c r="B2923" s="1" t="s">
        <v>8450</v>
      </c>
      <c r="C2923" s="1" t="s">
        <v>10</v>
      </c>
      <c r="D2923" s="1" t="s">
        <v>10</v>
      </c>
      <c r="E2923" s="1" t="s">
        <v>10</v>
      </c>
      <c r="F2923" s="1" t="s">
        <v>10</v>
      </c>
      <c r="G2923" s="1" t="s">
        <v>10</v>
      </c>
      <c r="H2923" s="1" t="s">
        <v>8451</v>
      </c>
    </row>
    <row r="2924" spans="1:8" ht="18" x14ac:dyDescent="0.2">
      <c r="A2924" s="2" t="s">
        <v>8452</v>
      </c>
      <c r="B2924" s="1" t="s">
        <v>8453</v>
      </c>
      <c r="C2924" s="1" t="s">
        <v>2701</v>
      </c>
      <c r="D2924" s="1" t="s">
        <v>15442</v>
      </c>
      <c r="E2924" s="1" t="s">
        <v>15442</v>
      </c>
      <c r="F2924" s="1" t="s">
        <v>15432</v>
      </c>
      <c r="G2924" s="1" t="s">
        <v>15432</v>
      </c>
      <c r="H2924" s="1" t="s">
        <v>955</v>
      </c>
    </row>
    <row r="2925" spans="1:8" ht="18" x14ac:dyDescent="0.2">
      <c r="A2925" s="2" t="s">
        <v>8454</v>
      </c>
      <c r="B2925" s="1" t="s">
        <v>8455</v>
      </c>
      <c r="C2925" s="1" t="s">
        <v>648</v>
      </c>
      <c r="D2925" s="1" t="s">
        <v>648</v>
      </c>
      <c r="E2925" s="1" t="s">
        <v>1294</v>
      </c>
      <c r="F2925" s="1" t="s">
        <v>15432</v>
      </c>
      <c r="G2925" s="1" t="s">
        <v>15432</v>
      </c>
      <c r="H2925" s="1" t="s">
        <v>8456</v>
      </c>
    </row>
    <row r="2926" spans="1:8" ht="18" x14ac:dyDescent="0.2">
      <c r="A2926" s="2" t="s">
        <v>8457</v>
      </c>
      <c r="B2926" s="1" t="s">
        <v>8458</v>
      </c>
      <c r="C2926" s="1" t="s">
        <v>14</v>
      </c>
      <c r="D2926" s="1" t="s">
        <v>15570</v>
      </c>
      <c r="E2926" s="1" t="s">
        <v>15569</v>
      </c>
      <c r="F2926" s="1" t="s">
        <v>15560</v>
      </c>
      <c r="G2926" s="1" t="s">
        <v>12061</v>
      </c>
      <c r="H2926" s="1" t="s">
        <v>8126</v>
      </c>
    </row>
    <row r="2927" spans="1:8" ht="18" x14ac:dyDescent="0.2">
      <c r="A2927" s="2" t="s">
        <v>8459</v>
      </c>
      <c r="B2927" s="1" t="s">
        <v>8460</v>
      </c>
      <c r="C2927" s="1" t="s">
        <v>525</v>
      </c>
      <c r="D2927" s="1" t="s">
        <v>15536</v>
      </c>
      <c r="E2927" s="1" t="s">
        <v>15535</v>
      </c>
      <c r="F2927" s="1" t="s">
        <v>15529</v>
      </c>
      <c r="G2927" s="1" t="s">
        <v>12061</v>
      </c>
      <c r="H2927" s="1" t="s">
        <v>8461</v>
      </c>
    </row>
    <row r="2928" spans="1:8" ht="18" x14ac:dyDescent="0.2">
      <c r="A2928" s="2" t="s">
        <v>8462</v>
      </c>
      <c r="B2928" s="1" t="s">
        <v>8463</v>
      </c>
      <c r="C2928" s="1" t="s">
        <v>930</v>
      </c>
      <c r="D2928" s="1" t="s">
        <v>15595</v>
      </c>
      <c r="E2928" s="1" t="s">
        <v>44</v>
      </c>
      <c r="F2928" s="1" t="s">
        <v>15874</v>
      </c>
      <c r="G2928" s="1" t="s">
        <v>12061</v>
      </c>
      <c r="H2928" s="1" t="s">
        <v>8464</v>
      </c>
    </row>
    <row r="2929" spans="1:8" ht="18" x14ac:dyDescent="0.2">
      <c r="A2929" s="2" t="s">
        <v>8465</v>
      </c>
      <c r="B2929" s="1" t="s">
        <v>8466</v>
      </c>
      <c r="C2929" s="1" t="s">
        <v>5590</v>
      </c>
      <c r="D2929" s="1" t="s">
        <v>5590</v>
      </c>
      <c r="E2929" s="1" t="s">
        <v>44</v>
      </c>
      <c r="F2929" s="1" t="s">
        <v>15874</v>
      </c>
      <c r="G2929" s="1" t="s">
        <v>12061</v>
      </c>
      <c r="H2929" s="1" t="s">
        <v>8467</v>
      </c>
    </row>
    <row r="2930" spans="1:8" ht="18" x14ac:dyDescent="0.2">
      <c r="A2930" s="2" t="s">
        <v>8468</v>
      </c>
      <c r="B2930" s="1" t="s">
        <v>8469</v>
      </c>
      <c r="C2930" s="1" t="s">
        <v>369</v>
      </c>
      <c r="D2930" s="1" t="s">
        <v>15864</v>
      </c>
      <c r="E2930" s="1" t="s">
        <v>15873</v>
      </c>
      <c r="F2930" s="1" t="s">
        <v>15873</v>
      </c>
      <c r="G2930" s="1" t="s">
        <v>12655</v>
      </c>
      <c r="H2930" s="1" t="s">
        <v>8470</v>
      </c>
    </row>
    <row r="2931" spans="1:8" ht="18" x14ac:dyDescent="0.2">
      <c r="A2931" s="2" t="s">
        <v>8471</v>
      </c>
      <c r="B2931" s="1" t="s">
        <v>8472</v>
      </c>
      <c r="C2931" s="1" t="s">
        <v>10</v>
      </c>
      <c r="D2931" s="1" t="s">
        <v>10</v>
      </c>
      <c r="E2931" s="1" t="s">
        <v>10</v>
      </c>
      <c r="F2931" s="1" t="s">
        <v>10</v>
      </c>
      <c r="G2931" s="1" t="s">
        <v>10</v>
      </c>
      <c r="H2931" s="1" t="s">
        <v>8473</v>
      </c>
    </row>
    <row r="2932" spans="1:8" ht="18" x14ac:dyDescent="0.2">
      <c r="A2932" s="2" t="s">
        <v>8474</v>
      </c>
      <c r="B2932" s="1" t="s">
        <v>8475</v>
      </c>
      <c r="C2932" s="1" t="s">
        <v>10</v>
      </c>
      <c r="D2932" s="1" t="s">
        <v>10</v>
      </c>
      <c r="E2932" s="1" t="s">
        <v>10</v>
      </c>
      <c r="F2932" s="1" t="s">
        <v>10</v>
      </c>
      <c r="G2932" s="1" t="s">
        <v>10</v>
      </c>
      <c r="H2932" s="1" t="s">
        <v>8476</v>
      </c>
    </row>
    <row r="2933" spans="1:8" ht="18" x14ac:dyDescent="0.2">
      <c r="A2933" s="2" t="s">
        <v>8477</v>
      </c>
      <c r="B2933" s="1" t="s">
        <v>8478</v>
      </c>
      <c r="C2933" s="1" t="s">
        <v>48</v>
      </c>
      <c r="D2933" s="1" t="s">
        <v>48</v>
      </c>
      <c r="E2933" s="1" t="s">
        <v>48</v>
      </c>
      <c r="F2933" s="1" t="s">
        <v>15643</v>
      </c>
      <c r="G2933" s="1" t="s">
        <v>15625</v>
      </c>
      <c r="H2933" s="1" t="s">
        <v>8479</v>
      </c>
    </row>
    <row r="2934" spans="1:8" ht="18" x14ac:dyDescent="0.2">
      <c r="A2934" s="2" t="s">
        <v>8480</v>
      </c>
      <c r="B2934" s="1" t="s">
        <v>8481</v>
      </c>
      <c r="C2934" s="1" t="s">
        <v>790</v>
      </c>
      <c r="D2934" s="1" t="s">
        <v>15428</v>
      </c>
      <c r="E2934" s="1" t="s">
        <v>15423</v>
      </c>
      <c r="F2934" s="1" t="s">
        <v>15419</v>
      </c>
      <c r="G2934" s="1" t="s">
        <v>15419</v>
      </c>
      <c r="H2934" s="1" t="s">
        <v>8482</v>
      </c>
    </row>
    <row r="2935" spans="1:8" ht="18" x14ac:dyDescent="0.2">
      <c r="A2935" s="2" t="s">
        <v>8483</v>
      </c>
      <c r="B2935" s="1" t="s">
        <v>8484</v>
      </c>
      <c r="C2935" s="1" t="s">
        <v>52</v>
      </c>
      <c r="D2935" s="1" t="s">
        <v>52</v>
      </c>
      <c r="E2935" s="1" t="s">
        <v>15541</v>
      </c>
      <c r="F2935" s="1" t="s">
        <v>15540</v>
      </c>
      <c r="G2935" s="1" t="s">
        <v>12061</v>
      </c>
      <c r="H2935" s="1" t="s">
        <v>1559</v>
      </c>
    </row>
    <row r="2936" spans="1:8" ht="18" x14ac:dyDescent="0.2">
      <c r="A2936" s="2" t="s">
        <v>8485</v>
      </c>
      <c r="B2936" s="1" t="s">
        <v>8486</v>
      </c>
      <c r="C2936" s="1" t="s">
        <v>124</v>
      </c>
      <c r="D2936" s="1" t="s">
        <v>15676</v>
      </c>
      <c r="E2936" s="1" t="s">
        <v>124</v>
      </c>
      <c r="F2936" s="1" t="s">
        <v>15870</v>
      </c>
      <c r="G2936" s="1" t="s">
        <v>15649</v>
      </c>
      <c r="H2936" s="1" t="s">
        <v>8487</v>
      </c>
    </row>
    <row r="2937" spans="1:8" ht="18" x14ac:dyDescent="0.2">
      <c r="A2937" s="2" t="s">
        <v>8488</v>
      </c>
      <c r="B2937" s="1" t="s">
        <v>8489</v>
      </c>
      <c r="C2937" s="1" t="s">
        <v>474</v>
      </c>
      <c r="D2937" s="1" t="s">
        <v>15664</v>
      </c>
      <c r="E2937" s="1" t="s">
        <v>15870</v>
      </c>
      <c r="F2937" s="1" t="s">
        <v>15870</v>
      </c>
      <c r="G2937" s="1" t="s">
        <v>15649</v>
      </c>
      <c r="H2937" s="1" t="s">
        <v>8490</v>
      </c>
    </row>
    <row r="2938" spans="1:8" ht="18" x14ac:dyDescent="0.2">
      <c r="A2938" s="2" t="s">
        <v>8491</v>
      </c>
      <c r="B2938" s="1" t="s">
        <v>8492</v>
      </c>
      <c r="C2938" s="1" t="s">
        <v>272</v>
      </c>
      <c r="D2938" s="1" t="s">
        <v>15703</v>
      </c>
      <c r="E2938" s="1" t="s">
        <v>15702</v>
      </c>
      <c r="F2938" s="1" t="s">
        <v>15694</v>
      </c>
      <c r="G2938" s="1" t="s">
        <v>15693</v>
      </c>
      <c r="H2938" s="1" t="s">
        <v>8493</v>
      </c>
    </row>
    <row r="2939" spans="1:8" ht="18" x14ac:dyDescent="0.2">
      <c r="A2939" s="2" t="s">
        <v>8494</v>
      </c>
      <c r="B2939" s="1" t="s">
        <v>8495</v>
      </c>
      <c r="C2939" s="1" t="s">
        <v>738</v>
      </c>
      <c r="D2939" s="1" t="s">
        <v>738</v>
      </c>
      <c r="E2939" s="1" t="s">
        <v>15713</v>
      </c>
      <c r="F2939" s="1" t="s">
        <v>15708</v>
      </c>
      <c r="G2939" s="1" t="s">
        <v>15693</v>
      </c>
      <c r="H2939" s="1" t="s">
        <v>8496</v>
      </c>
    </row>
    <row r="2940" spans="1:8" ht="18" x14ac:dyDescent="0.2">
      <c r="A2940" s="2" t="s">
        <v>8497</v>
      </c>
      <c r="B2940" s="1" t="s">
        <v>8498</v>
      </c>
      <c r="C2940" s="1" t="s">
        <v>48</v>
      </c>
      <c r="D2940" s="1" t="s">
        <v>48</v>
      </c>
      <c r="E2940" s="1" t="s">
        <v>48</v>
      </c>
      <c r="F2940" s="1" t="s">
        <v>15643</v>
      </c>
      <c r="G2940" s="1" t="s">
        <v>15625</v>
      </c>
      <c r="H2940" s="1" t="s">
        <v>8499</v>
      </c>
    </row>
    <row r="2941" spans="1:8" ht="18" x14ac:dyDescent="0.2">
      <c r="A2941" s="2" t="s">
        <v>8500</v>
      </c>
      <c r="B2941" s="1" t="s">
        <v>8501</v>
      </c>
      <c r="C2941" s="1" t="s">
        <v>40</v>
      </c>
      <c r="D2941" s="1" t="s">
        <v>15467</v>
      </c>
      <c r="E2941" s="1" t="s">
        <v>15467</v>
      </c>
      <c r="F2941" s="1" t="s">
        <v>15465</v>
      </c>
      <c r="G2941" s="1" t="s">
        <v>15464</v>
      </c>
      <c r="H2941" s="1" t="s">
        <v>8502</v>
      </c>
    </row>
    <row r="2942" spans="1:8" ht="18" x14ac:dyDescent="0.2">
      <c r="A2942" s="2" t="s">
        <v>8503</v>
      </c>
      <c r="B2942" s="1" t="s">
        <v>8504</v>
      </c>
      <c r="C2942" s="1" t="s">
        <v>48</v>
      </c>
      <c r="D2942" s="1" t="s">
        <v>48</v>
      </c>
      <c r="E2942" s="1" t="s">
        <v>48</v>
      </c>
      <c r="F2942" s="1" t="s">
        <v>15643</v>
      </c>
      <c r="G2942" s="1" t="s">
        <v>15625</v>
      </c>
      <c r="H2942" s="1" t="s">
        <v>1668</v>
      </c>
    </row>
    <row r="2943" spans="1:8" ht="18" x14ac:dyDescent="0.2">
      <c r="A2943" s="2" t="s">
        <v>8505</v>
      </c>
      <c r="B2943" s="1" t="s">
        <v>8506</v>
      </c>
      <c r="C2943" s="1" t="s">
        <v>944</v>
      </c>
      <c r="D2943" s="1" t="s">
        <v>15835</v>
      </c>
      <c r="E2943" s="1" t="s">
        <v>15835</v>
      </c>
      <c r="F2943" s="1" t="s">
        <v>15874</v>
      </c>
      <c r="G2943" s="1" t="s">
        <v>12061</v>
      </c>
      <c r="H2943" s="1" t="s">
        <v>8507</v>
      </c>
    </row>
    <row r="2944" spans="1:8" ht="18" x14ac:dyDescent="0.2">
      <c r="A2944" s="2" t="s">
        <v>8508</v>
      </c>
      <c r="B2944" s="1" t="s">
        <v>8509</v>
      </c>
      <c r="C2944" s="1" t="s">
        <v>203</v>
      </c>
      <c r="D2944" s="1" t="s">
        <v>15848</v>
      </c>
      <c r="E2944" s="1" t="s">
        <v>15721</v>
      </c>
      <c r="F2944" s="1" t="s">
        <v>15721</v>
      </c>
      <c r="G2944" s="1" t="s">
        <v>15693</v>
      </c>
      <c r="H2944" s="1" t="s">
        <v>8510</v>
      </c>
    </row>
    <row r="2945" spans="1:8" ht="18" x14ac:dyDescent="0.2">
      <c r="A2945" s="2" t="s">
        <v>8511</v>
      </c>
      <c r="B2945" s="1" t="s">
        <v>8512</v>
      </c>
      <c r="C2945" s="1" t="s">
        <v>369</v>
      </c>
      <c r="D2945" s="1" t="s">
        <v>15864</v>
      </c>
      <c r="E2945" s="1" t="s">
        <v>15873</v>
      </c>
      <c r="F2945" s="1" t="s">
        <v>15873</v>
      </c>
      <c r="G2945" s="1" t="s">
        <v>12655</v>
      </c>
      <c r="H2945" s="1" t="s">
        <v>8513</v>
      </c>
    </row>
    <row r="2946" spans="1:8" ht="18" x14ac:dyDescent="0.2">
      <c r="A2946" s="2" t="s">
        <v>8514</v>
      </c>
      <c r="B2946" s="1" t="s">
        <v>8515</v>
      </c>
      <c r="C2946" s="1" t="s">
        <v>32</v>
      </c>
      <c r="D2946" s="1" t="s">
        <v>15672</v>
      </c>
      <c r="E2946" s="1" t="s">
        <v>124</v>
      </c>
      <c r="F2946" s="1" t="s">
        <v>15870</v>
      </c>
      <c r="G2946" s="1" t="s">
        <v>15649</v>
      </c>
      <c r="H2946" s="1" t="s">
        <v>8516</v>
      </c>
    </row>
    <row r="2947" spans="1:8" ht="18" x14ac:dyDescent="0.2">
      <c r="A2947" s="2" t="s">
        <v>8517</v>
      </c>
      <c r="B2947" s="1" t="s">
        <v>8518</v>
      </c>
      <c r="C2947" s="1" t="s">
        <v>564</v>
      </c>
      <c r="D2947" s="1" t="s">
        <v>564</v>
      </c>
      <c r="E2947" s="1" t="s">
        <v>15873</v>
      </c>
      <c r="F2947" s="1" t="s">
        <v>15873</v>
      </c>
      <c r="G2947" s="1" t="s">
        <v>12655</v>
      </c>
      <c r="H2947" s="1" t="s">
        <v>8519</v>
      </c>
    </row>
    <row r="2948" spans="1:8" ht="18" x14ac:dyDescent="0.2">
      <c r="A2948" s="2" t="s">
        <v>8520</v>
      </c>
      <c r="B2948" s="1" t="s">
        <v>8521</v>
      </c>
      <c r="C2948" s="1" t="s">
        <v>48</v>
      </c>
      <c r="D2948" s="1" t="s">
        <v>48</v>
      </c>
      <c r="E2948" s="1" t="s">
        <v>48</v>
      </c>
      <c r="F2948" s="1" t="s">
        <v>15643</v>
      </c>
      <c r="G2948" s="1" t="s">
        <v>15625</v>
      </c>
      <c r="H2948" s="1" t="s">
        <v>8522</v>
      </c>
    </row>
    <row r="2949" spans="1:8" ht="18" x14ac:dyDescent="0.2">
      <c r="A2949" s="2" t="s">
        <v>8523</v>
      </c>
      <c r="B2949" s="1" t="s">
        <v>8524</v>
      </c>
      <c r="C2949" s="1" t="s">
        <v>14</v>
      </c>
      <c r="D2949" s="1" t="s">
        <v>15570</v>
      </c>
      <c r="E2949" s="1" t="s">
        <v>15569</v>
      </c>
      <c r="F2949" s="1" t="s">
        <v>15560</v>
      </c>
      <c r="G2949" s="1" t="s">
        <v>12061</v>
      </c>
      <c r="H2949" s="1" t="s">
        <v>2326</v>
      </c>
    </row>
    <row r="2950" spans="1:8" ht="18" x14ac:dyDescent="0.2">
      <c r="A2950" s="2" t="s">
        <v>8525</v>
      </c>
      <c r="B2950" s="1" t="s">
        <v>8526</v>
      </c>
      <c r="C2950" s="1" t="s">
        <v>199</v>
      </c>
      <c r="D2950" s="1" t="s">
        <v>15700</v>
      </c>
      <c r="E2950" s="1" t="s">
        <v>15695</v>
      </c>
      <c r="F2950" s="1" t="s">
        <v>15694</v>
      </c>
      <c r="G2950" s="1" t="s">
        <v>15693</v>
      </c>
      <c r="H2950" s="1" t="s">
        <v>8527</v>
      </c>
    </row>
    <row r="2951" spans="1:8" ht="18" x14ac:dyDescent="0.2">
      <c r="A2951" s="2" t="s">
        <v>8528</v>
      </c>
      <c r="B2951" s="1" t="s">
        <v>8529</v>
      </c>
      <c r="C2951" s="1" t="s">
        <v>48</v>
      </c>
      <c r="D2951" s="1" t="s">
        <v>48</v>
      </c>
      <c r="E2951" s="1" t="s">
        <v>48</v>
      </c>
      <c r="F2951" s="1" t="s">
        <v>15643</v>
      </c>
      <c r="G2951" s="1" t="s">
        <v>15625</v>
      </c>
      <c r="H2951" s="1" t="s">
        <v>8530</v>
      </c>
    </row>
    <row r="2952" spans="1:8" ht="18" x14ac:dyDescent="0.2">
      <c r="A2952" s="2" t="s">
        <v>8531</v>
      </c>
      <c r="B2952" s="1" t="s">
        <v>8532</v>
      </c>
      <c r="C2952" s="1" t="s">
        <v>74</v>
      </c>
      <c r="D2952" s="1" t="s">
        <v>15843</v>
      </c>
      <c r="E2952" s="1" t="s">
        <v>15650</v>
      </c>
      <c r="F2952" s="1" t="s">
        <v>15650</v>
      </c>
      <c r="G2952" s="1" t="s">
        <v>15649</v>
      </c>
      <c r="H2952" s="1" t="s">
        <v>8533</v>
      </c>
    </row>
    <row r="2953" spans="1:8" ht="18" x14ac:dyDescent="0.2">
      <c r="A2953" s="2" t="s">
        <v>8534</v>
      </c>
      <c r="B2953" s="1" t="s">
        <v>8535</v>
      </c>
      <c r="C2953" s="1" t="s">
        <v>293</v>
      </c>
      <c r="D2953" s="1" t="s">
        <v>293</v>
      </c>
      <c r="E2953" s="1" t="s">
        <v>15721</v>
      </c>
      <c r="F2953" s="1" t="s">
        <v>15721</v>
      </c>
      <c r="G2953" s="1" t="s">
        <v>15693</v>
      </c>
      <c r="H2953" s="1" t="s">
        <v>2379</v>
      </c>
    </row>
    <row r="2954" spans="1:8" ht="18" x14ac:dyDescent="0.2">
      <c r="A2954" s="2" t="s">
        <v>8536</v>
      </c>
      <c r="B2954" s="1" t="s">
        <v>8537</v>
      </c>
      <c r="C2954" s="1" t="s">
        <v>162</v>
      </c>
      <c r="D2954" s="1" t="s">
        <v>162</v>
      </c>
      <c r="E2954" s="1" t="s">
        <v>15420</v>
      </c>
      <c r="F2954" s="1" t="s">
        <v>15419</v>
      </c>
      <c r="G2954" s="1" t="s">
        <v>15419</v>
      </c>
      <c r="H2954" s="1" t="s">
        <v>8538</v>
      </c>
    </row>
    <row r="2955" spans="1:8" ht="18" x14ac:dyDescent="0.2">
      <c r="A2955" s="2" t="s">
        <v>8539</v>
      </c>
      <c r="B2955" s="1" t="s">
        <v>8540</v>
      </c>
      <c r="C2955" s="1" t="s">
        <v>369</v>
      </c>
      <c r="D2955" s="1" t="s">
        <v>15864</v>
      </c>
      <c r="E2955" s="1" t="s">
        <v>15873</v>
      </c>
      <c r="F2955" s="1" t="s">
        <v>15873</v>
      </c>
      <c r="G2955" s="1" t="s">
        <v>12655</v>
      </c>
      <c r="H2955" s="1" t="s">
        <v>8541</v>
      </c>
    </row>
    <row r="2956" spans="1:8" ht="18" x14ac:dyDescent="0.2">
      <c r="A2956" s="2" t="s">
        <v>8542</v>
      </c>
      <c r="B2956" s="1" t="s">
        <v>8543</v>
      </c>
      <c r="C2956" s="1" t="s">
        <v>134</v>
      </c>
      <c r="D2956" s="1" t="s">
        <v>15618</v>
      </c>
      <c r="E2956" s="1" t="s">
        <v>15615</v>
      </c>
      <c r="F2956" s="1" t="s">
        <v>15607</v>
      </c>
      <c r="G2956" s="1" t="s">
        <v>15597</v>
      </c>
      <c r="H2956" s="1" t="s">
        <v>8544</v>
      </c>
    </row>
    <row r="2957" spans="1:8" ht="18" x14ac:dyDescent="0.2">
      <c r="A2957" s="2" t="s">
        <v>8545</v>
      </c>
      <c r="B2957" s="1" t="s">
        <v>8546</v>
      </c>
      <c r="C2957" s="1" t="s">
        <v>1478</v>
      </c>
      <c r="D2957" s="1" t="s">
        <v>15507</v>
      </c>
      <c r="E2957" s="1" t="s">
        <v>15507</v>
      </c>
      <c r="F2957" s="1" t="s">
        <v>15506</v>
      </c>
      <c r="G2957" s="1" t="s">
        <v>15464</v>
      </c>
      <c r="H2957" s="1" t="s">
        <v>8547</v>
      </c>
    </row>
    <row r="2958" spans="1:8" ht="18" x14ac:dyDescent="0.2">
      <c r="A2958" s="2" t="s">
        <v>8548</v>
      </c>
      <c r="B2958" s="1" t="s">
        <v>8549</v>
      </c>
      <c r="C2958" s="1" t="s">
        <v>272</v>
      </c>
      <c r="D2958" s="1" t="s">
        <v>15703</v>
      </c>
      <c r="E2958" s="1" t="s">
        <v>15702</v>
      </c>
      <c r="F2958" s="1" t="s">
        <v>15694</v>
      </c>
      <c r="G2958" s="1" t="s">
        <v>15693</v>
      </c>
      <c r="H2958" s="1" t="s">
        <v>4526</v>
      </c>
    </row>
    <row r="2959" spans="1:8" ht="18" x14ac:dyDescent="0.2">
      <c r="A2959" s="2" t="s">
        <v>8550</v>
      </c>
      <c r="B2959" s="1" t="s">
        <v>8551</v>
      </c>
      <c r="C2959" s="1" t="s">
        <v>48</v>
      </c>
      <c r="D2959" s="1" t="s">
        <v>48</v>
      </c>
      <c r="E2959" s="1" t="s">
        <v>48</v>
      </c>
      <c r="F2959" s="1" t="s">
        <v>15643</v>
      </c>
      <c r="G2959" s="1" t="s">
        <v>15625</v>
      </c>
      <c r="H2959" s="1" t="s">
        <v>8552</v>
      </c>
    </row>
    <row r="2960" spans="1:8" ht="18" x14ac:dyDescent="0.2">
      <c r="A2960" s="2" t="s">
        <v>8553</v>
      </c>
      <c r="B2960" s="1" t="s">
        <v>8554</v>
      </c>
      <c r="C2960" s="1" t="s">
        <v>1478</v>
      </c>
      <c r="D2960" s="1" t="s">
        <v>15507</v>
      </c>
      <c r="E2960" s="1" t="s">
        <v>15507</v>
      </c>
      <c r="F2960" s="1" t="s">
        <v>15506</v>
      </c>
      <c r="G2960" s="1" t="s">
        <v>15464</v>
      </c>
      <c r="H2960" s="1" t="s">
        <v>8555</v>
      </c>
    </row>
    <row r="2961" spans="1:8" ht="18" x14ac:dyDescent="0.2">
      <c r="A2961" s="2" t="s">
        <v>8556</v>
      </c>
      <c r="B2961" s="1" t="s">
        <v>8557</v>
      </c>
      <c r="C2961" s="1" t="s">
        <v>307</v>
      </c>
      <c r="D2961" s="1" t="s">
        <v>15472</v>
      </c>
      <c r="E2961" s="1" t="s">
        <v>15471</v>
      </c>
      <c r="F2961" s="1" t="s">
        <v>15465</v>
      </c>
      <c r="G2961" s="1" t="s">
        <v>15464</v>
      </c>
      <c r="H2961" s="1" t="s">
        <v>8558</v>
      </c>
    </row>
    <row r="2962" spans="1:8" ht="18" x14ac:dyDescent="0.2">
      <c r="A2962" s="2" t="s">
        <v>8559</v>
      </c>
      <c r="B2962" s="1" t="s">
        <v>8560</v>
      </c>
      <c r="C2962" s="1" t="s">
        <v>514</v>
      </c>
      <c r="D2962" s="1" t="s">
        <v>15852</v>
      </c>
      <c r="E2962" s="1" t="s">
        <v>15852</v>
      </c>
      <c r="F2962" s="1" t="s">
        <v>15875</v>
      </c>
      <c r="G2962" s="1" t="s">
        <v>12655</v>
      </c>
      <c r="H2962" s="1" t="s">
        <v>441</v>
      </c>
    </row>
    <row r="2963" spans="1:8" ht="18" x14ac:dyDescent="0.2">
      <c r="A2963" s="2" t="s">
        <v>8561</v>
      </c>
      <c r="B2963" s="1" t="s">
        <v>8562</v>
      </c>
      <c r="C2963" s="1" t="s">
        <v>461</v>
      </c>
      <c r="D2963" s="1" t="s">
        <v>15566</v>
      </c>
      <c r="E2963" s="1" t="s">
        <v>15561</v>
      </c>
      <c r="F2963" s="1" t="s">
        <v>15560</v>
      </c>
      <c r="G2963" s="1" t="s">
        <v>12061</v>
      </c>
      <c r="H2963" s="1" t="s">
        <v>8563</v>
      </c>
    </row>
    <row r="2964" spans="1:8" ht="18" x14ac:dyDescent="0.2">
      <c r="A2964" s="2" t="s">
        <v>8564</v>
      </c>
      <c r="B2964" s="1" t="s">
        <v>8565</v>
      </c>
      <c r="C2964" s="1" t="s">
        <v>21</v>
      </c>
      <c r="D2964" s="1" t="s">
        <v>15829</v>
      </c>
      <c r="E2964" s="1" t="s">
        <v>15829</v>
      </c>
      <c r="F2964" s="1" t="s">
        <v>15506</v>
      </c>
      <c r="G2964" s="1" t="s">
        <v>15464</v>
      </c>
      <c r="H2964" s="1" t="s">
        <v>8566</v>
      </c>
    </row>
    <row r="2965" spans="1:8" ht="18" x14ac:dyDescent="0.2">
      <c r="A2965" s="2" t="s">
        <v>8567</v>
      </c>
      <c r="B2965" s="1" t="s">
        <v>8568</v>
      </c>
      <c r="C2965" s="1" t="s">
        <v>48</v>
      </c>
      <c r="D2965" s="1" t="s">
        <v>48</v>
      </c>
      <c r="E2965" s="1" t="s">
        <v>48</v>
      </c>
      <c r="F2965" s="1" t="s">
        <v>15643</v>
      </c>
      <c r="G2965" s="1" t="s">
        <v>15625</v>
      </c>
      <c r="H2965" s="1" t="s">
        <v>8569</v>
      </c>
    </row>
    <row r="2966" spans="1:8" ht="18" x14ac:dyDescent="0.2">
      <c r="A2966" s="2" t="s">
        <v>8570</v>
      </c>
      <c r="B2966" s="1" t="s">
        <v>8571</v>
      </c>
      <c r="C2966" s="1" t="s">
        <v>36</v>
      </c>
      <c r="D2966" s="1" t="s">
        <v>15709</v>
      </c>
      <c r="E2966" s="1" t="s">
        <v>15709</v>
      </c>
      <c r="F2966" s="1" t="s">
        <v>15708</v>
      </c>
      <c r="G2966" s="1" t="s">
        <v>15693</v>
      </c>
      <c r="H2966" s="1" t="s">
        <v>8572</v>
      </c>
    </row>
    <row r="2967" spans="1:8" ht="18" x14ac:dyDescent="0.2">
      <c r="A2967" s="2" t="s">
        <v>8573</v>
      </c>
      <c r="B2967" s="1" t="s">
        <v>8574</v>
      </c>
      <c r="C2967" s="1" t="s">
        <v>166</v>
      </c>
      <c r="D2967" s="1" t="s">
        <v>15562</v>
      </c>
      <c r="E2967" s="1" t="s">
        <v>15561</v>
      </c>
      <c r="F2967" s="1" t="s">
        <v>15560</v>
      </c>
      <c r="G2967" s="1" t="s">
        <v>12061</v>
      </c>
      <c r="H2967" s="1" t="s">
        <v>8575</v>
      </c>
    </row>
    <row r="2968" spans="1:8" ht="18" x14ac:dyDescent="0.2">
      <c r="A2968" s="2" t="s">
        <v>8576</v>
      </c>
      <c r="B2968" s="1" t="s">
        <v>8577</v>
      </c>
      <c r="C2968" s="1" t="s">
        <v>474</v>
      </c>
      <c r="D2968" s="1" t="s">
        <v>15664</v>
      </c>
      <c r="E2968" s="1" t="s">
        <v>15870</v>
      </c>
      <c r="F2968" s="1" t="s">
        <v>15870</v>
      </c>
      <c r="G2968" s="1" t="s">
        <v>15649</v>
      </c>
      <c r="H2968" s="1" t="s">
        <v>5151</v>
      </c>
    </row>
    <row r="2969" spans="1:8" ht="18" x14ac:dyDescent="0.2">
      <c r="A2969" s="2" t="s">
        <v>8578</v>
      </c>
      <c r="B2969" s="1" t="s">
        <v>8579</v>
      </c>
      <c r="C2969" s="1" t="s">
        <v>120</v>
      </c>
      <c r="D2969" s="1" t="s">
        <v>15637</v>
      </c>
      <c r="E2969" s="1" t="s">
        <v>15632</v>
      </c>
      <c r="F2969" s="1" t="s">
        <v>15626</v>
      </c>
      <c r="G2969" s="1" t="s">
        <v>15625</v>
      </c>
      <c r="H2969" s="1" t="s">
        <v>8580</v>
      </c>
    </row>
    <row r="2970" spans="1:8" ht="18" x14ac:dyDescent="0.2">
      <c r="A2970" s="2" t="s">
        <v>8581</v>
      </c>
      <c r="B2970" s="1" t="s">
        <v>8582</v>
      </c>
      <c r="C2970" s="1" t="s">
        <v>2519</v>
      </c>
      <c r="D2970" s="1" t="s">
        <v>2519</v>
      </c>
      <c r="E2970" s="1" t="s">
        <v>2519</v>
      </c>
      <c r="F2970" s="1" t="s">
        <v>2519</v>
      </c>
      <c r="G2970" s="1" t="s">
        <v>2519</v>
      </c>
      <c r="H2970" s="1" t="s">
        <v>597</v>
      </c>
    </row>
    <row r="2971" spans="1:8" ht="18" x14ac:dyDescent="0.2">
      <c r="A2971" s="2" t="s">
        <v>8583</v>
      </c>
      <c r="B2971" s="1" t="s">
        <v>8584</v>
      </c>
      <c r="C2971" s="1" t="s">
        <v>635</v>
      </c>
      <c r="D2971" s="1" t="s">
        <v>15630</v>
      </c>
      <c r="E2971" s="1" t="s">
        <v>15627</v>
      </c>
      <c r="F2971" s="1" t="s">
        <v>15626</v>
      </c>
      <c r="G2971" s="1" t="s">
        <v>15625</v>
      </c>
      <c r="H2971" s="1" t="s">
        <v>8585</v>
      </c>
    </row>
    <row r="2972" spans="1:8" ht="18" x14ac:dyDescent="0.2">
      <c r="A2972" s="2" t="s">
        <v>8586</v>
      </c>
      <c r="B2972" s="1" t="s">
        <v>8587</v>
      </c>
      <c r="C2972" s="1" t="s">
        <v>1037</v>
      </c>
      <c r="D2972" s="1" t="s">
        <v>15826</v>
      </c>
      <c r="E2972" s="1" t="s">
        <v>15478</v>
      </c>
      <c r="F2972" s="1" t="s">
        <v>15465</v>
      </c>
      <c r="G2972" s="1" t="s">
        <v>15464</v>
      </c>
      <c r="H2972" s="1" t="s">
        <v>8588</v>
      </c>
    </row>
    <row r="2973" spans="1:8" ht="18" x14ac:dyDescent="0.2">
      <c r="A2973" s="2" t="s">
        <v>8589</v>
      </c>
      <c r="B2973" s="1" t="s">
        <v>8590</v>
      </c>
      <c r="C2973" s="1" t="s">
        <v>386</v>
      </c>
      <c r="D2973" s="1" t="s">
        <v>386</v>
      </c>
      <c r="E2973" s="1" t="s">
        <v>44</v>
      </c>
      <c r="F2973" s="1" t="s">
        <v>15874</v>
      </c>
      <c r="G2973" s="1" t="s">
        <v>12061</v>
      </c>
      <c r="H2973" s="1" t="s">
        <v>8591</v>
      </c>
    </row>
    <row r="2974" spans="1:8" ht="18" x14ac:dyDescent="0.2">
      <c r="A2974" s="2" t="s">
        <v>8592</v>
      </c>
      <c r="B2974" s="1" t="s">
        <v>8593</v>
      </c>
      <c r="C2974" s="1" t="s">
        <v>937</v>
      </c>
      <c r="D2974" s="1" t="s">
        <v>15730</v>
      </c>
      <c r="E2974" s="1" t="s">
        <v>15727</v>
      </c>
      <c r="F2974" s="1" t="s">
        <v>15726</v>
      </c>
      <c r="G2974" s="1" t="s">
        <v>15725</v>
      </c>
      <c r="H2974" s="1" t="s">
        <v>207</v>
      </c>
    </row>
    <row r="2975" spans="1:8" ht="18" x14ac:dyDescent="0.2">
      <c r="A2975" s="2" t="s">
        <v>8594</v>
      </c>
      <c r="B2975" s="1" t="s">
        <v>8595</v>
      </c>
      <c r="C2975" s="1" t="s">
        <v>120</v>
      </c>
      <c r="D2975" s="1" t="s">
        <v>15637</v>
      </c>
      <c r="E2975" s="1" t="s">
        <v>15632</v>
      </c>
      <c r="F2975" s="1" t="s">
        <v>15626</v>
      </c>
      <c r="G2975" s="1" t="s">
        <v>15625</v>
      </c>
      <c r="H2975" s="1" t="s">
        <v>8596</v>
      </c>
    </row>
    <row r="2976" spans="1:8" ht="18" x14ac:dyDescent="0.2">
      <c r="A2976" s="2" t="s">
        <v>8597</v>
      </c>
      <c r="B2976" s="1" t="s">
        <v>8598</v>
      </c>
      <c r="C2976" s="1" t="s">
        <v>181</v>
      </c>
      <c r="D2976" s="1" t="s">
        <v>181</v>
      </c>
      <c r="E2976" s="1" t="s">
        <v>181</v>
      </c>
      <c r="F2976" s="1" t="s">
        <v>15465</v>
      </c>
      <c r="G2976" s="1" t="s">
        <v>15464</v>
      </c>
      <c r="H2976" s="1" t="s">
        <v>1702</v>
      </c>
    </row>
    <row r="2977" spans="1:8" ht="18" x14ac:dyDescent="0.2">
      <c r="A2977" s="2" t="s">
        <v>8599</v>
      </c>
      <c r="B2977" s="1" t="s">
        <v>8600</v>
      </c>
      <c r="C2977" s="1" t="s">
        <v>21</v>
      </c>
      <c r="D2977" s="1" t="s">
        <v>15829</v>
      </c>
      <c r="E2977" s="1" t="s">
        <v>15829</v>
      </c>
      <c r="F2977" s="1" t="s">
        <v>15506</v>
      </c>
      <c r="G2977" s="1" t="s">
        <v>15464</v>
      </c>
      <c r="H2977" s="1" t="s">
        <v>8601</v>
      </c>
    </row>
    <row r="2978" spans="1:8" ht="18" x14ac:dyDescent="0.2">
      <c r="A2978" s="2" t="s">
        <v>8602</v>
      </c>
      <c r="B2978" s="1" t="s">
        <v>8603</v>
      </c>
      <c r="C2978" s="1" t="s">
        <v>386</v>
      </c>
      <c r="D2978" s="1" t="s">
        <v>386</v>
      </c>
      <c r="E2978" s="1" t="s">
        <v>44</v>
      </c>
      <c r="F2978" s="1" t="s">
        <v>15874</v>
      </c>
      <c r="G2978" s="1" t="s">
        <v>12061</v>
      </c>
      <c r="H2978" s="1" t="s">
        <v>8604</v>
      </c>
    </row>
    <row r="2979" spans="1:8" ht="18" x14ac:dyDescent="0.2">
      <c r="A2979" s="2" t="s">
        <v>8605</v>
      </c>
      <c r="B2979" s="1" t="s">
        <v>8606</v>
      </c>
      <c r="C2979" s="1" t="s">
        <v>283</v>
      </c>
      <c r="D2979" s="1" t="s">
        <v>15744</v>
      </c>
      <c r="E2979" s="1" t="s">
        <v>283</v>
      </c>
      <c r="F2979" s="1" t="s">
        <v>15736</v>
      </c>
      <c r="G2979" s="1" t="s">
        <v>15725</v>
      </c>
      <c r="H2979" s="1" t="s">
        <v>3595</v>
      </c>
    </row>
    <row r="2980" spans="1:8" ht="18" x14ac:dyDescent="0.2">
      <c r="A2980" s="2" t="s">
        <v>8607</v>
      </c>
      <c r="B2980" s="1" t="s">
        <v>8608</v>
      </c>
      <c r="C2980" s="1" t="s">
        <v>1541</v>
      </c>
      <c r="D2980" s="1" t="s">
        <v>15841</v>
      </c>
      <c r="E2980" s="1" t="s">
        <v>15615</v>
      </c>
      <c r="F2980" s="1" t="s">
        <v>15607</v>
      </c>
      <c r="G2980" s="1" t="s">
        <v>15597</v>
      </c>
      <c r="H2980" s="1" t="s">
        <v>8609</v>
      </c>
    </row>
    <row r="2981" spans="1:8" ht="18" x14ac:dyDescent="0.2">
      <c r="A2981" s="2" t="s">
        <v>8610</v>
      </c>
      <c r="B2981" s="1" t="s">
        <v>8611</v>
      </c>
      <c r="C2981" s="1" t="s">
        <v>2592</v>
      </c>
      <c r="D2981" s="1" t="s">
        <v>15562</v>
      </c>
      <c r="E2981" s="1" t="s">
        <v>15561</v>
      </c>
      <c r="F2981" s="1" t="s">
        <v>15560</v>
      </c>
      <c r="G2981" s="1" t="s">
        <v>12061</v>
      </c>
      <c r="H2981" s="1" t="s">
        <v>8612</v>
      </c>
    </row>
    <row r="2982" spans="1:8" ht="18" x14ac:dyDescent="0.2">
      <c r="A2982" s="2" t="s">
        <v>8613</v>
      </c>
      <c r="B2982" s="1" t="s">
        <v>8614</v>
      </c>
      <c r="C2982" s="1" t="s">
        <v>48</v>
      </c>
      <c r="D2982" s="1" t="s">
        <v>48</v>
      </c>
      <c r="E2982" s="1" t="s">
        <v>48</v>
      </c>
      <c r="F2982" s="1" t="s">
        <v>15643</v>
      </c>
      <c r="G2982" s="1" t="s">
        <v>15625</v>
      </c>
      <c r="H2982" s="1" t="s">
        <v>8615</v>
      </c>
    </row>
    <row r="2983" spans="1:8" ht="18" x14ac:dyDescent="0.2">
      <c r="A2983" s="2" t="s">
        <v>8616</v>
      </c>
      <c r="B2983" s="1" t="s">
        <v>8617</v>
      </c>
      <c r="C2983" s="1" t="s">
        <v>525</v>
      </c>
      <c r="D2983" s="1" t="s">
        <v>15536</v>
      </c>
      <c r="E2983" s="1" t="s">
        <v>15535</v>
      </c>
      <c r="F2983" s="1" t="s">
        <v>15529</v>
      </c>
      <c r="G2983" s="1" t="s">
        <v>12061</v>
      </c>
      <c r="H2983" s="1" t="s">
        <v>8618</v>
      </c>
    </row>
    <row r="2984" spans="1:8" ht="18" x14ac:dyDescent="0.2">
      <c r="A2984" s="2" t="s">
        <v>8619</v>
      </c>
      <c r="B2984" s="1" t="s">
        <v>8620</v>
      </c>
      <c r="C2984" s="1" t="s">
        <v>134</v>
      </c>
      <c r="D2984" s="1" t="s">
        <v>15618</v>
      </c>
      <c r="E2984" s="1" t="s">
        <v>15615</v>
      </c>
      <c r="F2984" s="1" t="s">
        <v>15607</v>
      </c>
      <c r="G2984" s="1" t="s">
        <v>15597</v>
      </c>
      <c r="H2984" s="1" t="s">
        <v>8621</v>
      </c>
    </row>
    <row r="2985" spans="1:8" ht="18" x14ac:dyDescent="0.2">
      <c r="A2985" s="2" t="s">
        <v>8622</v>
      </c>
      <c r="B2985" s="1" t="s">
        <v>8623</v>
      </c>
      <c r="C2985" s="1" t="s">
        <v>134</v>
      </c>
      <c r="D2985" s="1" t="s">
        <v>15618</v>
      </c>
      <c r="E2985" s="1" t="s">
        <v>15615</v>
      </c>
      <c r="F2985" s="1" t="s">
        <v>15607</v>
      </c>
      <c r="G2985" s="1" t="s">
        <v>15597</v>
      </c>
      <c r="H2985" s="1" t="s">
        <v>8624</v>
      </c>
    </row>
    <row r="2986" spans="1:8" ht="18" x14ac:dyDescent="0.2">
      <c r="A2986" s="2" t="s">
        <v>8625</v>
      </c>
      <c r="B2986" s="1" t="s">
        <v>8626</v>
      </c>
      <c r="C2986" s="1" t="s">
        <v>648</v>
      </c>
      <c r="D2986" s="1" t="s">
        <v>648</v>
      </c>
      <c r="E2986" s="1" t="s">
        <v>1294</v>
      </c>
      <c r="F2986" s="1" t="s">
        <v>15432</v>
      </c>
      <c r="G2986" s="1" t="s">
        <v>15432</v>
      </c>
      <c r="H2986" s="1" t="s">
        <v>8627</v>
      </c>
    </row>
    <row r="2987" spans="1:8" ht="18" x14ac:dyDescent="0.2">
      <c r="A2987" s="2" t="s">
        <v>8628</v>
      </c>
      <c r="B2987" s="1" t="s">
        <v>8629</v>
      </c>
      <c r="C2987" s="1" t="s">
        <v>474</v>
      </c>
      <c r="D2987" s="1" t="s">
        <v>15664</v>
      </c>
      <c r="E2987" s="1" t="s">
        <v>15870</v>
      </c>
      <c r="F2987" s="1" t="s">
        <v>15870</v>
      </c>
      <c r="G2987" s="1" t="s">
        <v>15649</v>
      </c>
      <c r="H2987" s="1" t="s">
        <v>1385</v>
      </c>
    </row>
    <row r="2988" spans="1:8" ht="18" x14ac:dyDescent="0.2">
      <c r="A2988" s="2" t="s">
        <v>8630</v>
      </c>
      <c r="B2988" s="1" t="s">
        <v>8631</v>
      </c>
      <c r="C2988" s="1" t="s">
        <v>14</v>
      </c>
      <c r="D2988" s="1" t="s">
        <v>15570</v>
      </c>
      <c r="E2988" s="1" t="s">
        <v>15569</v>
      </c>
      <c r="F2988" s="1" t="s">
        <v>15560</v>
      </c>
      <c r="G2988" s="1" t="s">
        <v>12061</v>
      </c>
      <c r="H2988" s="1" t="s">
        <v>8632</v>
      </c>
    </row>
    <row r="2989" spans="1:8" ht="18" x14ac:dyDescent="0.2">
      <c r="A2989" s="2" t="s">
        <v>8633</v>
      </c>
      <c r="B2989" s="1" t="s">
        <v>8634</v>
      </c>
      <c r="C2989" s="1" t="s">
        <v>48</v>
      </c>
      <c r="D2989" s="1" t="s">
        <v>48</v>
      </c>
      <c r="E2989" s="1" t="s">
        <v>48</v>
      </c>
      <c r="F2989" s="1" t="s">
        <v>15643</v>
      </c>
      <c r="G2989" s="1" t="s">
        <v>15625</v>
      </c>
      <c r="H2989" s="1" t="s">
        <v>8635</v>
      </c>
    </row>
    <row r="2990" spans="1:8" ht="18" x14ac:dyDescent="0.2">
      <c r="A2990" s="2" t="s">
        <v>8636</v>
      </c>
      <c r="B2990" s="1" t="s">
        <v>8637</v>
      </c>
      <c r="C2990" s="1" t="s">
        <v>831</v>
      </c>
      <c r="D2990" s="1" t="s">
        <v>15826</v>
      </c>
      <c r="E2990" s="1" t="s">
        <v>15478</v>
      </c>
      <c r="F2990" s="1" t="s">
        <v>15465</v>
      </c>
      <c r="G2990" s="1" t="s">
        <v>15464</v>
      </c>
      <c r="H2990" s="1" t="s">
        <v>8638</v>
      </c>
    </row>
    <row r="2991" spans="1:8" ht="18" x14ac:dyDescent="0.2">
      <c r="A2991" s="2" t="s">
        <v>8639</v>
      </c>
      <c r="B2991" s="1" t="s">
        <v>8640</v>
      </c>
      <c r="C2991" s="1" t="s">
        <v>3522</v>
      </c>
      <c r="D2991" s="1" t="s">
        <v>15849</v>
      </c>
      <c r="E2991" s="1" t="s">
        <v>15849</v>
      </c>
      <c r="F2991" s="1" t="s">
        <v>15875</v>
      </c>
      <c r="G2991" s="1" t="s">
        <v>12655</v>
      </c>
      <c r="H2991" s="1" t="s">
        <v>8641</v>
      </c>
    </row>
    <row r="2992" spans="1:8" ht="18" x14ac:dyDescent="0.2">
      <c r="A2992" s="2" t="s">
        <v>8642</v>
      </c>
      <c r="B2992" s="1" t="s">
        <v>8643</v>
      </c>
      <c r="C2992" s="1" t="s">
        <v>48</v>
      </c>
      <c r="D2992" s="1" t="s">
        <v>48</v>
      </c>
      <c r="E2992" s="1" t="s">
        <v>48</v>
      </c>
      <c r="F2992" s="1" t="s">
        <v>15643</v>
      </c>
      <c r="G2992" s="1" t="s">
        <v>15625</v>
      </c>
      <c r="H2992" s="1" t="s">
        <v>8644</v>
      </c>
    </row>
    <row r="2993" spans="1:8" ht="18" x14ac:dyDescent="0.2">
      <c r="A2993" s="2" t="s">
        <v>8645</v>
      </c>
      <c r="B2993" s="1" t="s">
        <v>8646</v>
      </c>
      <c r="C2993" s="1" t="s">
        <v>1294</v>
      </c>
      <c r="D2993" s="1" t="s">
        <v>15433</v>
      </c>
      <c r="E2993" s="1" t="s">
        <v>1294</v>
      </c>
      <c r="F2993" s="1" t="s">
        <v>15432</v>
      </c>
      <c r="G2993" s="1" t="s">
        <v>15432</v>
      </c>
      <c r="H2993" s="1" t="s">
        <v>8647</v>
      </c>
    </row>
    <row r="2994" spans="1:8" ht="18" x14ac:dyDescent="0.2">
      <c r="A2994" s="2" t="s">
        <v>8648</v>
      </c>
      <c r="B2994" s="1" t="s">
        <v>8649</v>
      </c>
      <c r="C2994" s="1" t="s">
        <v>648</v>
      </c>
      <c r="D2994" s="1" t="s">
        <v>648</v>
      </c>
      <c r="E2994" s="1" t="s">
        <v>1294</v>
      </c>
      <c r="F2994" s="1" t="s">
        <v>15432</v>
      </c>
      <c r="G2994" s="1" t="s">
        <v>15432</v>
      </c>
      <c r="H2994" s="1" t="s">
        <v>8650</v>
      </c>
    </row>
    <row r="2995" spans="1:8" ht="18" x14ac:dyDescent="0.2">
      <c r="A2995" s="2" t="s">
        <v>8651</v>
      </c>
      <c r="B2995" s="1" t="s">
        <v>8652</v>
      </c>
      <c r="C2995" s="1" t="s">
        <v>48</v>
      </c>
      <c r="D2995" s="1" t="s">
        <v>48</v>
      </c>
      <c r="E2995" s="1" t="s">
        <v>48</v>
      </c>
      <c r="F2995" s="1" t="s">
        <v>15643</v>
      </c>
      <c r="G2995" s="1" t="s">
        <v>15625</v>
      </c>
      <c r="H2995" s="1" t="s">
        <v>8653</v>
      </c>
    </row>
    <row r="2996" spans="1:8" ht="18" x14ac:dyDescent="0.2">
      <c r="A2996" s="2" t="s">
        <v>8654</v>
      </c>
      <c r="B2996" s="1" t="s">
        <v>8655</v>
      </c>
      <c r="C2996" s="1" t="s">
        <v>272</v>
      </c>
      <c r="D2996" s="1" t="s">
        <v>15703</v>
      </c>
      <c r="E2996" s="1" t="s">
        <v>15702</v>
      </c>
      <c r="F2996" s="1" t="s">
        <v>15694</v>
      </c>
      <c r="G2996" s="1" t="s">
        <v>15693</v>
      </c>
      <c r="H2996" s="1" t="s">
        <v>8656</v>
      </c>
    </row>
    <row r="2997" spans="1:8" ht="18" x14ac:dyDescent="0.2">
      <c r="A2997" s="2" t="s">
        <v>8657</v>
      </c>
      <c r="B2997" s="1" t="s">
        <v>8658</v>
      </c>
      <c r="C2997" s="1" t="s">
        <v>74</v>
      </c>
      <c r="D2997" s="1" t="s">
        <v>15843</v>
      </c>
      <c r="E2997" s="1" t="s">
        <v>15650</v>
      </c>
      <c r="F2997" s="1" t="s">
        <v>15650</v>
      </c>
      <c r="G2997" s="1" t="s">
        <v>15649</v>
      </c>
      <c r="H2997" s="1" t="s">
        <v>8659</v>
      </c>
    </row>
    <row r="2998" spans="1:8" ht="18" x14ac:dyDescent="0.2">
      <c r="A2998" s="2" t="s">
        <v>8660</v>
      </c>
      <c r="B2998" s="1" t="s">
        <v>8661</v>
      </c>
      <c r="C2998" s="1" t="s">
        <v>48</v>
      </c>
      <c r="D2998" s="1" t="s">
        <v>48</v>
      </c>
      <c r="E2998" s="1" t="s">
        <v>48</v>
      </c>
      <c r="F2998" s="1" t="s">
        <v>15643</v>
      </c>
      <c r="G2998" s="1" t="s">
        <v>15625</v>
      </c>
      <c r="H2998" s="1" t="s">
        <v>8662</v>
      </c>
    </row>
    <row r="2999" spans="1:8" ht="18" x14ac:dyDescent="0.2">
      <c r="A2999" s="2" t="s">
        <v>8663</v>
      </c>
      <c r="B2999" s="1" t="s">
        <v>8664</v>
      </c>
      <c r="C2999" s="1" t="s">
        <v>738</v>
      </c>
      <c r="D2999" s="1" t="s">
        <v>738</v>
      </c>
      <c r="E2999" s="1" t="s">
        <v>15713</v>
      </c>
      <c r="F2999" s="1" t="s">
        <v>15708</v>
      </c>
      <c r="G2999" s="1" t="s">
        <v>15693</v>
      </c>
      <c r="H2999" s="1" t="s">
        <v>8665</v>
      </c>
    </row>
    <row r="3000" spans="1:8" ht="18" x14ac:dyDescent="0.2">
      <c r="A3000" s="2" t="s">
        <v>8666</v>
      </c>
      <c r="B3000" s="1" t="s">
        <v>8667</v>
      </c>
      <c r="C3000" s="1" t="s">
        <v>283</v>
      </c>
      <c r="D3000" s="1" t="s">
        <v>15744</v>
      </c>
      <c r="E3000" s="1" t="s">
        <v>283</v>
      </c>
      <c r="F3000" s="1" t="s">
        <v>15736</v>
      </c>
      <c r="G3000" s="1" t="s">
        <v>15725</v>
      </c>
      <c r="H3000" s="1" t="s">
        <v>8668</v>
      </c>
    </row>
    <row r="3001" spans="1:8" ht="18" x14ac:dyDescent="0.2">
      <c r="A3001" s="2" t="s">
        <v>8669</v>
      </c>
      <c r="B3001" s="1" t="s">
        <v>8670</v>
      </c>
      <c r="C3001" s="1" t="s">
        <v>99</v>
      </c>
      <c r="D3001" s="1" t="s">
        <v>15848</v>
      </c>
      <c r="E3001" s="1" t="s">
        <v>15721</v>
      </c>
      <c r="F3001" s="1" t="s">
        <v>15721</v>
      </c>
      <c r="G3001" s="1" t="s">
        <v>15693</v>
      </c>
      <c r="H3001" s="1" t="s">
        <v>2481</v>
      </c>
    </row>
    <row r="3002" spans="1:8" ht="18" x14ac:dyDescent="0.2">
      <c r="A3002" s="2" t="s">
        <v>8671</v>
      </c>
      <c r="B3002" s="1" t="s">
        <v>8672</v>
      </c>
      <c r="C3002" s="1" t="s">
        <v>930</v>
      </c>
      <c r="D3002" s="1" t="s">
        <v>15595</v>
      </c>
      <c r="E3002" s="1" t="s">
        <v>44</v>
      </c>
      <c r="F3002" s="1" t="s">
        <v>15874</v>
      </c>
      <c r="G3002" s="1" t="s">
        <v>12061</v>
      </c>
      <c r="H3002" s="1" t="s">
        <v>468</v>
      </c>
    </row>
    <row r="3003" spans="1:8" ht="18" x14ac:dyDescent="0.2">
      <c r="A3003" s="2" t="s">
        <v>8673</v>
      </c>
      <c r="B3003" s="1" t="s">
        <v>8674</v>
      </c>
      <c r="C3003" s="1" t="s">
        <v>66</v>
      </c>
      <c r="D3003" s="1" t="s">
        <v>15451</v>
      </c>
      <c r="E3003" s="1" t="s">
        <v>15449</v>
      </c>
      <c r="F3003" s="1" t="s">
        <v>15432</v>
      </c>
      <c r="G3003" s="1" t="s">
        <v>15432</v>
      </c>
      <c r="H3003" s="1" t="s">
        <v>8675</v>
      </c>
    </row>
    <row r="3004" spans="1:8" ht="18" x14ac:dyDescent="0.2">
      <c r="A3004" s="2" t="s">
        <v>8676</v>
      </c>
      <c r="B3004" s="1" t="s">
        <v>8677</v>
      </c>
      <c r="C3004" s="1" t="s">
        <v>95</v>
      </c>
      <c r="D3004" s="1" t="s">
        <v>15738</v>
      </c>
      <c r="E3004" s="1" t="s">
        <v>15737</v>
      </c>
      <c r="F3004" s="1" t="s">
        <v>15736</v>
      </c>
      <c r="G3004" s="1" t="s">
        <v>15725</v>
      </c>
      <c r="H3004" s="1" t="s">
        <v>5204</v>
      </c>
    </row>
    <row r="3005" spans="1:8" ht="18" x14ac:dyDescent="0.2">
      <c r="A3005" s="2" t="s">
        <v>8678</v>
      </c>
      <c r="B3005" s="1" t="s">
        <v>8679</v>
      </c>
      <c r="C3005" s="1" t="s">
        <v>4173</v>
      </c>
      <c r="D3005" s="1" t="s">
        <v>4173</v>
      </c>
      <c r="E3005" s="1" t="s">
        <v>15837</v>
      </c>
      <c r="F3005" s="1" t="s">
        <v>15874</v>
      </c>
      <c r="G3005" s="1" t="s">
        <v>12061</v>
      </c>
      <c r="H3005" s="1" t="s">
        <v>3610</v>
      </c>
    </row>
    <row r="3006" spans="1:8" ht="18" x14ac:dyDescent="0.2">
      <c r="A3006" s="2" t="s">
        <v>8680</v>
      </c>
      <c r="B3006" s="1" t="s">
        <v>8681</v>
      </c>
      <c r="C3006" s="1" t="s">
        <v>474</v>
      </c>
      <c r="D3006" s="1" t="s">
        <v>15664</v>
      </c>
      <c r="E3006" s="1" t="s">
        <v>15870</v>
      </c>
      <c r="F3006" s="1" t="s">
        <v>15870</v>
      </c>
      <c r="G3006" s="1" t="s">
        <v>15649</v>
      </c>
      <c r="H3006" s="1" t="s">
        <v>8682</v>
      </c>
    </row>
    <row r="3007" spans="1:8" ht="18" x14ac:dyDescent="0.2">
      <c r="A3007" s="2" t="s">
        <v>8683</v>
      </c>
      <c r="B3007" s="1" t="s">
        <v>8684</v>
      </c>
      <c r="C3007" s="1" t="s">
        <v>596</v>
      </c>
      <c r="D3007" s="1" t="s">
        <v>15853</v>
      </c>
      <c r="E3007" s="1" t="s">
        <v>15852</v>
      </c>
      <c r="F3007" s="1" t="s">
        <v>15875</v>
      </c>
      <c r="G3007" s="1" t="s">
        <v>12655</v>
      </c>
      <c r="H3007" s="1" t="s">
        <v>8299</v>
      </c>
    </row>
    <row r="3008" spans="1:8" ht="18" x14ac:dyDescent="0.2">
      <c r="A3008" s="2" t="s">
        <v>8685</v>
      </c>
      <c r="B3008" s="1" t="s">
        <v>8686</v>
      </c>
      <c r="C3008" s="1" t="s">
        <v>276</v>
      </c>
      <c r="D3008" s="1" t="s">
        <v>15856</v>
      </c>
      <c r="E3008" s="1" t="s">
        <v>15856</v>
      </c>
      <c r="F3008" s="1" t="s">
        <v>15875</v>
      </c>
      <c r="G3008" s="1" t="s">
        <v>12655</v>
      </c>
      <c r="H3008" s="1" t="s">
        <v>669</v>
      </c>
    </row>
    <row r="3009" spans="1:8" ht="18" x14ac:dyDescent="0.2">
      <c r="A3009" s="2" t="s">
        <v>8687</v>
      </c>
      <c r="B3009" s="1" t="s">
        <v>8688</v>
      </c>
      <c r="C3009" s="1" t="s">
        <v>10</v>
      </c>
      <c r="D3009" s="1" t="s">
        <v>10</v>
      </c>
      <c r="E3009" s="1" t="s">
        <v>10</v>
      </c>
      <c r="F3009" s="1" t="s">
        <v>10</v>
      </c>
      <c r="G3009" s="1" t="s">
        <v>10</v>
      </c>
      <c r="H3009" s="1" t="s">
        <v>7718</v>
      </c>
    </row>
    <row r="3010" spans="1:8" ht="18" x14ac:dyDescent="0.2">
      <c r="A3010" s="2" t="s">
        <v>8689</v>
      </c>
      <c r="B3010" s="1" t="s">
        <v>8690</v>
      </c>
      <c r="C3010" s="1" t="s">
        <v>444</v>
      </c>
      <c r="D3010" s="1" t="s">
        <v>444</v>
      </c>
      <c r="E3010" s="1" t="s">
        <v>15449</v>
      </c>
      <c r="F3010" s="1" t="s">
        <v>15432</v>
      </c>
      <c r="G3010" s="1" t="s">
        <v>15432</v>
      </c>
      <c r="H3010" s="1" t="s">
        <v>1352</v>
      </c>
    </row>
    <row r="3011" spans="1:8" ht="18" x14ac:dyDescent="0.2">
      <c r="A3011" s="2" t="s">
        <v>8691</v>
      </c>
      <c r="B3011" s="1" t="s">
        <v>8692</v>
      </c>
      <c r="C3011" s="1" t="s">
        <v>3291</v>
      </c>
      <c r="D3011" s="1" t="s">
        <v>15462</v>
      </c>
      <c r="E3011" s="1" t="s">
        <v>15459</v>
      </c>
      <c r="F3011" s="1" t="s">
        <v>15432</v>
      </c>
      <c r="G3011" s="1" t="s">
        <v>15432</v>
      </c>
      <c r="H3011" s="1" t="s">
        <v>8693</v>
      </c>
    </row>
    <row r="3012" spans="1:8" ht="18" x14ac:dyDescent="0.2">
      <c r="A3012" s="2" t="s">
        <v>8694</v>
      </c>
      <c r="B3012" s="1" t="s">
        <v>8695</v>
      </c>
      <c r="C3012" s="1" t="s">
        <v>48</v>
      </c>
      <c r="D3012" s="1" t="s">
        <v>48</v>
      </c>
      <c r="E3012" s="1" t="s">
        <v>48</v>
      </c>
      <c r="F3012" s="1" t="s">
        <v>15643</v>
      </c>
      <c r="G3012" s="1" t="s">
        <v>15625</v>
      </c>
      <c r="H3012" s="1" t="s">
        <v>8696</v>
      </c>
    </row>
    <row r="3013" spans="1:8" ht="18" x14ac:dyDescent="0.2">
      <c r="A3013" s="2" t="s">
        <v>8697</v>
      </c>
      <c r="B3013" s="1" t="s">
        <v>8698</v>
      </c>
      <c r="C3013" s="1" t="s">
        <v>32</v>
      </c>
      <c r="D3013" s="1" t="s">
        <v>15672</v>
      </c>
      <c r="E3013" s="1" t="s">
        <v>124</v>
      </c>
      <c r="F3013" s="1" t="s">
        <v>15870</v>
      </c>
      <c r="G3013" s="1" t="s">
        <v>15649</v>
      </c>
      <c r="H3013" s="1" t="s">
        <v>639</v>
      </c>
    </row>
    <row r="3014" spans="1:8" ht="18" x14ac:dyDescent="0.2">
      <c r="A3014" s="2" t="s">
        <v>8699</v>
      </c>
      <c r="B3014" s="1" t="s">
        <v>8700</v>
      </c>
      <c r="C3014" s="1" t="s">
        <v>134</v>
      </c>
      <c r="D3014" s="1" t="s">
        <v>15618</v>
      </c>
      <c r="E3014" s="1" t="s">
        <v>15615</v>
      </c>
      <c r="F3014" s="1" t="s">
        <v>15607</v>
      </c>
      <c r="G3014" s="1" t="s">
        <v>15597</v>
      </c>
      <c r="H3014" s="1" t="s">
        <v>8701</v>
      </c>
    </row>
    <row r="3015" spans="1:8" ht="18" x14ac:dyDescent="0.2">
      <c r="A3015" s="2" t="s">
        <v>8702</v>
      </c>
      <c r="B3015" s="1" t="s">
        <v>8703</v>
      </c>
      <c r="C3015" s="1" t="s">
        <v>1808</v>
      </c>
      <c r="D3015" s="1" t="s">
        <v>15536</v>
      </c>
      <c r="E3015" s="1" t="s">
        <v>15535</v>
      </c>
      <c r="F3015" s="1" t="s">
        <v>15529</v>
      </c>
      <c r="G3015" s="1" t="s">
        <v>12061</v>
      </c>
      <c r="H3015" s="1" t="s">
        <v>8704</v>
      </c>
    </row>
    <row r="3016" spans="1:8" ht="18" x14ac:dyDescent="0.2">
      <c r="A3016" s="2" t="s">
        <v>8705</v>
      </c>
      <c r="B3016" s="1" t="s">
        <v>8706</v>
      </c>
      <c r="C3016" s="1" t="s">
        <v>1787</v>
      </c>
      <c r="D3016" s="1" t="s">
        <v>15827</v>
      </c>
      <c r="E3016" s="1" t="s">
        <v>15499</v>
      </c>
      <c r="F3016" s="1" t="s">
        <v>15487</v>
      </c>
      <c r="G3016" s="1" t="s">
        <v>15464</v>
      </c>
      <c r="H3016" s="1" t="s">
        <v>2123</v>
      </c>
    </row>
    <row r="3017" spans="1:8" ht="18" x14ac:dyDescent="0.2">
      <c r="A3017" s="2" t="s">
        <v>8707</v>
      </c>
      <c r="B3017" s="1" t="s">
        <v>8708</v>
      </c>
      <c r="C3017" s="1" t="s">
        <v>272</v>
      </c>
      <c r="D3017" s="1" t="s">
        <v>15703</v>
      </c>
      <c r="E3017" s="1" t="s">
        <v>15702</v>
      </c>
      <c r="F3017" s="1" t="s">
        <v>15694</v>
      </c>
      <c r="G3017" s="1" t="s">
        <v>15693</v>
      </c>
      <c r="H3017" s="1" t="s">
        <v>8709</v>
      </c>
    </row>
    <row r="3018" spans="1:8" ht="18" x14ac:dyDescent="0.2">
      <c r="A3018" s="2" t="s">
        <v>8710</v>
      </c>
      <c r="B3018" s="1" t="s">
        <v>8711</v>
      </c>
      <c r="C3018" s="1" t="s">
        <v>283</v>
      </c>
      <c r="D3018" s="1" t="s">
        <v>15744</v>
      </c>
      <c r="E3018" s="1" t="s">
        <v>283</v>
      </c>
      <c r="F3018" s="1" t="s">
        <v>15736</v>
      </c>
      <c r="G3018" s="1" t="s">
        <v>15725</v>
      </c>
      <c r="H3018" s="1" t="s">
        <v>8712</v>
      </c>
    </row>
    <row r="3019" spans="1:8" ht="18" x14ac:dyDescent="0.2">
      <c r="A3019" s="2" t="s">
        <v>8713</v>
      </c>
      <c r="B3019" s="1" t="s">
        <v>8714</v>
      </c>
      <c r="C3019" s="1" t="s">
        <v>272</v>
      </c>
      <c r="D3019" s="1" t="s">
        <v>15703</v>
      </c>
      <c r="E3019" s="1" t="s">
        <v>15702</v>
      </c>
      <c r="F3019" s="1" t="s">
        <v>15694</v>
      </c>
      <c r="G3019" s="1" t="s">
        <v>15693</v>
      </c>
      <c r="H3019" s="1" t="s">
        <v>8715</v>
      </c>
    </row>
    <row r="3020" spans="1:8" ht="18" x14ac:dyDescent="0.2">
      <c r="A3020" s="2" t="s">
        <v>8716</v>
      </c>
      <c r="B3020" s="1" t="s">
        <v>8717</v>
      </c>
      <c r="C3020" s="1" t="s">
        <v>1376</v>
      </c>
      <c r="D3020" s="1" t="s">
        <v>15564</v>
      </c>
      <c r="E3020" s="1" t="s">
        <v>15561</v>
      </c>
      <c r="F3020" s="1" t="s">
        <v>15560</v>
      </c>
      <c r="G3020" s="1" t="s">
        <v>12061</v>
      </c>
      <c r="H3020" s="1" t="s">
        <v>8718</v>
      </c>
    </row>
    <row r="3021" spans="1:8" ht="18" x14ac:dyDescent="0.2">
      <c r="A3021" s="2" t="s">
        <v>8719</v>
      </c>
      <c r="B3021" s="1" t="s">
        <v>8720</v>
      </c>
      <c r="C3021" s="1" t="s">
        <v>124</v>
      </c>
      <c r="D3021" s="1" t="s">
        <v>15676</v>
      </c>
      <c r="E3021" s="1" t="s">
        <v>124</v>
      </c>
      <c r="F3021" s="1" t="s">
        <v>15870</v>
      </c>
      <c r="G3021" s="1" t="s">
        <v>15649</v>
      </c>
      <c r="H3021" s="1" t="s">
        <v>8721</v>
      </c>
    </row>
    <row r="3022" spans="1:8" ht="18" x14ac:dyDescent="0.2">
      <c r="A3022" s="2" t="s">
        <v>8722</v>
      </c>
      <c r="B3022" s="1" t="s">
        <v>8723</v>
      </c>
      <c r="C3022" s="1" t="s">
        <v>790</v>
      </c>
      <c r="D3022" s="1" t="s">
        <v>15428</v>
      </c>
      <c r="E3022" s="1" t="s">
        <v>15423</v>
      </c>
      <c r="F3022" s="1" t="s">
        <v>15419</v>
      </c>
      <c r="G3022" s="1" t="s">
        <v>15419</v>
      </c>
      <c r="H3022" s="1" t="s">
        <v>6485</v>
      </c>
    </row>
    <row r="3023" spans="1:8" ht="18" x14ac:dyDescent="0.2">
      <c r="A3023" s="2" t="s">
        <v>8724</v>
      </c>
      <c r="B3023" s="1" t="s">
        <v>8725</v>
      </c>
      <c r="C3023" s="1" t="s">
        <v>40</v>
      </c>
      <c r="D3023" s="1" t="s">
        <v>15467</v>
      </c>
      <c r="E3023" s="1" t="s">
        <v>15467</v>
      </c>
      <c r="F3023" s="1" t="s">
        <v>15465</v>
      </c>
      <c r="G3023" s="1" t="s">
        <v>15464</v>
      </c>
      <c r="H3023" s="1" t="s">
        <v>8726</v>
      </c>
    </row>
    <row r="3024" spans="1:8" ht="18" x14ac:dyDescent="0.2">
      <c r="A3024" s="2" t="s">
        <v>8727</v>
      </c>
      <c r="B3024" s="1" t="s">
        <v>8728</v>
      </c>
      <c r="C3024" s="1" t="s">
        <v>120</v>
      </c>
      <c r="D3024" s="1" t="s">
        <v>15637</v>
      </c>
      <c r="E3024" s="1" t="s">
        <v>15632</v>
      </c>
      <c r="F3024" s="1" t="s">
        <v>15626</v>
      </c>
      <c r="G3024" s="1" t="s">
        <v>15625</v>
      </c>
      <c r="H3024" s="1" t="s">
        <v>5072</v>
      </c>
    </row>
    <row r="3025" spans="1:8" ht="18" x14ac:dyDescent="0.2">
      <c r="A3025" s="2" t="s">
        <v>8729</v>
      </c>
      <c r="B3025" s="1" t="s">
        <v>8730</v>
      </c>
      <c r="C3025" s="1" t="s">
        <v>272</v>
      </c>
      <c r="D3025" s="1" t="s">
        <v>15703</v>
      </c>
      <c r="E3025" s="1" t="s">
        <v>15702</v>
      </c>
      <c r="F3025" s="1" t="s">
        <v>15694</v>
      </c>
      <c r="G3025" s="1" t="s">
        <v>15693</v>
      </c>
      <c r="H3025" s="1" t="s">
        <v>8731</v>
      </c>
    </row>
    <row r="3026" spans="1:8" ht="18" x14ac:dyDescent="0.2">
      <c r="A3026" s="2" t="s">
        <v>8732</v>
      </c>
      <c r="B3026" s="1" t="s">
        <v>8733</v>
      </c>
      <c r="C3026" s="1" t="s">
        <v>120</v>
      </c>
      <c r="D3026" s="1" t="s">
        <v>15637</v>
      </c>
      <c r="E3026" s="1" t="s">
        <v>15632</v>
      </c>
      <c r="F3026" s="1" t="s">
        <v>15626</v>
      </c>
      <c r="G3026" s="1" t="s">
        <v>15625</v>
      </c>
      <c r="H3026" s="1" t="s">
        <v>8734</v>
      </c>
    </row>
    <row r="3027" spans="1:8" ht="18" x14ac:dyDescent="0.2">
      <c r="A3027" s="2" t="s">
        <v>8735</v>
      </c>
      <c r="B3027" s="1" t="s">
        <v>8736</v>
      </c>
      <c r="C3027" s="1" t="s">
        <v>461</v>
      </c>
      <c r="D3027" s="1" t="s">
        <v>15566</v>
      </c>
      <c r="E3027" s="1" t="s">
        <v>15561</v>
      </c>
      <c r="F3027" s="1" t="s">
        <v>15560</v>
      </c>
      <c r="G3027" s="1" t="s">
        <v>12061</v>
      </c>
      <c r="H3027" s="1" t="s">
        <v>8737</v>
      </c>
    </row>
    <row r="3028" spans="1:8" ht="18" x14ac:dyDescent="0.2">
      <c r="A3028" s="2" t="s">
        <v>8738</v>
      </c>
      <c r="B3028" s="1" t="s">
        <v>8739</v>
      </c>
      <c r="C3028" s="1" t="s">
        <v>124</v>
      </c>
      <c r="D3028" s="1" t="s">
        <v>15676</v>
      </c>
      <c r="E3028" s="1" t="s">
        <v>124</v>
      </c>
      <c r="F3028" s="1" t="s">
        <v>15870</v>
      </c>
      <c r="G3028" s="1" t="s">
        <v>15649</v>
      </c>
      <c r="H3028" s="1" t="s">
        <v>8740</v>
      </c>
    </row>
    <row r="3029" spans="1:8" ht="18" x14ac:dyDescent="0.2">
      <c r="A3029" s="2" t="s">
        <v>8741</v>
      </c>
      <c r="B3029" s="1" t="s">
        <v>8742</v>
      </c>
      <c r="C3029" s="1" t="s">
        <v>648</v>
      </c>
      <c r="D3029" s="1" t="s">
        <v>648</v>
      </c>
      <c r="E3029" s="1" t="s">
        <v>1294</v>
      </c>
      <c r="F3029" s="1" t="s">
        <v>15432</v>
      </c>
      <c r="G3029" s="1" t="s">
        <v>15432</v>
      </c>
      <c r="H3029" s="1" t="s">
        <v>8743</v>
      </c>
    </row>
    <row r="3030" spans="1:8" ht="18" x14ac:dyDescent="0.2">
      <c r="A3030" s="2" t="s">
        <v>8744</v>
      </c>
      <c r="B3030" s="1" t="s">
        <v>8745</v>
      </c>
      <c r="C3030" s="1" t="s">
        <v>580</v>
      </c>
      <c r="D3030" s="1" t="s">
        <v>15476</v>
      </c>
      <c r="E3030" s="1" t="s">
        <v>15476</v>
      </c>
      <c r="F3030" s="1" t="s">
        <v>15465</v>
      </c>
      <c r="G3030" s="1" t="s">
        <v>15464</v>
      </c>
      <c r="H3030" s="1" t="s">
        <v>8746</v>
      </c>
    </row>
    <row r="3031" spans="1:8" ht="18" x14ac:dyDescent="0.2">
      <c r="A3031" s="2" t="s">
        <v>8747</v>
      </c>
      <c r="B3031" s="1" t="s">
        <v>8748</v>
      </c>
      <c r="C3031" s="1" t="s">
        <v>1284</v>
      </c>
      <c r="D3031" s="1" t="s">
        <v>15830</v>
      </c>
      <c r="E3031" s="1" t="s">
        <v>15830</v>
      </c>
      <c r="F3031" s="1" t="s">
        <v>15506</v>
      </c>
      <c r="G3031" s="1" t="s">
        <v>15464</v>
      </c>
      <c r="H3031" s="1" t="s">
        <v>8749</v>
      </c>
    </row>
    <row r="3032" spans="1:8" ht="18" x14ac:dyDescent="0.2">
      <c r="A3032" s="2" t="s">
        <v>8750</v>
      </c>
      <c r="B3032" s="1" t="s">
        <v>8751</v>
      </c>
      <c r="C3032" s="1" t="s">
        <v>970</v>
      </c>
      <c r="D3032" s="1" t="s">
        <v>15835</v>
      </c>
      <c r="E3032" s="1" t="s">
        <v>15835</v>
      </c>
      <c r="F3032" s="1" t="s">
        <v>15874</v>
      </c>
      <c r="G3032" s="1" t="s">
        <v>12061</v>
      </c>
      <c r="H3032" s="1" t="s">
        <v>8752</v>
      </c>
    </row>
    <row r="3033" spans="1:8" ht="18" x14ac:dyDescent="0.2">
      <c r="A3033" s="2" t="s">
        <v>8753</v>
      </c>
      <c r="B3033" s="1" t="s">
        <v>8754</v>
      </c>
      <c r="C3033" s="1" t="s">
        <v>1245</v>
      </c>
      <c r="D3033" s="1" t="s">
        <v>15848</v>
      </c>
      <c r="E3033" s="1" t="s">
        <v>15721</v>
      </c>
      <c r="F3033" s="1" t="s">
        <v>15721</v>
      </c>
      <c r="G3033" s="1" t="s">
        <v>15693</v>
      </c>
      <c r="H3033" s="1" t="s">
        <v>8755</v>
      </c>
    </row>
    <row r="3034" spans="1:8" ht="18" x14ac:dyDescent="0.2">
      <c r="A3034" s="2" t="s">
        <v>8756</v>
      </c>
      <c r="B3034" s="1" t="s">
        <v>8757</v>
      </c>
      <c r="C3034" s="1" t="s">
        <v>10</v>
      </c>
      <c r="D3034" s="1" t="s">
        <v>10</v>
      </c>
      <c r="E3034" s="1" t="s">
        <v>10</v>
      </c>
      <c r="F3034" s="1" t="s">
        <v>10</v>
      </c>
      <c r="G3034" s="1" t="s">
        <v>10</v>
      </c>
      <c r="H3034" s="1" t="s">
        <v>8758</v>
      </c>
    </row>
    <row r="3035" spans="1:8" ht="18" x14ac:dyDescent="0.2">
      <c r="A3035" s="2" t="s">
        <v>8759</v>
      </c>
      <c r="B3035" s="1" t="s">
        <v>8760</v>
      </c>
      <c r="C3035" s="1" t="s">
        <v>564</v>
      </c>
      <c r="D3035" s="1" t="s">
        <v>564</v>
      </c>
      <c r="E3035" s="1" t="s">
        <v>15873</v>
      </c>
      <c r="F3035" s="1" t="s">
        <v>15873</v>
      </c>
      <c r="G3035" s="1" t="s">
        <v>12655</v>
      </c>
      <c r="H3035" s="1" t="s">
        <v>8761</v>
      </c>
    </row>
    <row r="3036" spans="1:8" ht="18" x14ac:dyDescent="0.2">
      <c r="A3036" s="2" t="s">
        <v>8762</v>
      </c>
      <c r="B3036" s="1" t="s">
        <v>8763</v>
      </c>
      <c r="C3036" s="1" t="s">
        <v>48</v>
      </c>
      <c r="D3036" s="1" t="s">
        <v>48</v>
      </c>
      <c r="E3036" s="1" t="s">
        <v>48</v>
      </c>
      <c r="F3036" s="1" t="s">
        <v>15643</v>
      </c>
      <c r="G3036" s="1" t="s">
        <v>15625</v>
      </c>
      <c r="H3036" s="1" t="s">
        <v>8764</v>
      </c>
    </row>
    <row r="3037" spans="1:8" ht="18" x14ac:dyDescent="0.2">
      <c r="A3037" s="2" t="s">
        <v>8765</v>
      </c>
      <c r="B3037" s="1" t="s">
        <v>8766</v>
      </c>
      <c r="C3037" s="1" t="s">
        <v>1158</v>
      </c>
      <c r="D3037" s="1" t="s">
        <v>1158</v>
      </c>
      <c r="E3037" s="1" t="s">
        <v>15561</v>
      </c>
      <c r="F3037" s="1" t="s">
        <v>15560</v>
      </c>
      <c r="G3037" s="1" t="s">
        <v>12061</v>
      </c>
      <c r="H3037" s="1" t="s">
        <v>8767</v>
      </c>
    </row>
    <row r="3038" spans="1:8" ht="18" x14ac:dyDescent="0.2">
      <c r="A3038" s="2" t="s">
        <v>8768</v>
      </c>
      <c r="B3038" s="1" t="s">
        <v>8769</v>
      </c>
      <c r="C3038" s="1" t="s">
        <v>10</v>
      </c>
      <c r="D3038" s="1" t="s">
        <v>10</v>
      </c>
      <c r="E3038" s="1" t="s">
        <v>10</v>
      </c>
      <c r="F3038" s="1" t="s">
        <v>10</v>
      </c>
      <c r="G3038" s="1" t="s">
        <v>10</v>
      </c>
      <c r="H3038" s="1" t="s">
        <v>8770</v>
      </c>
    </row>
    <row r="3039" spans="1:8" ht="18" x14ac:dyDescent="0.2">
      <c r="A3039" s="2" t="s">
        <v>8771</v>
      </c>
      <c r="B3039" s="1" t="s">
        <v>8772</v>
      </c>
      <c r="C3039" s="1" t="s">
        <v>930</v>
      </c>
      <c r="D3039" s="1" t="s">
        <v>15595</v>
      </c>
      <c r="E3039" s="1" t="s">
        <v>44</v>
      </c>
      <c r="F3039" s="1" t="s">
        <v>15874</v>
      </c>
      <c r="G3039" s="1" t="s">
        <v>12061</v>
      </c>
      <c r="H3039" s="1" t="s">
        <v>60</v>
      </c>
    </row>
    <row r="3040" spans="1:8" ht="18" x14ac:dyDescent="0.2">
      <c r="A3040" s="2" t="s">
        <v>8773</v>
      </c>
      <c r="B3040" s="1" t="s">
        <v>8774</v>
      </c>
      <c r="C3040" s="1" t="s">
        <v>74</v>
      </c>
      <c r="D3040" s="1" t="s">
        <v>15843</v>
      </c>
      <c r="E3040" s="1" t="s">
        <v>15650</v>
      </c>
      <c r="F3040" s="1" t="s">
        <v>15650</v>
      </c>
      <c r="G3040" s="1" t="s">
        <v>15649</v>
      </c>
      <c r="H3040" s="1" t="s">
        <v>8775</v>
      </c>
    </row>
    <row r="3041" spans="1:8" ht="18" x14ac:dyDescent="0.2">
      <c r="A3041" s="2" t="s">
        <v>8776</v>
      </c>
      <c r="B3041" s="1" t="s">
        <v>8777</v>
      </c>
      <c r="C3041" s="1" t="s">
        <v>246</v>
      </c>
      <c r="D3041" s="1" t="s">
        <v>15685</v>
      </c>
      <c r="E3041" s="1" t="s">
        <v>15683</v>
      </c>
      <c r="F3041" s="1" t="s">
        <v>15683</v>
      </c>
      <c r="G3041" s="1" t="s">
        <v>15649</v>
      </c>
      <c r="H3041" s="1" t="s">
        <v>8778</v>
      </c>
    </row>
    <row r="3042" spans="1:8" ht="18" x14ac:dyDescent="0.2">
      <c r="A3042" s="2" t="s">
        <v>8779</v>
      </c>
      <c r="B3042" s="1" t="s">
        <v>8780</v>
      </c>
      <c r="C3042" s="1" t="s">
        <v>74</v>
      </c>
      <c r="D3042" s="1" t="s">
        <v>15843</v>
      </c>
      <c r="E3042" s="1" t="s">
        <v>15650</v>
      </c>
      <c r="F3042" s="1" t="s">
        <v>15650</v>
      </c>
      <c r="G3042" s="1" t="s">
        <v>15649</v>
      </c>
      <c r="H3042" s="1" t="s">
        <v>2126</v>
      </c>
    </row>
    <row r="3043" spans="1:8" ht="18" x14ac:dyDescent="0.2">
      <c r="A3043" s="2" t="s">
        <v>8781</v>
      </c>
      <c r="B3043" s="1" t="s">
        <v>8782</v>
      </c>
      <c r="C3043" s="1" t="s">
        <v>48</v>
      </c>
      <c r="D3043" s="1" t="s">
        <v>48</v>
      </c>
      <c r="E3043" s="1" t="s">
        <v>48</v>
      </c>
      <c r="F3043" s="1" t="s">
        <v>15643</v>
      </c>
      <c r="G3043" s="1" t="s">
        <v>15625</v>
      </c>
      <c r="H3043" s="1" t="s">
        <v>5139</v>
      </c>
    </row>
    <row r="3044" spans="1:8" ht="18" x14ac:dyDescent="0.2">
      <c r="A3044" s="2" t="s">
        <v>8783</v>
      </c>
      <c r="B3044" s="1" t="s">
        <v>8784</v>
      </c>
      <c r="C3044" s="1" t="s">
        <v>311</v>
      </c>
      <c r="D3044" s="1" t="s">
        <v>15834</v>
      </c>
      <c r="E3044" s="1" t="s">
        <v>15868</v>
      </c>
      <c r="F3044" s="1" t="s">
        <v>15529</v>
      </c>
      <c r="G3044" s="1" t="s">
        <v>12061</v>
      </c>
      <c r="H3044" s="1" t="s">
        <v>8785</v>
      </c>
    </row>
    <row r="3045" spans="1:8" ht="18" x14ac:dyDescent="0.2">
      <c r="A3045" s="2" t="s">
        <v>8786</v>
      </c>
      <c r="B3045" s="1" t="s">
        <v>8787</v>
      </c>
      <c r="C3045" s="1" t="s">
        <v>635</v>
      </c>
      <c r="D3045" s="1" t="s">
        <v>15630</v>
      </c>
      <c r="E3045" s="1" t="s">
        <v>15627</v>
      </c>
      <c r="F3045" s="1" t="s">
        <v>15626</v>
      </c>
      <c r="G3045" s="1" t="s">
        <v>15625</v>
      </c>
      <c r="H3045" s="1" t="s">
        <v>8788</v>
      </c>
    </row>
    <row r="3046" spans="1:8" ht="18" x14ac:dyDescent="0.2">
      <c r="A3046" s="2" t="s">
        <v>8789</v>
      </c>
      <c r="B3046" s="1" t="s">
        <v>8790</v>
      </c>
      <c r="C3046" s="1" t="s">
        <v>48</v>
      </c>
      <c r="D3046" s="1" t="s">
        <v>48</v>
      </c>
      <c r="E3046" s="1" t="s">
        <v>48</v>
      </c>
      <c r="F3046" s="1" t="s">
        <v>15643</v>
      </c>
      <c r="G3046" s="1" t="s">
        <v>15625</v>
      </c>
      <c r="H3046" s="1" t="s">
        <v>8791</v>
      </c>
    </row>
    <row r="3047" spans="1:8" ht="18" x14ac:dyDescent="0.2">
      <c r="A3047" s="2" t="s">
        <v>8792</v>
      </c>
      <c r="B3047" s="1" t="s">
        <v>8793</v>
      </c>
      <c r="C3047" s="1" t="s">
        <v>1808</v>
      </c>
      <c r="D3047" s="1" t="s">
        <v>15536</v>
      </c>
      <c r="E3047" s="1" t="s">
        <v>15535</v>
      </c>
      <c r="F3047" s="1" t="s">
        <v>15529</v>
      </c>
      <c r="G3047" s="1" t="s">
        <v>12061</v>
      </c>
      <c r="H3047" s="1" t="s">
        <v>8794</v>
      </c>
    </row>
    <row r="3048" spans="1:8" ht="18" x14ac:dyDescent="0.2">
      <c r="A3048" s="2" t="s">
        <v>8795</v>
      </c>
      <c r="B3048" s="1" t="s">
        <v>8796</v>
      </c>
      <c r="C3048" s="1" t="s">
        <v>74</v>
      </c>
      <c r="D3048" s="1" t="s">
        <v>15843</v>
      </c>
      <c r="E3048" s="1" t="s">
        <v>15650</v>
      </c>
      <c r="F3048" s="1" t="s">
        <v>15650</v>
      </c>
      <c r="G3048" s="1" t="s">
        <v>15649</v>
      </c>
      <c r="H3048" s="1" t="s">
        <v>8797</v>
      </c>
    </row>
    <row r="3049" spans="1:8" ht="18" x14ac:dyDescent="0.2">
      <c r="A3049" s="2" t="s">
        <v>8798</v>
      </c>
      <c r="B3049" s="1" t="s">
        <v>8799</v>
      </c>
      <c r="C3049" s="1" t="s">
        <v>48</v>
      </c>
      <c r="D3049" s="1" t="s">
        <v>48</v>
      </c>
      <c r="E3049" s="1" t="s">
        <v>48</v>
      </c>
      <c r="F3049" s="1" t="s">
        <v>15643</v>
      </c>
      <c r="G3049" s="1" t="s">
        <v>15625</v>
      </c>
      <c r="H3049" s="1" t="s">
        <v>8800</v>
      </c>
    </row>
    <row r="3050" spans="1:8" ht="18" x14ac:dyDescent="0.2">
      <c r="A3050" s="2" t="s">
        <v>8801</v>
      </c>
      <c r="B3050" s="1" t="s">
        <v>8802</v>
      </c>
      <c r="C3050" s="1" t="s">
        <v>124</v>
      </c>
      <c r="D3050" s="1" t="s">
        <v>15676</v>
      </c>
      <c r="E3050" s="1" t="s">
        <v>124</v>
      </c>
      <c r="F3050" s="1" t="s">
        <v>15870</v>
      </c>
      <c r="G3050" s="1" t="s">
        <v>15649</v>
      </c>
      <c r="H3050" s="1" t="s">
        <v>6142</v>
      </c>
    </row>
    <row r="3051" spans="1:8" ht="18" x14ac:dyDescent="0.2">
      <c r="A3051" s="2" t="s">
        <v>8803</v>
      </c>
      <c r="B3051" s="1" t="s">
        <v>8804</v>
      </c>
      <c r="C3051" s="1" t="s">
        <v>74</v>
      </c>
      <c r="D3051" s="1" t="s">
        <v>15843</v>
      </c>
      <c r="E3051" s="1" t="s">
        <v>15650</v>
      </c>
      <c r="F3051" s="1" t="s">
        <v>15650</v>
      </c>
      <c r="G3051" s="1" t="s">
        <v>15649</v>
      </c>
      <c r="H3051" s="1" t="s">
        <v>8805</v>
      </c>
    </row>
    <row r="3052" spans="1:8" ht="18" x14ac:dyDescent="0.2">
      <c r="A3052" s="2" t="s">
        <v>8806</v>
      </c>
      <c r="B3052" s="1" t="s">
        <v>8807</v>
      </c>
      <c r="C3052" s="1" t="s">
        <v>74</v>
      </c>
      <c r="D3052" s="1" t="s">
        <v>15843</v>
      </c>
      <c r="E3052" s="1" t="s">
        <v>15650</v>
      </c>
      <c r="F3052" s="1" t="s">
        <v>15650</v>
      </c>
      <c r="G3052" s="1" t="s">
        <v>15649</v>
      </c>
      <c r="H3052" s="1" t="s">
        <v>8808</v>
      </c>
    </row>
    <row r="3053" spans="1:8" ht="18" x14ac:dyDescent="0.2">
      <c r="A3053" s="2" t="s">
        <v>8809</v>
      </c>
      <c r="B3053" s="1" t="s">
        <v>8810</v>
      </c>
      <c r="C3053" s="1" t="s">
        <v>1158</v>
      </c>
      <c r="D3053" s="1" t="s">
        <v>1158</v>
      </c>
      <c r="E3053" s="1" t="s">
        <v>15561</v>
      </c>
      <c r="F3053" s="1" t="s">
        <v>15560</v>
      </c>
      <c r="G3053" s="1" t="s">
        <v>12061</v>
      </c>
      <c r="H3053" s="1" t="s">
        <v>8811</v>
      </c>
    </row>
    <row r="3054" spans="1:8" ht="18" x14ac:dyDescent="0.2">
      <c r="A3054" s="2" t="s">
        <v>8812</v>
      </c>
      <c r="B3054" s="1" t="s">
        <v>8813</v>
      </c>
      <c r="C3054" s="1" t="s">
        <v>1808</v>
      </c>
      <c r="D3054" s="1" t="s">
        <v>15536</v>
      </c>
      <c r="E3054" s="1" t="s">
        <v>15535</v>
      </c>
      <c r="F3054" s="1" t="s">
        <v>15529</v>
      </c>
      <c r="G3054" s="1" t="s">
        <v>12061</v>
      </c>
      <c r="H3054" s="1" t="s">
        <v>8814</v>
      </c>
    </row>
    <row r="3055" spans="1:8" ht="18" x14ac:dyDescent="0.2">
      <c r="A3055" s="2" t="s">
        <v>8815</v>
      </c>
      <c r="B3055" s="1" t="s">
        <v>8816</v>
      </c>
      <c r="C3055" s="1" t="s">
        <v>293</v>
      </c>
      <c r="D3055" s="1" t="s">
        <v>293</v>
      </c>
      <c r="E3055" s="1" t="s">
        <v>15721</v>
      </c>
      <c r="F3055" s="1" t="s">
        <v>15721</v>
      </c>
      <c r="G3055" s="1" t="s">
        <v>15693</v>
      </c>
      <c r="H3055" s="1" t="s">
        <v>8817</v>
      </c>
    </row>
    <row r="3056" spans="1:8" ht="18" x14ac:dyDescent="0.2">
      <c r="A3056" s="2" t="s">
        <v>8818</v>
      </c>
      <c r="B3056" s="1" t="s">
        <v>8819</v>
      </c>
      <c r="C3056" s="1" t="s">
        <v>95</v>
      </c>
      <c r="D3056" s="1" t="s">
        <v>15738</v>
      </c>
      <c r="E3056" s="1" t="s">
        <v>15737</v>
      </c>
      <c r="F3056" s="1" t="s">
        <v>15736</v>
      </c>
      <c r="G3056" s="1" t="s">
        <v>15725</v>
      </c>
      <c r="H3056" s="1" t="s">
        <v>8820</v>
      </c>
    </row>
    <row r="3057" spans="1:8" ht="18" x14ac:dyDescent="0.2">
      <c r="A3057" s="2" t="s">
        <v>8821</v>
      </c>
      <c r="B3057" s="1" t="s">
        <v>8822</v>
      </c>
      <c r="C3057" s="1" t="s">
        <v>507</v>
      </c>
      <c r="D3057" s="1" t="s">
        <v>15633</v>
      </c>
      <c r="E3057" s="1" t="s">
        <v>15632</v>
      </c>
      <c r="F3057" s="1" t="s">
        <v>15626</v>
      </c>
      <c r="G3057" s="1" t="s">
        <v>15625</v>
      </c>
      <c r="H3057" s="1" t="s">
        <v>8823</v>
      </c>
    </row>
    <row r="3058" spans="1:8" ht="18" x14ac:dyDescent="0.2">
      <c r="A3058" s="2" t="s">
        <v>8824</v>
      </c>
      <c r="B3058" s="1" t="s">
        <v>8825</v>
      </c>
      <c r="C3058" s="1" t="s">
        <v>2499</v>
      </c>
      <c r="D3058" s="1" t="s">
        <v>15678</v>
      </c>
      <c r="E3058" s="1" t="s">
        <v>124</v>
      </c>
      <c r="F3058" s="1" t="s">
        <v>15870</v>
      </c>
      <c r="G3058" s="1" t="s">
        <v>15649</v>
      </c>
      <c r="H3058" s="1" t="s">
        <v>8826</v>
      </c>
    </row>
    <row r="3059" spans="1:8" ht="18" x14ac:dyDescent="0.2">
      <c r="A3059" s="2" t="s">
        <v>8827</v>
      </c>
      <c r="B3059" s="1" t="s">
        <v>8828</v>
      </c>
      <c r="C3059" s="1" t="s">
        <v>48</v>
      </c>
      <c r="D3059" s="1" t="s">
        <v>48</v>
      </c>
      <c r="E3059" s="1" t="s">
        <v>48</v>
      </c>
      <c r="F3059" s="1" t="s">
        <v>15643</v>
      </c>
      <c r="G3059" s="1" t="s">
        <v>15625</v>
      </c>
      <c r="H3059" s="1" t="s">
        <v>8829</v>
      </c>
    </row>
    <row r="3060" spans="1:8" ht="18" x14ac:dyDescent="0.2">
      <c r="A3060" s="2" t="s">
        <v>8830</v>
      </c>
      <c r="B3060" s="1" t="s">
        <v>8831</v>
      </c>
      <c r="C3060" s="1" t="s">
        <v>2592</v>
      </c>
      <c r="D3060" s="1" t="s">
        <v>15562</v>
      </c>
      <c r="E3060" s="1" t="s">
        <v>15561</v>
      </c>
      <c r="F3060" s="1" t="s">
        <v>15560</v>
      </c>
      <c r="G3060" s="1" t="s">
        <v>12061</v>
      </c>
      <c r="H3060" s="1" t="s">
        <v>2194</v>
      </c>
    </row>
    <row r="3061" spans="1:8" ht="18" x14ac:dyDescent="0.2">
      <c r="A3061" s="2" t="s">
        <v>8832</v>
      </c>
      <c r="B3061" s="1" t="s">
        <v>8833</v>
      </c>
      <c r="C3061" s="1" t="s">
        <v>831</v>
      </c>
      <c r="D3061" s="1" t="s">
        <v>15826</v>
      </c>
      <c r="E3061" s="1" t="s">
        <v>15478</v>
      </c>
      <c r="F3061" s="1" t="s">
        <v>15465</v>
      </c>
      <c r="G3061" s="1" t="s">
        <v>15464</v>
      </c>
      <c r="H3061" s="1" t="s">
        <v>8834</v>
      </c>
    </row>
    <row r="3062" spans="1:8" ht="18" x14ac:dyDescent="0.2">
      <c r="A3062" s="2" t="s">
        <v>8835</v>
      </c>
      <c r="B3062" s="1" t="s">
        <v>8836</v>
      </c>
      <c r="C3062" s="1" t="s">
        <v>283</v>
      </c>
      <c r="D3062" s="1" t="s">
        <v>15744</v>
      </c>
      <c r="E3062" s="1" t="s">
        <v>283</v>
      </c>
      <c r="F3062" s="1" t="s">
        <v>15736</v>
      </c>
      <c r="G3062" s="1" t="s">
        <v>15725</v>
      </c>
      <c r="H3062" s="1" t="s">
        <v>8837</v>
      </c>
    </row>
    <row r="3063" spans="1:8" ht="18" x14ac:dyDescent="0.2">
      <c r="A3063" s="2" t="s">
        <v>8838</v>
      </c>
      <c r="B3063" s="1" t="s">
        <v>8839</v>
      </c>
      <c r="C3063" s="1" t="s">
        <v>95</v>
      </c>
      <c r="D3063" s="1" t="s">
        <v>15738</v>
      </c>
      <c r="E3063" s="1" t="s">
        <v>15737</v>
      </c>
      <c r="F3063" s="1" t="s">
        <v>15736</v>
      </c>
      <c r="G3063" s="1" t="s">
        <v>15725</v>
      </c>
      <c r="H3063" s="1" t="s">
        <v>8840</v>
      </c>
    </row>
    <row r="3064" spans="1:8" ht="18" x14ac:dyDescent="0.2">
      <c r="A3064" s="2" t="s">
        <v>8841</v>
      </c>
      <c r="B3064" s="1" t="s">
        <v>8842</v>
      </c>
      <c r="C3064" s="1" t="s">
        <v>474</v>
      </c>
      <c r="D3064" s="1" t="s">
        <v>15664</v>
      </c>
      <c r="E3064" s="1" t="s">
        <v>15870</v>
      </c>
      <c r="F3064" s="1" t="s">
        <v>15870</v>
      </c>
      <c r="G3064" s="1" t="s">
        <v>15649</v>
      </c>
      <c r="H3064" s="1" t="s">
        <v>8843</v>
      </c>
    </row>
    <row r="3065" spans="1:8" ht="18" x14ac:dyDescent="0.2">
      <c r="A3065" s="2" t="s">
        <v>8844</v>
      </c>
      <c r="B3065" s="1" t="s">
        <v>8845</v>
      </c>
      <c r="C3065" s="1" t="s">
        <v>88</v>
      </c>
      <c r="D3065" s="1" t="s">
        <v>15593</v>
      </c>
      <c r="E3065" s="1" t="s">
        <v>44</v>
      </c>
      <c r="F3065" s="1" t="s">
        <v>15874</v>
      </c>
      <c r="G3065" s="1" t="s">
        <v>12061</v>
      </c>
      <c r="H3065" s="1" t="s">
        <v>8846</v>
      </c>
    </row>
    <row r="3066" spans="1:8" ht="18" x14ac:dyDescent="0.2">
      <c r="A3066" s="2" t="s">
        <v>8847</v>
      </c>
      <c r="B3066" s="1" t="s">
        <v>8848</v>
      </c>
      <c r="C3066" s="1" t="s">
        <v>192</v>
      </c>
      <c r="D3066" s="1" t="s">
        <v>15689</v>
      </c>
      <c r="E3066" s="1" t="s">
        <v>15683</v>
      </c>
      <c r="F3066" s="1" t="s">
        <v>15683</v>
      </c>
      <c r="G3066" s="1" t="s">
        <v>15649</v>
      </c>
      <c r="H3066" s="1" t="s">
        <v>2630</v>
      </c>
    </row>
    <row r="3067" spans="1:8" ht="18" x14ac:dyDescent="0.2">
      <c r="A3067" s="2" t="s">
        <v>8849</v>
      </c>
      <c r="B3067" s="1" t="s">
        <v>8850</v>
      </c>
      <c r="C3067" s="1" t="s">
        <v>177</v>
      </c>
      <c r="D3067" s="1" t="s">
        <v>15830</v>
      </c>
      <c r="E3067" s="1" t="s">
        <v>15830</v>
      </c>
      <c r="F3067" s="1" t="s">
        <v>15506</v>
      </c>
      <c r="G3067" s="1" t="s">
        <v>15464</v>
      </c>
      <c r="H3067" s="1" t="s">
        <v>318</v>
      </c>
    </row>
    <row r="3068" spans="1:8" ht="18" x14ac:dyDescent="0.2">
      <c r="A3068" s="2" t="s">
        <v>8851</v>
      </c>
      <c r="B3068" s="1" t="s">
        <v>8852</v>
      </c>
      <c r="C3068" s="1" t="s">
        <v>120</v>
      </c>
      <c r="D3068" s="1" t="s">
        <v>15637</v>
      </c>
      <c r="E3068" s="1" t="s">
        <v>15632</v>
      </c>
      <c r="F3068" s="1" t="s">
        <v>15626</v>
      </c>
      <c r="G3068" s="1" t="s">
        <v>15625</v>
      </c>
      <c r="H3068" s="1" t="s">
        <v>15</v>
      </c>
    </row>
    <row r="3069" spans="1:8" ht="18" x14ac:dyDescent="0.2">
      <c r="A3069" s="2" t="s">
        <v>8853</v>
      </c>
      <c r="B3069" s="1" t="s">
        <v>8854</v>
      </c>
      <c r="C3069" s="1" t="s">
        <v>199</v>
      </c>
      <c r="D3069" s="1" t="s">
        <v>15700</v>
      </c>
      <c r="E3069" s="1" t="s">
        <v>15695</v>
      </c>
      <c r="F3069" s="1" t="s">
        <v>15694</v>
      </c>
      <c r="G3069" s="1" t="s">
        <v>15693</v>
      </c>
      <c r="H3069" s="1" t="s">
        <v>4795</v>
      </c>
    </row>
    <row r="3070" spans="1:8" ht="18" x14ac:dyDescent="0.2">
      <c r="A3070" s="2" t="s">
        <v>8855</v>
      </c>
      <c r="B3070" s="1" t="s">
        <v>8856</v>
      </c>
      <c r="C3070" s="1" t="s">
        <v>124</v>
      </c>
      <c r="D3070" s="1" t="s">
        <v>15676</v>
      </c>
      <c r="E3070" s="1" t="s">
        <v>124</v>
      </c>
      <c r="F3070" s="1" t="s">
        <v>15870</v>
      </c>
      <c r="G3070" s="1" t="s">
        <v>15649</v>
      </c>
      <c r="H3070" s="1" t="s">
        <v>8857</v>
      </c>
    </row>
    <row r="3071" spans="1:8" ht="18" x14ac:dyDescent="0.2">
      <c r="A3071" s="2" t="s">
        <v>8858</v>
      </c>
      <c r="B3071" s="1" t="s">
        <v>8859</v>
      </c>
      <c r="C3071" s="1" t="s">
        <v>2519</v>
      </c>
      <c r="D3071" s="1" t="s">
        <v>2519</v>
      </c>
      <c r="E3071" s="1" t="s">
        <v>2519</v>
      </c>
      <c r="F3071" s="1" t="s">
        <v>2519</v>
      </c>
      <c r="G3071" s="1" t="s">
        <v>2519</v>
      </c>
      <c r="H3071" s="1" t="s">
        <v>3864</v>
      </c>
    </row>
    <row r="3072" spans="1:8" ht="18" x14ac:dyDescent="0.2">
      <c r="A3072" s="2" t="s">
        <v>8860</v>
      </c>
      <c r="B3072" s="1" t="s">
        <v>8861</v>
      </c>
      <c r="C3072" s="1" t="s">
        <v>48</v>
      </c>
      <c r="D3072" s="1" t="s">
        <v>48</v>
      </c>
      <c r="E3072" s="1" t="s">
        <v>48</v>
      </c>
      <c r="F3072" s="1" t="s">
        <v>15643</v>
      </c>
      <c r="G3072" s="1" t="s">
        <v>15625</v>
      </c>
      <c r="H3072" s="1" t="s">
        <v>2047</v>
      </c>
    </row>
    <row r="3073" spans="1:8" ht="18" x14ac:dyDescent="0.2">
      <c r="A3073" s="2" t="s">
        <v>8862</v>
      </c>
      <c r="B3073" s="1" t="s">
        <v>8863</v>
      </c>
      <c r="C3073" s="1" t="s">
        <v>1774</v>
      </c>
      <c r="D3073" s="1" t="s">
        <v>1774</v>
      </c>
      <c r="E3073" s="1" t="s">
        <v>15737</v>
      </c>
      <c r="F3073" s="1" t="s">
        <v>15736</v>
      </c>
      <c r="G3073" s="1" t="s">
        <v>15725</v>
      </c>
      <c r="H3073" s="1" t="s">
        <v>8864</v>
      </c>
    </row>
    <row r="3074" spans="1:8" ht="18" x14ac:dyDescent="0.2">
      <c r="A3074" s="2" t="s">
        <v>8865</v>
      </c>
      <c r="B3074" s="1" t="s">
        <v>8866</v>
      </c>
      <c r="C3074" s="1" t="s">
        <v>6881</v>
      </c>
      <c r="D3074" s="1" t="s">
        <v>15603</v>
      </c>
      <c r="E3074" s="1" t="s">
        <v>15869</v>
      </c>
      <c r="F3074" s="1" t="s">
        <v>15869</v>
      </c>
      <c r="G3074" s="1" t="s">
        <v>15597</v>
      </c>
      <c r="H3074" s="1" t="s">
        <v>8867</v>
      </c>
    </row>
    <row r="3075" spans="1:8" ht="18" x14ac:dyDescent="0.2">
      <c r="A3075" s="2" t="s">
        <v>8868</v>
      </c>
      <c r="B3075" s="1" t="s">
        <v>8869</v>
      </c>
      <c r="C3075" s="1" t="s">
        <v>59</v>
      </c>
      <c r="D3075" s="1" t="s">
        <v>15764</v>
      </c>
      <c r="E3075" s="1" t="s">
        <v>15764</v>
      </c>
      <c r="F3075" s="1" t="s">
        <v>15875</v>
      </c>
      <c r="G3075" s="1" t="s">
        <v>12655</v>
      </c>
      <c r="H3075" s="1" t="s">
        <v>8870</v>
      </c>
    </row>
    <row r="3076" spans="1:8" ht="18" x14ac:dyDescent="0.2">
      <c r="A3076" s="2" t="s">
        <v>8871</v>
      </c>
      <c r="B3076" s="1" t="s">
        <v>8872</v>
      </c>
      <c r="C3076" s="1" t="s">
        <v>120</v>
      </c>
      <c r="D3076" s="1" t="s">
        <v>15637</v>
      </c>
      <c r="E3076" s="1" t="s">
        <v>15632</v>
      </c>
      <c r="F3076" s="1" t="s">
        <v>15626</v>
      </c>
      <c r="G3076" s="1" t="s">
        <v>15625</v>
      </c>
      <c r="H3076" s="1" t="s">
        <v>8873</v>
      </c>
    </row>
    <row r="3077" spans="1:8" ht="18" x14ac:dyDescent="0.2">
      <c r="A3077" s="2" t="s">
        <v>8874</v>
      </c>
      <c r="B3077" s="1" t="s">
        <v>8875</v>
      </c>
      <c r="C3077" s="1" t="s">
        <v>580</v>
      </c>
      <c r="D3077" s="1" t="s">
        <v>15476</v>
      </c>
      <c r="E3077" s="1" t="s">
        <v>15476</v>
      </c>
      <c r="F3077" s="1" t="s">
        <v>15465</v>
      </c>
      <c r="G3077" s="1" t="s">
        <v>15464</v>
      </c>
      <c r="H3077" s="1" t="s">
        <v>8876</v>
      </c>
    </row>
    <row r="3078" spans="1:8" ht="18" x14ac:dyDescent="0.2">
      <c r="A3078" s="2" t="s">
        <v>8877</v>
      </c>
      <c r="B3078" s="1" t="s">
        <v>8878</v>
      </c>
      <c r="C3078" s="1" t="s">
        <v>3522</v>
      </c>
      <c r="D3078" s="1" t="s">
        <v>15849</v>
      </c>
      <c r="E3078" s="1" t="s">
        <v>15849</v>
      </c>
      <c r="F3078" s="1" t="s">
        <v>15875</v>
      </c>
      <c r="G3078" s="1" t="s">
        <v>12655</v>
      </c>
      <c r="H3078" s="1" t="s">
        <v>8879</v>
      </c>
    </row>
    <row r="3079" spans="1:8" ht="18" x14ac:dyDescent="0.2">
      <c r="A3079" s="2" t="s">
        <v>8880</v>
      </c>
      <c r="B3079" s="1" t="s">
        <v>8881</v>
      </c>
      <c r="C3079" s="1" t="s">
        <v>48</v>
      </c>
      <c r="D3079" s="1" t="s">
        <v>48</v>
      </c>
      <c r="E3079" s="1" t="s">
        <v>48</v>
      </c>
      <c r="F3079" s="1" t="s">
        <v>15643</v>
      </c>
      <c r="G3079" s="1" t="s">
        <v>15625</v>
      </c>
      <c r="H3079" s="1" t="s">
        <v>8882</v>
      </c>
    </row>
    <row r="3080" spans="1:8" ht="18" x14ac:dyDescent="0.2">
      <c r="A3080" s="2" t="s">
        <v>8883</v>
      </c>
      <c r="B3080" s="1" t="s">
        <v>8884</v>
      </c>
      <c r="C3080" s="1" t="s">
        <v>48</v>
      </c>
      <c r="D3080" s="1" t="s">
        <v>48</v>
      </c>
      <c r="E3080" s="1" t="s">
        <v>48</v>
      </c>
      <c r="F3080" s="1" t="s">
        <v>15643</v>
      </c>
      <c r="G3080" s="1" t="s">
        <v>15625</v>
      </c>
      <c r="H3080" s="1" t="s">
        <v>8885</v>
      </c>
    </row>
    <row r="3081" spans="1:8" ht="18" x14ac:dyDescent="0.2">
      <c r="A3081" s="2" t="s">
        <v>8886</v>
      </c>
      <c r="B3081" s="1" t="s">
        <v>8887</v>
      </c>
      <c r="C3081" s="1" t="s">
        <v>2</v>
      </c>
      <c r="D3081" s="1" t="s">
        <v>15628</v>
      </c>
      <c r="E3081" s="1" t="s">
        <v>15627</v>
      </c>
      <c r="F3081" s="1" t="s">
        <v>15626</v>
      </c>
      <c r="G3081" s="1" t="s">
        <v>15625</v>
      </c>
      <c r="H3081" s="1" t="s">
        <v>8888</v>
      </c>
    </row>
    <row r="3082" spans="1:8" ht="18" x14ac:dyDescent="0.2">
      <c r="A3082" s="2" t="s">
        <v>8889</v>
      </c>
      <c r="B3082" s="1" t="s">
        <v>8890</v>
      </c>
      <c r="C3082" s="1" t="s">
        <v>1037</v>
      </c>
      <c r="D3082" s="1" t="s">
        <v>15826</v>
      </c>
      <c r="E3082" s="1" t="s">
        <v>15478</v>
      </c>
      <c r="F3082" s="1" t="s">
        <v>15465</v>
      </c>
      <c r="G3082" s="1" t="s">
        <v>15464</v>
      </c>
      <c r="H3082" s="1" t="s">
        <v>8891</v>
      </c>
    </row>
    <row r="3083" spans="1:8" ht="18" x14ac:dyDescent="0.2">
      <c r="A3083" s="2" t="s">
        <v>8892</v>
      </c>
      <c r="B3083" s="1" t="s">
        <v>8893</v>
      </c>
      <c r="C3083" s="1" t="s">
        <v>1945</v>
      </c>
      <c r="D3083" s="1" t="s">
        <v>15572</v>
      </c>
      <c r="E3083" s="1" t="s">
        <v>15569</v>
      </c>
      <c r="F3083" s="1" t="s">
        <v>15560</v>
      </c>
      <c r="G3083" s="1" t="s">
        <v>12061</v>
      </c>
      <c r="H3083" s="1" t="s">
        <v>8894</v>
      </c>
    </row>
    <row r="3084" spans="1:8" ht="18" x14ac:dyDescent="0.2">
      <c r="A3084" s="2" t="s">
        <v>8895</v>
      </c>
      <c r="B3084" s="1" t="s">
        <v>8896</v>
      </c>
      <c r="C3084" s="1" t="s">
        <v>2</v>
      </c>
      <c r="D3084" s="1" t="s">
        <v>15628</v>
      </c>
      <c r="E3084" s="1" t="s">
        <v>15627</v>
      </c>
      <c r="F3084" s="1" t="s">
        <v>15626</v>
      </c>
      <c r="G3084" s="1" t="s">
        <v>15625</v>
      </c>
      <c r="H3084" s="1" t="s">
        <v>8897</v>
      </c>
    </row>
    <row r="3085" spans="1:8" ht="18" x14ac:dyDescent="0.2">
      <c r="A3085" s="2" t="s">
        <v>8898</v>
      </c>
      <c r="B3085" s="1" t="s">
        <v>8899</v>
      </c>
      <c r="C3085" s="1" t="s">
        <v>805</v>
      </c>
      <c r="D3085" s="1" t="s">
        <v>15491</v>
      </c>
      <c r="E3085" s="1" t="s">
        <v>15488</v>
      </c>
      <c r="F3085" s="1" t="s">
        <v>15487</v>
      </c>
      <c r="G3085" s="1" t="s">
        <v>15464</v>
      </c>
      <c r="H3085" s="1" t="s">
        <v>8900</v>
      </c>
    </row>
    <row r="3086" spans="1:8" ht="18" x14ac:dyDescent="0.2">
      <c r="A3086" s="2" t="s">
        <v>8901</v>
      </c>
      <c r="B3086" s="1" t="s">
        <v>8902</v>
      </c>
      <c r="C3086" s="1" t="s">
        <v>124</v>
      </c>
      <c r="D3086" s="1" t="s">
        <v>15676</v>
      </c>
      <c r="E3086" s="1" t="s">
        <v>124</v>
      </c>
      <c r="F3086" s="1" t="s">
        <v>15870</v>
      </c>
      <c r="G3086" s="1" t="s">
        <v>15649</v>
      </c>
      <c r="H3086" s="1" t="s">
        <v>8903</v>
      </c>
    </row>
    <row r="3087" spans="1:8" ht="18" x14ac:dyDescent="0.2">
      <c r="A3087" s="2" t="s">
        <v>8904</v>
      </c>
      <c r="B3087" s="1" t="s">
        <v>8905</v>
      </c>
      <c r="C3087" s="1" t="s">
        <v>738</v>
      </c>
      <c r="D3087" s="1" t="s">
        <v>738</v>
      </c>
      <c r="E3087" s="1" t="s">
        <v>15713</v>
      </c>
      <c r="F3087" s="1" t="s">
        <v>15708</v>
      </c>
      <c r="G3087" s="1" t="s">
        <v>15693</v>
      </c>
      <c r="H3087" s="1" t="s">
        <v>8906</v>
      </c>
    </row>
    <row r="3088" spans="1:8" ht="18" x14ac:dyDescent="0.2">
      <c r="A3088" s="2" t="s">
        <v>8907</v>
      </c>
      <c r="B3088" s="1" t="s">
        <v>8908</v>
      </c>
      <c r="C3088" s="1" t="s">
        <v>48</v>
      </c>
      <c r="D3088" s="1" t="s">
        <v>48</v>
      </c>
      <c r="E3088" s="1" t="s">
        <v>48</v>
      </c>
      <c r="F3088" s="1" t="s">
        <v>15643</v>
      </c>
      <c r="G3088" s="1" t="s">
        <v>15625</v>
      </c>
      <c r="H3088" s="1" t="s">
        <v>8909</v>
      </c>
    </row>
    <row r="3089" spans="1:8" ht="18" x14ac:dyDescent="0.2">
      <c r="A3089" s="2" t="s">
        <v>8910</v>
      </c>
      <c r="B3089" s="1" t="s">
        <v>8911</v>
      </c>
      <c r="C3089" s="1" t="s">
        <v>944</v>
      </c>
      <c r="D3089" s="1" t="s">
        <v>15835</v>
      </c>
      <c r="E3089" s="1" t="s">
        <v>15835</v>
      </c>
      <c r="F3089" s="1" t="s">
        <v>15874</v>
      </c>
      <c r="G3089" s="1" t="s">
        <v>12061</v>
      </c>
      <c r="H3089" s="1" t="s">
        <v>8912</v>
      </c>
    </row>
    <row r="3090" spans="1:8" ht="18" x14ac:dyDescent="0.2">
      <c r="A3090" s="2" t="s">
        <v>8913</v>
      </c>
      <c r="B3090" s="1" t="s">
        <v>8914</v>
      </c>
      <c r="C3090" s="1" t="s">
        <v>1294</v>
      </c>
      <c r="D3090" s="1" t="s">
        <v>15433</v>
      </c>
      <c r="E3090" s="1" t="s">
        <v>1294</v>
      </c>
      <c r="F3090" s="1" t="s">
        <v>15432</v>
      </c>
      <c r="G3090" s="1" t="s">
        <v>15432</v>
      </c>
      <c r="H3090" s="1" t="s">
        <v>4023</v>
      </c>
    </row>
    <row r="3091" spans="1:8" ht="18" x14ac:dyDescent="0.2">
      <c r="A3091" s="2" t="s">
        <v>8915</v>
      </c>
      <c r="B3091" s="1" t="s">
        <v>8916</v>
      </c>
      <c r="C3091" s="1" t="s">
        <v>3291</v>
      </c>
      <c r="D3091" s="1" t="s">
        <v>15462</v>
      </c>
      <c r="E3091" s="1" t="s">
        <v>15459</v>
      </c>
      <c r="F3091" s="1" t="s">
        <v>15432</v>
      </c>
      <c r="G3091" s="1" t="s">
        <v>15432</v>
      </c>
      <c r="H3091" s="1" t="s">
        <v>8917</v>
      </c>
    </row>
    <row r="3092" spans="1:8" ht="18" x14ac:dyDescent="0.2">
      <c r="A3092" s="2" t="s">
        <v>8918</v>
      </c>
      <c r="B3092" s="1" t="s">
        <v>8919</v>
      </c>
      <c r="C3092" s="1" t="s">
        <v>21</v>
      </c>
      <c r="D3092" s="1" t="s">
        <v>15829</v>
      </c>
      <c r="E3092" s="1" t="s">
        <v>15829</v>
      </c>
      <c r="F3092" s="1" t="s">
        <v>15506</v>
      </c>
      <c r="G3092" s="1" t="s">
        <v>15464</v>
      </c>
      <c r="H3092" s="1" t="s">
        <v>8920</v>
      </c>
    </row>
    <row r="3093" spans="1:8" ht="18" x14ac:dyDescent="0.2">
      <c r="A3093" s="2" t="s">
        <v>8921</v>
      </c>
      <c r="B3093" s="1" t="s">
        <v>8922</v>
      </c>
      <c r="C3093" s="1" t="s">
        <v>48</v>
      </c>
      <c r="D3093" s="1" t="s">
        <v>48</v>
      </c>
      <c r="E3093" s="1" t="s">
        <v>48</v>
      </c>
      <c r="F3093" s="1" t="s">
        <v>15643</v>
      </c>
      <c r="G3093" s="1" t="s">
        <v>15625</v>
      </c>
      <c r="H3093" s="1" t="s">
        <v>2308</v>
      </c>
    </row>
    <row r="3094" spans="1:8" ht="18" x14ac:dyDescent="0.2">
      <c r="A3094" s="2" t="s">
        <v>8923</v>
      </c>
      <c r="B3094" s="1" t="s">
        <v>8924</v>
      </c>
      <c r="C3094" s="1" t="s">
        <v>28</v>
      </c>
      <c r="D3094" s="1" t="s">
        <v>15685</v>
      </c>
      <c r="E3094" s="1" t="s">
        <v>15683</v>
      </c>
      <c r="F3094" s="1" t="s">
        <v>15683</v>
      </c>
      <c r="G3094" s="1" t="s">
        <v>15649</v>
      </c>
      <c r="H3094" s="1" t="s">
        <v>8925</v>
      </c>
    </row>
    <row r="3095" spans="1:8" ht="18" x14ac:dyDescent="0.2">
      <c r="A3095" s="2" t="s">
        <v>8926</v>
      </c>
      <c r="B3095" s="1" t="s">
        <v>8927</v>
      </c>
      <c r="C3095" s="1" t="s">
        <v>970</v>
      </c>
      <c r="D3095" s="1" t="s">
        <v>15835</v>
      </c>
      <c r="E3095" s="1" t="s">
        <v>15835</v>
      </c>
      <c r="F3095" s="1" t="s">
        <v>15874</v>
      </c>
      <c r="G3095" s="1" t="s">
        <v>12061</v>
      </c>
      <c r="H3095" s="1" t="s">
        <v>8928</v>
      </c>
    </row>
    <row r="3096" spans="1:8" ht="18" x14ac:dyDescent="0.2">
      <c r="A3096" s="2" t="s">
        <v>8929</v>
      </c>
      <c r="B3096" s="1" t="s">
        <v>8930</v>
      </c>
      <c r="C3096" s="1" t="s">
        <v>885</v>
      </c>
      <c r="D3096" s="1" t="s">
        <v>15430</v>
      </c>
      <c r="E3096" s="1" t="s">
        <v>15423</v>
      </c>
      <c r="F3096" s="1" t="s">
        <v>15419</v>
      </c>
      <c r="G3096" s="1" t="s">
        <v>15419</v>
      </c>
      <c r="H3096" s="1" t="s">
        <v>8931</v>
      </c>
    </row>
    <row r="3097" spans="1:8" ht="18" x14ac:dyDescent="0.2">
      <c r="A3097" s="2" t="s">
        <v>8932</v>
      </c>
      <c r="B3097" s="1" t="s">
        <v>8930</v>
      </c>
      <c r="C3097" s="1" t="s">
        <v>885</v>
      </c>
      <c r="D3097" s="1" t="s">
        <v>15430</v>
      </c>
      <c r="E3097" s="1" t="s">
        <v>15423</v>
      </c>
      <c r="F3097" s="1" t="s">
        <v>15419</v>
      </c>
      <c r="G3097" s="1" t="s">
        <v>15419</v>
      </c>
      <c r="H3097" s="1" t="s">
        <v>8933</v>
      </c>
    </row>
    <row r="3098" spans="1:8" ht="18" x14ac:dyDescent="0.2">
      <c r="A3098" s="2" t="s">
        <v>8934</v>
      </c>
      <c r="B3098" s="1" t="s">
        <v>8935</v>
      </c>
      <c r="C3098" s="1" t="s">
        <v>113</v>
      </c>
      <c r="D3098" s="1" t="s">
        <v>15681</v>
      </c>
      <c r="E3098" s="1" t="s">
        <v>15871</v>
      </c>
      <c r="F3098" s="1" t="s">
        <v>15870</v>
      </c>
      <c r="G3098" s="1" t="s">
        <v>15649</v>
      </c>
      <c r="H3098" s="1" t="s">
        <v>8936</v>
      </c>
    </row>
    <row r="3099" spans="1:8" ht="18" x14ac:dyDescent="0.2">
      <c r="A3099" s="2" t="s">
        <v>8937</v>
      </c>
      <c r="B3099" s="1" t="s">
        <v>8938</v>
      </c>
      <c r="C3099" s="1" t="s">
        <v>28</v>
      </c>
      <c r="D3099" s="1" t="s">
        <v>15685</v>
      </c>
      <c r="E3099" s="1" t="s">
        <v>15683</v>
      </c>
      <c r="F3099" s="1" t="s">
        <v>15683</v>
      </c>
      <c r="G3099" s="1" t="s">
        <v>15649</v>
      </c>
      <c r="H3099" s="1" t="s">
        <v>8939</v>
      </c>
    </row>
    <row r="3100" spans="1:8" ht="18" x14ac:dyDescent="0.2">
      <c r="A3100" s="2" t="s">
        <v>8940</v>
      </c>
      <c r="B3100" s="1" t="s">
        <v>8941</v>
      </c>
      <c r="C3100" s="1" t="s">
        <v>74</v>
      </c>
      <c r="D3100" s="1" t="s">
        <v>15843</v>
      </c>
      <c r="E3100" s="1" t="s">
        <v>15650</v>
      </c>
      <c r="F3100" s="1" t="s">
        <v>15650</v>
      </c>
      <c r="G3100" s="1" t="s">
        <v>15649</v>
      </c>
      <c r="H3100" s="1" t="s">
        <v>8942</v>
      </c>
    </row>
    <row r="3101" spans="1:8" ht="18" x14ac:dyDescent="0.2">
      <c r="A3101" s="2" t="s">
        <v>8943</v>
      </c>
      <c r="B3101" s="1" t="s">
        <v>8944</v>
      </c>
      <c r="C3101" s="1" t="s">
        <v>216</v>
      </c>
      <c r="D3101" s="1" t="s">
        <v>15696</v>
      </c>
      <c r="E3101" s="1" t="s">
        <v>15695</v>
      </c>
      <c r="F3101" s="1" t="s">
        <v>15694</v>
      </c>
      <c r="G3101" s="1" t="s">
        <v>15693</v>
      </c>
      <c r="H3101" s="1" t="s">
        <v>8945</v>
      </c>
    </row>
    <row r="3102" spans="1:8" ht="18" x14ac:dyDescent="0.2">
      <c r="A3102" s="2" t="s">
        <v>8946</v>
      </c>
      <c r="B3102" s="1" t="s">
        <v>8947</v>
      </c>
      <c r="C3102" s="1" t="s">
        <v>272</v>
      </c>
      <c r="D3102" s="1" t="s">
        <v>15703</v>
      </c>
      <c r="E3102" s="1" t="s">
        <v>15702</v>
      </c>
      <c r="F3102" s="1" t="s">
        <v>15694</v>
      </c>
      <c r="G3102" s="1" t="s">
        <v>15693</v>
      </c>
      <c r="H3102" s="1" t="s">
        <v>8948</v>
      </c>
    </row>
    <row r="3103" spans="1:8" ht="18" x14ac:dyDescent="0.2">
      <c r="A3103" s="2" t="s">
        <v>8949</v>
      </c>
      <c r="B3103" s="1" t="s">
        <v>8950</v>
      </c>
      <c r="C3103" s="1" t="s">
        <v>32</v>
      </c>
      <c r="D3103" s="1" t="s">
        <v>15672</v>
      </c>
      <c r="E3103" s="1" t="s">
        <v>124</v>
      </c>
      <c r="F3103" s="1" t="s">
        <v>15870</v>
      </c>
      <c r="G3103" s="1" t="s">
        <v>15649</v>
      </c>
      <c r="H3103" s="1" t="s">
        <v>504</v>
      </c>
    </row>
    <row r="3104" spans="1:8" ht="18" x14ac:dyDescent="0.2">
      <c r="A3104" s="2" t="s">
        <v>8951</v>
      </c>
      <c r="B3104" s="1" t="s">
        <v>8952</v>
      </c>
      <c r="C3104" s="1" t="s">
        <v>474</v>
      </c>
      <c r="D3104" s="1" t="s">
        <v>15664</v>
      </c>
      <c r="E3104" s="1" t="s">
        <v>15870</v>
      </c>
      <c r="F3104" s="1" t="s">
        <v>15870</v>
      </c>
      <c r="G3104" s="1" t="s">
        <v>15649</v>
      </c>
      <c r="H3104" s="1" t="s">
        <v>8953</v>
      </c>
    </row>
    <row r="3105" spans="1:8" ht="18" x14ac:dyDescent="0.2">
      <c r="A3105" s="2" t="s">
        <v>8954</v>
      </c>
      <c r="B3105" s="1" t="s">
        <v>8955</v>
      </c>
      <c r="C3105" s="1" t="s">
        <v>327</v>
      </c>
      <c r="D3105" s="1" t="s">
        <v>15497</v>
      </c>
      <c r="E3105" s="1" t="s">
        <v>15488</v>
      </c>
      <c r="F3105" s="1" t="s">
        <v>15487</v>
      </c>
      <c r="G3105" s="1" t="s">
        <v>15464</v>
      </c>
      <c r="H3105" s="1" t="s">
        <v>8956</v>
      </c>
    </row>
    <row r="3106" spans="1:8" ht="18" x14ac:dyDescent="0.2">
      <c r="A3106" s="2" t="s">
        <v>8957</v>
      </c>
      <c r="B3106" s="1" t="s">
        <v>8958</v>
      </c>
      <c r="C3106" s="1" t="s">
        <v>311</v>
      </c>
      <c r="D3106" s="1" t="s">
        <v>15834</v>
      </c>
      <c r="E3106" s="1" t="s">
        <v>15868</v>
      </c>
      <c r="F3106" s="1" t="s">
        <v>15529</v>
      </c>
      <c r="G3106" s="1" t="s">
        <v>12061</v>
      </c>
      <c r="H3106" s="1" t="s">
        <v>8959</v>
      </c>
    </row>
    <row r="3107" spans="1:8" ht="18" x14ac:dyDescent="0.2">
      <c r="A3107" s="2" t="s">
        <v>8960</v>
      </c>
      <c r="B3107" s="1" t="s">
        <v>8961</v>
      </c>
      <c r="C3107" s="1" t="s">
        <v>356</v>
      </c>
      <c r="D3107" s="1" t="s">
        <v>15749</v>
      </c>
      <c r="E3107" s="1" t="s">
        <v>15749</v>
      </c>
      <c r="F3107" s="1" t="s">
        <v>15748</v>
      </c>
      <c r="G3107" s="1" t="s">
        <v>15748</v>
      </c>
      <c r="H3107" s="1" t="s">
        <v>6587</v>
      </c>
    </row>
    <row r="3108" spans="1:8" ht="18" x14ac:dyDescent="0.2">
      <c r="A3108" s="2" t="s">
        <v>8962</v>
      </c>
      <c r="B3108" s="1" t="s">
        <v>8963</v>
      </c>
      <c r="C3108" s="1" t="s">
        <v>216</v>
      </c>
      <c r="D3108" s="1" t="s">
        <v>15696</v>
      </c>
      <c r="E3108" s="1" t="s">
        <v>15695</v>
      </c>
      <c r="F3108" s="1" t="s">
        <v>15694</v>
      </c>
      <c r="G3108" s="1" t="s">
        <v>15693</v>
      </c>
      <c r="H3108" s="1" t="s">
        <v>8964</v>
      </c>
    </row>
    <row r="3109" spans="1:8" ht="18" x14ac:dyDescent="0.2">
      <c r="A3109" s="2" t="s">
        <v>8965</v>
      </c>
      <c r="B3109" s="1" t="s">
        <v>8966</v>
      </c>
      <c r="C3109" s="1" t="s">
        <v>812</v>
      </c>
      <c r="D3109" s="1" t="s">
        <v>15824</v>
      </c>
      <c r="E3109" s="1" t="s">
        <v>15444</v>
      </c>
      <c r="F3109" s="1" t="s">
        <v>15432</v>
      </c>
      <c r="G3109" s="1" t="s">
        <v>15432</v>
      </c>
      <c r="H3109" s="1" t="s">
        <v>8967</v>
      </c>
    </row>
    <row r="3110" spans="1:8" ht="18" x14ac:dyDescent="0.2">
      <c r="A3110" s="2" t="s">
        <v>8968</v>
      </c>
      <c r="B3110" s="1" t="s">
        <v>8969</v>
      </c>
      <c r="C3110" s="1" t="s">
        <v>32</v>
      </c>
      <c r="D3110" s="1" t="s">
        <v>15672</v>
      </c>
      <c r="E3110" s="1" t="s">
        <v>124</v>
      </c>
      <c r="F3110" s="1" t="s">
        <v>15870</v>
      </c>
      <c r="G3110" s="1" t="s">
        <v>15649</v>
      </c>
      <c r="H3110" s="1" t="s">
        <v>8970</v>
      </c>
    </row>
    <row r="3111" spans="1:8" ht="18" x14ac:dyDescent="0.2">
      <c r="A3111" s="2" t="s">
        <v>8971</v>
      </c>
      <c r="B3111" s="1" t="s">
        <v>8972</v>
      </c>
      <c r="C3111" s="1" t="s">
        <v>2592</v>
      </c>
      <c r="D3111" s="1" t="s">
        <v>15562</v>
      </c>
      <c r="E3111" s="1" t="s">
        <v>15561</v>
      </c>
      <c r="F3111" s="1" t="s">
        <v>15560</v>
      </c>
      <c r="G3111" s="1" t="s">
        <v>12061</v>
      </c>
      <c r="H3111" s="1" t="s">
        <v>5004</v>
      </c>
    </row>
    <row r="3112" spans="1:8" ht="18" x14ac:dyDescent="0.2">
      <c r="A3112" s="2" t="s">
        <v>8973</v>
      </c>
      <c r="B3112" s="1" t="s">
        <v>8974</v>
      </c>
      <c r="C3112" s="1" t="s">
        <v>95</v>
      </c>
      <c r="D3112" s="1" t="s">
        <v>15738</v>
      </c>
      <c r="E3112" s="1" t="s">
        <v>15737</v>
      </c>
      <c r="F3112" s="1" t="s">
        <v>15736</v>
      </c>
      <c r="G3112" s="1" t="s">
        <v>15725</v>
      </c>
      <c r="H3112" s="1" t="s">
        <v>2638</v>
      </c>
    </row>
    <row r="3113" spans="1:8" ht="18" x14ac:dyDescent="0.2">
      <c r="A3113" s="2" t="s">
        <v>8975</v>
      </c>
      <c r="B3113" s="1" t="s">
        <v>8976</v>
      </c>
      <c r="C3113" s="1" t="s">
        <v>48</v>
      </c>
      <c r="D3113" s="1" t="s">
        <v>48</v>
      </c>
      <c r="E3113" s="1" t="s">
        <v>48</v>
      </c>
      <c r="F3113" s="1" t="s">
        <v>15643</v>
      </c>
      <c r="G3113" s="1" t="s">
        <v>15625</v>
      </c>
      <c r="H3113" s="1" t="s">
        <v>8977</v>
      </c>
    </row>
    <row r="3114" spans="1:8" ht="18" x14ac:dyDescent="0.2">
      <c r="A3114" s="2" t="s">
        <v>8978</v>
      </c>
      <c r="B3114" s="1" t="s">
        <v>8979</v>
      </c>
      <c r="C3114" s="1" t="s">
        <v>1939</v>
      </c>
      <c r="D3114" s="1" t="s">
        <v>15611</v>
      </c>
      <c r="E3114" s="1" t="s">
        <v>15608</v>
      </c>
      <c r="F3114" s="1" t="s">
        <v>15607</v>
      </c>
      <c r="G3114" s="1" t="s">
        <v>15597</v>
      </c>
      <c r="H3114" s="1" t="s">
        <v>8980</v>
      </c>
    </row>
    <row r="3115" spans="1:8" ht="18" x14ac:dyDescent="0.2">
      <c r="A3115" s="2" t="s">
        <v>8981</v>
      </c>
      <c r="B3115" s="1" t="s">
        <v>8982</v>
      </c>
      <c r="C3115" s="1" t="s">
        <v>396</v>
      </c>
      <c r="D3115" s="1" t="s">
        <v>15572</v>
      </c>
      <c r="E3115" s="1" t="s">
        <v>15569</v>
      </c>
      <c r="F3115" s="1" t="s">
        <v>15560</v>
      </c>
      <c r="G3115" s="1" t="s">
        <v>12061</v>
      </c>
      <c r="H3115" s="1" t="s">
        <v>7474</v>
      </c>
    </row>
    <row r="3116" spans="1:8" ht="18" x14ac:dyDescent="0.2">
      <c r="A3116" s="2" t="s">
        <v>8983</v>
      </c>
      <c r="B3116" s="1" t="s">
        <v>8984</v>
      </c>
      <c r="C3116" s="1" t="s">
        <v>120</v>
      </c>
      <c r="D3116" s="1" t="s">
        <v>15637</v>
      </c>
      <c r="E3116" s="1" t="s">
        <v>15632</v>
      </c>
      <c r="F3116" s="1" t="s">
        <v>15626</v>
      </c>
      <c r="G3116" s="1" t="s">
        <v>15625</v>
      </c>
      <c r="H3116" s="1" t="s">
        <v>8985</v>
      </c>
    </row>
    <row r="3117" spans="1:8" ht="18" x14ac:dyDescent="0.2">
      <c r="A3117" s="2" t="s">
        <v>8986</v>
      </c>
      <c r="B3117" s="1" t="s">
        <v>8987</v>
      </c>
      <c r="C3117" s="1" t="s">
        <v>230</v>
      </c>
      <c r="D3117" s="1" t="s">
        <v>15876</v>
      </c>
      <c r="E3117" s="1" t="s">
        <v>15632</v>
      </c>
      <c r="F3117" s="1" t="s">
        <v>15626</v>
      </c>
      <c r="G3117" s="1" t="s">
        <v>15625</v>
      </c>
      <c r="H3117" s="1" t="s">
        <v>8988</v>
      </c>
    </row>
    <row r="3118" spans="1:8" ht="18" x14ac:dyDescent="0.2">
      <c r="A3118" s="2" t="s">
        <v>8989</v>
      </c>
      <c r="B3118" s="1" t="s">
        <v>8990</v>
      </c>
      <c r="C3118" s="1" t="s">
        <v>48</v>
      </c>
      <c r="D3118" s="1" t="s">
        <v>48</v>
      </c>
      <c r="E3118" s="1" t="s">
        <v>48</v>
      </c>
      <c r="F3118" s="1" t="s">
        <v>15643</v>
      </c>
      <c r="G3118" s="1" t="s">
        <v>15625</v>
      </c>
      <c r="H3118" s="1" t="s">
        <v>8991</v>
      </c>
    </row>
    <row r="3119" spans="1:8" ht="18" x14ac:dyDescent="0.2">
      <c r="A3119" s="2" t="s">
        <v>8992</v>
      </c>
      <c r="B3119" s="1" t="s">
        <v>8993</v>
      </c>
      <c r="C3119" s="1" t="s">
        <v>48</v>
      </c>
      <c r="D3119" s="1" t="s">
        <v>48</v>
      </c>
      <c r="E3119" s="1" t="s">
        <v>48</v>
      </c>
      <c r="F3119" s="1" t="s">
        <v>15643</v>
      </c>
      <c r="G3119" s="1" t="s">
        <v>15625</v>
      </c>
      <c r="H3119" s="1" t="s">
        <v>8994</v>
      </c>
    </row>
    <row r="3120" spans="1:8" ht="18" x14ac:dyDescent="0.2">
      <c r="A3120" s="2" t="s">
        <v>8995</v>
      </c>
      <c r="B3120" s="1" t="s">
        <v>8996</v>
      </c>
      <c r="C3120" s="1" t="s">
        <v>881</v>
      </c>
      <c r="D3120" s="1" t="s">
        <v>881</v>
      </c>
      <c r="E3120" s="1" t="s">
        <v>15423</v>
      </c>
      <c r="F3120" s="1" t="s">
        <v>15419</v>
      </c>
      <c r="G3120" s="1" t="s">
        <v>15419</v>
      </c>
      <c r="H3120" s="1" t="s">
        <v>8997</v>
      </c>
    </row>
    <row r="3121" spans="1:8" ht="18" x14ac:dyDescent="0.2">
      <c r="A3121" s="2" t="s">
        <v>8998</v>
      </c>
      <c r="B3121" s="1" t="s">
        <v>8999</v>
      </c>
      <c r="C3121" s="1" t="s">
        <v>74</v>
      </c>
      <c r="D3121" s="1" t="s">
        <v>15843</v>
      </c>
      <c r="E3121" s="1" t="s">
        <v>15650</v>
      </c>
      <c r="F3121" s="1" t="s">
        <v>15650</v>
      </c>
      <c r="G3121" s="1" t="s">
        <v>15649</v>
      </c>
      <c r="H3121" s="1" t="s">
        <v>9000</v>
      </c>
    </row>
    <row r="3122" spans="1:8" ht="18" x14ac:dyDescent="0.2">
      <c r="A3122" s="2" t="s">
        <v>9001</v>
      </c>
      <c r="B3122" s="1" t="s">
        <v>9002</v>
      </c>
      <c r="C3122" s="1" t="s">
        <v>1787</v>
      </c>
      <c r="D3122" s="1" t="s">
        <v>15827</v>
      </c>
      <c r="E3122" s="1" t="s">
        <v>15499</v>
      </c>
      <c r="F3122" s="1" t="s">
        <v>15487</v>
      </c>
      <c r="G3122" s="1" t="s">
        <v>15464</v>
      </c>
      <c r="H3122" s="1" t="s">
        <v>9003</v>
      </c>
    </row>
    <row r="3123" spans="1:8" ht="18" x14ac:dyDescent="0.2">
      <c r="A3123" s="2" t="s">
        <v>9004</v>
      </c>
      <c r="B3123" s="1" t="s">
        <v>9005</v>
      </c>
      <c r="C3123" s="1" t="s">
        <v>930</v>
      </c>
      <c r="D3123" s="1" t="s">
        <v>15595</v>
      </c>
      <c r="E3123" s="1" t="s">
        <v>44</v>
      </c>
      <c r="F3123" s="1" t="s">
        <v>15874</v>
      </c>
      <c r="G3123" s="1" t="s">
        <v>12061</v>
      </c>
      <c r="H3123" s="1" t="s">
        <v>9006</v>
      </c>
    </row>
    <row r="3124" spans="1:8" ht="18" x14ac:dyDescent="0.2">
      <c r="A3124" s="2" t="s">
        <v>9007</v>
      </c>
      <c r="B3124" s="1" t="s">
        <v>9008</v>
      </c>
      <c r="C3124" s="1" t="s">
        <v>4703</v>
      </c>
      <c r="D3124" s="1" t="s">
        <v>15691</v>
      </c>
      <c r="E3124" s="1" t="s">
        <v>15683</v>
      </c>
      <c r="F3124" s="1" t="s">
        <v>15683</v>
      </c>
      <c r="G3124" s="1" t="s">
        <v>15649</v>
      </c>
      <c r="H3124" s="1" t="s">
        <v>9009</v>
      </c>
    </row>
    <row r="3125" spans="1:8" ht="18" x14ac:dyDescent="0.2">
      <c r="A3125" s="2" t="s">
        <v>9010</v>
      </c>
      <c r="B3125" s="1" t="s">
        <v>9011</v>
      </c>
      <c r="C3125" s="1" t="s">
        <v>2620</v>
      </c>
      <c r="D3125" s="1" t="s">
        <v>15545</v>
      </c>
      <c r="E3125" s="1" t="s">
        <v>15541</v>
      </c>
      <c r="F3125" s="1" t="s">
        <v>15540</v>
      </c>
      <c r="G3125" s="1" t="s">
        <v>12061</v>
      </c>
      <c r="H3125" s="1" t="s">
        <v>9012</v>
      </c>
    </row>
    <row r="3126" spans="1:8" ht="18" x14ac:dyDescent="0.2">
      <c r="A3126" s="2" t="s">
        <v>9013</v>
      </c>
      <c r="B3126" s="1" t="s">
        <v>9014</v>
      </c>
      <c r="C3126" s="1" t="s">
        <v>635</v>
      </c>
      <c r="D3126" s="1" t="s">
        <v>15630</v>
      </c>
      <c r="E3126" s="1" t="s">
        <v>15627</v>
      </c>
      <c r="F3126" s="1" t="s">
        <v>15626</v>
      </c>
      <c r="G3126" s="1" t="s">
        <v>15625</v>
      </c>
      <c r="H3126" s="1" t="s">
        <v>9015</v>
      </c>
    </row>
    <row r="3127" spans="1:8" ht="18" x14ac:dyDescent="0.2">
      <c r="A3127" s="2" t="s">
        <v>9016</v>
      </c>
      <c r="B3127" s="1" t="s">
        <v>9017</v>
      </c>
      <c r="C3127" s="1" t="s">
        <v>944</v>
      </c>
      <c r="D3127" s="1" t="s">
        <v>15835</v>
      </c>
      <c r="E3127" s="1" t="s">
        <v>15835</v>
      </c>
      <c r="F3127" s="1" t="s">
        <v>15874</v>
      </c>
      <c r="G3127" s="1" t="s">
        <v>12061</v>
      </c>
      <c r="H3127" s="1" t="s">
        <v>9018</v>
      </c>
    </row>
    <row r="3128" spans="1:8" ht="18" x14ac:dyDescent="0.2">
      <c r="A3128" s="2" t="s">
        <v>9019</v>
      </c>
      <c r="B3128" s="1" t="s">
        <v>9020</v>
      </c>
      <c r="C3128" s="1" t="s">
        <v>831</v>
      </c>
      <c r="D3128" s="1" t="s">
        <v>15826</v>
      </c>
      <c r="E3128" s="1" t="s">
        <v>15478</v>
      </c>
      <c r="F3128" s="1" t="s">
        <v>15465</v>
      </c>
      <c r="G3128" s="1" t="s">
        <v>15464</v>
      </c>
      <c r="H3128" s="1" t="s">
        <v>5881</v>
      </c>
    </row>
    <row r="3129" spans="1:8" ht="18" x14ac:dyDescent="0.2">
      <c r="A3129" s="2" t="s">
        <v>9021</v>
      </c>
      <c r="B3129" s="1" t="s">
        <v>9022</v>
      </c>
      <c r="C3129" s="1" t="s">
        <v>124</v>
      </c>
      <c r="D3129" s="1" t="s">
        <v>15676</v>
      </c>
      <c r="E3129" s="1" t="s">
        <v>124</v>
      </c>
      <c r="F3129" s="1" t="s">
        <v>15870</v>
      </c>
      <c r="G3129" s="1" t="s">
        <v>15649</v>
      </c>
      <c r="H3129" s="1" t="s">
        <v>9023</v>
      </c>
    </row>
    <row r="3130" spans="1:8" ht="18" x14ac:dyDescent="0.2">
      <c r="A3130" s="2" t="s">
        <v>9024</v>
      </c>
      <c r="B3130" s="1" t="s">
        <v>9025</v>
      </c>
      <c r="C3130" s="1" t="s">
        <v>144</v>
      </c>
      <c r="D3130" s="1" t="s">
        <v>15469</v>
      </c>
      <c r="E3130" s="1" t="s">
        <v>15469</v>
      </c>
      <c r="F3130" s="1" t="s">
        <v>15465</v>
      </c>
      <c r="G3130" s="1" t="s">
        <v>15464</v>
      </c>
      <c r="H3130" s="1" t="s">
        <v>9026</v>
      </c>
    </row>
    <row r="3131" spans="1:8" ht="18" x14ac:dyDescent="0.2">
      <c r="A3131" s="2" t="s">
        <v>9027</v>
      </c>
      <c r="B3131" s="1" t="s">
        <v>9028</v>
      </c>
      <c r="C3131" s="1" t="s">
        <v>1345</v>
      </c>
      <c r="D3131" s="1" t="s">
        <v>15647</v>
      </c>
      <c r="E3131" s="1" t="s">
        <v>15647</v>
      </c>
      <c r="F3131" s="1" t="s">
        <v>15643</v>
      </c>
      <c r="G3131" s="1" t="s">
        <v>15625</v>
      </c>
      <c r="H3131" s="1" t="s">
        <v>9029</v>
      </c>
    </row>
    <row r="3132" spans="1:8" ht="18" x14ac:dyDescent="0.2">
      <c r="A3132" s="2" t="s">
        <v>9030</v>
      </c>
      <c r="B3132" s="1" t="s">
        <v>9031</v>
      </c>
      <c r="C3132" s="1" t="s">
        <v>831</v>
      </c>
      <c r="D3132" s="1" t="s">
        <v>15826</v>
      </c>
      <c r="E3132" s="1" t="s">
        <v>15478</v>
      </c>
      <c r="F3132" s="1" t="s">
        <v>15465</v>
      </c>
      <c r="G3132" s="1" t="s">
        <v>15464</v>
      </c>
      <c r="H3132" s="1" t="s">
        <v>9032</v>
      </c>
    </row>
    <row r="3133" spans="1:8" ht="18" x14ac:dyDescent="0.2">
      <c r="A3133" s="2" t="s">
        <v>9033</v>
      </c>
      <c r="B3133" s="1" t="s">
        <v>9034</v>
      </c>
      <c r="C3133" s="1" t="s">
        <v>70</v>
      </c>
      <c r="D3133" s="1" t="s">
        <v>15599</v>
      </c>
      <c r="E3133" s="1" t="s">
        <v>15869</v>
      </c>
      <c r="F3133" s="1" t="s">
        <v>15869</v>
      </c>
      <c r="G3133" s="1" t="s">
        <v>15597</v>
      </c>
      <c r="H3133" s="1" t="s">
        <v>2686</v>
      </c>
    </row>
    <row r="3134" spans="1:8" ht="18" x14ac:dyDescent="0.2">
      <c r="A3134" s="2" t="s">
        <v>9035</v>
      </c>
      <c r="B3134" s="1" t="s">
        <v>9036</v>
      </c>
      <c r="C3134" s="1" t="s">
        <v>48</v>
      </c>
      <c r="D3134" s="1" t="s">
        <v>48</v>
      </c>
      <c r="E3134" s="1" t="s">
        <v>48</v>
      </c>
      <c r="F3134" s="1" t="s">
        <v>15643</v>
      </c>
      <c r="G3134" s="1" t="s">
        <v>15625</v>
      </c>
      <c r="H3134" s="1" t="s">
        <v>501</v>
      </c>
    </row>
    <row r="3135" spans="1:8" ht="18" x14ac:dyDescent="0.2">
      <c r="A3135" s="2" t="s">
        <v>9037</v>
      </c>
      <c r="B3135" s="1" t="s">
        <v>9038</v>
      </c>
      <c r="C3135" s="1" t="s">
        <v>48</v>
      </c>
      <c r="D3135" s="1" t="s">
        <v>48</v>
      </c>
      <c r="E3135" s="1" t="s">
        <v>48</v>
      </c>
      <c r="F3135" s="1" t="s">
        <v>15643</v>
      </c>
      <c r="G3135" s="1" t="s">
        <v>15625</v>
      </c>
      <c r="H3135" s="1" t="s">
        <v>9039</v>
      </c>
    </row>
    <row r="3136" spans="1:8" ht="18" x14ac:dyDescent="0.2">
      <c r="A3136" s="2" t="s">
        <v>9040</v>
      </c>
      <c r="B3136" s="1" t="s">
        <v>9041</v>
      </c>
      <c r="C3136" s="1" t="s">
        <v>272</v>
      </c>
      <c r="D3136" s="1" t="s">
        <v>15703</v>
      </c>
      <c r="E3136" s="1" t="s">
        <v>15702</v>
      </c>
      <c r="F3136" s="1" t="s">
        <v>15694</v>
      </c>
      <c r="G3136" s="1" t="s">
        <v>15693</v>
      </c>
      <c r="H3136" s="1" t="s">
        <v>9042</v>
      </c>
    </row>
    <row r="3137" spans="1:8" ht="18" x14ac:dyDescent="0.2">
      <c r="A3137" s="2" t="s">
        <v>9043</v>
      </c>
      <c r="B3137" s="1" t="s">
        <v>9044</v>
      </c>
      <c r="C3137" s="1" t="s">
        <v>36</v>
      </c>
      <c r="D3137" s="1" t="s">
        <v>15709</v>
      </c>
      <c r="E3137" s="1" t="s">
        <v>15709</v>
      </c>
      <c r="F3137" s="1" t="s">
        <v>15708</v>
      </c>
      <c r="G3137" s="1" t="s">
        <v>15693</v>
      </c>
      <c r="H3137" s="1" t="s">
        <v>9045</v>
      </c>
    </row>
    <row r="3138" spans="1:8" ht="18" x14ac:dyDescent="0.2">
      <c r="A3138" s="2" t="s">
        <v>9046</v>
      </c>
      <c r="B3138" s="1" t="s">
        <v>9047</v>
      </c>
      <c r="C3138" s="1" t="s">
        <v>113</v>
      </c>
      <c r="D3138" s="1" t="s">
        <v>15681</v>
      </c>
      <c r="E3138" s="1" t="s">
        <v>15871</v>
      </c>
      <c r="F3138" s="1" t="s">
        <v>15870</v>
      </c>
      <c r="G3138" s="1" t="s">
        <v>15649</v>
      </c>
      <c r="H3138" s="1" t="s">
        <v>9048</v>
      </c>
    </row>
    <row r="3139" spans="1:8" ht="18" x14ac:dyDescent="0.2">
      <c r="A3139" s="2" t="s">
        <v>9049</v>
      </c>
      <c r="B3139" s="1" t="s">
        <v>9050</v>
      </c>
      <c r="C3139" s="1" t="s">
        <v>134</v>
      </c>
      <c r="D3139" s="1" t="s">
        <v>15618</v>
      </c>
      <c r="E3139" s="1" t="s">
        <v>15615</v>
      </c>
      <c r="F3139" s="1" t="s">
        <v>15607</v>
      </c>
      <c r="G3139" s="1" t="s">
        <v>15597</v>
      </c>
      <c r="H3139" s="1" t="s">
        <v>9051</v>
      </c>
    </row>
    <row r="3140" spans="1:8" ht="18" x14ac:dyDescent="0.2">
      <c r="A3140" s="2" t="s">
        <v>9052</v>
      </c>
      <c r="B3140" s="1" t="s">
        <v>9050</v>
      </c>
      <c r="C3140" s="1" t="s">
        <v>134</v>
      </c>
      <c r="D3140" s="1" t="s">
        <v>15618</v>
      </c>
      <c r="E3140" s="1" t="s">
        <v>15615</v>
      </c>
      <c r="F3140" s="1" t="s">
        <v>15607</v>
      </c>
      <c r="G3140" s="1" t="s">
        <v>15597</v>
      </c>
      <c r="H3140" s="1" t="s">
        <v>9053</v>
      </c>
    </row>
    <row r="3141" spans="1:8" ht="18" x14ac:dyDescent="0.2">
      <c r="A3141" s="2" t="s">
        <v>9054</v>
      </c>
      <c r="B3141" s="1" t="s">
        <v>9055</v>
      </c>
      <c r="C3141" s="1" t="s">
        <v>311</v>
      </c>
      <c r="D3141" s="1" t="s">
        <v>15834</v>
      </c>
      <c r="E3141" s="1" t="s">
        <v>15868</v>
      </c>
      <c r="F3141" s="1" t="s">
        <v>15529</v>
      </c>
      <c r="G3141" s="1" t="s">
        <v>12061</v>
      </c>
      <c r="H3141" s="1" t="s">
        <v>9056</v>
      </c>
    </row>
    <row r="3142" spans="1:8" ht="18" x14ac:dyDescent="0.2">
      <c r="A3142" s="2" t="s">
        <v>9057</v>
      </c>
      <c r="B3142" s="1" t="s">
        <v>9058</v>
      </c>
      <c r="C3142" s="1" t="s">
        <v>479</v>
      </c>
      <c r="D3142" s="1" t="s">
        <v>15711</v>
      </c>
      <c r="E3142" s="1" t="s">
        <v>15711</v>
      </c>
      <c r="F3142" s="1" t="s">
        <v>15708</v>
      </c>
      <c r="G3142" s="1" t="s">
        <v>15693</v>
      </c>
      <c r="H3142" s="1" t="s">
        <v>9059</v>
      </c>
    </row>
    <row r="3143" spans="1:8" ht="18" x14ac:dyDescent="0.2">
      <c r="A3143" s="2" t="s">
        <v>9060</v>
      </c>
      <c r="B3143" s="1" t="s">
        <v>9061</v>
      </c>
      <c r="C3143" s="1" t="s">
        <v>192</v>
      </c>
      <c r="D3143" s="1" t="s">
        <v>15689</v>
      </c>
      <c r="E3143" s="1" t="s">
        <v>15683</v>
      </c>
      <c r="F3143" s="1" t="s">
        <v>15683</v>
      </c>
      <c r="G3143" s="1" t="s">
        <v>15649</v>
      </c>
      <c r="H3143" s="1" t="s">
        <v>9062</v>
      </c>
    </row>
    <row r="3144" spans="1:8" ht="18" x14ac:dyDescent="0.2">
      <c r="A3144" s="2" t="s">
        <v>9063</v>
      </c>
      <c r="B3144" s="1" t="s">
        <v>9064</v>
      </c>
      <c r="C3144" s="1" t="s">
        <v>1345</v>
      </c>
      <c r="D3144" s="1" t="s">
        <v>15647</v>
      </c>
      <c r="E3144" s="1" t="s">
        <v>15647</v>
      </c>
      <c r="F3144" s="1" t="s">
        <v>15643</v>
      </c>
      <c r="G3144" s="1" t="s">
        <v>15625</v>
      </c>
      <c r="H3144" s="1" t="s">
        <v>6432</v>
      </c>
    </row>
    <row r="3145" spans="1:8" ht="18" x14ac:dyDescent="0.2">
      <c r="A3145" s="2" t="s">
        <v>9065</v>
      </c>
      <c r="B3145" s="1" t="s">
        <v>9066</v>
      </c>
      <c r="C3145" s="1" t="s">
        <v>2499</v>
      </c>
      <c r="D3145" s="1" t="s">
        <v>15678</v>
      </c>
      <c r="E3145" s="1" t="s">
        <v>124</v>
      </c>
      <c r="F3145" s="1" t="s">
        <v>15870</v>
      </c>
      <c r="G3145" s="1" t="s">
        <v>15649</v>
      </c>
      <c r="H3145" s="1" t="s">
        <v>9067</v>
      </c>
    </row>
    <row r="3146" spans="1:8" ht="18" x14ac:dyDescent="0.2">
      <c r="A3146" s="2" t="s">
        <v>9068</v>
      </c>
      <c r="B3146" s="1" t="s">
        <v>9069</v>
      </c>
      <c r="C3146" s="1" t="s">
        <v>124</v>
      </c>
      <c r="D3146" s="1" t="s">
        <v>15676</v>
      </c>
      <c r="E3146" s="1" t="s">
        <v>124</v>
      </c>
      <c r="F3146" s="1" t="s">
        <v>15870</v>
      </c>
      <c r="G3146" s="1" t="s">
        <v>15649</v>
      </c>
      <c r="H3146" s="1" t="s">
        <v>9070</v>
      </c>
    </row>
    <row r="3147" spans="1:8" ht="18" x14ac:dyDescent="0.2">
      <c r="A3147" s="2" t="s">
        <v>9071</v>
      </c>
      <c r="B3147" s="1" t="s">
        <v>9072</v>
      </c>
      <c r="C3147" s="1" t="s">
        <v>59</v>
      </c>
      <c r="D3147" s="1" t="s">
        <v>15764</v>
      </c>
      <c r="E3147" s="1" t="s">
        <v>15764</v>
      </c>
      <c r="F3147" s="1" t="s">
        <v>15875</v>
      </c>
      <c r="G3147" s="1" t="s">
        <v>12655</v>
      </c>
      <c r="H3147" s="1" t="s">
        <v>7710</v>
      </c>
    </row>
    <row r="3148" spans="1:8" ht="18" x14ac:dyDescent="0.2">
      <c r="A3148" s="2" t="s">
        <v>9073</v>
      </c>
      <c r="B3148" s="1" t="s">
        <v>9074</v>
      </c>
      <c r="C3148" s="1" t="s">
        <v>272</v>
      </c>
      <c r="D3148" s="1" t="s">
        <v>15703</v>
      </c>
      <c r="E3148" s="1" t="s">
        <v>15702</v>
      </c>
      <c r="F3148" s="1" t="s">
        <v>15694</v>
      </c>
      <c r="G3148" s="1" t="s">
        <v>15693</v>
      </c>
      <c r="H3148" s="1" t="s">
        <v>9075</v>
      </c>
    </row>
    <row r="3149" spans="1:8" ht="18" x14ac:dyDescent="0.2">
      <c r="A3149" s="2" t="s">
        <v>9076</v>
      </c>
      <c r="B3149" s="1" t="s">
        <v>9077</v>
      </c>
      <c r="C3149" s="1" t="s">
        <v>1345</v>
      </c>
      <c r="D3149" s="1" t="s">
        <v>15647</v>
      </c>
      <c r="E3149" s="1" t="s">
        <v>15647</v>
      </c>
      <c r="F3149" s="1" t="s">
        <v>15643</v>
      </c>
      <c r="G3149" s="1" t="s">
        <v>15625</v>
      </c>
      <c r="H3149" s="1" t="s">
        <v>9078</v>
      </c>
    </row>
    <row r="3150" spans="1:8" ht="18" x14ac:dyDescent="0.2">
      <c r="A3150" s="2" t="s">
        <v>9079</v>
      </c>
      <c r="B3150" s="1" t="s">
        <v>9080</v>
      </c>
      <c r="C3150" s="1" t="s">
        <v>10</v>
      </c>
      <c r="D3150" s="1" t="s">
        <v>10</v>
      </c>
      <c r="E3150" s="1" t="s">
        <v>10</v>
      </c>
      <c r="F3150" s="1" t="s">
        <v>10</v>
      </c>
      <c r="G3150" s="1" t="s">
        <v>10</v>
      </c>
      <c r="H3150" s="1" t="s">
        <v>9081</v>
      </c>
    </row>
    <row r="3151" spans="1:8" ht="18" x14ac:dyDescent="0.2">
      <c r="A3151" s="2" t="s">
        <v>9082</v>
      </c>
      <c r="B3151" s="1" t="s">
        <v>9083</v>
      </c>
      <c r="C3151" s="1" t="s">
        <v>2592</v>
      </c>
      <c r="D3151" s="1" t="s">
        <v>15562</v>
      </c>
      <c r="E3151" s="1" t="s">
        <v>15561</v>
      </c>
      <c r="F3151" s="1" t="s">
        <v>15560</v>
      </c>
      <c r="G3151" s="1" t="s">
        <v>12061</v>
      </c>
      <c r="H3151" s="1" t="s">
        <v>4209</v>
      </c>
    </row>
    <row r="3152" spans="1:8" ht="18" x14ac:dyDescent="0.2">
      <c r="A3152" s="2" t="s">
        <v>9084</v>
      </c>
      <c r="B3152" s="1" t="s">
        <v>9085</v>
      </c>
      <c r="C3152" s="1" t="s">
        <v>48</v>
      </c>
      <c r="D3152" s="1" t="s">
        <v>48</v>
      </c>
      <c r="E3152" s="1" t="s">
        <v>48</v>
      </c>
      <c r="F3152" s="1" t="s">
        <v>15643</v>
      </c>
      <c r="G3152" s="1" t="s">
        <v>15625</v>
      </c>
      <c r="H3152" s="1" t="s">
        <v>9086</v>
      </c>
    </row>
    <row r="3153" spans="1:8" ht="18" x14ac:dyDescent="0.2">
      <c r="A3153" s="2" t="s">
        <v>9087</v>
      </c>
      <c r="B3153" s="1" t="s">
        <v>9088</v>
      </c>
      <c r="C3153" s="1" t="s">
        <v>199</v>
      </c>
      <c r="D3153" s="1" t="s">
        <v>15700</v>
      </c>
      <c r="E3153" s="1" t="s">
        <v>15695</v>
      </c>
      <c r="F3153" s="1" t="s">
        <v>15694</v>
      </c>
      <c r="G3153" s="1" t="s">
        <v>15693</v>
      </c>
      <c r="H3153" s="1" t="s">
        <v>9089</v>
      </c>
    </row>
    <row r="3154" spans="1:8" ht="18" x14ac:dyDescent="0.2">
      <c r="A3154" s="2" t="s">
        <v>9090</v>
      </c>
      <c r="B3154" s="1" t="s">
        <v>9091</v>
      </c>
      <c r="C3154" s="1" t="s">
        <v>1037</v>
      </c>
      <c r="D3154" s="1" t="s">
        <v>15826</v>
      </c>
      <c r="E3154" s="1" t="s">
        <v>15478</v>
      </c>
      <c r="F3154" s="1" t="s">
        <v>15465</v>
      </c>
      <c r="G3154" s="1" t="s">
        <v>15464</v>
      </c>
      <c r="H3154" s="1" t="s">
        <v>9092</v>
      </c>
    </row>
    <row r="3155" spans="1:8" ht="18" x14ac:dyDescent="0.2">
      <c r="A3155" s="2" t="s">
        <v>9093</v>
      </c>
      <c r="B3155" s="1" t="s">
        <v>9094</v>
      </c>
      <c r="C3155" s="1" t="s">
        <v>930</v>
      </c>
      <c r="D3155" s="1" t="s">
        <v>15595</v>
      </c>
      <c r="E3155" s="1" t="s">
        <v>44</v>
      </c>
      <c r="F3155" s="1" t="s">
        <v>15874</v>
      </c>
      <c r="G3155" s="1" t="s">
        <v>12061</v>
      </c>
      <c r="H3155" s="1" t="s">
        <v>504</v>
      </c>
    </row>
    <row r="3156" spans="1:8" ht="18" x14ac:dyDescent="0.2">
      <c r="A3156" s="2" t="s">
        <v>9095</v>
      </c>
      <c r="B3156" s="1" t="s">
        <v>9096</v>
      </c>
      <c r="C3156" s="1" t="s">
        <v>2701</v>
      </c>
      <c r="D3156" s="1" t="s">
        <v>15442</v>
      </c>
      <c r="E3156" s="1" t="s">
        <v>15442</v>
      </c>
      <c r="F3156" s="1" t="s">
        <v>15432</v>
      </c>
      <c r="G3156" s="1" t="s">
        <v>15432</v>
      </c>
      <c r="H3156" s="1" t="s">
        <v>9097</v>
      </c>
    </row>
    <row r="3157" spans="1:8" ht="18" x14ac:dyDescent="0.2">
      <c r="A3157" s="2" t="s">
        <v>9098</v>
      </c>
      <c r="B3157" s="1" t="s">
        <v>9099</v>
      </c>
      <c r="C3157" s="1" t="s">
        <v>272</v>
      </c>
      <c r="D3157" s="1" t="s">
        <v>15703</v>
      </c>
      <c r="E3157" s="1" t="s">
        <v>15702</v>
      </c>
      <c r="F3157" s="1" t="s">
        <v>15694</v>
      </c>
      <c r="G3157" s="1" t="s">
        <v>15693</v>
      </c>
      <c r="H3157" s="1" t="s">
        <v>955</v>
      </c>
    </row>
    <row r="3158" spans="1:8" ht="18" x14ac:dyDescent="0.2">
      <c r="A3158" s="2" t="s">
        <v>9100</v>
      </c>
      <c r="B3158" s="1" t="s">
        <v>9101</v>
      </c>
      <c r="C3158" s="1" t="s">
        <v>564</v>
      </c>
      <c r="D3158" s="1" t="s">
        <v>564</v>
      </c>
      <c r="E3158" s="1" t="s">
        <v>15873</v>
      </c>
      <c r="F3158" s="1" t="s">
        <v>15873</v>
      </c>
      <c r="G3158" s="1" t="s">
        <v>12655</v>
      </c>
      <c r="H3158" s="1" t="s">
        <v>9102</v>
      </c>
    </row>
    <row r="3159" spans="1:8" ht="18" x14ac:dyDescent="0.2">
      <c r="A3159" s="2" t="s">
        <v>9103</v>
      </c>
      <c r="B3159" s="1" t="s">
        <v>9104</v>
      </c>
      <c r="C3159" s="1" t="s">
        <v>311</v>
      </c>
      <c r="D3159" s="1" t="s">
        <v>15834</v>
      </c>
      <c r="E3159" s="1" t="s">
        <v>15868</v>
      </c>
      <c r="F3159" s="1" t="s">
        <v>15529</v>
      </c>
      <c r="G3159" s="1" t="s">
        <v>12061</v>
      </c>
      <c r="H3159" s="1" t="s">
        <v>9105</v>
      </c>
    </row>
    <row r="3160" spans="1:8" ht="18" x14ac:dyDescent="0.2">
      <c r="A3160" s="2" t="s">
        <v>9106</v>
      </c>
      <c r="B3160" s="1" t="s">
        <v>9107</v>
      </c>
      <c r="C3160" s="1" t="s">
        <v>635</v>
      </c>
      <c r="D3160" s="1" t="s">
        <v>15630</v>
      </c>
      <c r="E3160" s="1" t="s">
        <v>15627</v>
      </c>
      <c r="F3160" s="1" t="s">
        <v>15626</v>
      </c>
      <c r="G3160" s="1" t="s">
        <v>15625</v>
      </c>
      <c r="H3160" s="1" t="s">
        <v>2182</v>
      </c>
    </row>
    <row r="3161" spans="1:8" ht="18" x14ac:dyDescent="0.2">
      <c r="A3161" s="2" t="s">
        <v>9108</v>
      </c>
      <c r="B3161" s="1" t="s">
        <v>9109</v>
      </c>
      <c r="C3161" s="1" t="s">
        <v>48</v>
      </c>
      <c r="D3161" s="1" t="s">
        <v>48</v>
      </c>
      <c r="E3161" s="1" t="s">
        <v>48</v>
      </c>
      <c r="F3161" s="1" t="s">
        <v>15643</v>
      </c>
      <c r="G3161" s="1" t="s">
        <v>15625</v>
      </c>
      <c r="H3161" s="1" t="s">
        <v>1291</v>
      </c>
    </row>
    <row r="3162" spans="1:8" ht="18" x14ac:dyDescent="0.2">
      <c r="A3162" s="2" t="s">
        <v>9110</v>
      </c>
      <c r="B3162" s="1" t="s">
        <v>9111</v>
      </c>
      <c r="C3162" s="1" t="s">
        <v>48</v>
      </c>
      <c r="D3162" s="1" t="s">
        <v>48</v>
      </c>
      <c r="E3162" s="1" t="s">
        <v>48</v>
      </c>
      <c r="F3162" s="1" t="s">
        <v>15643</v>
      </c>
      <c r="G3162" s="1" t="s">
        <v>15625</v>
      </c>
      <c r="H3162" s="1" t="s">
        <v>9112</v>
      </c>
    </row>
    <row r="3163" spans="1:8" ht="18" x14ac:dyDescent="0.2">
      <c r="A3163" s="2" t="s">
        <v>9113</v>
      </c>
      <c r="B3163" s="1" t="s">
        <v>9114</v>
      </c>
      <c r="C3163" s="1" t="s">
        <v>461</v>
      </c>
      <c r="D3163" s="1" t="s">
        <v>15566</v>
      </c>
      <c r="E3163" s="1" t="s">
        <v>15561</v>
      </c>
      <c r="F3163" s="1" t="s">
        <v>15560</v>
      </c>
      <c r="G3163" s="1" t="s">
        <v>12061</v>
      </c>
      <c r="H3163" s="1" t="s">
        <v>9115</v>
      </c>
    </row>
    <row r="3164" spans="1:8" ht="18" x14ac:dyDescent="0.2">
      <c r="A3164" s="2" t="s">
        <v>9116</v>
      </c>
      <c r="B3164" s="1" t="s">
        <v>9117</v>
      </c>
      <c r="C3164" s="1" t="s">
        <v>535</v>
      </c>
      <c r="D3164" s="1" t="s">
        <v>535</v>
      </c>
      <c r="E3164" s="1" t="s">
        <v>15683</v>
      </c>
      <c r="F3164" s="1" t="s">
        <v>15683</v>
      </c>
      <c r="G3164" s="1" t="s">
        <v>15649</v>
      </c>
      <c r="H3164" s="1" t="s">
        <v>9118</v>
      </c>
    </row>
    <row r="3165" spans="1:8" ht="18" x14ac:dyDescent="0.2">
      <c r="A3165" s="2" t="s">
        <v>9119</v>
      </c>
      <c r="B3165" s="1" t="s">
        <v>9120</v>
      </c>
      <c r="C3165" s="1" t="s">
        <v>564</v>
      </c>
      <c r="D3165" s="1" t="s">
        <v>564</v>
      </c>
      <c r="E3165" s="1" t="s">
        <v>15873</v>
      </c>
      <c r="F3165" s="1" t="s">
        <v>15873</v>
      </c>
      <c r="G3165" s="1" t="s">
        <v>12655</v>
      </c>
      <c r="H3165" s="1" t="s">
        <v>675</v>
      </c>
    </row>
    <row r="3166" spans="1:8" ht="18" x14ac:dyDescent="0.2">
      <c r="A3166" s="2" t="s">
        <v>9121</v>
      </c>
      <c r="B3166" s="1" t="s">
        <v>9122</v>
      </c>
      <c r="C3166" s="1" t="s">
        <v>790</v>
      </c>
      <c r="D3166" s="1" t="s">
        <v>15428</v>
      </c>
      <c r="E3166" s="1" t="s">
        <v>15423</v>
      </c>
      <c r="F3166" s="1" t="s">
        <v>15419</v>
      </c>
      <c r="G3166" s="1" t="s">
        <v>15419</v>
      </c>
      <c r="H3166" s="1" t="s">
        <v>9123</v>
      </c>
    </row>
    <row r="3167" spans="1:8" ht="18" x14ac:dyDescent="0.2">
      <c r="A3167" s="2" t="s">
        <v>9124</v>
      </c>
      <c r="B3167" s="1" t="s">
        <v>9125</v>
      </c>
      <c r="C3167" s="1" t="s">
        <v>580</v>
      </c>
      <c r="D3167" s="1" t="s">
        <v>15476</v>
      </c>
      <c r="E3167" s="1" t="s">
        <v>15476</v>
      </c>
      <c r="F3167" s="1" t="s">
        <v>15465</v>
      </c>
      <c r="G3167" s="1" t="s">
        <v>15464</v>
      </c>
      <c r="H3167" s="1" t="s">
        <v>9126</v>
      </c>
    </row>
    <row r="3168" spans="1:8" ht="18" x14ac:dyDescent="0.2">
      <c r="A3168" s="2" t="s">
        <v>9127</v>
      </c>
      <c r="B3168" s="1" t="s">
        <v>9128</v>
      </c>
      <c r="C3168" s="1" t="s">
        <v>99</v>
      </c>
      <c r="D3168" s="1" t="s">
        <v>15848</v>
      </c>
      <c r="E3168" s="1" t="s">
        <v>15721</v>
      </c>
      <c r="F3168" s="1" t="s">
        <v>15721</v>
      </c>
      <c r="G3168" s="1" t="s">
        <v>15693</v>
      </c>
      <c r="H3168" s="1" t="s">
        <v>9129</v>
      </c>
    </row>
    <row r="3169" spans="1:8" ht="18" x14ac:dyDescent="0.2">
      <c r="A3169" s="2" t="s">
        <v>9130</v>
      </c>
      <c r="B3169" s="1" t="s">
        <v>9131</v>
      </c>
      <c r="C3169" s="1" t="s">
        <v>635</v>
      </c>
      <c r="D3169" s="1" t="s">
        <v>15630</v>
      </c>
      <c r="E3169" s="1" t="s">
        <v>15627</v>
      </c>
      <c r="F3169" s="1" t="s">
        <v>15626</v>
      </c>
      <c r="G3169" s="1" t="s">
        <v>15625</v>
      </c>
      <c r="H3169" s="1" t="s">
        <v>2593</v>
      </c>
    </row>
    <row r="3170" spans="1:8" ht="18" x14ac:dyDescent="0.2">
      <c r="A3170" s="2" t="s">
        <v>9132</v>
      </c>
      <c r="B3170" s="1" t="s">
        <v>9133</v>
      </c>
      <c r="C3170" s="1" t="s">
        <v>103</v>
      </c>
      <c r="D3170" s="1" t="s">
        <v>15564</v>
      </c>
      <c r="E3170" s="1" t="s">
        <v>15561</v>
      </c>
      <c r="F3170" s="1" t="s">
        <v>15560</v>
      </c>
      <c r="G3170" s="1" t="s">
        <v>12061</v>
      </c>
      <c r="H3170" s="1" t="s">
        <v>9134</v>
      </c>
    </row>
    <row r="3171" spans="1:8" ht="18" x14ac:dyDescent="0.2">
      <c r="A3171" s="2" t="s">
        <v>9135</v>
      </c>
      <c r="B3171" s="1" t="s">
        <v>9136</v>
      </c>
      <c r="C3171" s="1" t="s">
        <v>272</v>
      </c>
      <c r="D3171" s="1" t="s">
        <v>15703</v>
      </c>
      <c r="E3171" s="1" t="s">
        <v>15702</v>
      </c>
      <c r="F3171" s="1" t="s">
        <v>15694</v>
      </c>
      <c r="G3171" s="1" t="s">
        <v>15693</v>
      </c>
      <c r="H3171" s="1" t="s">
        <v>1465</v>
      </c>
    </row>
    <row r="3172" spans="1:8" ht="18" x14ac:dyDescent="0.2">
      <c r="A3172" s="2" t="s">
        <v>9137</v>
      </c>
      <c r="B3172" s="1" t="s">
        <v>9138</v>
      </c>
      <c r="C3172" s="1" t="s">
        <v>230</v>
      </c>
      <c r="D3172" s="1" t="s">
        <v>15876</v>
      </c>
      <c r="E3172" s="1" t="s">
        <v>15632</v>
      </c>
      <c r="F3172" s="1" t="s">
        <v>15626</v>
      </c>
      <c r="G3172" s="1" t="s">
        <v>15625</v>
      </c>
      <c r="H3172" s="1" t="s">
        <v>9139</v>
      </c>
    </row>
    <row r="3173" spans="1:8" ht="18" x14ac:dyDescent="0.2">
      <c r="A3173" s="2" t="s">
        <v>9140</v>
      </c>
      <c r="B3173" s="1" t="s">
        <v>9141</v>
      </c>
      <c r="C3173" s="1" t="s">
        <v>272</v>
      </c>
      <c r="D3173" s="1" t="s">
        <v>15703</v>
      </c>
      <c r="E3173" s="1" t="s">
        <v>15702</v>
      </c>
      <c r="F3173" s="1" t="s">
        <v>15694</v>
      </c>
      <c r="G3173" s="1" t="s">
        <v>15693</v>
      </c>
      <c r="H3173" s="1" t="s">
        <v>9142</v>
      </c>
    </row>
    <row r="3174" spans="1:8" ht="18" x14ac:dyDescent="0.2">
      <c r="A3174" s="2" t="s">
        <v>9143</v>
      </c>
      <c r="B3174" s="1" t="s">
        <v>9144</v>
      </c>
      <c r="C3174" s="1" t="s">
        <v>48</v>
      </c>
      <c r="D3174" s="1" t="s">
        <v>48</v>
      </c>
      <c r="E3174" s="1" t="s">
        <v>48</v>
      </c>
      <c r="F3174" s="1" t="s">
        <v>15643</v>
      </c>
      <c r="G3174" s="1" t="s">
        <v>15625</v>
      </c>
      <c r="H3174" s="1" t="s">
        <v>5204</v>
      </c>
    </row>
    <row r="3175" spans="1:8" ht="18" x14ac:dyDescent="0.2">
      <c r="A3175" s="2" t="s">
        <v>9145</v>
      </c>
      <c r="B3175" s="1" t="s">
        <v>9146</v>
      </c>
      <c r="C3175" s="1" t="s">
        <v>48</v>
      </c>
      <c r="D3175" s="1" t="s">
        <v>48</v>
      </c>
      <c r="E3175" s="1" t="s">
        <v>48</v>
      </c>
      <c r="F3175" s="1" t="s">
        <v>15643</v>
      </c>
      <c r="G3175" s="1" t="s">
        <v>15625</v>
      </c>
      <c r="H3175" s="1" t="s">
        <v>9147</v>
      </c>
    </row>
    <row r="3176" spans="1:8" ht="18" x14ac:dyDescent="0.2">
      <c r="A3176" s="2" t="s">
        <v>9148</v>
      </c>
      <c r="B3176" s="1" t="s">
        <v>9149</v>
      </c>
      <c r="C3176" s="1" t="s">
        <v>48</v>
      </c>
      <c r="D3176" s="1" t="s">
        <v>48</v>
      </c>
      <c r="E3176" s="1" t="s">
        <v>48</v>
      </c>
      <c r="F3176" s="1" t="s">
        <v>15643</v>
      </c>
      <c r="G3176" s="1" t="s">
        <v>15625</v>
      </c>
      <c r="H3176" s="1" t="s">
        <v>9150</v>
      </c>
    </row>
    <row r="3177" spans="1:8" ht="18" x14ac:dyDescent="0.2">
      <c r="A3177" s="2" t="s">
        <v>9151</v>
      </c>
      <c r="B3177" s="1" t="s">
        <v>9152</v>
      </c>
      <c r="C3177" s="1" t="s">
        <v>48</v>
      </c>
      <c r="D3177" s="1" t="s">
        <v>48</v>
      </c>
      <c r="E3177" s="1" t="s">
        <v>48</v>
      </c>
      <c r="F3177" s="1" t="s">
        <v>15643</v>
      </c>
      <c r="G3177" s="1" t="s">
        <v>15625</v>
      </c>
      <c r="H3177" s="1" t="s">
        <v>9153</v>
      </c>
    </row>
    <row r="3178" spans="1:8" ht="18" x14ac:dyDescent="0.2">
      <c r="A3178" s="2" t="s">
        <v>9154</v>
      </c>
      <c r="B3178" s="1" t="s">
        <v>9155</v>
      </c>
      <c r="C3178" s="1" t="s">
        <v>881</v>
      </c>
      <c r="D3178" s="1" t="s">
        <v>881</v>
      </c>
      <c r="E3178" s="1" t="s">
        <v>15423</v>
      </c>
      <c r="F3178" s="1" t="s">
        <v>15419</v>
      </c>
      <c r="G3178" s="1" t="s">
        <v>15419</v>
      </c>
      <c r="H3178" s="1" t="s">
        <v>468</v>
      </c>
    </row>
    <row r="3179" spans="1:8" ht="18" x14ac:dyDescent="0.2">
      <c r="A3179" s="2" t="s">
        <v>9156</v>
      </c>
      <c r="B3179" s="1" t="s">
        <v>9157</v>
      </c>
      <c r="C3179" s="1" t="s">
        <v>311</v>
      </c>
      <c r="D3179" s="1" t="s">
        <v>15834</v>
      </c>
      <c r="E3179" s="1" t="s">
        <v>15868</v>
      </c>
      <c r="F3179" s="1" t="s">
        <v>15529</v>
      </c>
      <c r="G3179" s="1" t="s">
        <v>12061</v>
      </c>
      <c r="H3179" s="1" t="s">
        <v>9158</v>
      </c>
    </row>
    <row r="3180" spans="1:8" ht="18" x14ac:dyDescent="0.2">
      <c r="A3180" s="2" t="s">
        <v>9159</v>
      </c>
      <c r="B3180" s="1" t="s">
        <v>9160</v>
      </c>
      <c r="C3180" s="1" t="s">
        <v>74</v>
      </c>
      <c r="D3180" s="1" t="s">
        <v>15843</v>
      </c>
      <c r="E3180" s="1" t="s">
        <v>15650</v>
      </c>
      <c r="F3180" s="1" t="s">
        <v>15650</v>
      </c>
      <c r="G3180" s="1" t="s">
        <v>15649</v>
      </c>
      <c r="H3180" s="1" t="s">
        <v>9161</v>
      </c>
    </row>
    <row r="3181" spans="1:8" ht="18" x14ac:dyDescent="0.2">
      <c r="A3181" s="2" t="s">
        <v>9162</v>
      </c>
      <c r="B3181" s="1" t="s">
        <v>9163</v>
      </c>
      <c r="C3181" s="1" t="s">
        <v>44</v>
      </c>
      <c r="D3181" s="1" t="s">
        <v>15838</v>
      </c>
      <c r="E3181" s="1" t="s">
        <v>44</v>
      </c>
      <c r="F3181" s="1" t="s">
        <v>15874</v>
      </c>
      <c r="G3181" s="1" t="s">
        <v>12061</v>
      </c>
      <c r="H3181" s="1" t="s">
        <v>7672</v>
      </c>
    </row>
    <row r="3182" spans="1:8" ht="18" x14ac:dyDescent="0.2">
      <c r="A3182" s="2" t="s">
        <v>9164</v>
      </c>
      <c r="B3182" s="1" t="s">
        <v>9165</v>
      </c>
      <c r="C3182" s="1" t="s">
        <v>621</v>
      </c>
      <c r="D3182" s="1" t="s">
        <v>15840</v>
      </c>
      <c r="E3182" s="1" t="s">
        <v>15608</v>
      </c>
      <c r="F3182" s="1" t="s">
        <v>15607</v>
      </c>
      <c r="G3182" s="1" t="s">
        <v>15597</v>
      </c>
      <c r="H3182" s="1" t="s">
        <v>9166</v>
      </c>
    </row>
    <row r="3183" spans="1:8" ht="18" x14ac:dyDescent="0.2">
      <c r="A3183" s="2" t="s">
        <v>9167</v>
      </c>
      <c r="B3183" s="1" t="s">
        <v>9168</v>
      </c>
      <c r="C3183" s="1" t="s">
        <v>404</v>
      </c>
      <c r="D3183" s="1" t="s">
        <v>15753</v>
      </c>
      <c r="E3183" s="1" t="s">
        <v>15753</v>
      </c>
      <c r="F3183" s="1" t="s">
        <v>15748</v>
      </c>
      <c r="G3183" s="1" t="s">
        <v>15748</v>
      </c>
      <c r="H3183" s="1" t="s">
        <v>9169</v>
      </c>
    </row>
    <row r="3184" spans="1:8" ht="18" x14ac:dyDescent="0.2">
      <c r="A3184" s="2" t="s">
        <v>9170</v>
      </c>
      <c r="B3184" s="1" t="s">
        <v>9171</v>
      </c>
      <c r="C3184" s="1" t="s">
        <v>181</v>
      </c>
      <c r="D3184" s="1" t="s">
        <v>181</v>
      </c>
      <c r="E3184" s="1" t="s">
        <v>181</v>
      </c>
      <c r="F3184" s="1" t="s">
        <v>15465</v>
      </c>
      <c r="G3184" s="1" t="s">
        <v>15464</v>
      </c>
      <c r="H3184" s="1" t="s">
        <v>9172</v>
      </c>
    </row>
    <row r="3185" spans="1:8" ht="18" x14ac:dyDescent="0.2">
      <c r="A3185" s="2" t="s">
        <v>9173</v>
      </c>
      <c r="B3185" s="1" t="s">
        <v>9174</v>
      </c>
      <c r="C3185" s="1" t="s">
        <v>970</v>
      </c>
      <c r="D3185" s="1" t="s">
        <v>15835</v>
      </c>
      <c r="E3185" s="1" t="s">
        <v>15835</v>
      </c>
      <c r="F3185" s="1" t="s">
        <v>15874</v>
      </c>
      <c r="G3185" s="1" t="s">
        <v>12061</v>
      </c>
      <c r="H3185" s="1" t="s">
        <v>9175</v>
      </c>
    </row>
    <row r="3186" spans="1:8" ht="18" x14ac:dyDescent="0.2">
      <c r="A3186" s="2" t="s">
        <v>9176</v>
      </c>
      <c r="B3186" s="1" t="s">
        <v>9177</v>
      </c>
      <c r="C3186" s="1" t="s">
        <v>2486</v>
      </c>
      <c r="D3186" s="1" t="s">
        <v>2486</v>
      </c>
      <c r="E3186" s="1" t="s">
        <v>2486</v>
      </c>
      <c r="F3186" s="1" t="s">
        <v>15607</v>
      </c>
      <c r="G3186" s="1" t="s">
        <v>15597</v>
      </c>
      <c r="H3186" s="1" t="s">
        <v>9178</v>
      </c>
    </row>
    <row r="3187" spans="1:8" ht="18" x14ac:dyDescent="0.2">
      <c r="A3187" s="2" t="s">
        <v>9179</v>
      </c>
      <c r="B3187" s="1" t="s">
        <v>9180</v>
      </c>
      <c r="C3187" s="1" t="s">
        <v>36</v>
      </c>
      <c r="D3187" s="1" t="s">
        <v>15709</v>
      </c>
      <c r="E3187" s="1" t="s">
        <v>15709</v>
      </c>
      <c r="F3187" s="1" t="s">
        <v>15708</v>
      </c>
      <c r="G3187" s="1" t="s">
        <v>15693</v>
      </c>
      <c r="H3187" s="1" t="s">
        <v>9181</v>
      </c>
    </row>
    <row r="3188" spans="1:8" ht="18" x14ac:dyDescent="0.2">
      <c r="A3188" s="2" t="s">
        <v>9182</v>
      </c>
      <c r="B3188" s="1" t="s">
        <v>9183</v>
      </c>
      <c r="C3188" s="1" t="s">
        <v>293</v>
      </c>
      <c r="D3188" s="1" t="s">
        <v>293</v>
      </c>
      <c r="E3188" s="1" t="s">
        <v>15721</v>
      </c>
      <c r="F3188" s="1" t="s">
        <v>15721</v>
      </c>
      <c r="G3188" s="1" t="s">
        <v>15693</v>
      </c>
      <c r="H3188" s="1" t="s">
        <v>9184</v>
      </c>
    </row>
    <row r="3189" spans="1:8" ht="18" x14ac:dyDescent="0.2">
      <c r="A3189" s="2" t="s">
        <v>9185</v>
      </c>
      <c r="B3189" s="1" t="s">
        <v>9186</v>
      </c>
      <c r="C3189" s="1" t="s">
        <v>311</v>
      </c>
      <c r="D3189" s="1" t="s">
        <v>15834</v>
      </c>
      <c r="E3189" s="1" t="s">
        <v>15868</v>
      </c>
      <c r="F3189" s="1" t="s">
        <v>15529</v>
      </c>
      <c r="G3189" s="1" t="s">
        <v>12061</v>
      </c>
      <c r="H3189" s="1" t="s">
        <v>1130</v>
      </c>
    </row>
    <row r="3190" spans="1:8" ht="18" x14ac:dyDescent="0.2">
      <c r="A3190" s="2" t="s">
        <v>9187</v>
      </c>
      <c r="B3190" s="1" t="s">
        <v>9188</v>
      </c>
      <c r="C3190" s="1" t="s">
        <v>120</v>
      </c>
      <c r="D3190" s="1" t="s">
        <v>15637</v>
      </c>
      <c r="E3190" s="1" t="s">
        <v>15632</v>
      </c>
      <c r="F3190" s="1" t="s">
        <v>15626</v>
      </c>
      <c r="G3190" s="1" t="s">
        <v>15625</v>
      </c>
      <c r="H3190" s="1" t="s">
        <v>9189</v>
      </c>
    </row>
    <row r="3191" spans="1:8" ht="18" x14ac:dyDescent="0.2">
      <c r="A3191" s="2" t="s">
        <v>9190</v>
      </c>
      <c r="B3191" s="1" t="s">
        <v>9191</v>
      </c>
      <c r="C3191" s="1" t="s">
        <v>461</v>
      </c>
      <c r="D3191" s="1" t="s">
        <v>15566</v>
      </c>
      <c r="E3191" s="1" t="s">
        <v>15561</v>
      </c>
      <c r="F3191" s="1" t="s">
        <v>15560</v>
      </c>
      <c r="G3191" s="1" t="s">
        <v>12061</v>
      </c>
      <c r="H3191" s="1" t="s">
        <v>3574</v>
      </c>
    </row>
    <row r="3192" spans="1:8" ht="18" x14ac:dyDescent="0.2">
      <c r="A3192" s="2" t="s">
        <v>9192</v>
      </c>
      <c r="B3192" s="1" t="s">
        <v>9193</v>
      </c>
      <c r="C3192" s="1" t="s">
        <v>177</v>
      </c>
      <c r="D3192" s="1" t="s">
        <v>15830</v>
      </c>
      <c r="E3192" s="1" t="s">
        <v>15830</v>
      </c>
      <c r="F3192" s="1" t="s">
        <v>15506</v>
      </c>
      <c r="G3192" s="1" t="s">
        <v>15464</v>
      </c>
      <c r="H3192" s="1" t="s">
        <v>9194</v>
      </c>
    </row>
    <row r="3193" spans="1:8" ht="18" x14ac:dyDescent="0.2">
      <c r="A3193" s="2" t="s">
        <v>9195</v>
      </c>
      <c r="B3193" s="1" t="s">
        <v>9196</v>
      </c>
      <c r="C3193" s="1" t="s">
        <v>74</v>
      </c>
      <c r="D3193" s="1" t="s">
        <v>15843</v>
      </c>
      <c r="E3193" s="1" t="s">
        <v>15650</v>
      </c>
      <c r="F3193" s="1" t="s">
        <v>15650</v>
      </c>
      <c r="G3193" s="1" t="s">
        <v>15649</v>
      </c>
      <c r="H3193" s="1" t="s">
        <v>9197</v>
      </c>
    </row>
    <row r="3194" spans="1:8" ht="18" x14ac:dyDescent="0.2">
      <c r="A3194" s="2" t="s">
        <v>9198</v>
      </c>
      <c r="B3194" s="1" t="s">
        <v>9199</v>
      </c>
      <c r="C3194" s="1" t="s">
        <v>181</v>
      </c>
      <c r="D3194" s="1" t="s">
        <v>181</v>
      </c>
      <c r="E3194" s="1" t="s">
        <v>181</v>
      </c>
      <c r="F3194" s="1" t="s">
        <v>15465</v>
      </c>
      <c r="G3194" s="1" t="s">
        <v>15464</v>
      </c>
      <c r="H3194" s="1" t="s">
        <v>9200</v>
      </c>
    </row>
    <row r="3195" spans="1:8" ht="18" x14ac:dyDescent="0.2">
      <c r="A3195" s="2" t="s">
        <v>9201</v>
      </c>
      <c r="B3195" s="1" t="s">
        <v>9199</v>
      </c>
      <c r="C3195" s="1" t="s">
        <v>181</v>
      </c>
      <c r="D3195" s="1" t="s">
        <v>181</v>
      </c>
      <c r="E3195" s="1" t="s">
        <v>181</v>
      </c>
      <c r="F3195" s="1" t="s">
        <v>15465</v>
      </c>
      <c r="G3195" s="1" t="s">
        <v>15464</v>
      </c>
      <c r="H3195" s="1" t="s">
        <v>7757</v>
      </c>
    </row>
    <row r="3196" spans="1:8" ht="18" x14ac:dyDescent="0.2">
      <c r="A3196" s="2" t="s">
        <v>9202</v>
      </c>
      <c r="B3196" s="1" t="s">
        <v>9203</v>
      </c>
      <c r="C3196" s="1" t="s">
        <v>199</v>
      </c>
      <c r="D3196" s="1" t="s">
        <v>15700</v>
      </c>
      <c r="E3196" s="1" t="s">
        <v>15695</v>
      </c>
      <c r="F3196" s="1" t="s">
        <v>15694</v>
      </c>
      <c r="G3196" s="1" t="s">
        <v>15693</v>
      </c>
      <c r="H3196" s="1" t="s">
        <v>9204</v>
      </c>
    </row>
    <row r="3197" spans="1:8" ht="18" x14ac:dyDescent="0.2">
      <c r="A3197" s="2" t="s">
        <v>9205</v>
      </c>
      <c r="B3197" s="1" t="s">
        <v>9206</v>
      </c>
      <c r="C3197" s="1" t="s">
        <v>944</v>
      </c>
      <c r="D3197" s="1" t="s">
        <v>15835</v>
      </c>
      <c r="E3197" s="1" t="s">
        <v>15835</v>
      </c>
      <c r="F3197" s="1" t="s">
        <v>15874</v>
      </c>
      <c r="G3197" s="1" t="s">
        <v>12061</v>
      </c>
      <c r="H3197" s="1" t="s">
        <v>9207</v>
      </c>
    </row>
    <row r="3198" spans="1:8" ht="18" x14ac:dyDescent="0.2">
      <c r="A3198" s="2" t="s">
        <v>9208</v>
      </c>
      <c r="B3198" s="1" t="s">
        <v>9209</v>
      </c>
      <c r="C3198" s="1" t="s">
        <v>696</v>
      </c>
      <c r="D3198" s="1" t="s">
        <v>15685</v>
      </c>
      <c r="E3198" s="1" t="s">
        <v>15683</v>
      </c>
      <c r="F3198" s="1" t="s">
        <v>15683</v>
      </c>
      <c r="G3198" s="1" t="s">
        <v>15649</v>
      </c>
      <c r="H3198" s="1" t="s">
        <v>9210</v>
      </c>
    </row>
    <row r="3199" spans="1:8" ht="18" x14ac:dyDescent="0.2">
      <c r="A3199" s="2" t="s">
        <v>9211</v>
      </c>
      <c r="B3199" s="1" t="s">
        <v>9212</v>
      </c>
      <c r="C3199" s="1" t="s">
        <v>48</v>
      </c>
      <c r="D3199" s="1" t="s">
        <v>48</v>
      </c>
      <c r="E3199" s="1" t="s">
        <v>48</v>
      </c>
      <c r="F3199" s="1" t="s">
        <v>15643</v>
      </c>
      <c r="G3199" s="1" t="s">
        <v>15625</v>
      </c>
      <c r="H3199" s="1" t="s">
        <v>9213</v>
      </c>
    </row>
    <row r="3200" spans="1:8" ht="18" x14ac:dyDescent="0.2">
      <c r="A3200" s="2" t="s">
        <v>9214</v>
      </c>
      <c r="B3200" s="1" t="s">
        <v>9215</v>
      </c>
      <c r="C3200" s="1" t="s">
        <v>970</v>
      </c>
      <c r="D3200" s="1" t="s">
        <v>15835</v>
      </c>
      <c r="E3200" s="1" t="s">
        <v>15835</v>
      </c>
      <c r="F3200" s="1" t="s">
        <v>15874</v>
      </c>
      <c r="G3200" s="1" t="s">
        <v>12061</v>
      </c>
      <c r="H3200" s="1" t="s">
        <v>9216</v>
      </c>
    </row>
    <row r="3201" spans="1:8" ht="18" x14ac:dyDescent="0.2">
      <c r="A3201" s="2" t="s">
        <v>9217</v>
      </c>
      <c r="B3201" s="1" t="s">
        <v>9218</v>
      </c>
      <c r="C3201" s="1" t="s">
        <v>2499</v>
      </c>
      <c r="D3201" s="1" t="s">
        <v>15678</v>
      </c>
      <c r="E3201" s="1" t="s">
        <v>124</v>
      </c>
      <c r="F3201" s="1" t="s">
        <v>15870</v>
      </c>
      <c r="G3201" s="1" t="s">
        <v>15649</v>
      </c>
      <c r="H3201" s="1" t="s">
        <v>9219</v>
      </c>
    </row>
    <row r="3202" spans="1:8" ht="18" x14ac:dyDescent="0.2">
      <c r="A3202" s="2" t="s">
        <v>9220</v>
      </c>
      <c r="B3202" s="1" t="s">
        <v>9221</v>
      </c>
      <c r="C3202" s="1" t="s">
        <v>1541</v>
      </c>
      <c r="D3202" s="1" t="s">
        <v>15841</v>
      </c>
      <c r="E3202" s="1" t="s">
        <v>15615</v>
      </c>
      <c r="F3202" s="1" t="s">
        <v>15607</v>
      </c>
      <c r="G3202" s="1" t="s">
        <v>15597</v>
      </c>
      <c r="H3202" s="1" t="s">
        <v>9222</v>
      </c>
    </row>
    <row r="3203" spans="1:8" ht="18" x14ac:dyDescent="0.2">
      <c r="A3203" s="2" t="s">
        <v>9223</v>
      </c>
      <c r="B3203" s="1" t="s">
        <v>9224</v>
      </c>
      <c r="C3203" s="1" t="s">
        <v>1980</v>
      </c>
      <c r="D3203" s="1" t="s">
        <v>15554</v>
      </c>
      <c r="E3203" s="1" t="s">
        <v>15553</v>
      </c>
      <c r="F3203" s="1" t="s">
        <v>15540</v>
      </c>
      <c r="G3203" s="1" t="s">
        <v>12061</v>
      </c>
      <c r="H3203" s="1" t="s">
        <v>9225</v>
      </c>
    </row>
    <row r="3204" spans="1:8" ht="18" x14ac:dyDescent="0.2">
      <c r="A3204" s="2" t="s">
        <v>9226</v>
      </c>
      <c r="B3204" s="1" t="s">
        <v>9227</v>
      </c>
      <c r="C3204" s="1" t="s">
        <v>120</v>
      </c>
      <c r="D3204" s="1" t="s">
        <v>15637</v>
      </c>
      <c r="E3204" s="1" t="s">
        <v>15632</v>
      </c>
      <c r="F3204" s="1" t="s">
        <v>15626</v>
      </c>
      <c r="G3204" s="1" t="s">
        <v>15625</v>
      </c>
      <c r="H3204" s="1" t="s">
        <v>9228</v>
      </c>
    </row>
    <row r="3205" spans="1:8" ht="18" x14ac:dyDescent="0.2">
      <c r="A3205" s="2" t="s">
        <v>9229</v>
      </c>
      <c r="B3205" s="1" t="s">
        <v>9230</v>
      </c>
      <c r="C3205" s="1" t="s">
        <v>66</v>
      </c>
      <c r="D3205" s="1" t="s">
        <v>15451</v>
      </c>
      <c r="E3205" s="1" t="s">
        <v>15449</v>
      </c>
      <c r="F3205" s="1" t="s">
        <v>15432</v>
      </c>
      <c r="G3205" s="1" t="s">
        <v>15432</v>
      </c>
      <c r="H3205" s="1" t="s">
        <v>5037</v>
      </c>
    </row>
    <row r="3206" spans="1:8" ht="18" x14ac:dyDescent="0.2">
      <c r="A3206" s="2" t="s">
        <v>9231</v>
      </c>
      <c r="B3206" s="1" t="s">
        <v>9232</v>
      </c>
      <c r="C3206" s="1" t="s">
        <v>311</v>
      </c>
      <c r="D3206" s="1" t="s">
        <v>15834</v>
      </c>
      <c r="E3206" s="1" t="s">
        <v>15868</v>
      </c>
      <c r="F3206" s="1" t="s">
        <v>15529</v>
      </c>
      <c r="G3206" s="1" t="s">
        <v>12061</v>
      </c>
      <c r="H3206" s="1" t="s">
        <v>9233</v>
      </c>
    </row>
    <row r="3207" spans="1:8" ht="18" x14ac:dyDescent="0.2">
      <c r="A3207" s="2" t="s">
        <v>9234</v>
      </c>
      <c r="B3207" s="1" t="s">
        <v>9235</v>
      </c>
      <c r="C3207" s="1" t="s">
        <v>74</v>
      </c>
      <c r="D3207" s="1" t="s">
        <v>15843</v>
      </c>
      <c r="E3207" s="1" t="s">
        <v>15650</v>
      </c>
      <c r="F3207" s="1" t="s">
        <v>15650</v>
      </c>
      <c r="G3207" s="1" t="s">
        <v>15649</v>
      </c>
      <c r="H3207" s="1" t="s">
        <v>9236</v>
      </c>
    </row>
    <row r="3208" spans="1:8" ht="18" x14ac:dyDescent="0.2">
      <c r="A3208" s="2" t="s">
        <v>9237</v>
      </c>
      <c r="B3208" s="1" t="s">
        <v>9238</v>
      </c>
      <c r="C3208" s="1" t="s">
        <v>926</v>
      </c>
      <c r="D3208" s="1" t="s">
        <v>926</v>
      </c>
      <c r="E3208" s="1" t="s">
        <v>15423</v>
      </c>
      <c r="F3208" s="1" t="s">
        <v>15419</v>
      </c>
      <c r="G3208" s="1" t="s">
        <v>15419</v>
      </c>
      <c r="H3208" s="1" t="s">
        <v>3340</v>
      </c>
    </row>
    <row r="3209" spans="1:8" ht="18" x14ac:dyDescent="0.2">
      <c r="A3209" s="2" t="s">
        <v>9239</v>
      </c>
      <c r="B3209" s="1" t="s">
        <v>9240</v>
      </c>
      <c r="C3209" s="1" t="s">
        <v>790</v>
      </c>
      <c r="D3209" s="1" t="s">
        <v>15428</v>
      </c>
      <c r="E3209" s="1" t="s">
        <v>15423</v>
      </c>
      <c r="F3209" s="1" t="s">
        <v>15419</v>
      </c>
      <c r="G3209" s="1" t="s">
        <v>15419</v>
      </c>
      <c r="H3209" s="1" t="s">
        <v>9241</v>
      </c>
    </row>
    <row r="3210" spans="1:8" ht="18" x14ac:dyDescent="0.2">
      <c r="A3210" s="2" t="s">
        <v>9242</v>
      </c>
      <c r="B3210" s="1" t="s">
        <v>9243</v>
      </c>
      <c r="C3210" s="1" t="s">
        <v>738</v>
      </c>
      <c r="D3210" s="1" t="s">
        <v>738</v>
      </c>
      <c r="E3210" s="1" t="s">
        <v>15713</v>
      </c>
      <c r="F3210" s="1" t="s">
        <v>15708</v>
      </c>
      <c r="G3210" s="1" t="s">
        <v>15693</v>
      </c>
      <c r="H3210" s="1" t="s">
        <v>9244</v>
      </c>
    </row>
    <row r="3211" spans="1:8" ht="18" x14ac:dyDescent="0.2">
      <c r="A3211" s="2" t="s">
        <v>9245</v>
      </c>
      <c r="B3211" s="1" t="s">
        <v>9246</v>
      </c>
      <c r="C3211" s="1" t="s">
        <v>283</v>
      </c>
      <c r="D3211" s="1" t="s">
        <v>15744</v>
      </c>
      <c r="E3211" s="1" t="s">
        <v>283</v>
      </c>
      <c r="F3211" s="1" t="s">
        <v>15736</v>
      </c>
      <c r="G3211" s="1" t="s">
        <v>15725</v>
      </c>
      <c r="H3211" s="1" t="s">
        <v>9247</v>
      </c>
    </row>
    <row r="3212" spans="1:8" ht="18" x14ac:dyDescent="0.2">
      <c r="A3212" s="2" t="s">
        <v>9248</v>
      </c>
      <c r="B3212" s="1" t="s">
        <v>9249</v>
      </c>
      <c r="C3212" s="1" t="s">
        <v>514</v>
      </c>
      <c r="D3212" s="1" t="s">
        <v>15852</v>
      </c>
      <c r="E3212" s="1" t="s">
        <v>15852</v>
      </c>
      <c r="F3212" s="1" t="s">
        <v>15875</v>
      </c>
      <c r="G3212" s="1" t="s">
        <v>12655</v>
      </c>
      <c r="H3212" s="1" t="s">
        <v>373</v>
      </c>
    </row>
    <row r="3213" spans="1:8" ht="18" x14ac:dyDescent="0.2">
      <c r="A3213" s="2" t="s">
        <v>9250</v>
      </c>
      <c r="B3213" s="1" t="s">
        <v>9251</v>
      </c>
      <c r="C3213" s="1" t="s">
        <v>293</v>
      </c>
      <c r="D3213" s="1" t="s">
        <v>293</v>
      </c>
      <c r="E3213" s="1" t="s">
        <v>15721</v>
      </c>
      <c r="F3213" s="1" t="s">
        <v>15721</v>
      </c>
      <c r="G3213" s="1" t="s">
        <v>15693</v>
      </c>
      <c r="H3213" s="1" t="s">
        <v>9252</v>
      </c>
    </row>
    <row r="3214" spans="1:8" ht="18" x14ac:dyDescent="0.2">
      <c r="A3214" s="2" t="s">
        <v>9253</v>
      </c>
      <c r="B3214" s="1" t="s">
        <v>9254</v>
      </c>
      <c r="C3214" s="1" t="s">
        <v>1808</v>
      </c>
      <c r="D3214" s="1" t="s">
        <v>15536</v>
      </c>
      <c r="E3214" s="1" t="s">
        <v>15535</v>
      </c>
      <c r="F3214" s="1" t="s">
        <v>15529</v>
      </c>
      <c r="G3214" s="1" t="s">
        <v>12061</v>
      </c>
      <c r="H3214" s="1" t="s">
        <v>9255</v>
      </c>
    </row>
    <row r="3215" spans="1:8" ht="18" x14ac:dyDescent="0.2">
      <c r="A3215" s="2" t="s">
        <v>9256</v>
      </c>
      <c r="B3215" s="1" t="s">
        <v>9257</v>
      </c>
      <c r="C3215" s="1" t="s">
        <v>199</v>
      </c>
      <c r="D3215" s="1" t="s">
        <v>15700</v>
      </c>
      <c r="E3215" s="1" t="s">
        <v>15695</v>
      </c>
      <c r="F3215" s="1" t="s">
        <v>15694</v>
      </c>
      <c r="G3215" s="1" t="s">
        <v>15693</v>
      </c>
      <c r="H3215" s="1" t="s">
        <v>7790</v>
      </c>
    </row>
    <row r="3216" spans="1:8" ht="18" x14ac:dyDescent="0.2">
      <c r="A3216" s="2" t="s">
        <v>9258</v>
      </c>
      <c r="B3216" s="1" t="s">
        <v>9259</v>
      </c>
      <c r="C3216" s="1" t="s">
        <v>293</v>
      </c>
      <c r="D3216" s="1" t="s">
        <v>293</v>
      </c>
      <c r="E3216" s="1" t="s">
        <v>15721</v>
      </c>
      <c r="F3216" s="1" t="s">
        <v>15721</v>
      </c>
      <c r="G3216" s="1" t="s">
        <v>15693</v>
      </c>
      <c r="H3216" s="1" t="s">
        <v>9260</v>
      </c>
    </row>
    <row r="3217" spans="1:8" ht="18" x14ac:dyDescent="0.2">
      <c r="A3217" s="2" t="s">
        <v>9261</v>
      </c>
      <c r="B3217" s="1" t="s">
        <v>9262</v>
      </c>
      <c r="C3217" s="1" t="s">
        <v>74</v>
      </c>
      <c r="D3217" s="1" t="s">
        <v>15843</v>
      </c>
      <c r="E3217" s="1" t="s">
        <v>15650</v>
      </c>
      <c r="F3217" s="1" t="s">
        <v>15650</v>
      </c>
      <c r="G3217" s="1" t="s">
        <v>15649</v>
      </c>
      <c r="H3217" s="1" t="s">
        <v>9263</v>
      </c>
    </row>
    <row r="3218" spans="1:8" ht="18" x14ac:dyDescent="0.2">
      <c r="A3218" s="2" t="s">
        <v>9264</v>
      </c>
      <c r="B3218" s="1" t="s">
        <v>9265</v>
      </c>
      <c r="C3218" s="1" t="s">
        <v>162</v>
      </c>
      <c r="D3218" s="1" t="s">
        <v>162</v>
      </c>
      <c r="E3218" s="1" t="s">
        <v>15420</v>
      </c>
      <c r="F3218" s="1" t="s">
        <v>15419</v>
      </c>
      <c r="G3218" s="1" t="s">
        <v>15419</v>
      </c>
      <c r="H3218" s="1" t="s">
        <v>9266</v>
      </c>
    </row>
    <row r="3219" spans="1:8" ht="18" x14ac:dyDescent="0.2">
      <c r="A3219" s="2" t="s">
        <v>9267</v>
      </c>
      <c r="B3219" s="1" t="s">
        <v>9268</v>
      </c>
      <c r="C3219" s="1" t="s">
        <v>32</v>
      </c>
      <c r="D3219" s="1" t="s">
        <v>15672</v>
      </c>
      <c r="E3219" s="1" t="s">
        <v>124</v>
      </c>
      <c r="F3219" s="1" t="s">
        <v>15870</v>
      </c>
      <c r="G3219" s="1" t="s">
        <v>15649</v>
      </c>
      <c r="H3219" s="1" t="s">
        <v>9269</v>
      </c>
    </row>
    <row r="3220" spans="1:8" ht="18" x14ac:dyDescent="0.2">
      <c r="A3220" s="2" t="s">
        <v>9270</v>
      </c>
      <c r="B3220" s="1" t="s">
        <v>9271</v>
      </c>
      <c r="C3220" s="1" t="s">
        <v>181</v>
      </c>
      <c r="D3220" s="1" t="s">
        <v>181</v>
      </c>
      <c r="E3220" s="1" t="s">
        <v>181</v>
      </c>
      <c r="F3220" s="1" t="s">
        <v>15465</v>
      </c>
      <c r="G3220" s="1" t="s">
        <v>15464</v>
      </c>
      <c r="H3220" s="1" t="s">
        <v>1809</v>
      </c>
    </row>
    <row r="3221" spans="1:8" ht="18" x14ac:dyDescent="0.2">
      <c r="A3221" s="2" t="s">
        <v>9272</v>
      </c>
      <c r="B3221" s="1" t="s">
        <v>9273</v>
      </c>
      <c r="C3221" s="1" t="s">
        <v>48</v>
      </c>
      <c r="D3221" s="1" t="s">
        <v>48</v>
      </c>
      <c r="E3221" s="1" t="s">
        <v>48</v>
      </c>
      <c r="F3221" s="1" t="s">
        <v>15643</v>
      </c>
      <c r="G3221" s="1" t="s">
        <v>15625</v>
      </c>
      <c r="H3221" s="1" t="s">
        <v>9274</v>
      </c>
    </row>
    <row r="3222" spans="1:8" ht="18" x14ac:dyDescent="0.2">
      <c r="A3222" s="2" t="s">
        <v>9275</v>
      </c>
      <c r="B3222" s="1" t="s">
        <v>9276</v>
      </c>
      <c r="C3222" s="1" t="s">
        <v>272</v>
      </c>
      <c r="D3222" s="1" t="s">
        <v>15703</v>
      </c>
      <c r="E3222" s="1" t="s">
        <v>15702</v>
      </c>
      <c r="F3222" s="1" t="s">
        <v>15694</v>
      </c>
      <c r="G3222" s="1" t="s">
        <v>15693</v>
      </c>
      <c r="H3222" s="1" t="s">
        <v>9277</v>
      </c>
    </row>
    <row r="3223" spans="1:8" ht="18" x14ac:dyDescent="0.2">
      <c r="A3223" s="2" t="s">
        <v>9278</v>
      </c>
      <c r="B3223" s="1" t="s">
        <v>9279</v>
      </c>
      <c r="C3223" s="1" t="s">
        <v>70</v>
      </c>
      <c r="D3223" s="1" t="s">
        <v>15599</v>
      </c>
      <c r="E3223" s="1" t="s">
        <v>15869</v>
      </c>
      <c r="F3223" s="1" t="s">
        <v>15869</v>
      </c>
      <c r="G3223" s="1" t="s">
        <v>15597</v>
      </c>
      <c r="H3223" s="1" t="s">
        <v>9280</v>
      </c>
    </row>
    <row r="3224" spans="1:8" ht="18" x14ac:dyDescent="0.2">
      <c r="A3224" s="2" t="s">
        <v>9281</v>
      </c>
      <c r="B3224" s="1" t="s">
        <v>9282</v>
      </c>
      <c r="C3224" s="1" t="s">
        <v>48</v>
      </c>
      <c r="D3224" s="1" t="s">
        <v>48</v>
      </c>
      <c r="E3224" s="1" t="s">
        <v>48</v>
      </c>
      <c r="F3224" s="1" t="s">
        <v>15643</v>
      </c>
      <c r="G3224" s="1" t="s">
        <v>15625</v>
      </c>
      <c r="H3224" s="1" t="s">
        <v>1047</v>
      </c>
    </row>
    <row r="3225" spans="1:8" ht="18" x14ac:dyDescent="0.2">
      <c r="A3225" s="2" t="s">
        <v>9283</v>
      </c>
      <c r="B3225" s="1" t="s">
        <v>9284</v>
      </c>
      <c r="C3225" s="1" t="s">
        <v>1945</v>
      </c>
      <c r="D3225" s="1" t="s">
        <v>15572</v>
      </c>
      <c r="E3225" s="1" t="s">
        <v>15569</v>
      </c>
      <c r="F3225" s="1" t="s">
        <v>15560</v>
      </c>
      <c r="G3225" s="1" t="s">
        <v>12061</v>
      </c>
      <c r="H3225" s="1" t="s">
        <v>9285</v>
      </c>
    </row>
    <row r="3226" spans="1:8" ht="18" x14ac:dyDescent="0.2">
      <c r="A3226" s="2" t="s">
        <v>9286</v>
      </c>
      <c r="B3226" s="1" t="s">
        <v>9287</v>
      </c>
      <c r="C3226" s="1" t="s">
        <v>48</v>
      </c>
      <c r="D3226" s="1" t="s">
        <v>48</v>
      </c>
      <c r="E3226" s="1" t="s">
        <v>48</v>
      </c>
      <c r="F3226" s="1" t="s">
        <v>15643</v>
      </c>
      <c r="G3226" s="1" t="s">
        <v>15625</v>
      </c>
      <c r="H3226" s="1" t="s">
        <v>9288</v>
      </c>
    </row>
    <row r="3227" spans="1:8" ht="18" x14ac:dyDescent="0.2">
      <c r="A3227" s="2" t="s">
        <v>9289</v>
      </c>
      <c r="B3227" s="1" t="s">
        <v>9290</v>
      </c>
      <c r="C3227" s="1" t="s">
        <v>369</v>
      </c>
      <c r="D3227" s="1" t="s">
        <v>15864</v>
      </c>
      <c r="E3227" s="1" t="s">
        <v>15873</v>
      </c>
      <c r="F3227" s="1" t="s">
        <v>15873</v>
      </c>
      <c r="G3227" s="1" t="s">
        <v>12655</v>
      </c>
      <c r="H3227" s="1" t="s">
        <v>7300</v>
      </c>
    </row>
    <row r="3228" spans="1:8" ht="18" x14ac:dyDescent="0.2">
      <c r="A3228" s="2" t="s">
        <v>9291</v>
      </c>
      <c r="B3228" s="1" t="s">
        <v>9292</v>
      </c>
      <c r="C3228" s="1" t="s">
        <v>596</v>
      </c>
      <c r="D3228" s="1" t="s">
        <v>15853</v>
      </c>
      <c r="E3228" s="1" t="s">
        <v>15852</v>
      </c>
      <c r="F3228" s="1" t="s">
        <v>15875</v>
      </c>
      <c r="G3228" s="1" t="s">
        <v>12655</v>
      </c>
      <c r="H3228" s="1" t="s">
        <v>3437</v>
      </c>
    </row>
    <row r="3229" spans="1:8" ht="18" x14ac:dyDescent="0.2">
      <c r="A3229" s="2" t="s">
        <v>9293</v>
      </c>
      <c r="B3229" s="1" t="s">
        <v>9294</v>
      </c>
      <c r="C3229" s="1" t="s">
        <v>48</v>
      </c>
      <c r="D3229" s="1" t="s">
        <v>48</v>
      </c>
      <c r="E3229" s="1" t="s">
        <v>48</v>
      </c>
      <c r="F3229" s="1" t="s">
        <v>15643</v>
      </c>
      <c r="G3229" s="1" t="s">
        <v>15625</v>
      </c>
      <c r="H3229" s="1" t="s">
        <v>9295</v>
      </c>
    </row>
    <row r="3230" spans="1:8" ht="18" x14ac:dyDescent="0.2">
      <c r="A3230" s="2" t="s">
        <v>9296</v>
      </c>
      <c r="B3230" s="1" t="s">
        <v>9297</v>
      </c>
      <c r="C3230" s="1" t="s">
        <v>272</v>
      </c>
      <c r="D3230" s="1" t="s">
        <v>15703</v>
      </c>
      <c r="E3230" s="1" t="s">
        <v>15702</v>
      </c>
      <c r="F3230" s="1" t="s">
        <v>15694</v>
      </c>
      <c r="G3230" s="1" t="s">
        <v>15693</v>
      </c>
      <c r="H3230" s="1" t="s">
        <v>9298</v>
      </c>
    </row>
    <row r="3231" spans="1:8" ht="18" x14ac:dyDescent="0.2">
      <c r="A3231" s="2" t="s">
        <v>9299</v>
      </c>
      <c r="B3231" s="1" t="s">
        <v>9300</v>
      </c>
      <c r="C3231" s="1" t="s">
        <v>1151</v>
      </c>
      <c r="D3231" s="1" t="s">
        <v>1151</v>
      </c>
      <c r="E3231" s="1" t="s">
        <v>15867</v>
      </c>
      <c r="F3231" s="1" t="s">
        <v>15506</v>
      </c>
      <c r="G3231" s="1" t="s">
        <v>15464</v>
      </c>
      <c r="H3231" s="1" t="s">
        <v>1506</v>
      </c>
    </row>
    <row r="3232" spans="1:8" ht="18" x14ac:dyDescent="0.2">
      <c r="A3232" s="2" t="s">
        <v>9301</v>
      </c>
      <c r="B3232" s="1" t="s">
        <v>9302</v>
      </c>
      <c r="C3232" s="1" t="s">
        <v>48</v>
      </c>
      <c r="D3232" s="1" t="s">
        <v>48</v>
      </c>
      <c r="E3232" s="1" t="s">
        <v>48</v>
      </c>
      <c r="F3232" s="1" t="s">
        <v>15643</v>
      </c>
      <c r="G3232" s="1" t="s">
        <v>15625</v>
      </c>
      <c r="H3232" s="1" t="s">
        <v>9303</v>
      </c>
    </row>
    <row r="3233" spans="1:8" ht="18" x14ac:dyDescent="0.2">
      <c r="A3233" s="2" t="s">
        <v>9304</v>
      </c>
      <c r="B3233" s="1" t="s">
        <v>9305</v>
      </c>
      <c r="C3233" s="1" t="s">
        <v>48</v>
      </c>
      <c r="D3233" s="1" t="s">
        <v>48</v>
      </c>
      <c r="E3233" s="1" t="s">
        <v>48</v>
      </c>
      <c r="F3233" s="1" t="s">
        <v>15643</v>
      </c>
      <c r="G3233" s="1" t="s">
        <v>15625</v>
      </c>
      <c r="H3233" s="1" t="s">
        <v>9306</v>
      </c>
    </row>
    <row r="3234" spans="1:8" ht="18" x14ac:dyDescent="0.2">
      <c r="A3234" s="2" t="s">
        <v>9307</v>
      </c>
      <c r="B3234" s="1" t="s">
        <v>9308</v>
      </c>
      <c r="C3234" s="1" t="s">
        <v>293</v>
      </c>
      <c r="D3234" s="1" t="s">
        <v>293</v>
      </c>
      <c r="E3234" s="1" t="s">
        <v>15721</v>
      </c>
      <c r="F3234" s="1" t="s">
        <v>15721</v>
      </c>
      <c r="G3234" s="1" t="s">
        <v>15693</v>
      </c>
      <c r="H3234" s="1" t="s">
        <v>9309</v>
      </c>
    </row>
    <row r="3235" spans="1:8" ht="18" x14ac:dyDescent="0.2">
      <c r="A3235" s="2" t="s">
        <v>9310</v>
      </c>
      <c r="B3235" s="1" t="s">
        <v>9311</v>
      </c>
      <c r="C3235" s="1" t="s">
        <v>124</v>
      </c>
      <c r="D3235" s="1" t="s">
        <v>15676</v>
      </c>
      <c r="E3235" s="1" t="s">
        <v>124</v>
      </c>
      <c r="F3235" s="1" t="s">
        <v>15870</v>
      </c>
      <c r="G3235" s="1" t="s">
        <v>15649</v>
      </c>
      <c r="H3235" s="1" t="s">
        <v>700</v>
      </c>
    </row>
    <row r="3236" spans="1:8" ht="18" x14ac:dyDescent="0.2">
      <c r="A3236" s="2" t="s">
        <v>9312</v>
      </c>
      <c r="B3236" s="1" t="s">
        <v>9313</v>
      </c>
      <c r="C3236" s="1" t="s">
        <v>124</v>
      </c>
      <c r="D3236" s="1" t="s">
        <v>15676</v>
      </c>
      <c r="E3236" s="1" t="s">
        <v>124</v>
      </c>
      <c r="F3236" s="1" t="s">
        <v>15870</v>
      </c>
      <c r="G3236" s="1" t="s">
        <v>15649</v>
      </c>
      <c r="H3236" s="1" t="s">
        <v>9314</v>
      </c>
    </row>
    <row r="3237" spans="1:8" ht="18" x14ac:dyDescent="0.2">
      <c r="A3237" s="2" t="s">
        <v>9315</v>
      </c>
      <c r="B3237" s="1" t="s">
        <v>9316</v>
      </c>
      <c r="C3237" s="1" t="s">
        <v>327</v>
      </c>
      <c r="D3237" s="1" t="s">
        <v>15497</v>
      </c>
      <c r="E3237" s="1" t="s">
        <v>15488</v>
      </c>
      <c r="F3237" s="1" t="s">
        <v>15487</v>
      </c>
      <c r="G3237" s="1" t="s">
        <v>15464</v>
      </c>
      <c r="H3237" s="1" t="s">
        <v>9317</v>
      </c>
    </row>
    <row r="3238" spans="1:8" ht="18" x14ac:dyDescent="0.2">
      <c r="A3238" s="2" t="s">
        <v>9318</v>
      </c>
      <c r="B3238" s="1" t="s">
        <v>9319</v>
      </c>
      <c r="C3238" s="1" t="s">
        <v>199</v>
      </c>
      <c r="D3238" s="1" t="s">
        <v>15700</v>
      </c>
      <c r="E3238" s="1" t="s">
        <v>15695</v>
      </c>
      <c r="F3238" s="1" t="s">
        <v>15694</v>
      </c>
      <c r="G3238" s="1" t="s">
        <v>15693</v>
      </c>
      <c r="H3238" s="1" t="s">
        <v>9320</v>
      </c>
    </row>
    <row r="3239" spans="1:8" ht="18" x14ac:dyDescent="0.2">
      <c r="A3239" s="2" t="s">
        <v>9321</v>
      </c>
      <c r="B3239" s="1" t="s">
        <v>9322</v>
      </c>
      <c r="C3239" s="1" t="s">
        <v>223</v>
      </c>
      <c r="D3239" s="1" t="s">
        <v>223</v>
      </c>
      <c r="E3239" s="1" t="s">
        <v>15449</v>
      </c>
      <c r="F3239" s="1" t="s">
        <v>15432</v>
      </c>
      <c r="G3239" s="1" t="s">
        <v>15432</v>
      </c>
      <c r="H3239" s="1" t="s">
        <v>8609</v>
      </c>
    </row>
    <row r="3240" spans="1:8" ht="18" x14ac:dyDescent="0.2">
      <c r="A3240" s="2" t="s">
        <v>9323</v>
      </c>
      <c r="B3240" s="1" t="s">
        <v>9324</v>
      </c>
      <c r="C3240" s="1" t="s">
        <v>74</v>
      </c>
      <c r="D3240" s="1" t="s">
        <v>15843</v>
      </c>
      <c r="E3240" s="1" t="s">
        <v>15650</v>
      </c>
      <c r="F3240" s="1" t="s">
        <v>15650</v>
      </c>
      <c r="G3240" s="1" t="s">
        <v>15649</v>
      </c>
      <c r="H3240" s="1" t="s">
        <v>9325</v>
      </c>
    </row>
    <row r="3241" spans="1:8" ht="18" x14ac:dyDescent="0.2">
      <c r="A3241" s="2" t="s">
        <v>9326</v>
      </c>
      <c r="B3241" s="1" t="s">
        <v>9327</v>
      </c>
      <c r="C3241" s="1" t="s">
        <v>2592</v>
      </c>
      <c r="D3241" s="1" t="s">
        <v>15562</v>
      </c>
      <c r="E3241" s="1" t="s">
        <v>15561</v>
      </c>
      <c r="F3241" s="1" t="s">
        <v>15560</v>
      </c>
      <c r="G3241" s="1" t="s">
        <v>12061</v>
      </c>
      <c r="H3241" s="1" t="s">
        <v>9328</v>
      </c>
    </row>
    <row r="3242" spans="1:8" ht="18" x14ac:dyDescent="0.2">
      <c r="A3242" s="2" t="s">
        <v>9329</v>
      </c>
      <c r="B3242" s="1" t="s">
        <v>9330</v>
      </c>
      <c r="C3242" s="1" t="s">
        <v>2499</v>
      </c>
      <c r="D3242" s="1" t="s">
        <v>15678</v>
      </c>
      <c r="E3242" s="1" t="s">
        <v>124</v>
      </c>
      <c r="F3242" s="1" t="s">
        <v>15870</v>
      </c>
      <c r="G3242" s="1" t="s">
        <v>15649</v>
      </c>
      <c r="H3242" s="1" t="s">
        <v>9331</v>
      </c>
    </row>
    <row r="3243" spans="1:8" ht="18" x14ac:dyDescent="0.2">
      <c r="A3243" s="2" t="s">
        <v>9332</v>
      </c>
      <c r="B3243" s="1" t="s">
        <v>9333</v>
      </c>
      <c r="C3243" s="1" t="s">
        <v>5688</v>
      </c>
      <c r="D3243" s="1" t="s">
        <v>15845</v>
      </c>
      <c r="E3243" s="1" t="s">
        <v>15870</v>
      </c>
      <c r="F3243" s="1" t="s">
        <v>15870</v>
      </c>
      <c r="G3243" s="1" t="s">
        <v>15649</v>
      </c>
      <c r="H3243" s="1" t="s">
        <v>408</v>
      </c>
    </row>
    <row r="3244" spans="1:8" ht="18" x14ac:dyDescent="0.2">
      <c r="A3244" s="2" t="s">
        <v>9334</v>
      </c>
      <c r="B3244" s="1" t="s">
        <v>9335</v>
      </c>
      <c r="C3244" s="1" t="s">
        <v>1196</v>
      </c>
      <c r="D3244" s="1" t="s">
        <v>15755</v>
      </c>
      <c r="E3244" s="1" t="s">
        <v>15755</v>
      </c>
      <c r="F3244" s="1" t="s">
        <v>15748</v>
      </c>
      <c r="G3244" s="1" t="s">
        <v>15748</v>
      </c>
      <c r="H3244" s="1" t="s">
        <v>492</v>
      </c>
    </row>
    <row r="3245" spans="1:8" ht="18" x14ac:dyDescent="0.2">
      <c r="A3245" s="2" t="s">
        <v>9336</v>
      </c>
      <c r="B3245" s="1" t="s">
        <v>9337</v>
      </c>
      <c r="C3245" s="1" t="s">
        <v>199</v>
      </c>
      <c r="D3245" s="1" t="s">
        <v>15700</v>
      </c>
      <c r="E3245" s="1" t="s">
        <v>15695</v>
      </c>
      <c r="F3245" s="1" t="s">
        <v>15694</v>
      </c>
      <c r="G3245" s="1" t="s">
        <v>15693</v>
      </c>
      <c r="H3245" s="1" t="s">
        <v>9338</v>
      </c>
    </row>
    <row r="3246" spans="1:8" ht="18" x14ac:dyDescent="0.2">
      <c r="A3246" s="2" t="s">
        <v>9339</v>
      </c>
      <c r="B3246" s="1" t="s">
        <v>9340</v>
      </c>
      <c r="C3246" s="1" t="s">
        <v>461</v>
      </c>
      <c r="D3246" s="1" t="s">
        <v>15566</v>
      </c>
      <c r="E3246" s="1" t="s">
        <v>15561</v>
      </c>
      <c r="F3246" s="1" t="s">
        <v>15560</v>
      </c>
      <c r="G3246" s="1" t="s">
        <v>12061</v>
      </c>
      <c r="H3246" s="1" t="s">
        <v>4129</v>
      </c>
    </row>
    <row r="3247" spans="1:8" ht="18" x14ac:dyDescent="0.2">
      <c r="A3247" s="2" t="s">
        <v>9341</v>
      </c>
      <c r="B3247" s="1" t="s">
        <v>9342</v>
      </c>
      <c r="C3247" s="1" t="s">
        <v>2000</v>
      </c>
      <c r="D3247" s="1" t="s">
        <v>52</v>
      </c>
      <c r="E3247" s="1" t="s">
        <v>15541</v>
      </c>
      <c r="F3247" s="1" t="s">
        <v>15540</v>
      </c>
      <c r="G3247" s="1" t="s">
        <v>12061</v>
      </c>
      <c r="H3247" s="1" t="s">
        <v>9343</v>
      </c>
    </row>
    <row r="3248" spans="1:8" ht="18" x14ac:dyDescent="0.2">
      <c r="A3248" s="2" t="s">
        <v>9344</v>
      </c>
      <c r="B3248" s="1" t="s">
        <v>9345</v>
      </c>
      <c r="C3248" s="1" t="s">
        <v>283</v>
      </c>
      <c r="D3248" s="1" t="s">
        <v>15744</v>
      </c>
      <c r="E3248" s="1" t="s">
        <v>283</v>
      </c>
      <c r="F3248" s="1" t="s">
        <v>15736</v>
      </c>
      <c r="G3248" s="1" t="s">
        <v>15725</v>
      </c>
      <c r="H3248" s="1" t="s">
        <v>8656</v>
      </c>
    </row>
    <row r="3249" spans="1:8" ht="18" x14ac:dyDescent="0.2">
      <c r="A3249" s="2" t="s">
        <v>9346</v>
      </c>
      <c r="B3249" s="1" t="s">
        <v>9347</v>
      </c>
      <c r="C3249" s="1" t="s">
        <v>36</v>
      </c>
      <c r="D3249" s="1" t="s">
        <v>15709</v>
      </c>
      <c r="E3249" s="1" t="s">
        <v>15709</v>
      </c>
      <c r="F3249" s="1" t="s">
        <v>15708</v>
      </c>
      <c r="G3249" s="1" t="s">
        <v>15693</v>
      </c>
      <c r="H3249" s="1" t="s">
        <v>9348</v>
      </c>
    </row>
    <row r="3250" spans="1:8" ht="18" x14ac:dyDescent="0.2">
      <c r="A3250" s="2" t="s">
        <v>9349</v>
      </c>
      <c r="B3250" s="1" t="s">
        <v>9350</v>
      </c>
      <c r="C3250" s="1" t="s">
        <v>32</v>
      </c>
      <c r="D3250" s="1" t="s">
        <v>15672</v>
      </c>
      <c r="E3250" s="1" t="s">
        <v>124</v>
      </c>
      <c r="F3250" s="1" t="s">
        <v>15870</v>
      </c>
      <c r="G3250" s="1" t="s">
        <v>15649</v>
      </c>
      <c r="H3250" s="1" t="s">
        <v>5665</v>
      </c>
    </row>
    <row r="3251" spans="1:8" ht="18" x14ac:dyDescent="0.2">
      <c r="A3251" s="2" t="s">
        <v>9351</v>
      </c>
      <c r="B3251" s="1" t="s">
        <v>9352</v>
      </c>
      <c r="C3251" s="1" t="s">
        <v>589</v>
      </c>
      <c r="D3251" s="1" t="s">
        <v>15826</v>
      </c>
      <c r="E3251" s="1" t="s">
        <v>15478</v>
      </c>
      <c r="F3251" s="1" t="s">
        <v>15465</v>
      </c>
      <c r="G3251" s="1" t="s">
        <v>15464</v>
      </c>
      <c r="H3251" s="1" t="s">
        <v>1761</v>
      </c>
    </row>
    <row r="3252" spans="1:8" ht="18" x14ac:dyDescent="0.2">
      <c r="A3252" s="2" t="s">
        <v>9353</v>
      </c>
      <c r="B3252" s="1" t="s">
        <v>9354</v>
      </c>
      <c r="C3252" s="1" t="s">
        <v>52</v>
      </c>
      <c r="D3252" s="1" t="s">
        <v>52</v>
      </c>
      <c r="E3252" s="1" t="s">
        <v>15541</v>
      </c>
      <c r="F3252" s="1" t="s">
        <v>15540</v>
      </c>
      <c r="G3252" s="1" t="s">
        <v>12061</v>
      </c>
      <c r="H3252" s="1" t="s">
        <v>2035</v>
      </c>
    </row>
    <row r="3253" spans="1:8" ht="18" x14ac:dyDescent="0.2">
      <c r="A3253" s="2" t="s">
        <v>9355</v>
      </c>
      <c r="B3253" s="1" t="s">
        <v>9356</v>
      </c>
      <c r="C3253" s="1" t="s">
        <v>230</v>
      </c>
      <c r="D3253" s="1" t="s">
        <v>15876</v>
      </c>
      <c r="E3253" s="1" t="s">
        <v>15632</v>
      </c>
      <c r="F3253" s="1" t="s">
        <v>15626</v>
      </c>
      <c r="G3253" s="1" t="s">
        <v>15625</v>
      </c>
      <c r="H3253" s="1" t="s">
        <v>9357</v>
      </c>
    </row>
    <row r="3254" spans="1:8" ht="18" x14ac:dyDescent="0.2">
      <c r="A3254" s="2" t="s">
        <v>9358</v>
      </c>
      <c r="B3254" s="1" t="s">
        <v>9359</v>
      </c>
      <c r="C3254" s="1" t="s">
        <v>188</v>
      </c>
      <c r="D3254" s="1" t="s">
        <v>15839</v>
      </c>
      <c r="E3254" s="1" t="s">
        <v>15869</v>
      </c>
      <c r="F3254" s="1" t="s">
        <v>15869</v>
      </c>
      <c r="G3254" s="1" t="s">
        <v>15597</v>
      </c>
      <c r="H3254" s="1" t="s">
        <v>9360</v>
      </c>
    </row>
    <row r="3255" spans="1:8" ht="18" x14ac:dyDescent="0.2">
      <c r="A3255" s="2" t="s">
        <v>9361</v>
      </c>
      <c r="B3255" s="1" t="s">
        <v>9362</v>
      </c>
      <c r="C3255" s="1" t="s">
        <v>272</v>
      </c>
      <c r="D3255" s="1" t="s">
        <v>15703</v>
      </c>
      <c r="E3255" s="1" t="s">
        <v>15702</v>
      </c>
      <c r="F3255" s="1" t="s">
        <v>15694</v>
      </c>
      <c r="G3255" s="1" t="s">
        <v>15693</v>
      </c>
      <c r="H3255" s="1" t="s">
        <v>9363</v>
      </c>
    </row>
    <row r="3256" spans="1:8" ht="18" x14ac:dyDescent="0.2">
      <c r="A3256" s="2" t="s">
        <v>9364</v>
      </c>
      <c r="B3256" s="1" t="s">
        <v>9365</v>
      </c>
      <c r="C3256" s="1" t="s">
        <v>144</v>
      </c>
      <c r="D3256" s="1" t="s">
        <v>15469</v>
      </c>
      <c r="E3256" s="1" t="s">
        <v>15469</v>
      </c>
      <c r="F3256" s="1" t="s">
        <v>15465</v>
      </c>
      <c r="G3256" s="1" t="s">
        <v>15464</v>
      </c>
      <c r="H3256" s="1" t="s">
        <v>9366</v>
      </c>
    </row>
    <row r="3257" spans="1:8" ht="18" x14ac:dyDescent="0.2">
      <c r="A3257" s="2" t="s">
        <v>9367</v>
      </c>
      <c r="B3257" s="1" t="s">
        <v>9368</v>
      </c>
      <c r="C3257" s="1" t="s">
        <v>223</v>
      </c>
      <c r="D3257" s="1" t="s">
        <v>223</v>
      </c>
      <c r="E3257" s="1" t="s">
        <v>15449</v>
      </c>
      <c r="F3257" s="1" t="s">
        <v>15432</v>
      </c>
      <c r="G3257" s="1" t="s">
        <v>15432</v>
      </c>
      <c r="H3257" s="1" t="s">
        <v>9369</v>
      </c>
    </row>
    <row r="3258" spans="1:8" ht="18" x14ac:dyDescent="0.2">
      <c r="A3258" s="2" t="s">
        <v>9370</v>
      </c>
      <c r="B3258" s="1" t="s">
        <v>9371</v>
      </c>
      <c r="C3258" s="1" t="s">
        <v>1302</v>
      </c>
      <c r="D3258" s="1" t="s">
        <v>15455</v>
      </c>
      <c r="E3258" s="1" t="s">
        <v>15449</v>
      </c>
      <c r="F3258" s="1" t="s">
        <v>15432</v>
      </c>
      <c r="G3258" s="1" t="s">
        <v>15432</v>
      </c>
      <c r="H3258" s="1" t="s">
        <v>9372</v>
      </c>
    </row>
    <row r="3259" spans="1:8" ht="18" x14ac:dyDescent="0.2">
      <c r="A3259" s="2" t="s">
        <v>9373</v>
      </c>
      <c r="B3259" s="1" t="s">
        <v>9374</v>
      </c>
      <c r="C3259" s="1" t="s">
        <v>5009</v>
      </c>
      <c r="D3259" s="1" t="s">
        <v>5009</v>
      </c>
      <c r="E3259" s="1" t="s">
        <v>15449</v>
      </c>
      <c r="F3259" s="1" t="s">
        <v>15432</v>
      </c>
      <c r="G3259" s="1" t="s">
        <v>15432</v>
      </c>
      <c r="H3259" s="1" t="s">
        <v>9375</v>
      </c>
    </row>
    <row r="3260" spans="1:8" ht="18" x14ac:dyDescent="0.2">
      <c r="A3260" s="2" t="s">
        <v>9376</v>
      </c>
      <c r="B3260" s="1" t="s">
        <v>9377</v>
      </c>
      <c r="C3260" s="1" t="s">
        <v>74</v>
      </c>
      <c r="D3260" s="1" t="s">
        <v>15843</v>
      </c>
      <c r="E3260" s="1" t="s">
        <v>15650</v>
      </c>
      <c r="F3260" s="1" t="s">
        <v>15650</v>
      </c>
      <c r="G3260" s="1" t="s">
        <v>15649</v>
      </c>
      <c r="H3260" s="1" t="s">
        <v>9378</v>
      </c>
    </row>
    <row r="3261" spans="1:8" ht="18" x14ac:dyDescent="0.2">
      <c r="A3261" s="2" t="s">
        <v>9379</v>
      </c>
      <c r="B3261" s="1" t="s">
        <v>9380</v>
      </c>
      <c r="C3261" s="1" t="s">
        <v>272</v>
      </c>
      <c r="D3261" s="1" t="s">
        <v>15703</v>
      </c>
      <c r="E3261" s="1" t="s">
        <v>15702</v>
      </c>
      <c r="F3261" s="1" t="s">
        <v>15694</v>
      </c>
      <c r="G3261" s="1" t="s">
        <v>15693</v>
      </c>
      <c r="H3261" s="1" t="s">
        <v>9381</v>
      </c>
    </row>
    <row r="3262" spans="1:8" ht="18" x14ac:dyDescent="0.2">
      <c r="A3262" s="2" t="s">
        <v>9382</v>
      </c>
      <c r="B3262" s="1" t="s">
        <v>9383</v>
      </c>
      <c r="C3262" s="1" t="s">
        <v>970</v>
      </c>
      <c r="D3262" s="1" t="s">
        <v>15835</v>
      </c>
      <c r="E3262" s="1" t="s">
        <v>15835</v>
      </c>
      <c r="F3262" s="1" t="s">
        <v>15874</v>
      </c>
      <c r="G3262" s="1" t="s">
        <v>12061</v>
      </c>
      <c r="H3262" s="1" t="s">
        <v>3547</v>
      </c>
    </row>
    <row r="3263" spans="1:8" ht="18" x14ac:dyDescent="0.2">
      <c r="A3263" s="2" t="s">
        <v>9384</v>
      </c>
      <c r="B3263" s="1" t="s">
        <v>9385</v>
      </c>
      <c r="C3263" s="1" t="s">
        <v>2</v>
      </c>
      <c r="D3263" s="1" t="s">
        <v>15628</v>
      </c>
      <c r="E3263" s="1" t="s">
        <v>15627</v>
      </c>
      <c r="F3263" s="1" t="s">
        <v>15626</v>
      </c>
      <c r="G3263" s="1" t="s">
        <v>15625</v>
      </c>
      <c r="H3263" s="1" t="s">
        <v>9386</v>
      </c>
    </row>
    <row r="3264" spans="1:8" ht="18" x14ac:dyDescent="0.2">
      <c r="A3264" s="2" t="s">
        <v>9387</v>
      </c>
      <c r="B3264" s="1" t="s">
        <v>9388</v>
      </c>
      <c r="C3264" s="1" t="s">
        <v>881</v>
      </c>
      <c r="D3264" s="1" t="s">
        <v>881</v>
      </c>
      <c r="E3264" s="1" t="s">
        <v>15423</v>
      </c>
      <c r="F3264" s="1" t="s">
        <v>15419</v>
      </c>
      <c r="G3264" s="1" t="s">
        <v>15419</v>
      </c>
      <c r="H3264" s="1" t="s">
        <v>6295</v>
      </c>
    </row>
    <row r="3265" spans="1:8" ht="18" x14ac:dyDescent="0.2">
      <c r="A3265" s="2" t="s">
        <v>9389</v>
      </c>
      <c r="B3265" s="1" t="s">
        <v>9390</v>
      </c>
      <c r="C3265" s="1" t="s">
        <v>738</v>
      </c>
      <c r="D3265" s="1" t="s">
        <v>738</v>
      </c>
      <c r="E3265" s="1" t="s">
        <v>15713</v>
      </c>
      <c r="F3265" s="1" t="s">
        <v>15708</v>
      </c>
      <c r="G3265" s="1" t="s">
        <v>15693</v>
      </c>
      <c r="H3265" s="1" t="s">
        <v>9391</v>
      </c>
    </row>
    <row r="3266" spans="1:8" ht="18" x14ac:dyDescent="0.2">
      <c r="A3266" s="2" t="s">
        <v>9392</v>
      </c>
      <c r="B3266" s="1" t="s">
        <v>9393</v>
      </c>
      <c r="C3266" s="1" t="s">
        <v>1037</v>
      </c>
      <c r="D3266" s="1" t="s">
        <v>15826</v>
      </c>
      <c r="E3266" s="1" t="s">
        <v>15478</v>
      </c>
      <c r="F3266" s="1" t="s">
        <v>15465</v>
      </c>
      <c r="G3266" s="1" t="s">
        <v>15464</v>
      </c>
      <c r="H3266" s="1" t="s">
        <v>9394</v>
      </c>
    </row>
    <row r="3267" spans="1:8" ht="18" x14ac:dyDescent="0.2">
      <c r="A3267" s="2" t="s">
        <v>9395</v>
      </c>
      <c r="B3267" s="1" t="s">
        <v>9396</v>
      </c>
      <c r="C3267" s="1" t="s">
        <v>954</v>
      </c>
      <c r="D3267" s="1" t="s">
        <v>15601</v>
      </c>
      <c r="E3267" s="1" t="s">
        <v>15869</v>
      </c>
      <c r="F3267" s="1" t="s">
        <v>15869</v>
      </c>
      <c r="G3267" s="1" t="s">
        <v>15597</v>
      </c>
      <c r="H3267" s="1" t="s">
        <v>1977</v>
      </c>
    </row>
    <row r="3268" spans="1:8" ht="18" x14ac:dyDescent="0.2">
      <c r="A3268" s="2" t="s">
        <v>9397</v>
      </c>
      <c r="B3268" s="1" t="s">
        <v>9398</v>
      </c>
      <c r="C3268" s="1" t="s">
        <v>246</v>
      </c>
      <c r="D3268" s="1" t="s">
        <v>15685</v>
      </c>
      <c r="E3268" s="1" t="s">
        <v>15683</v>
      </c>
      <c r="F3268" s="1" t="s">
        <v>15683</v>
      </c>
      <c r="G3268" s="1" t="s">
        <v>15649</v>
      </c>
      <c r="H3268" s="1" t="s">
        <v>2822</v>
      </c>
    </row>
    <row r="3269" spans="1:8" ht="18" x14ac:dyDescent="0.2">
      <c r="A3269" s="2" t="s">
        <v>9399</v>
      </c>
      <c r="B3269" s="1" t="s">
        <v>9400</v>
      </c>
      <c r="C3269" s="1" t="s">
        <v>2620</v>
      </c>
      <c r="D3269" s="1" t="s">
        <v>15545</v>
      </c>
      <c r="E3269" s="1" t="s">
        <v>15541</v>
      </c>
      <c r="F3269" s="1" t="s">
        <v>15540</v>
      </c>
      <c r="G3269" s="1" t="s">
        <v>12061</v>
      </c>
      <c r="H3269" s="1" t="s">
        <v>9401</v>
      </c>
    </row>
    <row r="3270" spans="1:8" ht="18" x14ac:dyDescent="0.2">
      <c r="A3270" s="2" t="s">
        <v>9402</v>
      </c>
      <c r="B3270" s="1" t="s">
        <v>9403</v>
      </c>
      <c r="C3270" s="1" t="s">
        <v>272</v>
      </c>
      <c r="D3270" s="1" t="s">
        <v>15703</v>
      </c>
      <c r="E3270" s="1" t="s">
        <v>15702</v>
      </c>
      <c r="F3270" s="1" t="s">
        <v>15694</v>
      </c>
      <c r="G3270" s="1" t="s">
        <v>15693</v>
      </c>
      <c r="H3270" s="1" t="s">
        <v>9404</v>
      </c>
    </row>
    <row r="3271" spans="1:8" ht="18" x14ac:dyDescent="0.2">
      <c r="A3271" s="2" t="s">
        <v>9405</v>
      </c>
      <c r="B3271" s="1" t="s">
        <v>9406</v>
      </c>
      <c r="C3271" s="1" t="s">
        <v>2592</v>
      </c>
      <c r="D3271" s="1" t="s">
        <v>15562</v>
      </c>
      <c r="E3271" s="1" t="s">
        <v>15561</v>
      </c>
      <c r="F3271" s="1" t="s">
        <v>15560</v>
      </c>
      <c r="G3271" s="1" t="s">
        <v>12061</v>
      </c>
      <c r="H3271" s="1" t="s">
        <v>9407</v>
      </c>
    </row>
    <row r="3272" spans="1:8" ht="18" x14ac:dyDescent="0.2">
      <c r="A3272" s="2" t="s">
        <v>9408</v>
      </c>
      <c r="B3272" s="1" t="s">
        <v>9409</v>
      </c>
      <c r="C3272" s="1" t="s">
        <v>48</v>
      </c>
      <c r="D3272" s="1" t="s">
        <v>48</v>
      </c>
      <c r="E3272" s="1" t="s">
        <v>48</v>
      </c>
      <c r="F3272" s="1" t="s">
        <v>15643</v>
      </c>
      <c r="G3272" s="1" t="s">
        <v>15625</v>
      </c>
      <c r="H3272" s="1" t="s">
        <v>9410</v>
      </c>
    </row>
    <row r="3273" spans="1:8" ht="18" x14ac:dyDescent="0.2">
      <c r="A3273" s="2" t="s">
        <v>9411</v>
      </c>
      <c r="B3273" s="1" t="s">
        <v>9412</v>
      </c>
      <c r="C3273" s="1" t="s">
        <v>881</v>
      </c>
      <c r="D3273" s="1" t="s">
        <v>881</v>
      </c>
      <c r="E3273" s="1" t="s">
        <v>15423</v>
      </c>
      <c r="F3273" s="1" t="s">
        <v>15419</v>
      </c>
      <c r="G3273" s="1" t="s">
        <v>15419</v>
      </c>
      <c r="H3273" s="1" t="s">
        <v>9413</v>
      </c>
    </row>
    <row r="3274" spans="1:8" ht="18" x14ac:dyDescent="0.2">
      <c r="A3274" s="2" t="s">
        <v>9414</v>
      </c>
      <c r="B3274" s="1" t="s">
        <v>9415</v>
      </c>
      <c r="C3274" s="1" t="s">
        <v>66</v>
      </c>
      <c r="D3274" s="1" t="s">
        <v>15451</v>
      </c>
      <c r="E3274" s="1" t="s">
        <v>15449</v>
      </c>
      <c r="F3274" s="1" t="s">
        <v>15432</v>
      </c>
      <c r="G3274" s="1" t="s">
        <v>15432</v>
      </c>
      <c r="H3274" s="1" t="s">
        <v>441</v>
      </c>
    </row>
    <row r="3275" spans="1:8" ht="18" x14ac:dyDescent="0.2">
      <c r="A3275" s="2" t="s">
        <v>9416</v>
      </c>
      <c r="B3275" s="1" t="s">
        <v>9417</v>
      </c>
      <c r="C3275" s="1" t="s">
        <v>144</v>
      </c>
      <c r="D3275" s="1" t="s">
        <v>15469</v>
      </c>
      <c r="E3275" s="1" t="s">
        <v>15469</v>
      </c>
      <c r="F3275" s="1" t="s">
        <v>15465</v>
      </c>
      <c r="G3275" s="1" t="s">
        <v>15464</v>
      </c>
      <c r="H3275" s="1" t="s">
        <v>9418</v>
      </c>
    </row>
    <row r="3276" spans="1:8" ht="18" x14ac:dyDescent="0.2">
      <c r="A3276" s="2" t="s">
        <v>9419</v>
      </c>
      <c r="B3276" s="1" t="s">
        <v>9420</v>
      </c>
      <c r="C3276" s="1" t="s">
        <v>293</v>
      </c>
      <c r="D3276" s="1" t="s">
        <v>293</v>
      </c>
      <c r="E3276" s="1" t="s">
        <v>15721</v>
      </c>
      <c r="F3276" s="1" t="s">
        <v>15721</v>
      </c>
      <c r="G3276" s="1" t="s">
        <v>15693</v>
      </c>
      <c r="H3276" s="1" t="s">
        <v>5196</v>
      </c>
    </row>
    <row r="3277" spans="1:8" ht="18" x14ac:dyDescent="0.2">
      <c r="A3277" s="2" t="s">
        <v>9421</v>
      </c>
      <c r="B3277" s="1" t="s">
        <v>9422</v>
      </c>
      <c r="C3277" s="1" t="s">
        <v>48</v>
      </c>
      <c r="D3277" s="1" t="s">
        <v>48</v>
      </c>
      <c r="E3277" s="1" t="s">
        <v>48</v>
      </c>
      <c r="F3277" s="1" t="s">
        <v>15643</v>
      </c>
      <c r="G3277" s="1" t="s">
        <v>15625</v>
      </c>
      <c r="H3277" s="1" t="s">
        <v>475</v>
      </c>
    </row>
    <row r="3278" spans="1:8" ht="18" x14ac:dyDescent="0.2">
      <c r="A3278" s="2" t="s">
        <v>9423</v>
      </c>
      <c r="B3278" s="1" t="s">
        <v>9424</v>
      </c>
      <c r="C3278" s="1" t="s">
        <v>223</v>
      </c>
      <c r="D3278" s="1" t="s">
        <v>223</v>
      </c>
      <c r="E3278" s="1" t="s">
        <v>15449</v>
      </c>
      <c r="F3278" s="1" t="s">
        <v>15432</v>
      </c>
      <c r="G3278" s="1" t="s">
        <v>15432</v>
      </c>
      <c r="H3278" s="1" t="s">
        <v>9425</v>
      </c>
    </row>
    <row r="3279" spans="1:8" ht="18" x14ac:dyDescent="0.2">
      <c r="A3279" s="2" t="s">
        <v>9426</v>
      </c>
      <c r="B3279" s="1" t="s">
        <v>9427</v>
      </c>
      <c r="C3279" s="1" t="s">
        <v>48</v>
      </c>
      <c r="D3279" s="1" t="s">
        <v>48</v>
      </c>
      <c r="E3279" s="1" t="s">
        <v>48</v>
      </c>
      <c r="F3279" s="1" t="s">
        <v>15643</v>
      </c>
      <c r="G3279" s="1" t="s">
        <v>15625</v>
      </c>
      <c r="H3279" s="1" t="s">
        <v>9428</v>
      </c>
    </row>
    <row r="3280" spans="1:8" ht="18" x14ac:dyDescent="0.2">
      <c r="A3280" s="2" t="s">
        <v>9429</v>
      </c>
      <c r="B3280" s="1" t="s">
        <v>9430</v>
      </c>
      <c r="C3280" s="1" t="s">
        <v>451</v>
      </c>
      <c r="D3280" s="1" t="s">
        <v>15481</v>
      </c>
      <c r="E3280" s="1" t="s">
        <v>15478</v>
      </c>
      <c r="F3280" s="1" t="s">
        <v>15465</v>
      </c>
      <c r="G3280" s="1" t="s">
        <v>15464</v>
      </c>
      <c r="H3280" s="1" t="s">
        <v>9431</v>
      </c>
    </row>
    <row r="3281" spans="1:8" ht="18" x14ac:dyDescent="0.2">
      <c r="A3281" s="2" t="s">
        <v>9432</v>
      </c>
      <c r="B3281" s="1" t="s">
        <v>9433</v>
      </c>
      <c r="C3281" s="1" t="s">
        <v>648</v>
      </c>
      <c r="D3281" s="1" t="s">
        <v>648</v>
      </c>
      <c r="E3281" s="1" t="s">
        <v>1294</v>
      </c>
      <c r="F3281" s="1" t="s">
        <v>15432</v>
      </c>
      <c r="G3281" s="1" t="s">
        <v>15432</v>
      </c>
      <c r="H3281" s="1" t="s">
        <v>2893</v>
      </c>
    </row>
    <row r="3282" spans="1:8" ht="18" x14ac:dyDescent="0.2">
      <c r="A3282" s="2" t="s">
        <v>9434</v>
      </c>
      <c r="B3282" s="1" t="s">
        <v>9435</v>
      </c>
      <c r="C3282" s="1" t="s">
        <v>144</v>
      </c>
      <c r="D3282" s="1" t="s">
        <v>15469</v>
      </c>
      <c r="E3282" s="1" t="s">
        <v>15469</v>
      </c>
      <c r="F3282" s="1" t="s">
        <v>15465</v>
      </c>
      <c r="G3282" s="1" t="s">
        <v>15464</v>
      </c>
      <c r="H3282" s="1" t="s">
        <v>9436</v>
      </c>
    </row>
    <row r="3283" spans="1:8" ht="18" x14ac:dyDescent="0.2">
      <c r="A3283" s="2" t="s">
        <v>9437</v>
      </c>
      <c r="B3283" s="1" t="s">
        <v>9438</v>
      </c>
      <c r="C3283" s="1" t="s">
        <v>293</v>
      </c>
      <c r="D3283" s="1" t="s">
        <v>293</v>
      </c>
      <c r="E3283" s="1" t="s">
        <v>15721</v>
      </c>
      <c r="F3283" s="1" t="s">
        <v>15721</v>
      </c>
      <c r="G3283" s="1" t="s">
        <v>15693</v>
      </c>
      <c r="H3283" s="1" t="s">
        <v>9439</v>
      </c>
    </row>
    <row r="3284" spans="1:8" ht="18" x14ac:dyDescent="0.2">
      <c r="A3284" s="2" t="s">
        <v>9440</v>
      </c>
      <c r="B3284" s="1" t="s">
        <v>9441</v>
      </c>
      <c r="C3284" s="1" t="s">
        <v>1686</v>
      </c>
      <c r="D3284" s="1" t="s">
        <v>15651</v>
      </c>
      <c r="E3284" s="1" t="s">
        <v>15650</v>
      </c>
      <c r="F3284" s="1" t="s">
        <v>15650</v>
      </c>
      <c r="G3284" s="1" t="s">
        <v>15649</v>
      </c>
      <c r="H3284" s="1" t="s">
        <v>9442</v>
      </c>
    </row>
    <row r="3285" spans="1:8" ht="18" x14ac:dyDescent="0.2">
      <c r="A3285" s="2" t="s">
        <v>9443</v>
      </c>
      <c r="B3285" s="1" t="s">
        <v>9444</v>
      </c>
      <c r="C3285" s="1" t="s">
        <v>525</v>
      </c>
      <c r="D3285" s="1" t="s">
        <v>15536</v>
      </c>
      <c r="E3285" s="1" t="s">
        <v>15535</v>
      </c>
      <c r="F3285" s="1" t="s">
        <v>15529</v>
      </c>
      <c r="G3285" s="1" t="s">
        <v>12061</v>
      </c>
      <c r="H3285" s="1" t="s">
        <v>9445</v>
      </c>
    </row>
    <row r="3286" spans="1:8" ht="18" x14ac:dyDescent="0.2">
      <c r="A3286" s="2" t="s">
        <v>9446</v>
      </c>
      <c r="B3286" s="1" t="s">
        <v>9447</v>
      </c>
      <c r="C3286" s="1" t="s">
        <v>881</v>
      </c>
      <c r="D3286" s="1" t="s">
        <v>881</v>
      </c>
      <c r="E3286" s="1" t="s">
        <v>15423</v>
      </c>
      <c r="F3286" s="1" t="s">
        <v>15419</v>
      </c>
      <c r="G3286" s="1" t="s">
        <v>15419</v>
      </c>
      <c r="H3286" s="1" t="s">
        <v>2132</v>
      </c>
    </row>
    <row r="3287" spans="1:8" ht="18" x14ac:dyDescent="0.2">
      <c r="A3287" s="2" t="s">
        <v>9448</v>
      </c>
      <c r="B3287" s="1" t="s">
        <v>9449</v>
      </c>
      <c r="C3287" s="1" t="s">
        <v>48</v>
      </c>
      <c r="D3287" s="1" t="s">
        <v>48</v>
      </c>
      <c r="E3287" s="1" t="s">
        <v>48</v>
      </c>
      <c r="F3287" s="1" t="s">
        <v>15643</v>
      </c>
      <c r="G3287" s="1" t="s">
        <v>15625</v>
      </c>
      <c r="H3287" s="1" t="s">
        <v>9450</v>
      </c>
    </row>
    <row r="3288" spans="1:8" ht="18" x14ac:dyDescent="0.2">
      <c r="A3288" s="2" t="s">
        <v>9451</v>
      </c>
      <c r="B3288" s="1" t="s">
        <v>9452</v>
      </c>
      <c r="C3288" s="1" t="s">
        <v>44</v>
      </c>
      <c r="D3288" s="1" t="s">
        <v>15838</v>
      </c>
      <c r="E3288" s="1" t="s">
        <v>44</v>
      </c>
      <c r="F3288" s="1" t="s">
        <v>15874</v>
      </c>
      <c r="G3288" s="1" t="s">
        <v>12061</v>
      </c>
      <c r="H3288" s="1" t="s">
        <v>9453</v>
      </c>
    </row>
    <row r="3289" spans="1:8" ht="18" x14ac:dyDescent="0.2">
      <c r="A3289" s="2" t="s">
        <v>9454</v>
      </c>
      <c r="B3289" s="1" t="s">
        <v>9455</v>
      </c>
      <c r="C3289" s="1" t="s">
        <v>1302</v>
      </c>
      <c r="D3289" s="1" t="s">
        <v>15455</v>
      </c>
      <c r="E3289" s="1" t="s">
        <v>15449</v>
      </c>
      <c r="F3289" s="1" t="s">
        <v>15432</v>
      </c>
      <c r="G3289" s="1" t="s">
        <v>15432</v>
      </c>
      <c r="H3289" s="1" t="s">
        <v>9456</v>
      </c>
    </row>
    <row r="3290" spans="1:8" ht="18" x14ac:dyDescent="0.2">
      <c r="A3290" s="2" t="s">
        <v>9457</v>
      </c>
      <c r="B3290" s="1" t="s">
        <v>9458</v>
      </c>
      <c r="C3290" s="1" t="s">
        <v>74</v>
      </c>
      <c r="D3290" s="1" t="s">
        <v>15843</v>
      </c>
      <c r="E3290" s="1" t="s">
        <v>15650</v>
      </c>
      <c r="F3290" s="1" t="s">
        <v>15650</v>
      </c>
      <c r="G3290" s="1" t="s">
        <v>15649</v>
      </c>
      <c r="H3290" s="1" t="s">
        <v>9459</v>
      </c>
    </row>
    <row r="3291" spans="1:8" ht="18" x14ac:dyDescent="0.2">
      <c r="A3291" s="2" t="s">
        <v>9460</v>
      </c>
      <c r="B3291" s="1" t="s">
        <v>9461</v>
      </c>
      <c r="C3291" s="1" t="s">
        <v>1345</v>
      </c>
      <c r="D3291" s="1" t="s">
        <v>15647</v>
      </c>
      <c r="E3291" s="1" t="s">
        <v>15647</v>
      </c>
      <c r="F3291" s="1" t="s">
        <v>15643</v>
      </c>
      <c r="G3291" s="1" t="s">
        <v>15625</v>
      </c>
      <c r="H3291" s="1" t="s">
        <v>9462</v>
      </c>
    </row>
    <row r="3292" spans="1:8" ht="18" x14ac:dyDescent="0.2">
      <c r="A3292" s="2" t="s">
        <v>9463</v>
      </c>
      <c r="B3292" s="1" t="s">
        <v>9464</v>
      </c>
      <c r="C3292" s="1" t="s">
        <v>311</v>
      </c>
      <c r="D3292" s="1" t="s">
        <v>15834</v>
      </c>
      <c r="E3292" s="1" t="s">
        <v>15868</v>
      </c>
      <c r="F3292" s="1" t="s">
        <v>15529</v>
      </c>
      <c r="G3292" s="1" t="s">
        <v>12061</v>
      </c>
      <c r="H3292" s="1" t="s">
        <v>9465</v>
      </c>
    </row>
    <row r="3293" spans="1:8" ht="18" x14ac:dyDescent="0.2">
      <c r="A3293" s="2" t="s">
        <v>9466</v>
      </c>
      <c r="B3293" s="1" t="s">
        <v>9467</v>
      </c>
      <c r="C3293" s="1" t="s">
        <v>831</v>
      </c>
      <c r="D3293" s="1" t="s">
        <v>15826</v>
      </c>
      <c r="E3293" s="1" t="s">
        <v>15478</v>
      </c>
      <c r="F3293" s="1" t="s">
        <v>15465</v>
      </c>
      <c r="G3293" s="1" t="s">
        <v>15464</v>
      </c>
      <c r="H3293" s="1" t="s">
        <v>9468</v>
      </c>
    </row>
    <row r="3294" spans="1:8" ht="18" x14ac:dyDescent="0.2">
      <c r="A3294" s="2" t="s">
        <v>9469</v>
      </c>
      <c r="B3294" s="1" t="s">
        <v>9470</v>
      </c>
      <c r="C3294" s="1" t="s">
        <v>396</v>
      </c>
      <c r="D3294" s="1" t="s">
        <v>15572</v>
      </c>
      <c r="E3294" s="1" t="s">
        <v>15569</v>
      </c>
      <c r="F3294" s="1" t="s">
        <v>15560</v>
      </c>
      <c r="G3294" s="1" t="s">
        <v>12061</v>
      </c>
      <c r="H3294" s="1" t="s">
        <v>9471</v>
      </c>
    </row>
    <row r="3295" spans="1:8" ht="18" x14ac:dyDescent="0.2">
      <c r="A3295" s="2" t="s">
        <v>9472</v>
      </c>
      <c r="B3295" s="1" t="s">
        <v>9473</v>
      </c>
      <c r="C3295" s="1" t="s">
        <v>621</v>
      </c>
      <c r="D3295" s="1" t="s">
        <v>15840</v>
      </c>
      <c r="E3295" s="1" t="s">
        <v>15608</v>
      </c>
      <c r="F3295" s="1" t="s">
        <v>15607</v>
      </c>
      <c r="G3295" s="1" t="s">
        <v>15597</v>
      </c>
      <c r="H3295" s="1" t="s">
        <v>9474</v>
      </c>
    </row>
    <row r="3296" spans="1:8" ht="18" x14ac:dyDescent="0.2">
      <c r="A3296" s="2" t="s">
        <v>9475</v>
      </c>
      <c r="B3296" s="1" t="s">
        <v>9476</v>
      </c>
      <c r="C3296" s="1" t="s">
        <v>293</v>
      </c>
      <c r="D3296" s="1" t="s">
        <v>293</v>
      </c>
      <c r="E3296" s="1" t="s">
        <v>15721</v>
      </c>
      <c r="F3296" s="1" t="s">
        <v>15721</v>
      </c>
      <c r="G3296" s="1" t="s">
        <v>15693</v>
      </c>
      <c r="H3296" s="1" t="s">
        <v>9477</v>
      </c>
    </row>
    <row r="3297" spans="1:8" ht="18" x14ac:dyDescent="0.2">
      <c r="A3297" s="2" t="s">
        <v>9478</v>
      </c>
      <c r="B3297" s="1" t="s">
        <v>9479</v>
      </c>
      <c r="C3297" s="1" t="s">
        <v>881</v>
      </c>
      <c r="D3297" s="1" t="s">
        <v>881</v>
      </c>
      <c r="E3297" s="1" t="s">
        <v>15423</v>
      </c>
      <c r="F3297" s="1" t="s">
        <v>15419</v>
      </c>
      <c r="G3297" s="1" t="s">
        <v>15419</v>
      </c>
      <c r="H3297" s="1" t="s">
        <v>9480</v>
      </c>
    </row>
    <row r="3298" spans="1:8" ht="18" x14ac:dyDescent="0.2">
      <c r="A3298" s="2" t="s">
        <v>9481</v>
      </c>
      <c r="B3298" s="1" t="s">
        <v>9482</v>
      </c>
      <c r="C3298" s="1" t="s">
        <v>120</v>
      </c>
      <c r="D3298" s="1" t="s">
        <v>15637</v>
      </c>
      <c r="E3298" s="1" t="s">
        <v>15632</v>
      </c>
      <c r="F3298" s="1" t="s">
        <v>15626</v>
      </c>
      <c r="G3298" s="1" t="s">
        <v>15625</v>
      </c>
      <c r="H3298" s="1" t="s">
        <v>9483</v>
      </c>
    </row>
    <row r="3299" spans="1:8" ht="18" x14ac:dyDescent="0.2">
      <c r="A3299" s="2" t="s">
        <v>9484</v>
      </c>
      <c r="B3299" s="1" t="s">
        <v>9485</v>
      </c>
      <c r="C3299" s="1" t="s">
        <v>293</v>
      </c>
      <c r="D3299" s="1" t="s">
        <v>293</v>
      </c>
      <c r="E3299" s="1" t="s">
        <v>15721</v>
      </c>
      <c r="F3299" s="1" t="s">
        <v>15721</v>
      </c>
      <c r="G3299" s="1" t="s">
        <v>15693</v>
      </c>
      <c r="H3299" s="1" t="s">
        <v>9486</v>
      </c>
    </row>
    <row r="3300" spans="1:8" ht="18" x14ac:dyDescent="0.2">
      <c r="A3300" s="2" t="s">
        <v>9487</v>
      </c>
      <c r="B3300" s="1" t="s">
        <v>9488</v>
      </c>
      <c r="C3300" s="1" t="s">
        <v>812</v>
      </c>
      <c r="D3300" s="1" t="s">
        <v>15824</v>
      </c>
      <c r="E3300" s="1" t="s">
        <v>15444</v>
      </c>
      <c r="F3300" s="1" t="s">
        <v>15432</v>
      </c>
      <c r="G3300" s="1" t="s">
        <v>15432</v>
      </c>
      <c r="H3300" s="1" t="s">
        <v>9489</v>
      </c>
    </row>
    <row r="3301" spans="1:8" ht="18" x14ac:dyDescent="0.2">
      <c r="A3301" s="2" t="s">
        <v>9490</v>
      </c>
      <c r="B3301" s="1" t="s">
        <v>9491</v>
      </c>
      <c r="C3301" s="1" t="s">
        <v>74</v>
      </c>
      <c r="D3301" s="1" t="s">
        <v>15843</v>
      </c>
      <c r="E3301" s="1" t="s">
        <v>15650</v>
      </c>
      <c r="F3301" s="1" t="s">
        <v>15650</v>
      </c>
      <c r="G3301" s="1" t="s">
        <v>15649</v>
      </c>
      <c r="H3301" s="1" t="s">
        <v>9492</v>
      </c>
    </row>
    <row r="3302" spans="1:8" ht="18" x14ac:dyDescent="0.2">
      <c r="A3302" s="2" t="s">
        <v>9493</v>
      </c>
      <c r="B3302" s="1" t="s">
        <v>9494</v>
      </c>
      <c r="C3302" s="1" t="s">
        <v>2</v>
      </c>
      <c r="D3302" s="1" t="s">
        <v>15628</v>
      </c>
      <c r="E3302" s="1" t="s">
        <v>15627</v>
      </c>
      <c r="F3302" s="1" t="s">
        <v>15626</v>
      </c>
      <c r="G3302" s="1" t="s">
        <v>15625</v>
      </c>
      <c r="H3302" s="1" t="s">
        <v>9495</v>
      </c>
    </row>
    <row r="3303" spans="1:8" ht="18" x14ac:dyDescent="0.2">
      <c r="A3303" s="2" t="s">
        <v>9496</v>
      </c>
      <c r="B3303" s="1" t="s">
        <v>9497</v>
      </c>
      <c r="C3303" s="1" t="s">
        <v>14</v>
      </c>
      <c r="D3303" s="1" t="s">
        <v>15570</v>
      </c>
      <c r="E3303" s="1" t="s">
        <v>15569</v>
      </c>
      <c r="F3303" s="1" t="s">
        <v>15560</v>
      </c>
      <c r="G3303" s="1" t="s">
        <v>12061</v>
      </c>
      <c r="H3303" s="1" t="s">
        <v>9498</v>
      </c>
    </row>
    <row r="3304" spans="1:8" ht="18" x14ac:dyDescent="0.2">
      <c r="A3304" s="2" t="s">
        <v>9499</v>
      </c>
      <c r="B3304" s="1" t="s">
        <v>9500</v>
      </c>
      <c r="C3304" s="1" t="s">
        <v>2</v>
      </c>
      <c r="D3304" s="1" t="s">
        <v>15628</v>
      </c>
      <c r="E3304" s="1" t="s">
        <v>15627</v>
      </c>
      <c r="F3304" s="1" t="s">
        <v>15626</v>
      </c>
      <c r="G3304" s="1" t="s">
        <v>15625</v>
      </c>
      <c r="H3304" s="1" t="s">
        <v>3616</v>
      </c>
    </row>
    <row r="3305" spans="1:8" ht="18" x14ac:dyDescent="0.2">
      <c r="A3305" s="2" t="s">
        <v>9501</v>
      </c>
      <c r="B3305" s="1" t="s">
        <v>9502</v>
      </c>
      <c r="C3305" s="1" t="s">
        <v>120</v>
      </c>
      <c r="D3305" s="1" t="s">
        <v>15637</v>
      </c>
      <c r="E3305" s="1" t="s">
        <v>15632</v>
      </c>
      <c r="F3305" s="1" t="s">
        <v>15626</v>
      </c>
      <c r="G3305" s="1" t="s">
        <v>15625</v>
      </c>
      <c r="H3305" s="1" t="s">
        <v>9503</v>
      </c>
    </row>
    <row r="3306" spans="1:8" ht="18" x14ac:dyDescent="0.2">
      <c r="A3306" s="2" t="s">
        <v>9504</v>
      </c>
      <c r="B3306" s="1" t="s">
        <v>9505</v>
      </c>
      <c r="C3306" s="1" t="s">
        <v>2000</v>
      </c>
      <c r="D3306" s="1" t="s">
        <v>52</v>
      </c>
      <c r="E3306" s="1" t="s">
        <v>15541</v>
      </c>
      <c r="F3306" s="1" t="s">
        <v>15540</v>
      </c>
      <c r="G3306" s="1" t="s">
        <v>12061</v>
      </c>
      <c r="H3306" s="1" t="s">
        <v>9506</v>
      </c>
    </row>
    <row r="3307" spans="1:8" ht="18" x14ac:dyDescent="0.2">
      <c r="A3307" s="2" t="s">
        <v>9507</v>
      </c>
      <c r="B3307" s="1" t="s">
        <v>9508</v>
      </c>
      <c r="C3307" s="1" t="s">
        <v>144</v>
      </c>
      <c r="D3307" s="1" t="s">
        <v>15469</v>
      </c>
      <c r="E3307" s="1" t="s">
        <v>15469</v>
      </c>
      <c r="F3307" s="1" t="s">
        <v>15465</v>
      </c>
      <c r="G3307" s="1" t="s">
        <v>15464</v>
      </c>
      <c r="H3307" s="1" t="s">
        <v>2188</v>
      </c>
    </row>
    <row r="3308" spans="1:8" ht="18" x14ac:dyDescent="0.2">
      <c r="A3308" s="2" t="s">
        <v>9509</v>
      </c>
      <c r="B3308" s="1" t="s">
        <v>9510</v>
      </c>
      <c r="C3308" s="1" t="s">
        <v>272</v>
      </c>
      <c r="D3308" s="1" t="s">
        <v>15703</v>
      </c>
      <c r="E3308" s="1" t="s">
        <v>15702</v>
      </c>
      <c r="F3308" s="1" t="s">
        <v>15694</v>
      </c>
      <c r="G3308" s="1" t="s">
        <v>15693</v>
      </c>
      <c r="H3308" s="1" t="s">
        <v>9511</v>
      </c>
    </row>
    <row r="3309" spans="1:8" ht="18" x14ac:dyDescent="0.2">
      <c r="A3309" s="2" t="s">
        <v>9512</v>
      </c>
      <c r="B3309" s="1" t="s">
        <v>9513</v>
      </c>
      <c r="C3309" s="1" t="s">
        <v>1980</v>
      </c>
      <c r="D3309" s="1" t="s">
        <v>15554</v>
      </c>
      <c r="E3309" s="1" t="s">
        <v>15553</v>
      </c>
      <c r="F3309" s="1" t="s">
        <v>15540</v>
      </c>
      <c r="G3309" s="1" t="s">
        <v>12061</v>
      </c>
      <c r="H3309" s="1" t="s">
        <v>9514</v>
      </c>
    </row>
    <row r="3310" spans="1:8" ht="18" x14ac:dyDescent="0.2">
      <c r="A3310" s="2" t="s">
        <v>9515</v>
      </c>
      <c r="B3310" s="1" t="s">
        <v>9516</v>
      </c>
      <c r="C3310" s="1" t="s">
        <v>293</v>
      </c>
      <c r="D3310" s="1" t="s">
        <v>293</v>
      </c>
      <c r="E3310" s="1" t="s">
        <v>15721</v>
      </c>
      <c r="F3310" s="1" t="s">
        <v>15721</v>
      </c>
      <c r="G3310" s="1" t="s">
        <v>15693</v>
      </c>
      <c r="H3310" s="1" t="s">
        <v>9517</v>
      </c>
    </row>
    <row r="3311" spans="1:8" ht="18" x14ac:dyDescent="0.2">
      <c r="A3311" s="2" t="s">
        <v>9518</v>
      </c>
      <c r="B3311" s="1" t="s">
        <v>9519</v>
      </c>
      <c r="C3311" s="1" t="s">
        <v>44</v>
      </c>
      <c r="D3311" s="1" t="s">
        <v>15838</v>
      </c>
      <c r="E3311" s="1" t="s">
        <v>44</v>
      </c>
      <c r="F3311" s="1" t="s">
        <v>15874</v>
      </c>
      <c r="G3311" s="1" t="s">
        <v>12061</v>
      </c>
      <c r="H3311" s="1" t="s">
        <v>9520</v>
      </c>
    </row>
    <row r="3312" spans="1:8" ht="18" x14ac:dyDescent="0.2">
      <c r="A3312" s="2" t="s">
        <v>9521</v>
      </c>
      <c r="B3312" s="1" t="s">
        <v>9522</v>
      </c>
      <c r="C3312" s="1" t="s">
        <v>216</v>
      </c>
      <c r="D3312" s="1" t="s">
        <v>15696</v>
      </c>
      <c r="E3312" s="1" t="s">
        <v>15695</v>
      </c>
      <c r="F3312" s="1" t="s">
        <v>15694</v>
      </c>
      <c r="G3312" s="1" t="s">
        <v>15693</v>
      </c>
      <c r="H3312" s="1" t="s">
        <v>2978</v>
      </c>
    </row>
    <row r="3313" spans="1:8" ht="18" x14ac:dyDescent="0.2">
      <c r="A3313" s="2" t="s">
        <v>9523</v>
      </c>
      <c r="B3313" s="1" t="s">
        <v>9524</v>
      </c>
      <c r="C3313" s="1" t="s">
        <v>48</v>
      </c>
      <c r="D3313" s="1" t="s">
        <v>48</v>
      </c>
      <c r="E3313" s="1" t="s">
        <v>48</v>
      </c>
      <c r="F3313" s="1" t="s">
        <v>15643</v>
      </c>
      <c r="G3313" s="1" t="s">
        <v>15625</v>
      </c>
      <c r="H3313" s="1" t="s">
        <v>9525</v>
      </c>
    </row>
    <row r="3314" spans="1:8" ht="18" x14ac:dyDescent="0.2">
      <c r="A3314" s="2" t="s">
        <v>9526</v>
      </c>
      <c r="B3314" s="1" t="s">
        <v>9527</v>
      </c>
      <c r="C3314" s="1" t="s">
        <v>134</v>
      </c>
      <c r="D3314" s="1" t="s">
        <v>15618</v>
      </c>
      <c r="E3314" s="1" t="s">
        <v>15615</v>
      </c>
      <c r="F3314" s="1" t="s">
        <v>15607</v>
      </c>
      <c r="G3314" s="1" t="s">
        <v>15597</v>
      </c>
      <c r="H3314" s="1" t="s">
        <v>2881</v>
      </c>
    </row>
    <row r="3315" spans="1:8" ht="18" x14ac:dyDescent="0.2">
      <c r="A3315" s="2" t="s">
        <v>9528</v>
      </c>
      <c r="B3315" s="1" t="s">
        <v>9529</v>
      </c>
      <c r="C3315" s="1" t="s">
        <v>66</v>
      </c>
      <c r="D3315" s="1" t="s">
        <v>15451</v>
      </c>
      <c r="E3315" s="1" t="s">
        <v>15449</v>
      </c>
      <c r="F3315" s="1" t="s">
        <v>15432</v>
      </c>
      <c r="G3315" s="1" t="s">
        <v>15432</v>
      </c>
      <c r="H3315" s="1" t="s">
        <v>9530</v>
      </c>
    </row>
    <row r="3316" spans="1:8" ht="18" x14ac:dyDescent="0.2">
      <c r="A3316" s="2" t="s">
        <v>9531</v>
      </c>
      <c r="B3316" s="1" t="s">
        <v>9532</v>
      </c>
      <c r="C3316" s="1" t="s">
        <v>970</v>
      </c>
      <c r="D3316" s="1" t="s">
        <v>15835</v>
      </c>
      <c r="E3316" s="1" t="s">
        <v>15835</v>
      </c>
      <c r="F3316" s="1" t="s">
        <v>15874</v>
      </c>
      <c r="G3316" s="1" t="s">
        <v>12061</v>
      </c>
      <c r="H3316" s="1" t="s">
        <v>9533</v>
      </c>
    </row>
    <row r="3317" spans="1:8" ht="18" x14ac:dyDescent="0.2">
      <c r="A3317" s="2" t="s">
        <v>9534</v>
      </c>
      <c r="B3317" s="1" t="s">
        <v>9535</v>
      </c>
      <c r="C3317" s="1" t="s">
        <v>48</v>
      </c>
      <c r="D3317" s="1" t="s">
        <v>48</v>
      </c>
      <c r="E3317" s="1" t="s">
        <v>48</v>
      </c>
      <c r="F3317" s="1" t="s">
        <v>15643</v>
      </c>
      <c r="G3317" s="1" t="s">
        <v>15625</v>
      </c>
      <c r="H3317" s="1" t="s">
        <v>1165</v>
      </c>
    </row>
    <row r="3318" spans="1:8" ht="18" x14ac:dyDescent="0.2">
      <c r="A3318" s="2" t="s">
        <v>9536</v>
      </c>
      <c r="B3318" s="1" t="s">
        <v>9537</v>
      </c>
      <c r="C3318" s="1" t="s">
        <v>120</v>
      </c>
      <c r="D3318" s="1" t="s">
        <v>15637</v>
      </c>
      <c r="E3318" s="1" t="s">
        <v>15632</v>
      </c>
      <c r="F3318" s="1" t="s">
        <v>15626</v>
      </c>
      <c r="G3318" s="1" t="s">
        <v>15625</v>
      </c>
      <c r="H3318" s="1" t="s">
        <v>9538</v>
      </c>
    </row>
    <row r="3319" spans="1:8" ht="18" x14ac:dyDescent="0.2">
      <c r="A3319" s="2" t="s">
        <v>9539</v>
      </c>
      <c r="B3319" s="1" t="s">
        <v>9540</v>
      </c>
      <c r="C3319" s="1" t="s">
        <v>790</v>
      </c>
      <c r="D3319" s="1" t="s">
        <v>15428</v>
      </c>
      <c r="E3319" s="1" t="s">
        <v>15423</v>
      </c>
      <c r="F3319" s="1" t="s">
        <v>15419</v>
      </c>
      <c r="G3319" s="1" t="s">
        <v>15419</v>
      </c>
      <c r="H3319" s="1" t="s">
        <v>9541</v>
      </c>
    </row>
    <row r="3320" spans="1:8" ht="18" x14ac:dyDescent="0.2">
      <c r="A3320" s="2" t="s">
        <v>9542</v>
      </c>
      <c r="B3320" s="1" t="s">
        <v>9543</v>
      </c>
      <c r="C3320" s="1" t="s">
        <v>1158</v>
      </c>
      <c r="D3320" s="1" t="s">
        <v>1158</v>
      </c>
      <c r="E3320" s="1" t="s">
        <v>15561</v>
      </c>
      <c r="F3320" s="1" t="s">
        <v>15560</v>
      </c>
      <c r="G3320" s="1" t="s">
        <v>12061</v>
      </c>
      <c r="H3320" s="1" t="s">
        <v>9544</v>
      </c>
    </row>
    <row r="3321" spans="1:8" ht="18" x14ac:dyDescent="0.2">
      <c r="A3321" s="2" t="s">
        <v>9545</v>
      </c>
      <c r="B3321" s="1" t="s">
        <v>9546</v>
      </c>
      <c r="C3321" s="1" t="s">
        <v>272</v>
      </c>
      <c r="D3321" s="1" t="s">
        <v>15703</v>
      </c>
      <c r="E3321" s="1" t="s">
        <v>15702</v>
      </c>
      <c r="F3321" s="1" t="s">
        <v>15694</v>
      </c>
      <c r="G3321" s="1" t="s">
        <v>15693</v>
      </c>
      <c r="H3321" s="1" t="s">
        <v>9547</v>
      </c>
    </row>
    <row r="3322" spans="1:8" ht="18" x14ac:dyDescent="0.2">
      <c r="A3322" s="2" t="s">
        <v>9548</v>
      </c>
      <c r="B3322" s="1" t="s">
        <v>9549</v>
      </c>
      <c r="C3322" s="1" t="s">
        <v>134</v>
      </c>
      <c r="D3322" s="1" t="s">
        <v>15618</v>
      </c>
      <c r="E3322" s="1" t="s">
        <v>15615</v>
      </c>
      <c r="F3322" s="1" t="s">
        <v>15607</v>
      </c>
      <c r="G3322" s="1" t="s">
        <v>15597</v>
      </c>
      <c r="H3322" s="1" t="s">
        <v>9550</v>
      </c>
    </row>
    <row r="3323" spans="1:8" ht="18" x14ac:dyDescent="0.2">
      <c r="A3323" s="2" t="s">
        <v>9551</v>
      </c>
      <c r="B3323" s="1" t="s">
        <v>9552</v>
      </c>
      <c r="C3323" s="1" t="s">
        <v>48</v>
      </c>
      <c r="D3323" s="1" t="s">
        <v>48</v>
      </c>
      <c r="E3323" s="1" t="s">
        <v>48</v>
      </c>
      <c r="F3323" s="1" t="s">
        <v>15643</v>
      </c>
      <c r="G3323" s="1" t="s">
        <v>15625</v>
      </c>
      <c r="H3323" s="1" t="s">
        <v>9553</v>
      </c>
    </row>
    <row r="3324" spans="1:8" ht="18" x14ac:dyDescent="0.2">
      <c r="A3324" s="2" t="s">
        <v>9554</v>
      </c>
      <c r="B3324" s="1" t="s">
        <v>9555</v>
      </c>
      <c r="C3324" s="1" t="s">
        <v>474</v>
      </c>
      <c r="D3324" s="1" t="s">
        <v>15664</v>
      </c>
      <c r="E3324" s="1" t="s">
        <v>15870</v>
      </c>
      <c r="F3324" s="1" t="s">
        <v>15870</v>
      </c>
      <c r="G3324" s="1" t="s">
        <v>15649</v>
      </c>
      <c r="H3324" s="1" t="s">
        <v>3574</v>
      </c>
    </row>
    <row r="3325" spans="1:8" ht="18" x14ac:dyDescent="0.2">
      <c r="A3325" s="2" t="s">
        <v>9556</v>
      </c>
      <c r="B3325" s="1" t="s">
        <v>9557</v>
      </c>
      <c r="C3325" s="1" t="s">
        <v>48</v>
      </c>
      <c r="D3325" s="1" t="s">
        <v>48</v>
      </c>
      <c r="E3325" s="1" t="s">
        <v>48</v>
      </c>
      <c r="F3325" s="1" t="s">
        <v>15643</v>
      </c>
      <c r="G3325" s="1" t="s">
        <v>15625</v>
      </c>
      <c r="H3325" s="1" t="s">
        <v>9558</v>
      </c>
    </row>
    <row r="3326" spans="1:8" ht="18" x14ac:dyDescent="0.2">
      <c r="A3326" s="2" t="s">
        <v>9559</v>
      </c>
      <c r="B3326" s="1" t="s">
        <v>9560</v>
      </c>
      <c r="C3326" s="1" t="s">
        <v>66</v>
      </c>
      <c r="D3326" s="1" t="s">
        <v>15451</v>
      </c>
      <c r="E3326" s="1" t="s">
        <v>15449</v>
      </c>
      <c r="F3326" s="1" t="s">
        <v>15432</v>
      </c>
      <c r="G3326" s="1" t="s">
        <v>15432</v>
      </c>
      <c r="H3326" s="1" t="s">
        <v>9561</v>
      </c>
    </row>
    <row r="3327" spans="1:8" ht="18" x14ac:dyDescent="0.2">
      <c r="A3327" s="2" t="s">
        <v>9562</v>
      </c>
      <c r="B3327" s="1" t="s">
        <v>9563</v>
      </c>
      <c r="C3327" s="1" t="s">
        <v>74</v>
      </c>
      <c r="D3327" s="1" t="s">
        <v>15843</v>
      </c>
      <c r="E3327" s="1" t="s">
        <v>15650</v>
      </c>
      <c r="F3327" s="1" t="s">
        <v>15650</v>
      </c>
      <c r="G3327" s="1" t="s">
        <v>15649</v>
      </c>
      <c r="H3327" s="1" t="s">
        <v>9564</v>
      </c>
    </row>
    <row r="3328" spans="1:8" ht="18" x14ac:dyDescent="0.2">
      <c r="A3328" s="2" t="s">
        <v>9565</v>
      </c>
      <c r="B3328" s="1" t="s">
        <v>9566</v>
      </c>
      <c r="C3328" s="1" t="s">
        <v>74</v>
      </c>
      <c r="D3328" s="1" t="s">
        <v>15843</v>
      </c>
      <c r="E3328" s="1" t="s">
        <v>15650</v>
      </c>
      <c r="F3328" s="1" t="s">
        <v>15650</v>
      </c>
      <c r="G3328" s="1" t="s">
        <v>15649</v>
      </c>
      <c r="H3328" s="1" t="s">
        <v>4785</v>
      </c>
    </row>
    <row r="3329" spans="1:8" ht="18" x14ac:dyDescent="0.2">
      <c r="A3329" s="2" t="s">
        <v>9567</v>
      </c>
      <c r="B3329" s="1" t="s">
        <v>9568</v>
      </c>
      <c r="C3329" s="1" t="s">
        <v>970</v>
      </c>
      <c r="D3329" s="1" t="s">
        <v>15835</v>
      </c>
      <c r="E3329" s="1" t="s">
        <v>15835</v>
      </c>
      <c r="F3329" s="1" t="s">
        <v>15874</v>
      </c>
      <c r="G3329" s="1" t="s">
        <v>12061</v>
      </c>
      <c r="H3329" s="1" t="s">
        <v>3740</v>
      </c>
    </row>
    <row r="3330" spans="1:8" ht="18" x14ac:dyDescent="0.2">
      <c r="A3330" s="2" t="s">
        <v>9569</v>
      </c>
      <c r="B3330" s="1" t="s">
        <v>9570</v>
      </c>
      <c r="C3330" s="1" t="s">
        <v>151</v>
      </c>
      <c r="D3330" s="1" t="s">
        <v>15599</v>
      </c>
      <c r="E3330" s="1" t="s">
        <v>15869</v>
      </c>
      <c r="F3330" s="1" t="s">
        <v>15869</v>
      </c>
      <c r="G3330" s="1" t="s">
        <v>15597</v>
      </c>
      <c r="H3330" s="1" t="s">
        <v>9453</v>
      </c>
    </row>
    <row r="3331" spans="1:8" ht="18" x14ac:dyDescent="0.2">
      <c r="A3331" s="2" t="s">
        <v>9571</v>
      </c>
      <c r="B3331" s="1" t="s">
        <v>9572</v>
      </c>
      <c r="C3331" s="1" t="s">
        <v>74</v>
      </c>
      <c r="D3331" s="1" t="s">
        <v>15843</v>
      </c>
      <c r="E3331" s="1" t="s">
        <v>15650</v>
      </c>
      <c r="F3331" s="1" t="s">
        <v>15650</v>
      </c>
      <c r="G3331" s="1" t="s">
        <v>15649</v>
      </c>
      <c r="H3331" s="1" t="s">
        <v>9573</v>
      </c>
    </row>
    <row r="3332" spans="1:8" ht="18" x14ac:dyDescent="0.2">
      <c r="A3332" s="2" t="s">
        <v>9574</v>
      </c>
      <c r="B3332" s="1" t="s">
        <v>9575</v>
      </c>
      <c r="C3332" s="1" t="s">
        <v>2298</v>
      </c>
      <c r="D3332" s="1" t="s">
        <v>2298</v>
      </c>
      <c r="E3332" s="1" t="s">
        <v>15420</v>
      </c>
      <c r="F3332" s="1" t="s">
        <v>15419</v>
      </c>
      <c r="G3332" s="1" t="s">
        <v>15419</v>
      </c>
      <c r="H3332" s="1" t="s">
        <v>9576</v>
      </c>
    </row>
    <row r="3333" spans="1:8" ht="18" x14ac:dyDescent="0.2">
      <c r="A3333" s="2" t="s">
        <v>9577</v>
      </c>
      <c r="B3333" s="1" t="s">
        <v>9578</v>
      </c>
      <c r="C3333" s="1" t="s">
        <v>74</v>
      </c>
      <c r="D3333" s="1" t="s">
        <v>15843</v>
      </c>
      <c r="E3333" s="1" t="s">
        <v>15650</v>
      </c>
      <c r="F3333" s="1" t="s">
        <v>15650</v>
      </c>
      <c r="G3333" s="1" t="s">
        <v>15649</v>
      </c>
      <c r="H3333" s="1" t="s">
        <v>561</v>
      </c>
    </row>
    <row r="3334" spans="1:8" ht="18" x14ac:dyDescent="0.2">
      <c r="A3334" s="2" t="s">
        <v>9579</v>
      </c>
      <c r="B3334" s="1" t="s">
        <v>9580</v>
      </c>
      <c r="C3334" s="1" t="s">
        <v>48</v>
      </c>
      <c r="D3334" s="1" t="s">
        <v>48</v>
      </c>
      <c r="E3334" s="1" t="s">
        <v>48</v>
      </c>
      <c r="F3334" s="1" t="s">
        <v>15643</v>
      </c>
      <c r="G3334" s="1" t="s">
        <v>15625</v>
      </c>
      <c r="H3334" s="1" t="s">
        <v>9581</v>
      </c>
    </row>
    <row r="3335" spans="1:8" ht="18" x14ac:dyDescent="0.2">
      <c r="A3335" s="2" t="s">
        <v>9582</v>
      </c>
      <c r="B3335" s="1" t="s">
        <v>9583</v>
      </c>
      <c r="C3335" s="1" t="s">
        <v>48</v>
      </c>
      <c r="D3335" s="1" t="s">
        <v>48</v>
      </c>
      <c r="E3335" s="1" t="s">
        <v>48</v>
      </c>
      <c r="F3335" s="1" t="s">
        <v>15643</v>
      </c>
      <c r="G3335" s="1" t="s">
        <v>15625</v>
      </c>
      <c r="H3335" s="1" t="s">
        <v>9584</v>
      </c>
    </row>
    <row r="3336" spans="1:8" ht="18" x14ac:dyDescent="0.2">
      <c r="A3336" s="2" t="s">
        <v>9585</v>
      </c>
      <c r="B3336" s="1" t="s">
        <v>9586</v>
      </c>
      <c r="C3336" s="1" t="s">
        <v>1212</v>
      </c>
      <c r="D3336" s="1" t="s">
        <v>15430</v>
      </c>
      <c r="E3336" s="1" t="s">
        <v>15423</v>
      </c>
      <c r="F3336" s="1" t="s">
        <v>15419</v>
      </c>
      <c r="G3336" s="1" t="s">
        <v>15419</v>
      </c>
      <c r="H3336" s="1" t="s">
        <v>9587</v>
      </c>
    </row>
    <row r="3337" spans="1:8" ht="18" x14ac:dyDescent="0.2">
      <c r="A3337" s="2" t="s">
        <v>9588</v>
      </c>
      <c r="B3337" s="1" t="s">
        <v>9589</v>
      </c>
      <c r="C3337" s="1" t="s">
        <v>32</v>
      </c>
      <c r="D3337" s="1" t="s">
        <v>15672</v>
      </c>
      <c r="E3337" s="1" t="s">
        <v>124</v>
      </c>
      <c r="F3337" s="1" t="s">
        <v>15870</v>
      </c>
      <c r="G3337" s="1" t="s">
        <v>15649</v>
      </c>
      <c r="H3337" s="1" t="s">
        <v>9590</v>
      </c>
    </row>
    <row r="3338" spans="1:8" ht="18" x14ac:dyDescent="0.2">
      <c r="A3338" s="2" t="s">
        <v>9591</v>
      </c>
      <c r="B3338" s="1" t="s">
        <v>9592</v>
      </c>
      <c r="C3338" s="1" t="s">
        <v>1478</v>
      </c>
      <c r="D3338" s="1" t="s">
        <v>15507</v>
      </c>
      <c r="E3338" s="1" t="s">
        <v>15507</v>
      </c>
      <c r="F3338" s="1" t="s">
        <v>15506</v>
      </c>
      <c r="G3338" s="1" t="s">
        <v>15464</v>
      </c>
      <c r="H3338" s="1" t="s">
        <v>1339</v>
      </c>
    </row>
    <row r="3339" spans="1:8" ht="18" x14ac:dyDescent="0.2">
      <c r="A3339" s="2" t="s">
        <v>9593</v>
      </c>
      <c r="B3339" s="1" t="s">
        <v>9594</v>
      </c>
      <c r="C3339" s="1" t="s">
        <v>3528</v>
      </c>
      <c r="D3339" s="1" t="s">
        <v>15554</v>
      </c>
      <c r="E3339" s="1" t="s">
        <v>15553</v>
      </c>
      <c r="F3339" s="1" t="s">
        <v>15540</v>
      </c>
      <c r="G3339" s="1" t="s">
        <v>12061</v>
      </c>
      <c r="H3339" s="1" t="s">
        <v>7258</v>
      </c>
    </row>
    <row r="3340" spans="1:8" ht="18" x14ac:dyDescent="0.2">
      <c r="A3340" s="2" t="s">
        <v>9595</v>
      </c>
      <c r="B3340" s="1" t="s">
        <v>9596</v>
      </c>
      <c r="C3340" s="1" t="s">
        <v>930</v>
      </c>
      <c r="D3340" s="1" t="s">
        <v>15595</v>
      </c>
      <c r="E3340" s="1" t="s">
        <v>44</v>
      </c>
      <c r="F3340" s="1" t="s">
        <v>15874</v>
      </c>
      <c r="G3340" s="1" t="s">
        <v>12061</v>
      </c>
      <c r="H3340" s="1" t="s">
        <v>9597</v>
      </c>
    </row>
    <row r="3341" spans="1:8" ht="18" x14ac:dyDescent="0.2">
      <c r="A3341" s="2" t="s">
        <v>9598</v>
      </c>
      <c r="B3341" s="1" t="s">
        <v>9599</v>
      </c>
      <c r="C3341" s="1" t="s">
        <v>103</v>
      </c>
      <c r="D3341" s="1" t="s">
        <v>15564</v>
      </c>
      <c r="E3341" s="1" t="s">
        <v>15561</v>
      </c>
      <c r="F3341" s="1" t="s">
        <v>15560</v>
      </c>
      <c r="G3341" s="1" t="s">
        <v>12061</v>
      </c>
      <c r="H3341" s="1" t="s">
        <v>9600</v>
      </c>
    </row>
    <row r="3342" spans="1:8" ht="18" x14ac:dyDescent="0.2">
      <c r="A3342" s="2" t="s">
        <v>9601</v>
      </c>
      <c r="B3342" s="1" t="s">
        <v>9602</v>
      </c>
      <c r="C3342" s="1" t="s">
        <v>95</v>
      </c>
      <c r="D3342" s="1" t="s">
        <v>15738</v>
      </c>
      <c r="E3342" s="1" t="s">
        <v>15737</v>
      </c>
      <c r="F3342" s="1" t="s">
        <v>15736</v>
      </c>
      <c r="G3342" s="1" t="s">
        <v>15725</v>
      </c>
      <c r="H3342" s="1" t="s">
        <v>9603</v>
      </c>
    </row>
    <row r="3343" spans="1:8" ht="18" x14ac:dyDescent="0.2">
      <c r="A3343" s="2" t="s">
        <v>9604</v>
      </c>
      <c r="B3343" s="1" t="s">
        <v>9605</v>
      </c>
      <c r="C3343" s="1" t="s">
        <v>48</v>
      </c>
      <c r="D3343" s="1" t="s">
        <v>48</v>
      </c>
      <c r="E3343" s="1" t="s">
        <v>48</v>
      </c>
      <c r="F3343" s="1" t="s">
        <v>15643</v>
      </c>
      <c r="G3343" s="1" t="s">
        <v>15625</v>
      </c>
      <c r="H3343" s="1" t="s">
        <v>5432</v>
      </c>
    </row>
    <row r="3344" spans="1:8" ht="18" x14ac:dyDescent="0.2">
      <c r="A3344" s="2" t="s">
        <v>9606</v>
      </c>
      <c r="B3344" s="1" t="s">
        <v>9607</v>
      </c>
      <c r="C3344" s="1" t="s">
        <v>272</v>
      </c>
      <c r="D3344" s="1" t="s">
        <v>15703</v>
      </c>
      <c r="E3344" s="1" t="s">
        <v>15702</v>
      </c>
      <c r="F3344" s="1" t="s">
        <v>15694</v>
      </c>
      <c r="G3344" s="1" t="s">
        <v>15693</v>
      </c>
      <c r="H3344" s="1" t="s">
        <v>2713</v>
      </c>
    </row>
    <row r="3345" spans="1:8" ht="18" x14ac:dyDescent="0.2">
      <c r="A3345" s="2" t="s">
        <v>9608</v>
      </c>
      <c r="B3345" s="1" t="s">
        <v>9609</v>
      </c>
      <c r="C3345" s="1" t="s">
        <v>124</v>
      </c>
      <c r="D3345" s="1" t="s">
        <v>15676</v>
      </c>
      <c r="E3345" s="1" t="s">
        <v>124</v>
      </c>
      <c r="F3345" s="1" t="s">
        <v>15870</v>
      </c>
      <c r="G3345" s="1" t="s">
        <v>15649</v>
      </c>
      <c r="H3345" s="1" t="s">
        <v>9610</v>
      </c>
    </row>
    <row r="3346" spans="1:8" ht="18" x14ac:dyDescent="0.2">
      <c r="A3346" s="2" t="s">
        <v>9611</v>
      </c>
      <c r="B3346" s="1" t="s">
        <v>9612</v>
      </c>
      <c r="C3346" s="1" t="s">
        <v>134</v>
      </c>
      <c r="D3346" s="1" t="s">
        <v>15618</v>
      </c>
      <c r="E3346" s="1" t="s">
        <v>15615</v>
      </c>
      <c r="F3346" s="1" t="s">
        <v>15607</v>
      </c>
      <c r="G3346" s="1" t="s">
        <v>15597</v>
      </c>
      <c r="H3346" s="1" t="s">
        <v>9613</v>
      </c>
    </row>
    <row r="3347" spans="1:8" ht="18" x14ac:dyDescent="0.2">
      <c r="A3347" s="2" t="s">
        <v>9614</v>
      </c>
      <c r="B3347" s="1" t="s">
        <v>9615</v>
      </c>
      <c r="C3347" s="1" t="s">
        <v>162</v>
      </c>
      <c r="D3347" s="1" t="s">
        <v>162</v>
      </c>
      <c r="E3347" s="1" t="s">
        <v>15420</v>
      </c>
      <c r="F3347" s="1" t="s">
        <v>15419</v>
      </c>
      <c r="G3347" s="1" t="s">
        <v>15419</v>
      </c>
      <c r="H3347" s="1" t="s">
        <v>9616</v>
      </c>
    </row>
    <row r="3348" spans="1:8" ht="18" x14ac:dyDescent="0.2">
      <c r="A3348" s="2" t="s">
        <v>9617</v>
      </c>
      <c r="B3348" s="1" t="s">
        <v>9618</v>
      </c>
      <c r="C3348" s="1" t="s">
        <v>1284</v>
      </c>
      <c r="D3348" s="1" t="s">
        <v>15830</v>
      </c>
      <c r="E3348" s="1" t="s">
        <v>15830</v>
      </c>
      <c r="F3348" s="1" t="s">
        <v>15506</v>
      </c>
      <c r="G3348" s="1" t="s">
        <v>15464</v>
      </c>
      <c r="H3348" s="1" t="s">
        <v>9619</v>
      </c>
    </row>
    <row r="3349" spans="1:8" ht="18" x14ac:dyDescent="0.2">
      <c r="A3349" s="2" t="s">
        <v>9620</v>
      </c>
      <c r="B3349" s="1" t="s">
        <v>9621</v>
      </c>
      <c r="C3349" s="1" t="s">
        <v>124</v>
      </c>
      <c r="D3349" s="1" t="s">
        <v>15676</v>
      </c>
      <c r="E3349" s="1" t="s">
        <v>124</v>
      </c>
      <c r="F3349" s="1" t="s">
        <v>15870</v>
      </c>
      <c r="G3349" s="1" t="s">
        <v>15649</v>
      </c>
      <c r="H3349" s="1" t="s">
        <v>9622</v>
      </c>
    </row>
    <row r="3350" spans="1:8" ht="18" x14ac:dyDescent="0.2">
      <c r="A3350" s="2" t="s">
        <v>9623</v>
      </c>
      <c r="B3350" s="1" t="s">
        <v>9624</v>
      </c>
      <c r="C3350" s="1" t="s">
        <v>2499</v>
      </c>
      <c r="D3350" s="1" t="s">
        <v>15678</v>
      </c>
      <c r="E3350" s="1" t="s">
        <v>124</v>
      </c>
      <c r="F3350" s="1" t="s">
        <v>15870</v>
      </c>
      <c r="G3350" s="1" t="s">
        <v>15649</v>
      </c>
      <c r="H3350" s="1" t="s">
        <v>9625</v>
      </c>
    </row>
    <row r="3351" spans="1:8" ht="18" x14ac:dyDescent="0.2">
      <c r="A3351" s="2" t="s">
        <v>9626</v>
      </c>
      <c r="B3351" s="1" t="s">
        <v>9627</v>
      </c>
      <c r="C3351" s="1" t="s">
        <v>1158</v>
      </c>
      <c r="D3351" s="1" t="s">
        <v>1158</v>
      </c>
      <c r="E3351" s="1" t="s">
        <v>15561</v>
      </c>
      <c r="F3351" s="1" t="s">
        <v>15560</v>
      </c>
      <c r="G3351" s="1" t="s">
        <v>12061</v>
      </c>
      <c r="H3351" s="1" t="s">
        <v>9628</v>
      </c>
    </row>
    <row r="3352" spans="1:8" ht="18" x14ac:dyDescent="0.2">
      <c r="A3352" s="2" t="s">
        <v>9629</v>
      </c>
      <c r="B3352" s="1" t="s">
        <v>9630</v>
      </c>
      <c r="C3352" s="1" t="s">
        <v>2</v>
      </c>
      <c r="D3352" s="1" t="s">
        <v>15628</v>
      </c>
      <c r="E3352" s="1" t="s">
        <v>15627</v>
      </c>
      <c r="F3352" s="1" t="s">
        <v>15626</v>
      </c>
      <c r="G3352" s="1" t="s">
        <v>15625</v>
      </c>
      <c r="H3352" s="1" t="s">
        <v>9631</v>
      </c>
    </row>
    <row r="3353" spans="1:8" ht="18" x14ac:dyDescent="0.2">
      <c r="A3353" s="2" t="s">
        <v>9632</v>
      </c>
      <c r="B3353" s="1" t="s">
        <v>9633</v>
      </c>
      <c r="C3353" s="1" t="s">
        <v>831</v>
      </c>
      <c r="D3353" s="1" t="s">
        <v>15826</v>
      </c>
      <c r="E3353" s="1" t="s">
        <v>15478</v>
      </c>
      <c r="F3353" s="1" t="s">
        <v>15465</v>
      </c>
      <c r="G3353" s="1" t="s">
        <v>15464</v>
      </c>
      <c r="H3353" s="1" t="s">
        <v>9634</v>
      </c>
    </row>
    <row r="3354" spans="1:8" ht="18" x14ac:dyDescent="0.2">
      <c r="A3354" s="2" t="s">
        <v>9635</v>
      </c>
      <c r="B3354" s="1" t="s">
        <v>9636</v>
      </c>
      <c r="C3354" s="1" t="s">
        <v>2298</v>
      </c>
      <c r="D3354" s="1" t="s">
        <v>2298</v>
      </c>
      <c r="E3354" s="1" t="s">
        <v>15420</v>
      </c>
      <c r="F3354" s="1" t="s">
        <v>15419</v>
      </c>
      <c r="G3354" s="1" t="s">
        <v>15419</v>
      </c>
      <c r="H3354" s="1" t="s">
        <v>2523</v>
      </c>
    </row>
    <row r="3355" spans="1:8" ht="18" x14ac:dyDescent="0.2">
      <c r="A3355" s="2" t="s">
        <v>9637</v>
      </c>
      <c r="B3355" s="1" t="s">
        <v>9638</v>
      </c>
      <c r="C3355" s="1" t="s">
        <v>74</v>
      </c>
      <c r="D3355" s="1" t="s">
        <v>15843</v>
      </c>
      <c r="E3355" s="1" t="s">
        <v>15650</v>
      </c>
      <c r="F3355" s="1" t="s">
        <v>15650</v>
      </c>
      <c r="G3355" s="1" t="s">
        <v>15649</v>
      </c>
      <c r="H3355" s="1" t="s">
        <v>9639</v>
      </c>
    </row>
    <row r="3356" spans="1:8" ht="18" x14ac:dyDescent="0.2">
      <c r="A3356" s="2" t="s">
        <v>9640</v>
      </c>
      <c r="B3356" s="1" t="s">
        <v>9641</v>
      </c>
      <c r="C3356" s="1" t="s">
        <v>356</v>
      </c>
      <c r="D3356" s="1" t="s">
        <v>15749</v>
      </c>
      <c r="E3356" s="1" t="s">
        <v>15749</v>
      </c>
      <c r="F3356" s="1" t="s">
        <v>15748</v>
      </c>
      <c r="G3356" s="1" t="s">
        <v>15748</v>
      </c>
      <c r="H3356" s="1" t="s">
        <v>9642</v>
      </c>
    </row>
    <row r="3357" spans="1:8" ht="18" x14ac:dyDescent="0.2">
      <c r="A3357" s="2" t="s">
        <v>9643</v>
      </c>
      <c r="B3357" s="1" t="s">
        <v>9644</v>
      </c>
      <c r="C3357" s="1" t="s">
        <v>944</v>
      </c>
      <c r="D3357" s="1" t="s">
        <v>15835</v>
      </c>
      <c r="E3357" s="1" t="s">
        <v>15835</v>
      </c>
      <c r="F3357" s="1" t="s">
        <v>15874</v>
      </c>
      <c r="G3357" s="1" t="s">
        <v>12061</v>
      </c>
      <c r="H3357" s="1" t="s">
        <v>9645</v>
      </c>
    </row>
    <row r="3358" spans="1:8" ht="18" x14ac:dyDescent="0.2">
      <c r="A3358" s="2" t="s">
        <v>9646</v>
      </c>
      <c r="B3358" s="1" t="s">
        <v>9647</v>
      </c>
      <c r="C3358" s="1" t="s">
        <v>881</v>
      </c>
      <c r="D3358" s="1" t="s">
        <v>881</v>
      </c>
      <c r="E3358" s="1" t="s">
        <v>15423</v>
      </c>
      <c r="F3358" s="1" t="s">
        <v>15419</v>
      </c>
      <c r="G3358" s="1" t="s">
        <v>15419</v>
      </c>
      <c r="H3358" s="1" t="s">
        <v>9648</v>
      </c>
    </row>
    <row r="3359" spans="1:8" ht="18" x14ac:dyDescent="0.2">
      <c r="A3359" s="2" t="s">
        <v>9649</v>
      </c>
      <c r="B3359" s="1" t="s">
        <v>9650</v>
      </c>
      <c r="C3359" s="1" t="s">
        <v>376</v>
      </c>
      <c r="D3359" s="1" t="s">
        <v>376</v>
      </c>
      <c r="E3359" s="1" t="s">
        <v>15449</v>
      </c>
      <c r="F3359" s="1" t="s">
        <v>15432</v>
      </c>
      <c r="G3359" s="1" t="s">
        <v>15432</v>
      </c>
      <c r="H3359" s="1" t="s">
        <v>9651</v>
      </c>
    </row>
    <row r="3360" spans="1:8" ht="18" x14ac:dyDescent="0.2">
      <c r="A3360" s="2" t="s">
        <v>9652</v>
      </c>
      <c r="B3360" s="1" t="s">
        <v>9653</v>
      </c>
      <c r="C3360" s="1" t="s">
        <v>564</v>
      </c>
      <c r="D3360" s="1" t="s">
        <v>564</v>
      </c>
      <c r="E3360" s="1" t="s">
        <v>15873</v>
      </c>
      <c r="F3360" s="1" t="s">
        <v>15873</v>
      </c>
      <c r="G3360" s="1" t="s">
        <v>12655</v>
      </c>
      <c r="H3360" s="1" t="s">
        <v>9654</v>
      </c>
    </row>
    <row r="3361" spans="1:8" ht="18" x14ac:dyDescent="0.2">
      <c r="A3361" s="2" t="s">
        <v>9655</v>
      </c>
      <c r="B3361" s="1" t="s">
        <v>9656</v>
      </c>
      <c r="C3361" s="1" t="s">
        <v>2</v>
      </c>
      <c r="D3361" s="1" t="s">
        <v>15628</v>
      </c>
      <c r="E3361" s="1" t="s">
        <v>15627</v>
      </c>
      <c r="F3361" s="1" t="s">
        <v>15626</v>
      </c>
      <c r="G3361" s="1" t="s">
        <v>15625</v>
      </c>
      <c r="H3361" s="1" t="s">
        <v>2978</v>
      </c>
    </row>
    <row r="3362" spans="1:8" ht="18" x14ac:dyDescent="0.2">
      <c r="A3362" s="2" t="s">
        <v>9657</v>
      </c>
      <c r="B3362" s="1" t="s">
        <v>9658</v>
      </c>
      <c r="C3362" s="1" t="s">
        <v>2</v>
      </c>
      <c r="D3362" s="1" t="s">
        <v>15628</v>
      </c>
      <c r="E3362" s="1" t="s">
        <v>15627</v>
      </c>
      <c r="F3362" s="1" t="s">
        <v>15626</v>
      </c>
      <c r="G3362" s="1" t="s">
        <v>15625</v>
      </c>
      <c r="H3362" s="1" t="s">
        <v>9659</v>
      </c>
    </row>
    <row r="3363" spans="1:8" ht="18" x14ac:dyDescent="0.2">
      <c r="A3363" s="2" t="s">
        <v>9660</v>
      </c>
      <c r="B3363" s="1" t="s">
        <v>9661</v>
      </c>
      <c r="C3363" s="1" t="s">
        <v>738</v>
      </c>
      <c r="D3363" s="1" t="s">
        <v>738</v>
      </c>
      <c r="E3363" s="1" t="s">
        <v>15713</v>
      </c>
      <c r="F3363" s="1" t="s">
        <v>15708</v>
      </c>
      <c r="G3363" s="1" t="s">
        <v>15693</v>
      </c>
      <c r="H3363" s="1" t="s">
        <v>9662</v>
      </c>
    </row>
    <row r="3364" spans="1:8" ht="18" x14ac:dyDescent="0.2">
      <c r="A3364" s="2" t="s">
        <v>9663</v>
      </c>
      <c r="B3364" s="1" t="s">
        <v>9664</v>
      </c>
      <c r="C3364" s="1" t="s">
        <v>307</v>
      </c>
      <c r="D3364" s="1" t="s">
        <v>15472</v>
      </c>
      <c r="E3364" s="1" t="s">
        <v>15471</v>
      </c>
      <c r="F3364" s="1" t="s">
        <v>15465</v>
      </c>
      <c r="G3364" s="1" t="s">
        <v>15464</v>
      </c>
      <c r="H3364" s="1" t="s">
        <v>9665</v>
      </c>
    </row>
    <row r="3365" spans="1:8" ht="18" x14ac:dyDescent="0.2">
      <c r="A3365" s="2" t="s">
        <v>9666</v>
      </c>
      <c r="B3365" s="1" t="s">
        <v>9667</v>
      </c>
      <c r="C3365" s="1" t="s">
        <v>635</v>
      </c>
      <c r="D3365" s="1" t="s">
        <v>15630</v>
      </c>
      <c r="E3365" s="1" t="s">
        <v>15627</v>
      </c>
      <c r="F3365" s="1" t="s">
        <v>15626</v>
      </c>
      <c r="G3365" s="1" t="s">
        <v>15625</v>
      </c>
      <c r="H3365" s="1" t="s">
        <v>9668</v>
      </c>
    </row>
    <row r="3366" spans="1:8" ht="18" x14ac:dyDescent="0.2">
      <c r="A3366" s="2" t="s">
        <v>9669</v>
      </c>
      <c r="B3366" s="1" t="s">
        <v>9670</v>
      </c>
      <c r="C3366" s="1" t="s">
        <v>48</v>
      </c>
      <c r="D3366" s="1" t="s">
        <v>48</v>
      </c>
      <c r="E3366" s="1" t="s">
        <v>48</v>
      </c>
      <c r="F3366" s="1" t="s">
        <v>15643</v>
      </c>
      <c r="G3366" s="1" t="s">
        <v>15625</v>
      </c>
      <c r="H3366" s="1" t="s">
        <v>9671</v>
      </c>
    </row>
    <row r="3367" spans="1:8" ht="18" x14ac:dyDescent="0.2">
      <c r="A3367" s="2" t="s">
        <v>9672</v>
      </c>
      <c r="B3367" s="1" t="s">
        <v>9673</v>
      </c>
      <c r="C3367" s="1" t="s">
        <v>162</v>
      </c>
      <c r="D3367" s="1" t="s">
        <v>162</v>
      </c>
      <c r="E3367" s="1" t="s">
        <v>15420</v>
      </c>
      <c r="F3367" s="1" t="s">
        <v>15419</v>
      </c>
      <c r="G3367" s="1" t="s">
        <v>15419</v>
      </c>
      <c r="H3367" s="1" t="s">
        <v>9674</v>
      </c>
    </row>
    <row r="3368" spans="1:8" ht="18" x14ac:dyDescent="0.2">
      <c r="A3368" s="2" t="s">
        <v>9675</v>
      </c>
      <c r="B3368" s="1" t="s">
        <v>9676</v>
      </c>
      <c r="C3368" s="1" t="s">
        <v>199</v>
      </c>
      <c r="D3368" s="1" t="s">
        <v>15700</v>
      </c>
      <c r="E3368" s="1" t="s">
        <v>15695</v>
      </c>
      <c r="F3368" s="1" t="s">
        <v>15694</v>
      </c>
      <c r="G3368" s="1" t="s">
        <v>15693</v>
      </c>
      <c r="H3368" s="1" t="s">
        <v>9677</v>
      </c>
    </row>
    <row r="3369" spans="1:8" ht="18" x14ac:dyDescent="0.2">
      <c r="A3369" s="2" t="s">
        <v>9678</v>
      </c>
      <c r="B3369" s="1" t="s">
        <v>9679</v>
      </c>
      <c r="C3369" s="1" t="s">
        <v>10</v>
      </c>
      <c r="D3369" s="1" t="s">
        <v>10</v>
      </c>
      <c r="E3369" s="1" t="s">
        <v>10</v>
      </c>
      <c r="F3369" s="1" t="s">
        <v>10</v>
      </c>
      <c r="G3369" s="1" t="s">
        <v>10</v>
      </c>
      <c r="H3369" s="1" t="s">
        <v>9680</v>
      </c>
    </row>
    <row r="3370" spans="1:8" ht="18" x14ac:dyDescent="0.2">
      <c r="A3370" s="2" t="s">
        <v>9681</v>
      </c>
      <c r="B3370" s="1" t="s">
        <v>9682</v>
      </c>
      <c r="C3370" s="1" t="s">
        <v>648</v>
      </c>
      <c r="D3370" s="1" t="s">
        <v>648</v>
      </c>
      <c r="E3370" s="1" t="s">
        <v>1294</v>
      </c>
      <c r="F3370" s="1" t="s">
        <v>15432</v>
      </c>
      <c r="G3370" s="1" t="s">
        <v>15432</v>
      </c>
      <c r="H3370" s="1" t="s">
        <v>9683</v>
      </c>
    </row>
    <row r="3371" spans="1:8" ht="18" x14ac:dyDescent="0.2">
      <c r="A3371" s="2" t="s">
        <v>9684</v>
      </c>
      <c r="B3371" s="1" t="s">
        <v>9685</v>
      </c>
      <c r="C3371" s="1" t="s">
        <v>696</v>
      </c>
      <c r="D3371" s="1" t="s">
        <v>15685</v>
      </c>
      <c r="E3371" s="1" t="s">
        <v>15683</v>
      </c>
      <c r="F3371" s="1" t="s">
        <v>15683</v>
      </c>
      <c r="G3371" s="1" t="s">
        <v>15649</v>
      </c>
      <c r="H3371" s="1" t="s">
        <v>9686</v>
      </c>
    </row>
    <row r="3372" spans="1:8" ht="18" x14ac:dyDescent="0.2">
      <c r="A3372" s="2" t="s">
        <v>9687</v>
      </c>
      <c r="B3372" s="1" t="s">
        <v>9688</v>
      </c>
      <c r="C3372" s="1" t="s">
        <v>48</v>
      </c>
      <c r="D3372" s="1" t="s">
        <v>48</v>
      </c>
      <c r="E3372" s="1" t="s">
        <v>48</v>
      </c>
      <c r="F3372" s="1" t="s">
        <v>15643</v>
      </c>
      <c r="G3372" s="1" t="s">
        <v>15625</v>
      </c>
      <c r="H3372" s="1" t="s">
        <v>9689</v>
      </c>
    </row>
    <row r="3373" spans="1:8" ht="18" x14ac:dyDescent="0.2">
      <c r="A3373" s="2" t="s">
        <v>9690</v>
      </c>
      <c r="B3373" s="1" t="s">
        <v>9691</v>
      </c>
      <c r="C3373" s="1" t="s">
        <v>1302</v>
      </c>
      <c r="D3373" s="1" t="s">
        <v>15455</v>
      </c>
      <c r="E3373" s="1" t="s">
        <v>15449</v>
      </c>
      <c r="F3373" s="1" t="s">
        <v>15432</v>
      </c>
      <c r="G3373" s="1" t="s">
        <v>15432</v>
      </c>
      <c r="H3373" s="1" t="s">
        <v>9692</v>
      </c>
    </row>
    <row r="3374" spans="1:8" ht="18" x14ac:dyDescent="0.2">
      <c r="A3374" s="2" t="s">
        <v>9693</v>
      </c>
      <c r="B3374" s="1" t="s">
        <v>9694</v>
      </c>
      <c r="C3374" s="1" t="s">
        <v>74</v>
      </c>
      <c r="D3374" s="1" t="s">
        <v>15843</v>
      </c>
      <c r="E3374" s="1" t="s">
        <v>15650</v>
      </c>
      <c r="F3374" s="1" t="s">
        <v>15650</v>
      </c>
      <c r="G3374" s="1" t="s">
        <v>15649</v>
      </c>
      <c r="H3374" s="1" t="s">
        <v>9695</v>
      </c>
    </row>
    <row r="3375" spans="1:8" ht="18" x14ac:dyDescent="0.2">
      <c r="A3375" s="2" t="s">
        <v>9696</v>
      </c>
      <c r="B3375" s="1" t="s">
        <v>9697</v>
      </c>
      <c r="C3375" s="1" t="s">
        <v>66</v>
      </c>
      <c r="D3375" s="1" t="s">
        <v>15451</v>
      </c>
      <c r="E3375" s="1" t="s">
        <v>15449</v>
      </c>
      <c r="F3375" s="1" t="s">
        <v>15432</v>
      </c>
      <c r="G3375" s="1" t="s">
        <v>15432</v>
      </c>
      <c r="H3375" s="1" t="s">
        <v>9698</v>
      </c>
    </row>
    <row r="3376" spans="1:8" ht="18" x14ac:dyDescent="0.2">
      <c r="A3376" s="2" t="s">
        <v>9699</v>
      </c>
      <c r="B3376" s="1" t="s">
        <v>9700</v>
      </c>
      <c r="C3376" s="1" t="s">
        <v>95</v>
      </c>
      <c r="D3376" s="1" t="s">
        <v>15738</v>
      </c>
      <c r="E3376" s="1" t="s">
        <v>15737</v>
      </c>
      <c r="F3376" s="1" t="s">
        <v>15736</v>
      </c>
      <c r="G3376" s="1" t="s">
        <v>15725</v>
      </c>
      <c r="H3376" s="1" t="s">
        <v>9701</v>
      </c>
    </row>
    <row r="3377" spans="1:8" ht="18" x14ac:dyDescent="0.2">
      <c r="A3377" s="2" t="s">
        <v>9702</v>
      </c>
      <c r="B3377" s="1" t="s">
        <v>9703</v>
      </c>
      <c r="C3377" s="1" t="s">
        <v>162</v>
      </c>
      <c r="D3377" s="1" t="s">
        <v>162</v>
      </c>
      <c r="E3377" s="1" t="s">
        <v>15420</v>
      </c>
      <c r="F3377" s="1" t="s">
        <v>15419</v>
      </c>
      <c r="G3377" s="1" t="s">
        <v>15419</v>
      </c>
      <c r="H3377" s="1" t="s">
        <v>3562</v>
      </c>
    </row>
    <row r="3378" spans="1:8" ht="18" x14ac:dyDescent="0.2">
      <c r="A3378" s="2" t="s">
        <v>9704</v>
      </c>
      <c r="B3378" s="1" t="s">
        <v>9705</v>
      </c>
      <c r="C3378" s="1" t="s">
        <v>74</v>
      </c>
      <c r="D3378" s="1" t="s">
        <v>15843</v>
      </c>
      <c r="E3378" s="1" t="s">
        <v>15650</v>
      </c>
      <c r="F3378" s="1" t="s">
        <v>15650</v>
      </c>
      <c r="G3378" s="1" t="s">
        <v>15649</v>
      </c>
      <c r="H3378" s="1" t="s">
        <v>9706</v>
      </c>
    </row>
    <row r="3379" spans="1:8" ht="18" x14ac:dyDescent="0.2">
      <c r="A3379" s="2" t="s">
        <v>9707</v>
      </c>
      <c r="B3379" s="1" t="s">
        <v>9708</v>
      </c>
      <c r="C3379" s="1" t="s">
        <v>1449</v>
      </c>
      <c r="D3379" s="1" t="s">
        <v>15751</v>
      </c>
      <c r="E3379" s="1" t="s">
        <v>15751</v>
      </c>
      <c r="F3379" s="1" t="s">
        <v>15748</v>
      </c>
      <c r="G3379" s="1" t="s">
        <v>15748</v>
      </c>
      <c r="H3379" s="1" t="s">
        <v>5346</v>
      </c>
    </row>
    <row r="3380" spans="1:8" ht="18" x14ac:dyDescent="0.2">
      <c r="A3380" s="2" t="s">
        <v>9709</v>
      </c>
      <c r="B3380" s="1" t="s">
        <v>9710</v>
      </c>
      <c r="C3380" s="1" t="s">
        <v>2320</v>
      </c>
      <c r="D3380" s="1" t="s">
        <v>15424</v>
      </c>
      <c r="E3380" s="1" t="s">
        <v>15423</v>
      </c>
      <c r="F3380" s="1" t="s">
        <v>15419</v>
      </c>
      <c r="G3380" s="1" t="s">
        <v>15419</v>
      </c>
      <c r="H3380" s="1" t="s">
        <v>9711</v>
      </c>
    </row>
    <row r="3381" spans="1:8" ht="18" x14ac:dyDescent="0.2">
      <c r="A3381" s="2" t="s">
        <v>9712</v>
      </c>
      <c r="B3381" s="1" t="s">
        <v>9713</v>
      </c>
      <c r="C3381" s="1" t="s">
        <v>376</v>
      </c>
      <c r="D3381" s="1" t="s">
        <v>376</v>
      </c>
      <c r="E3381" s="1" t="s">
        <v>15449</v>
      </c>
      <c r="F3381" s="1" t="s">
        <v>15432</v>
      </c>
      <c r="G3381" s="1" t="s">
        <v>15432</v>
      </c>
      <c r="H3381" s="1" t="s">
        <v>9714</v>
      </c>
    </row>
    <row r="3382" spans="1:8" ht="18" x14ac:dyDescent="0.2">
      <c r="A3382" s="2" t="s">
        <v>9715</v>
      </c>
      <c r="B3382" s="1" t="s">
        <v>9716</v>
      </c>
      <c r="C3382" s="1" t="s">
        <v>283</v>
      </c>
      <c r="D3382" s="1" t="s">
        <v>15744</v>
      </c>
      <c r="E3382" s="1" t="s">
        <v>283</v>
      </c>
      <c r="F3382" s="1" t="s">
        <v>15736</v>
      </c>
      <c r="G3382" s="1" t="s">
        <v>15725</v>
      </c>
      <c r="H3382" s="1" t="s">
        <v>9717</v>
      </c>
    </row>
    <row r="3383" spans="1:8" ht="18" x14ac:dyDescent="0.2">
      <c r="A3383" s="2" t="s">
        <v>9718</v>
      </c>
      <c r="B3383" s="1" t="s">
        <v>9719</v>
      </c>
      <c r="C3383" s="1" t="s">
        <v>376</v>
      </c>
      <c r="D3383" s="1" t="s">
        <v>376</v>
      </c>
      <c r="E3383" s="1" t="s">
        <v>15449</v>
      </c>
      <c r="F3383" s="1" t="s">
        <v>15432</v>
      </c>
      <c r="G3383" s="1" t="s">
        <v>15432</v>
      </c>
      <c r="H3383" s="1" t="s">
        <v>9720</v>
      </c>
    </row>
    <row r="3384" spans="1:8" ht="18" x14ac:dyDescent="0.2">
      <c r="A3384" s="2" t="s">
        <v>9721</v>
      </c>
      <c r="B3384" s="1" t="s">
        <v>9722</v>
      </c>
      <c r="C3384" s="1" t="s">
        <v>376</v>
      </c>
      <c r="D3384" s="1" t="s">
        <v>376</v>
      </c>
      <c r="E3384" s="1" t="s">
        <v>15449</v>
      </c>
      <c r="F3384" s="1" t="s">
        <v>15432</v>
      </c>
      <c r="G3384" s="1" t="s">
        <v>15432</v>
      </c>
      <c r="H3384" s="1" t="s">
        <v>2012</v>
      </c>
    </row>
    <row r="3385" spans="1:8" ht="18" x14ac:dyDescent="0.2">
      <c r="A3385" s="2" t="s">
        <v>9723</v>
      </c>
      <c r="B3385" s="1" t="s">
        <v>9724</v>
      </c>
      <c r="C3385" s="1" t="s">
        <v>356</v>
      </c>
      <c r="D3385" s="1" t="s">
        <v>15749</v>
      </c>
      <c r="E3385" s="1" t="s">
        <v>15749</v>
      </c>
      <c r="F3385" s="1" t="s">
        <v>15748</v>
      </c>
      <c r="G3385" s="1" t="s">
        <v>15748</v>
      </c>
      <c r="H3385" s="1" t="s">
        <v>9725</v>
      </c>
    </row>
    <row r="3386" spans="1:8" ht="18" x14ac:dyDescent="0.2">
      <c r="A3386" s="2" t="s">
        <v>9726</v>
      </c>
      <c r="B3386" s="1" t="s">
        <v>9727</v>
      </c>
      <c r="C3386" s="1" t="s">
        <v>790</v>
      </c>
      <c r="D3386" s="1" t="s">
        <v>15428</v>
      </c>
      <c r="E3386" s="1" t="s">
        <v>15423</v>
      </c>
      <c r="F3386" s="1" t="s">
        <v>15419</v>
      </c>
      <c r="G3386" s="1" t="s">
        <v>15419</v>
      </c>
      <c r="H3386" s="1" t="s">
        <v>9728</v>
      </c>
    </row>
    <row r="3387" spans="1:8" ht="18" x14ac:dyDescent="0.2">
      <c r="A3387" s="2" t="s">
        <v>9729</v>
      </c>
      <c r="B3387" s="1" t="s">
        <v>9730</v>
      </c>
      <c r="C3387" s="1" t="s">
        <v>48</v>
      </c>
      <c r="D3387" s="1" t="s">
        <v>48</v>
      </c>
      <c r="E3387" s="1" t="s">
        <v>48</v>
      </c>
      <c r="F3387" s="1" t="s">
        <v>15643</v>
      </c>
      <c r="G3387" s="1" t="s">
        <v>15625</v>
      </c>
      <c r="H3387" s="1" t="s">
        <v>9731</v>
      </c>
    </row>
    <row r="3388" spans="1:8" ht="18" x14ac:dyDescent="0.2">
      <c r="A3388" s="2" t="s">
        <v>9732</v>
      </c>
      <c r="B3388" s="1" t="s">
        <v>9733</v>
      </c>
      <c r="C3388" s="1" t="s">
        <v>162</v>
      </c>
      <c r="D3388" s="1" t="s">
        <v>162</v>
      </c>
      <c r="E3388" s="1" t="s">
        <v>15420</v>
      </c>
      <c r="F3388" s="1" t="s">
        <v>15419</v>
      </c>
      <c r="G3388" s="1" t="s">
        <v>15419</v>
      </c>
      <c r="H3388" s="1" t="s">
        <v>9734</v>
      </c>
    </row>
    <row r="3389" spans="1:8" ht="18" x14ac:dyDescent="0.2">
      <c r="A3389" s="2" t="s">
        <v>9735</v>
      </c>
      <c r="B3389" s="1" t="s">
        <v>9736</v>
      </c>
      <c r="C3389" s="1" t="s">
        <v>188</v>
      </c>
      <c r="D3389" s="1" t="s">
        <v>15839</v>
      </c>
      <c r="E3389" s="1" t="s">
        <v>15869</v>
      </c>
      <c r="F3389" s="1" t="s">
        <v>15869</v>
      </c>
      <c r="G3389" s="1" t="s">
        <v>15597</v>
      </c>
      <c r="H3389" s="1" t="s">
        <v>868</v>
      </c>
    </row>
    <row r="3390" spans="1:8" ht="18" x14ac:dyDescent="0.2">
      <c r="A3390" s="2" t="s">
        <v>9737</v>
      </c>
      <c r="B3390" s="1" t="s">
        <v>9738</v>
      </c>
      <c r="C3390" s="1" t="s">
        <v>648</v>
      </c>
      <c r="D3390" s="1" t="s">
        <v>648</v>
      </c>
      <c r="E3390" s="1" t="s">
        <v>1294</v>
      </c>
      <c r="F3390" s="1" t="s">
        <v>15432</v>
      </c>
      <c r="G3390" s="1" t="s">
        <v>15432</v>
      </c>
      <c r="H3390" s="1" t="s">
        <v>3574</v>
      </c>
    </row>
    <row r="3391" spans="1:8" ht="18" x14ac:dyDescent="0.2">
      <c r="A3391" s="2" t="s">
        <v>9739</v>
      </c>
      <c r="B3391" s="1" t="s">
        <v>9740</v>
      </c>
      <c r="C3391" s="1" t="s">
        <v>177</v>
      </c>
      <c r="D3391" s="1" t="s">
        <v>15830</v>
      </c>
      <c r="E3391" s="1" t="s">
        <v>15830</v>
      </c>
      <c r="F3391" s="1" t="s">
        <v>15506</v>
      </c>
      <c r="G3391" s="1" t="s">
        <v>15464</v>
      </c>
      <c r="H3391" s="1" t="s">
        <v>2638</v>
      </c>
    </row>
    <row r="3392" spans="1:8" ht="18" x14ac:dyDescent="0.2">
      <c r="A3392" s="2" t="s">
        <v>9741</v>
      </c>
      <c r="B3392" s="1" t="s">
        <v>9742</v>
      </c>
      <c r="C3392" s="1" t="s">
        <v>514</v>
      </c>
      <c r="D3392" s="1" t="s">
        <v>15852</v>
      </c>
      <c r="E3392" s="1" t="s">
        <v>15852</v>
      </c>
      <c r="F3392" s="1" t="s">
        <v>15875</v>
      </c>
      <c r="G3392" s="1" t="s">
        <v>12655</v>
      </c>
      <c r="H3392" s="1" t="s">
        <v>7091</v>
      </c>
    </row>
    <row r="3393" spans="1:8" ht="18" x14ac:dyDescent="0.2">
      <c r="A3393" s="2" t="s">
        <v>9743</v>
      </c>
      <c r="B3393" s="1" t="s">
        <v>9744</v>
      </c>
      <c r="C3393" s="1" t="s">
        <v>10</v>
      </c>
      <c r="D3393" s="1" t="s">
        <v>10</v>
      </c>
      <c r="E3393" s="1" t="s">
        <v>10</v>
      </c>
      <c r="F3393" s="1" t="s">
        <v>10</v>
      </c>
      <c r="G3393" s="1" t="s">
        <v>10</v>
      </c>
      <c r="H3393" s="1" t="s">
        <v>9745</v>
      </c>
    </row>
    <row r="3394" spans="1:8" ht="18" x14ac:dyDescent="0.2">
      <c r="A3394" s="2" t="s">
        <v>9746</v>
      </c>
      <c r="B3394" s="1" t="s">
        <v>9747</v>
      </c>
      <c r="C3394" s="1" t="s">
        <v>944</v>
      </c>
      <c r="D3394" s="1" t="s">
        <v>15835</v>
      </c>
      <c r="E3394" s="1" t="s">
        <v>15835</v>
      </c>
      <c r="F3394" s="1" t="s">
        <v>15874</v>
      </c>
      <c r="G3394" s="1" t="s">
        <v>12061</v>
      </c>
      <c r="H3394" s="1" t="s">
        <v>9748</v>
      </c>
    </row>
    <row r="3395" spans="1:8" ht="18" x14ac:dyDescent="0.2">
      <c r="A3395" s="2" t="s">
        <v>9749</v>
      </c>
      <c r="B3395" s="1" t="s">
        <v>9750</v>
      </c>
      <c r="C3395" s="1" t="s">
        <v>1449</v>
      </c>
      <c r="D3395" s="1" t="s">
        <v>15751</v>
      </c>
      <c r="E3395" s="1" t="s">
        <v>15751</v>
      </c>
      <c r="F3395" s="1" t="s">
        <v>15748</v>
      </c>
      <c r="G3395" s="1" t="s">
        <v>15748</v>
      </c>
      <c r="H3395" s="1" t="s">
        <v>9751</v>
      </c>
    </row>
    <row r="3396" spans="1:8" ht="18" x14ac:dyDescent="0.2">
      <c r="A3396" s="2" t="s">
        <v>9752</v>
      </c>
      <c r="B3396" s="1" t="s">
        <v>9753</v>
      </c>
      <c r="C3396" s="1" t="s">
        <v>74</v>
      </c>
      <c r="D3396" s="1" t="s">
        <v>15843</v>
      </c>
      <c r="E3396" s="1" t="s">
        <v>15650</v>
      </c>
      <c r="F3396" s="1" t="s">
        <v>15650</v>
      </c>
      <c r="G3396" s="1" t="s">
        <v>15649</v>
      </c>
      <c r="H3396" s="1" t="s">
        <v>441</v>
      </c>
    </row>
    <row r="3397" spans="1:8" ht="18" x14ac:dyDescent="0.2">
      <c r="A3397" s="2" t="s">
        <v>9754</v>
      </c>
      <c r="B3397" s="1" t="s">
        <v>9755</v>
      </c>
      <c r="C3397" s="1" t="s">
        <v>272</v>
      </c>
      <c r="D3397" s="1" t="s">
        <v>15703</v>
      </c>
      <c r="E3397" s="1" t="s">
        <v>15702</v>
      </c>
      <c r="F3397" s="1" t="s">
        <v>15694</v>
      </c>
      <c r="G3397" s="1" t="s">
        <v>15693</v>
      </c>
      <c r="H3397" s="1" t="s">
        <v>9756</v>
      </c>
    </row>
    <row r="3398" spans="1:8" ht="18" x14ac:dyDescent="0.2">
      <c r="A3398" s="2" t="s">
        <v>9757</v>
      </c>
      <c r="B3398" s="1" t="s">
        <v>9758</v>
      </c>
      <c r="C3398" s="1" t="s">
        <v>162</v>
      </c>
      <c r="D3398" s="1" t="s">
        <v>162</v>
      </c>
      <c r="E3398" s="1" t="s">
        <v>15420</v>
      </c>
      <c r="F3398" s="1" t="s">
        <v>15419</v>
      </c>
      <c r="G3398" s="1" t="s">
        <v>15419</v>
      </c>
      <c r="H3398" s="1" t="s">
        <v>9759</v>
      </c>
    </row>
    <row r="3399" spans="1:8" ht="18" x14ac:dyDescent="0.2">
      <c r="A3399" s="2" t="s">
        <v>9760</v>
      </c>
      <c r="B3399" s="1" t="s">
        <v>9761</v>
      </c>
      <c r="C3399" s="1" t="s">
        <v>525</v>
      </c>
      <c r="D3399" s="1" t="s">
        <v>15536</v>
      </c>
      <c r="E3399" s="1" t="s">
        <v>15535</v>
      </c>
      <c r="F3399" s="1" t="s">
        <v>15529</v>
      </c>
      <c r="G3399" s="1" t="s">
        <v>12061</v>
      </c>
      <c r="H3399" s="1" t="s">
        <v>9762</v>
      </c>
    </row>
    <row r="3400" spans="1:8" ht="18" x14ac:dyDescent="0.2">
      <c r="A3400" s="2" t="s">
        <v>9763</v>
      </c>
      <c r="B3400" s="1" t="s">
        <v>9764</v>
      </c>
      <c r="C3400" s="1" t="s">
        <v>283</v>
      </c>
      <c r="D3400" s="1" t="s">
        <v>15744</v>
      </c>
      <c r="E3400" s="1" t="s">
        <v>283</v>
      </c>
      <c r="F3400" s="1" t="s">
        <v>15736</v>
      </c>
      <c r="G3400" s="1" t="s">
        <v>15725</v>
      </c>
      <c r="H3400" s="1" t="s">
        <v>9765</v>
      </c>
    </row>
    <row r="3401" spans="1:8" ht="18" x14ac:dyDescent="0.2">
      <c r="A3401" s="2" t="s">
        <v>9766</v>
      </c>
      <c r="B3401" s="1" t="s">
        <v>9767</v>
      </c>
      <c r="C3401" s="1" t="s">
        <v>99</v>
      </c>
      <c r="D3401" s="1" t="s">
        <v>15848</v>
      </c>
      <c r="E3401" s="1" t="s">
        <v>15721</v>
      </c>
      <c r="F3401" s="1" t="s">
        <v>15721</v>
      </c>
      <c r="G3401" s="1" t="s">
        <v>15693</v>
      </c>
      <c r="H3401" s="1" t="s">
        <v>9768</v>
      </c>
    </row>
    <row r="3402" spans="1:8" ht="18" x14ac:dyDescent="0.2">
      <c r="A3402" s="2" t="s">
        <v>9769</v>
      </c>
      <c r="B3402" s="1" t="s">
        <v>9770</v>
      </c>
      <c r="C3402" s="1" t="s">
        <v>1541</v>
      </c>
      <c r="D3402" s="1" t="s">
        <v>15841</v>
      </c>
      <c r="E3402" s="1" t="s">
        <v>15615</v>
      </c>
      <c r="F3402" s="1" t="s">
        <v>15607</v>
      </c>
      <c r="G3402" s="1" t="s">
        <v>15597</v>
      </c>
      <c r="H3402" s="1" t="s">
        <v>9771</v>
      </c>
    </row>
    <row r="3403" spans="1:8" ht="18" x14ac:dyDescent="0.2">
      <c r="A3403" s="2" t="s">
        <v>9772</v>
      </c>
      <c r="B3403" s="1" t="s">
        <v>9773</v>
      </c>
      <c r="C3403" s="1" t="s">
        <v>525</v>
      </c>
      <c r="D3403" s="1" t="s">
        <v>15536</v>
      </c>
      <c r="E3403" s="1" t="s">
        <v>15535</v>
      </c>
      <c r="F3403" s="1" t="s">
        <v>15529</v>
      </c>
      <c r="G3403" s="1" t="s">
        <v>12061</v>
      </c>
      <c r="H3403" s="1" t="s">
        <v>9774</v>
      </c>
    </row>
    <row r="3404" spans="1:8" ht="18" x14ac:dyDescent="0.2">
      <c r="A3404" s="2" t="s">
        <v>9775</v>
      </c>
      <c r="B3404" s="1" t="s">
        <v>9776</v>
      </c>
      <c r="C3404" s="1" t="s">
        <v>177</v>
      </c>
      <c r="D3404" s="1" t="s">
        <v>15830</v>
      </c>
      <c r="E3404" s="1" t="s">
        <v>15830</v>
      </c>
      <c r="F3404" s="1" t="s">
        <v>15506</v>
      </c>
      <c r="G3404" s="1" t="s">
        <v>15464</v>
      </c>
      <c r="H3404" s="1" t="s">
        <v>9777</v>
      </c>
    </row>
    <row r="3405" spans="1:8" ht="18" x14ac:dyDescent="0.2">
      <c r="A3405" s="2" t="s">
        <v>9778</v>
      </c>
      <c r="B3405" s="1" t="s">
        <v>9779</v>
      </c>
      <c r="C3405" s="1" t="s">
        <v>1787</v>
      </c>
      <c r="D3405" s="1" t="s">
        <v>15827</v>
      </c>
      <c r="E3405" s="1" t="s">
        <v>15499</v>
      </c>
      <c r="F3405" s="1" t="s">
        <v>15487</v>
      </c>
      <c r="G3405" s="1" t="s">
        <v>15464</v>
      </c>
      <c r="H3405" s="1" t="s">
        <v>9780</v>
      </c>
    </row>
    <row r="3406" spans="1:8" ht="18" x14ac:dyDescent="0.2">
      <c r="A3406" s="2" t="s">
        <v>9781</v>
      </c>
      <c r="B3406" s="1" t="s">
        <v>9782</v>
      </c>
      <c r="C3406" s="1" t="s">
        <v>1449</v>
      </c>
      <c r="D3406" s="1" t="s">
        <v>15751</v>
      </c>
      <c r="E3406" s="1" t="s">
        <v>15751</v>
      </c>
      <c r="F3406" s="1" t="s">
        <v>15748</v>
      </c>
      <c r="G3406" s="1" t="s">
        <v>15748</v>
      </c>
      <c r="H3406" s="1" t="s">
        <v>9783</v>
      </c>
    </row>
    <row r="3407" spans="1:8" ht="18" x14ac:dyDescent="0.2">
      <c r="A3407" s="2" t="s">
        <v>9784</v>
      </c>
      <c r="B3407" s="1" t="s">
        <v>9785</v>
      </c>
      <c r="C3407" s="1" t="s">
        <v>1175</v>
      </c>
      <c r="D3407" s="1" t="s">
        <v>15556</v>
      </c>
      <c r="E3407" s="1" t="s">
        <v>15553</v>
      </c>
      <c r="F3407" s="1" t="s">
        <v>15540</v>
      </c>
      <c r="G3407" s="1" t="s">
        <v>12061</v>
      </c>
      <c r="H3407" s="1" t="s">
        <v>9786</v>
      </c>
    </row>
    <row r="3408" spans="1:8" ht="18" x14ac:dyDescent="0.2">
      <c r="A3408" s="2" t="s">
        <v>9787</v>
      </c>
      <c r="B3408" s="1" t="s">
        <v>9788</v>
      </c>
      <c r="C3408" s="1" t="s">
        <v>74</v>
      </c>
      <c r="D3408" s="1" t="s">
        <v>15843</v>
      </c>
      <c r="E3408" s="1" t="s">
        <v>15650</v>
      </c>
      <c r="F3408" s="1" t="s">
        <v>15650</v>
      </c>
      <c r="G3408" s="1" t="s">
        <v>15649</v>
      </c>
      <c r="H3408" s="1" t="s">
        <v>9789</v>
      </c>
    </row>
    <row r="3409" spans="1:8" ht="18" x14ac:dyDescent="0.2">
      <c r="A3409" s="2" t="s">
        <v>9790</v>
      </c>
      <c r="B3409" s="1" t="s">
        <v>9791</v>
      </c>
      <c r="C3409" s="1" t="s">
        <v>48</v>
      </c>
      <c r="D3409" s="1" t="s">
        <v>48</v>
      </c>
      <c r="E3409" s="1" t="s">
        <v>48</v>
      </c>
      <c r="F3409" s="1" t="s">
        <v>15643</v>
      </c>
      <c r="G3409" s="1" t="s">
        <v>15625</v>
      </c>
      <c r="H3409" s="1" t="s">
        <v>9792</v>
      </c>
    </row>
    <row r="3410" spans="1:8" ht="18" x14ac:dyDescent="0.2">
      <c r="A3410" s="2" t="s">
        <v>9793</v>
      </c>
      <c r="B3410" s="1" t="s">
        <v>9794</v>
      </c>
      <c r="C3410" s="1" t="s">
        <v>48</v>
      </c>
      <c r="D3410" s="1" t="s">
        <v>48</v>
      </c>
      <c r="E3410" s="1" t="s">
        <v>48</v>
      </c>
      <c r="F3410" s="1" t="s">
        <v>15643</v>
      </c>
      <c r="G3410" s="1" t="s">
        <v>15625</v>
      </c>
      <c r="H3410" s="1" t="s">
        <v>9795</v>
      </c>
    </row>
    <row r="3411" spans="1:8" ht="18" x14ac:dyDescent="0.2">
      <c r="A3411" s="2" t="s">
        <v>9796</v>
      </c>
      <c r="B3411" s="1" t="s">
        <v>9797</v>
      </c>
      <c r="C3411" s="1" t="s">
        <v>327</v>
      </c>
      <c r="D3411" s="1" t="s">
        <v>15497</v>
      </c>
      <c r="E3411" s="1" t="s">
        <v>15488</v>
      </c>
      <c r="F3411" s="1" t="s">
        <v>15487</v>
      </c>
      <c r="G3411" s="1" t="s">
        <v>15464</v>
      </c>
      <c r="H3411" s="1" t="s">
        <v>9798</v>
      </c>
    </row>
    <row r="3412" spans="1:8" ht="18" x14ac:dyDescent="0.2">
      <c r="A3412" s="2" t="s">
        <v>9799</v>
      </c>
      <c r="B3412" s="1" t="s">
        <v>9800</v>
      </c>
      <c r="C3412" s="1" t="s">
        <v>1171</v>
      </c>
      <c r="D3412" s="1" t="s">
        <v>15851</v>
      </c>
      <c r="E3412" s="1" t="s">
        <v>15851</v>
      </c>
      <c r="F3412" s="1" t="s">
        <v>15875</v>
      </c>
      <c r="G3412" s="1" t="s">
        <v>12655</v>
      </c>
      <c r="H3412" s="1" t="s">
        <v>9801</v>
      </c>
    </row>
    <row r="3413" spans="1:8" ht="18" x14ac:dyDescent="0.2">
      <c r="A3413" s="2" t="s">
        <v>9802</v>
      </c>
      <c r="B3413" s="1" t="s">
        <v>9803</v>
      </c>
      <c r="C3413" s="1" t="s">
        <v>48</v>
      </c>
      <c r="D3413" s="1" t="s">
        <v>48</v>
      </c>
      <c r="E3413" s="1" t="s">
        <v>48</v>
      </c>
      <c r="F3413" s="1" t="s">
        <v>15643</v>
      </c>
      <c r="G3413" s="1" t="s">
        <v>15625</v>
      </c>
      <c r="H3413" s="1" t="s">
        <v>1521</v>
      </c>
    </row>
    <row r="3414" spans="1:8" ht="18" x14ac:dyDescent="0.2">
      <c r="A3414" s="2" t="s">
        <v>9804</v>
      </c>
      <c r="B3414" s="1" t="s">
        <v>9805</v>
      </c>
      <c r="C3414" s="1" t="s">
        <v>113</v>
      </c>
      <c r="D3414" s="1" t="s">
        <v>15681</v>
      </c>
      <c r="E3414" s="1" t="s">
        <v>15871</v>
      </c>
      <c r="F3414" s="1" t="s">
        <v>15870</v>
      </c>
      <c r="G3414" s="1" t="s">
        <v>15649</v>
      </c>
      <c r="H3414" s="1" t="s">
        <v>9806</v>
      </c>
    </row>
    <row r="3415" spans="1:8" ht="18" x14ac:dyDescent="0.2">
      <c r="A3415" s="2" t="s">
        <v>9807</v>
      </c>
      <c r="B3415" s="1" t="s">
        <v>9808</v>
      </c>
      <c r="C3415" s="1" t="s">
        <v>1774</v>
      </c>
      <c r="D3415" s="1" t="s">
        <v>1774</v>
      </c>
      <c r="E3415" s="1" t="s">
        <v>15737</v>
      </c>
      <c r="F3415" s="1" t="s">
        <v>15736</v>
      </c>
      <c r="G3415" s="1" t="s">
        <v>15725</v>
      </c>
      <c r="H3415" s="1" t="s">
        <v>7803</v>
      </c>
    </row>
    <row r="3416" spans="1:8" ht="18" x14ac:dyDescent="0.2">
      <c r="A3416" s="2" t="s">
        <v>9809</v>
      </c>
      <c r="B3416" s="1" t="s">
        <v>9810</v>
      </c>
      <c r="C3416" s="1" t="s">
        <v>32</v>
      </c>
      <c r="D3416" s="1" t="s">
        <v>15672</v>
      </c>
      <c r="E3416" s="1" t="s">
        <v>124</v>
      </c>
      <c r="F3416" s="1" t="s">
        <v>15870</v>
      </c>
      <c r="G3416" s="1" t="s">
        <v>15649</v>
      </c>
      <c r="H3416" s="1" t="s">
        <v>8325</v>
      </c>
    </row>
    <row r="3417" spans="1:8" ht="18" x14ac:dyDescent="0.2">
      <c r="A3417" s="2" t="s">
        <v>9811</v>
      </c>
      <c r="B3417" s="1" t="s">
        <v>9812</v>
      </c>
      <c r="C3417" s="1" t="s">
        <v>66</v>
      </c>
      <c r="D3417" s="1" t="s">
        <v>15451</v>
      </c>
      <c r="E3417" s="1" t="s">
        <v>15449</v>
      </c>
      <c r="F3417" s="1" t="s">
        <v>15432</v>
      </c>
      <c r="G3417" s="1" t="s">
        <v>15432</v>
      </c>
      <c r="H3417" s="1" t="s">
        <v>9813</v>
      </c>
    </row>
    <row r="3418" spans="1:8" ht="18" x14ac:dyDescent="0.2">
      <c r="A3418" s="2" t="s">
        <v>9814</v>
      </c>
      <c r="B3418" s="1" t="s">
        <v>9815</v>
      </c>
      <c r="C3418" s="1" t="s">
        <v>246</v>
      </c>
      <c r="D3418" s="1" t="s">
        <v>15685</v>
      </c>
      <c r="E3418" s="1" t="s">
        <v>15683</v>
      </c>
      <c r="F3418" s="1" t="s">
        <v>15683</v>
      </c>
      <c r="G3418" s="1" t="s">
        <v>15649</v>
      </c>
      <c r="H3418" s="1" t="s">
        <v>1288</v>
      </c>
    </row>
    <row r="3419" spans="1:8" ht="18" x14ac:dyDescent="0.2">
      <c r="A3419" s="2" t="s">
        <v>9816</v>
      </c>
      <c r="B3419" s="1" t="s">
        <v>9817</v>
      </c>
      <c r="C3419" s="1" t="s">
        <v>1284</v>
      </c>
      <c r="D3419" s="1" t="s">
        <v>15830</v>
      </c>
      <c r="E3419" s="1" t="s">
        <v>15830</v>
      </c>
      <c r="F3419" s="1" t="s">
        <v>15506</v>
      </c>
      <c r="G3419" s="1" t="s">
        <v>15464</v>
      </c>
      <c r="H3419" s="1" t="s">
        <v>9818</v>
      </c>
    </row>
    <row r="3420" spans="1:8" ht="18" x14ac:dyDescent="0.2">
      <c r="A3420" s="2" t="s">
        <v>9819</v>
      </c>
      <c r="B3420" s="1" t="s">
        <v>9820</v>
      </c>
      <c r="C3420" s="1" t="s">
        <v>124</v>
      </c>
      <c r="D3420" s="1" t="s">
        <v>15676</v>
      </c>
      <c r="E3420" s="1" t="s">
        <v>124</v>
      </c>
      <c r="F3420" s="1" t="s">
        <v>15870</v>
      </c>
      <c r="G3420" s="1" t="s">
        <v>15649</v>
      </c>
      <c r="H3420" s="1" t="s">
        <v>9821</v>
      </c>
    </row>
    <row r="3421" spans="1:8" ht="18" x14ac:dyDescent="0.2">
      <c r="A3421" s="2" t="s">
        <v>9822</v>
      </c>
      <c r="B3421" s="1" t="s">
        <v>9823</v>
      </c>
      <c r="C3421" s="1" t="s">
        <v>48</v>
      </c>
      <c r="D3421" s="1" t="s">
        <v>48</v>
      </c>
      <c r="E3421" s="1" t="s">
        <v>48</v>
      </c>
      <c r="F3421" s="1" t="s">
        <v>15643</v>
      </c>
      <c r="G3421" s="1" t="s">
        <v>15625</v>
      </c>
      <c r="H3421" s="1" t="s">
        <v>9824</v>
      </c>
    </row>
    <row r="3422" spans="1:8" ht="18" x14ac:dyDescent="0.2">
      <c r="A3422" s="2" t="s">
        <v>9825</v>
      </c>
      <c r="B3422" s="1" t="s">
        <v>9826</v>
      </c>
      <c r="C3422" s="1" t="s">
        <v>564</v>
      </c>
      <c r="D3422" s="1" t="s">
        <v>564</v>
      </c>
      <c r="E3422" s="1" t="s">
        <v>15873</v>
      </c>
      <c r="F3422" s="1" t="s">
        <v>15873</v>
      </c>
      <c r="G3422" s="1" t="s">
        <v>12655</v>
      </c>
      <c r="H3422" s="1" t="s">
        <v>3180</v>
      </c>
    </row>
    <row r="3423" spans="1:8" ht="18" x14ac:dyDescent="0.2">
      <c r="A3423" s="2" t="s">
        <v>9827</v>
      </c>
      <c r="B3423" s="1" t="s">
        <v>9828</v>
      </c>
      <c r="C3423" s="1" t="s">
        <v>120</v>
      </c>
      <c r="D3423" s="1" t="s">
        <v>15637</v>
      </c>
      <c r="E3423" s="1" t="s">
        <v>15632</v>
      </c>
      <c r="F3423" s="1" t="s">
        <v>15626</v>
      </c>
      <c r="G3423" s="1" t="s">
        <v>15625</v>
      </c>
      <c r="H3423" s="1" t="s">
        <v>9829</v>
      </c>
    </row>
    <row r="3424" spans="1:8" ht="18" x14ac:dyDescent="0.2">
      <c r="A3424" s="2" t="s">
        <v>9830</v>
      </c>
      <c r="B3424" s="1" t="s">
        <v>9831</v>
      </c>
      <c r="C3424" s="1" t="s">
        <v>199</v>
      </c>
      <c r="D3424" s="1" t="s">
        <v>15700</v>
      </c>
      <c r="E3424" s="1" t="s">
        <v>15695</v>
      </c>
      <c r="F3424" s="1" t="s">
        <v>15694</v>
      </c>
      <c r="G3424" s="1" t="s">
        <v>15693</v>
      </c>
      <c r="H3424" s="1" t="s">
        <v>1468</v>
      </c>
    </row>
    <row r="3425" spans="1:8" ht="18" x14ac:dyDescent="0.2">
      <c r="A3425" s="2" t="s">
        <v>9832</v>
      </c>
      <c r="B3425" s="1" t="s">
        <v>9833</v>
      </c>
      <c r="C3425" s="1" t="s">
        <v>580</v>
      </c>
      <c r="D3425" s="1" t="s">
        <v>15476</v>
      </c>
      <c r="E3425" s="1" t="s">
        <v>15476</v>
      </c>
      <c r="F3425" s="1" t="s">
        <v>15465</v>
      </c>
      <c r="G3425" s="1" t="s">
        <v>15464</v>
      </c>
      <c r="H3425" s="1" t="s">
        <v>9834</v>
      </c>
    </row>
    <row r="3426" spans="1:8" ht="18" x14ac:dyDescent="0.2">
      <c r="A3426" s="2" t="s">
        <v>9835</v>
      </c>
      <c r="B3426" s="1" t="s">
        <v>9836</v>
      </c>
      <c r="C3426" s="1" t="s">
        <v>479</v>
      </c>
      <c r="D3426" s="1" t="s">
        <v>15711</v>
      </c>
      <c r="E3426" s="1" t="s">
        <v>15711</v>
      </c>
      <c r="F3426" s="1" t="s">
        <v>15708</v>
      </c>
      <c r="G3426" s="1" t="s">
        <v>15693</v>
      </c>
      <c r="H3426" s="1" t="s">
        <v>9837</v>
      </c>
    </row>
    <row r="3427" spans="1:8" ht="18" x14ac:dyDescent="0.2">
      <c r="A3427" s="2" t="s">
        <v>9838</v>
      </c>
      <c r="B3427" s="1" t="s">
        <v>9839</v>
      </c>
      <c r="C3427" s="1" t="s">
        <v>831</v>
      </c>
      <c r="D3427" s="1" t="s">
        <v>15826</v>
      </c>
      <c r="E3427" s="1" t="s">
        <v>15478</v>
      </c>
      <c r="F3427" s="1" t="s">
        <v>15465</v>
      </c>
      <c r="G3427" s="1" t="s">
        <v>15464</v>
      </c>
      <c r="H3427" s="1" t="s">
        <v>9840</v>
      </c>
    </row>
    <row r="3428" spans="1:8" ht="18" x14ac:dyDescent="0.2">
      <c r="A3428" s="2" t="s">
        <v>9841</v>
      </c>
      <c r="B3428" s="1" t="s">
        <v>9842</v>
      </c>
      <c r="C3428" s="1" t="s">
        <v>474</v>
      </c>
      <c r="D3428" s="1" t="s">
        <v>15664</v>
      </c>
      <c r="E3428" s="1" t="s">
        <v>15870</v>
      </c>
      <c r="F3428" s="1" t="s">
        <v>15870</v>
      </c>
      <c r="G3428" s="1" t="s">
        <v>15649</v>
      </c>
      <c r="H3428" s="1" t="s">
        <v>9843</v>
      </c>
    </row>
    <row r="3429" spans="1:8" ht="18" x14ac:dyDescent="0.2">
      <c r="A3429" s="2" t="s">
        <v>9844</v>
      </c>
      <c r="B3429" s="1" t="s">
        <v>9845</v>
      </c>
      <c r="C3429" s="1" t="s">
        <v>276</v>
      </c>
      <c r="D3429" s="1" t="s">
        <v>15856</v>
      </c>
      <c r="E3429" s="1" t="s">
        <v>15856</v>
      </c>
      <c r="F3429" s="1" t="s">
        <v>15875</v>
      </c>
      <c r="G3429" s="1" t="s">
        <v>12655</v>
      </c>
      <c r="H3429" s="1" t="s">
        <v>5756</v>
      </c>
    </row>
    <row r="3430" spans="1:8" ht="18" x14ac:dyDescent="0.2">
      <c r="A3430" s="2" t="s">
        <v>9846</v>
      </c>
      <c r="B3430" s="1" t="s">
        <v>9847</v>
      </c>
      <c r="C3430" s="1" t="s">
        <v>48</v>
      </c>
      <c r="D3430" s="1" t="s">
        <v>48</v>
      </c>
      <c r="E3430" s="1" t="s">
        <v>48</v>
      </c>
      <c r="F3430" s="1" t="s">
        <v>15643</v>
      </c>
      <c r="G3430" s="1" t="s">
        <v>15625</v>
      </c>
      <c r="H3430" s="1" t="s">
        <v>9848</v>
      </c>
    </row>
    <row r="3431" spans="1:8" ht="18" x14ac:dyDescent="0.2">
      <c r="A3431" s="2" t="s">
        <v>9849</v>
      </c>
      <c r="B3431" s="1" t="s">
        <v>9850</v>
      </c>
      <c r="C3431" s="1" t="s">
        <v>120</v>
      </c>
      <c r="D3431" s="1" t="s">
        <v>15637</v>
      </c>
      <c r="E3431" s="1" t="s">
        <v>15632</v>
      </c>
      <c r="F3431" s="1" t="s">
        <v>15626</v>
      </c>
      <c r="G3431" s="1" t="s">
        <v>15625</v>
      </c>
      <c r="H3431" s="1" t="s">
        <v>9851</v>
      </c>
    </row>
    <row r="3432" spans="1:8" ht="18" x14ac:dyDescent="0.2">
      <c r="A3432" s="2" t="s">
        <v>9852</v>
      </c>
      <c r="B3432" s="1" t="s">
        <v>9853</v>
      </c>
      <c r="C3432" s="1" t="s">
        <v>48</v>
      </c>
      <c r="D3432" s="1" t="s">
        <v>48</v>
      </c>
      <c r="E3432" s="1" t="s">
        <v>48</v>
      </c>
      <c r="F3432" s="1" t="s">
        <v>15643</v>
      </c>
      <c r="G3432" s="1" t="s">
        <v>15625</v>
      </c>
      <c r="H3432" s="1" t="s">
        <v>9854</v>
      </c>
    </row>
    <row r="3433" spans="1:8" ht="18" x14ac:dyDescent="0.2">
      <c r="A3433" s="2" t="s">
        <v>9855</v>
      </c>
      <c r="B3433" s="1" t="s">
        <v>9856</v>
      </c>
      <c r="C3433" s="1" t="s">
        <v>162</v>
      </c>
      <c r="D3433" s="1" t="s">
        <v>162</v>
      </c>
      <c r="E3433" s="1" t="s">
        <v>15420</v>
      </c>
      <c r="F3433" s="1" t="s">
        <v>15419</v>
      </c>
      <c r="G3433" s="1" t="s">
        <v>15419</v>
      </c>
      <c r="H3433" s="1" t="s">
        <v>9857</v>
      </c>
    </row>
    <row r="3434" spans="1:8" ht="18" x14ac:dyDescent="0.2">
      <c r="A3434" s="2" t="s">
        <v>9858</v>
      </c>
      <c r="B3434" s="1" t="s">
        <v>9859</v>
      </c>
      <c r="C3434" s="1" t="s">
        <v>32</v>
      </c>
      <c r="D3434" s="1" t="s">
        <v>15672</v>
      </c>
      <c r="E3434" s="1" t="s">
        <v>124</v>
      </c>
      <c r="F3434" s="1" t="s">
        <v>15870</v>
      </c>
      <c r="G3434" s="1" t="s">
        <v>15649</v>
      </c>
      <c r="H3434" s="1" t="s">
        <v>9860</v>
      </c>
    </row>
    <row r="3435" spans="1:8" ht="18" x14ac:dyDescent="0.2">
      <c r="A3435" s="2" t="s">
        <v>9861</v>
      </c>
      <c r="B3435" s="1" t="s">
        <v>9862</v>
      </c>
      <c r="C3435" s="1" t="s">
        <v>181</v>
      </c>
      <c r="D3435" s="1" t="s">
        <v>181</v>
      </c>
      <c r="E3435" s="1" t="s">
        <v>181</v>
      </c>
      <c r="F3435" s="1" t="s">
        <v>15465</v>
      </c>
      <c r="G3435" s="1" t="s">
        <v>15464</v>
      </c>
      <c r="H3435" s="1" t="s">
        <v>9439</v>
      </c>
    </row>
    <row r="3436" spans="1:8" ht="18" x14ac:dyDescent="0.2">
      <c r="A3436" s="2" t="s">
        <v>9863</v>
      </c>
      <c r="B3436" s="1" t="s">
        <v>9864</v>
      </c>
      <c r="C3436" s="1" t="s">
        <v>192</v>
      </c>
      <c r="D3436" s="1" t="s">
        <v>15689</v>
      </c>
      <c r="E3436" s="1" t="s">
        <v>15683</v>
      </c>
      <c r="F3436" s="1" t="s">
        <v>15683</v>
      </c>
      <c r="G3436" s="1" t="s">
        <v>15649</v>
      </c>
      <c r="H3436" s="1" t="s">
        <v>9865</v>
      </c>
    </row>
    <row r="3437" spans="1:8" ht="18" x14ac:dyDescent="0.2">
      <c r="A3437" s="2" t="s">
        <v>9866</v>
      </c>
      <c r="B3437" s="1" t="s">
        <v>9867</v>
      </c>
      <c r="C3437" s="1" t="s">
        <v>10</v>
      </c>
      <c r="D3437" s="1" t="s">
        <v>10</v>
      </c>
      <c r="E3437" s="1" t="s">
        <v>10</v>
      </c>
      <c r="F3437" s="1" t="s">
        <v>10</v>
      </c>
      <c r="G3437" s="1" t="s">
        <v>10</v>
      </c>
      <c r="H3437" s="1" t="s">
        <v>9868</v>
      </c>
    </row>
    <row r="3438" spans="1:8" ht="18" x14ac:dyDescent="0.2">
      <c r="A3438" s="2" t="s">
        <v>9869</v>
      </c>
      <c r="B3438" s="1" t="s">
        <v>9870</v>
      </c>
      <c r="C3438" s="1" t="s">
        <v>881</v>
      </c>
      <c r="D3438" s="1" t="s">
        <v>881</v>
      </c>
      <c r="E3438" s="1" t="s">
        <v>15423</v>
      </c>
      <c r="F3438" s="1" t="s">
        <v>15419</v>
      </c>
      <c r="G3438" s="1" t="s">
        <v>15419</v>
      </c>
      <c r="H3438" s="1" t="s">
        <v>2674</v>
      </c>
    </row>
    <row r="3439" spans="1:8" ht="18" x14ac:dyDescent="0.2">
      <c r="A3439" s="2" t="s">
        <v>9871</v>
      </c>
      <c r="B3439" s="1" t="s">
        <v>9872</v>
      </c>
      <c r="C3439" s="1" t="s">
        <v>36</v>
      </c>
      <c r="D3439" s="1" t="s">
        <v>15709</v>
      </c>
      <c r="E3439" s="1" t="s">
        <v>15709</v>
      </c>
      <c r="F3439" s="1" t="s">
        <v>15708</v>
      </c>
      <c r="G3439" s="1" t="s">
        <v>15693</v>
      </c>
      <c r="H3439" s="1" t="s">
        <v>2338</v>
      </c>
    </row>
    <row r="3440" spans="1:8" ht="18" x14ac:dyDescent="0.2">
      <c r="A3440" s="2" t="s">
        <v>9873</v>
      </c>
      <c r="B3440" s="1" t="s">
        <v>9874</v>
      </c>
      <c r="C3440" s="1" t="s">
        <v>134</v>
      </c>
      <c r="D3440" s="1" t="s">
        <v>15618</v>
      </c>
      <c r="E3440" s="1" t="s">
        <v>15615</v>
      </c>
      <c r="F3440" s="1" t="s">
        <v>15607</v>
      </c>
      <c r="G3440" s="1" t="s">
        <v>15597</v>
      </c>
      <c r="H3440" s="1" t="s">
        <v>2630</v>
      </c>
    </row>
    <row r="3441" spans="1:8" ht="18" x14ac:dyDescent="0.2">
      <c r="A3441" s="2" t="s">
        <v>9875</v>
      </c>
      <c r="B3441" s="1" t="s">
        <v>9876</v>
      </c>
      <c r="C3441" s="1" t="s">
        <v>216</v>
      </c>
      <c r="D3441" s="1" t="s">
        <v>15696</v>
      </c>
      <c r="E3441" s="1" t="s">
        <v>15695</v>
      </c>
      <c r="F3441" s="1" t="s">
        <v>15694</v>
      </c>
      <c r="G3441" s="1" t="s">
        <v>15693</v>
      </c>
      <c r="H3441" s="1" t="s">
        <v>9877</v>
      </c>
    </row>
    <row r="3442" spans="1:8" ht="18" x14ac:dyDescent="0.2">
      <c r="A3442" s="2" t="s">
        <v>9878</v>
      </c>
      <c r="B3442" s="1" t="s">
        <v>9879</v>
      </c>
      <c r="C3442" s="1" t="s">
        <v>2</v>
      </c>
      <c r="D3442" s="1" t="s">
        <v>15628</v>
      </c>
      <c r="E3442" s="1" t="s">
        <v>15627</v>
      </c>
      <c r="F3442" s="1" t="s">
        <v>15626</v>
      </c>
      <c r="G3442" s="1" t="s">
        <v>15625</v>
      </c>
      <c r="H3442" s="1" t="s">
        <v>9880</v>
      </c>
    </row>
    <row r="3443" spans="1:8" ht="18" x14ac:dyDescent="0.2">
      <c r="A3443" s="2" t="s">
        <v>9881</v>
      </c>
      <c r="B3443" s="1" t="s">
        <v>9882</v>
      </c>
      <c r="C3443" s="1" t="s">
        <v>162</v>
      </c>
      <c r="D3443" s="1" t="s">
        <v>162</v>
      </c>
      <c r="E3443" s="1" t="s">
        <v>15420</v>
      </c>
      <c r="F3443" s="1" t="s">
        <v>15419</v>
      </c>
      <c r="G3443" s="1" t="s">
        <v>15419</v>
      </c>
      <c r="H3443" s="1" t="s">
        <v>9883</v>
      </c>
    </row>
    <row r="3444" spans="1:8" ht="18" x14ac:dyDescent="0.2">
      <c r="A3444" s="2" t="s">
        <v>9884</v>
      </c>
      <c r="B3444" s="1" t="s">
        <v>9885</v>
      </c>
      <c r="C3444" s="1" t="s">
        <v>1245</v>
      </c>
      <c r="D3444" s="1" t="s">
        <v>15848</v>
      </c>
      <c r="E3444" s="1" t="s">
        <v>15721</v>
      </c>
      <c r="F3444" s="1" t="s">
        <v>15721</v>
      </c>
      <c r="G3444" s="1" t="s">
        <v>15693</v>
      </c>
      <c r="H3444" s="1" t="s">
        <v>9886</v>
      </c>
    </row>
    <row r="3445" spans="1:8" ht="18" x14ac:dyDescent="0.2">
      <c r="A3445" s="2" t="s">
        <v>9887</v>
      </c>
      <c r="B3445" s="1" t="s">
        <v>9888</v>
      </c>
      <c r="C3445" s="1" t="s">
        <v>1345</v>
      </c>
      <c r="D3445" s="1" t="s">
        <v>15647</v>
      </c>
      <c r="E3445" s="1" t="s">
        <v>15647</v>
      </c>
      <c r="F3445" s="1" t="s">
        <v>15643</v>
      </c>
      <c r="G3445" s="1" t="s">
        <v>15625</v>
      </c>
      <c r="H3445" s="1" t="s">
        <v>9889</v>
      </c>
    </row>
    <row r="3446" spans="1:8" ht="18" x14ac:dyDescent="0.2">
      <c r="A3446" s="2" t="s">
        <v>9890</v>
      </c>
      <c r="B3446" s="1" t="s">
        <v>9891</v>
      </c>
      <c r="C3446" s="1" t="s">
        <v>272</v>
      </c>
      <c r="D3446" s="1" t="s">
        <v>15703</v>
      </c>
      <c r="E3446" s="1" t="s">
        <v>15702</v>
      </c>
      <c r="F3446" s="1" t="s">
        <v>15694</v>
      </c>
      <c r="G3446" s="1" t="s">
        <v>15693</v>
      </c>
      <c r="H3446" s="1" t="s">
        <v>9892</v>
      </c>
    </row>
    <row r="3447" spans="1:8" ht="18" x14ac:dyDescent="0.2">
      <c r="A3447" s="2" t="s">
        <v>9893</v>
      </c>
      <c r="B3447" s="1" t="s">
        <v>9894</v>
      </c>
      <c r="C3447" s="1" t="s">
        <v>74</v>
      </c>
      <c r="D3447" s="1" t="s">
        <v>15843</v>
      </c>
      <c r="E3447" s="1" t="s">
        <v>15650</v>
      </c>
      <c r="F3447" s="1" t="s">
        <v>15650</v>
      </c>
      <c r="G3447" s="1" t="s">
        <v>15649</v>
      </c>
      <c r="H3447" s="1" t="s">
        <v>9895</v>
      </c>
    </row>
    <row r="3448" spans="1:8" ht="18" x14ac:dyDescent="0.2">
      <c r="A3448" s="2" t="s">
        <v>9896</v>
      </c>
      <c r="B3448" s="1" t="s">
        <v>9897</v>
      </c>
      <c r="C3448" s="1" t="s">
        <v>120</v>
      </c>
      <c r="D3448" s="1" t="s">
        <v>15637</v>
      </c>
      <c r="E3448" s="1" t="s">
        <v>15632</v>
      </c>
      <c r="F3448" s="1" t="s">
        <v>15626</v>
      </c>
      <c r="G3448" s="1" t="s">
        <v>15625</v>
      </c>
      <c r="H3448" s="1" t="s">
        <v>9898</v>
      </c>
    </row>
    <row r="3449" spans="1:8" ht="18" x14ac:dyDescent="0.2">
      <c r="A3449" s="2" t="s">
        <v>9899</v>
      </c>
      <c r="B3449" s="1" t="s">
        <v>9900</v>
      </c>
      <c r="C3449" s="1" t="s">
        <v>181</v>
      </c>
      <c r="D3449" s="1" t="s">
        <v>181</v>
      </c>
      <c r="E3449" s="1" t="s">
        <v>181</v>
      </c>
      <c r="F3449" s="1" t="s">
        <v>15465</v>
      </c>
      <c r="G3449" s="1" t="s">
        <v>15464</v>
      </c>
      <c r="H3449" s="1" t="s">
        <v>9901</v>
      </c>
    </row>
    <row r="3450" spans="1:8" ht="18" x14ac:dyDescent="0.2">
      <c r="A3450" s="2" t="s">
        <v>9902</v>
      </c>
      <c r="B3450" s="1" t="s">
        <v>9903</v>
      </c>
      <c r="C3450" s="1" t="s">
        <v>162</v>
      </c>
      <c r="D3450" s="1" t="s">
        <v>162</v>
      </c>
      <c r="E3450" s="1" t="s">
        <v>15420</v>
      </c>
      <c r="F3450" s="1" t="s">
        <v>15419</v>
      </c>
      <c r="G3450" s="1" t="s">
        <v>15419</v>
      </c>
      <c r="H3450" s="1" t="s">
        <v>5253</v>
      </c>
    </row>
    <row r="3451" spans="1:8" ht="18" x14ac:dyDescent="0.2">
      <c r="A3451" s="2" t="s">
        <v>9904</v>
      </c>
      <c r="B3451" s="1" t="s">
        <v>9905</v>
      </c>
      <c r="C3451" s="1" t="s">
        <v>831</v>
      </c>
      <c r="D3451" s="1" t="s">
        <v>15826</v>
      </c>
      <c r="E3451" s="1" t="s">
        <v>15478</v>
      </c>
      <c r="F3451" s="1" t="s">
        <v>15465</v>
      </c>
      <c r="G3451" s="1" t="s">
        <v>15464</v>
      </c>
      <c r="H3451" s="1" t="s">
        <v>3464</v>
      </c>
    </row>
    <row r="3452" spans="1:8" ht="18" x14ac:dyDescent="0.2">
      <c r="A3452" s="2" t="s">
        <v>9906</v>
      </c>
      <c r="B3452" s="1" t="s">
        <v>9907</v>
      </c>
      <c r="C3452" s="1" t="s">
        <v>831</v>
      </c>
      <c r="D3452" s="1" t="s">
        <v>15826</v>
      </c>
      <c r="E3452" s="1" t="s">
        <v>15478</v>
      </c>
      <c r="F3452" s="1" t="s">
        <v>15465</v>
      </c>
      <c r="G3452" s="1" t="s">
        <v>15464</v>
      </c>
      <c r="H3452" s="1" t="s">
        <v>9908</v>
      </c>
    </row>
    <row r="3453" spans="1:8" ht="18" x14ac:dyDescent="0.2">
      <c r="A3453" s="2" t="s">
        <v>9909</v>
      </c>
      <c r="B3453" s="1" t="s">
        <v>9910</v>
      </c>
      <c r="C3453" s="1" t="s">
        <v>230</v>
      </c>
      <c r="D3453" s="1" t="s">
        <v>15876</v>
      </c>
      <c r="E3453" s="1" t="s">
        <v>15632</v>
      </c>
      <c r="F3453" s="1" t="s">
        <v>15626</v>
      </c>
      <c r="G3453" s="1" t="s">
        <v>15625</v>
      </c>
      <c r="H3453" s="1" t="s">
        <v>9911</v>
      </c>
    </row>
    <row r="3454" spans="1:8" ht="18" x14ac:dyDescent="0.2">
      <c r="A3454" s="2" t="s">
        <v>9912</v>
      </c>
      <c r="B3454" s="1" t="s">
        <v>9913</v>
      </c>
      <c r="C3454" s="1" t="s">
        <v>970</v>
      </c>
      <c r="D3454" s="1" t="s">
        <v>15835</v>
      </c>
      <c r="E3454" s="1" t="s">
        <v>15835</v>
      </c>
      <c r="F3454" s="1" t="s">
        <v>15874</v>
      </c>
      <c r="G3454" s="1" t="s">
        <v>12061</v>
      </c>
      <c r="H3454" s="1" t="s">
        <v>9914</v>
      </c>
    </row>
    <row r="3455" spans="1:8" ht="18" x14ac:dyDescent="0.2">
      <c r="A3455" s="2" t="s">
        <v>9915</v>
      </c>
      <c r="B3455" s="1" t="s">
        <v>9916</v>
      </c>
      <c r="C3455" s="1" t="s">
        <v>272</v>
      </c>
      <c r="D3455" s="1" t="s">
        <v>15703</v>
      </c>
      <c r="E3455" s="1" t="s">
        <v>15702</v>
      </c>
      <c r="F3455" s="1" t="s">
        <v>15694</v>
      </c>
      <c r="G3455" s="1" t="s">
        <v>15693</v>
      </c>
      <c r="H3455" s="1" t="s">
        <v>9917</v>
      </c>
    </row>
    <row r="3456" spans="1:8" ht="18" x14ac:dyDescent="0.2">
      <c r="A3456" s="2" t="s">
        <v>9918</v>
      </c>
      <c r="B3456" s="1" t="s">
        <v>9919</v>
      </c>
      <c r="C3456" s="1" t="s">
        <v>113</v>
      </c>
      <c r="D3456" s="1" t="s">
        <v>15681</v>
      </c>
      <c r="E3456" s="1" t="s">
        <v>15871</v>
      </c>
      <c r="F3456" s="1" t="s">
        <v>15870</v>
      </c>
      <c r="G3456" s="1" t="s">
        <v>15649</v>
      </c>
      <c r="H3456" s="1" t="s">
        <v>9920</v>
      </c>
    </row>
    <row r="3457" spans="1:8" ht="18" x14ac:dyDescent="0.2">
      <c r="A3457" s="2" t="s">
        <v>9921</v>
      </c>
      <c r="B3457" s="1" t="s">
        <v>9922</v>
      </c>
      <c r="C3457" s="1" t="s">
        <v>4240</v>
      </c>
      <c r="D3457" s="1" t="s">
        <v>15758</v>
      </c>
      <c r="E3457" s="1" t="s">
        <v>15757</v>
      </c>
      <c r="F3457" s="1" t="s">
        <v>15748</v>
      </c>
      <c r="G3457" s="1" t="s">
        <v>15748</v>
      </c>
      <c r="H3457" s="1" t="s">
        <v>9923</v>
      </c>
    </row>
    <row r="3458" spans="1:8" ht="18" x14ac:dyDescent="0.2">
      <c r="A3458" s="2" t="s">
        <v>9924</v>
      </c>
      <c r="B3458" s="1" t="s">
        <v>9925</v>
      </c>
      <c r="C3458" s="1" t="s">
        <v>874</v>
      </c>
      <c r="D3458" s="1" t="s">
        <v>15760</v>
      </c>
      <c r="E3458" s="1" t="s">
        <v>15757</v>
      </c>
      <c r="F3458" s="1" t="s">
        <v>15748</v>
      </c>
      <c r="G3458" s="1" t="s">
        <v>15748</v>
      </c>
      <c r="H3458" s="1" t="s">
        <v>9926</v>
      </c>
    </row>
    <row r="3459" spans="1:8" ht="18" x14ac:dyDescent="0.2">
      <c r="A3459" s="2" t="s">
        <v>9927</v>
      </c>
      <c r="B3459" s="1" t="s">
        <v>9928</v>
      </c>
      <c r="C3459" s="1" t="s">
        <v>74</v>
      </c>
      <c r="D3459" s="1" t="s">
        <v>15843</v>
      </c>
      <c r="E3459" s="1" t="s">
        <v>15650</v>
      </c>
      <c r="F3459" s="1" t="s">
        <v>15650</v>
      </c>
      <c r="G3459" s="1" t="s">
        <v>15649</v>
      </c>
      <c r="H3459" s="1" t="s">
        <v>9929</v>
      </c>
    </row>
    <row r="3460" spans="1:8" ht="18" x14ac:dyDescent="0.2">
      <c r="A3460" s="2" t="s">
        <v>9930</v>
      </c>
      <c r="B3460" s="1" t="s">
        <v>9931</v>
      </c>
      <c r="C3460" s="1" t="s">
        <v>48</v>
      </c>
      <c r="D3460" s="1" t="s">
        <v>48</v>
      </c>
      <c r="E3460" s="1" t="s">
        <v>48</v>
      </c>
      <c r="F3460" s="1" t="s">
        <v>15643</v>
      </c>
      <c r="G3460" s="1" t="s">
        <v>15625</v>
      </c>
      <c r="H3460" s="1" t="s">
        <v>9932</v>
      </c>
    </row>
    <row r="3461" spans="1:8" ht="18" x14ac:dyDescent="0.2">
      <c r="A3461" s="2" t="s">
        <v>9933</v>
      </c>
      <c r="B3461" s="1" t="s">
        <v>9934</v>
      </c>
      <c r="C3461" s="1" t="s">
        <v>1212</v>
      </c>
      <c r="D3461" s="1" t="s">
        <v>15430</v>
      </c>
      <c r="E3461" s="1" t="s">
        <v>15423</v>
      </c>
      <c r="F3461" s="1" t="s">
        <v>15419</v>
      </c>
      <c r="G3461" s="1" t="s">
        <v>15419</v>
      </c>
      <c r="H3461" s="1" t="s">
        <v>5857</v>
      </c>
    </row>
    <row r="3462" spans="1:8" ht="18" x14ac:dyDescent="0.2">
      <c r="A3462" s="2" t="s">
        <v>9935</v>
      </c>
      <c r="B3462" s="1" t="s">
        <v>9936</v>
      </c>
      <c r="C3462" s="1" t="s">
        <v>48</v>
      </c>
      <c r="D3462" s="1" t="s">
        <v>48</v>
      </c>
      <c r="E3462" s="1" t="s">
        <v>48</v>
      </c>
      <c r="F3462" s="1" t="s">
        <v>15643</v>
      </c>
      <c r="G3462" s="1" t="s">
        <v>15625</v>
      </c>
      <c r="H3462" s="1" t="s">
        <v>9937</v>
      </c>
    </row>
    <row r="3463" spans="1:8" ht="18" x14ac:dyDescent="0.2">
      <c r="A3463" s="2" t="s">
        <v>9938</v>
      </c>
      <c r="B3463" s="1" t="s">
        <v>9939</v>
      </c>
      <c r="C3463" s="1" t="s">
        <v>881</v>
      </c>
      <c r="D3463" s="1" t="s">
        <v>881</v>
      </c>
      <c r="E3463" s="1" t="s">
        <v>15423</v>
      </c>
      <c r="F3463" s="1" t="s">
        <v>15419</v>
      </c>
      <c r="G3463" s="1" t="s">
        <v>15419</v>
      </c>
      <c r="H3463" s="1" t="s">
        <v>9940</v>
      </c>
    </row>
    <row r="3464" spans="1:8" ht="18" x14ac:dyDescent="0.2">
      <c r="A3464" s="2" t="s">
        <v>9941</v>
      </c>
      <c r="B3464" s="1" t="s">
        <v>9942</v>
      </c>
      <c r="C3464" s="1" t="s">
        <v>48</v>
      </c>
      <c r="D3464" s="1" t="s">
        <v>48</v>
      </c>
      <c r="E3464" s="1" t="s">
        <v>48</v>
      </c>
      <c r="F3464" s="1" t="s">
        <v>15643</v>
      </c>
      <c r="G3464" s="1" t="s">
        <v>15625</v>
      </c>
      <c r="H3464" s="1" t="s">
        <v>9943</v>
      </c>
    </row>
    <row r="3465" spans="1:8" ht="18" x14ac:dyDescent="0.2">
      <c r="A3465" s="2" t="s">
        <v>9944</v>
      </c>
      <c r="B3465" s="1" t="s">
        <v>9945</v>
      </c>
      <c r="C3465" s="1" t="s">
        <v>48</v>
      </c>
      <c r="D3465" s="1" t="s">
        <v>48</v>
      </c>
      <c r="E3465" s="1" t="s">
        <v>48</v>
      </c>
      <c r="F3465" s="1" t="s">
        <v>15643</v>
      </c>
      <c r="G3465" s="1" t="s">
        <v>15625</v>
      </c>
      <c r="H3465" s="1" t="s">
        <v>9946</v>
      </c>
    </row>
    <row r="3466" spans="1:8" ht="18" x14ac:dyDescent="0.2">
      <c r="A3466" s="2" t="s">
        <v>9947</v>
      </c>
      <c r="B3466" s="1" t="s">
        <v>9948</v>
      </c>
      <c r="C3466" s="1" t="s">
        <v>3522</v>
      </c>
      <c r="D3466" s="1" t="s">
        <v>15849</v>
      </c>
      <c r="E3466" s="1" t="s">
        <v>15849</v>
      </c>
      <c r="F3466" s="1" t="s">
        <v>15875</v>
      </c>
      <c r="G3466" s="1" t="s">
        <v>12655</v>
      </c>
      <c r="H3466" s="1" t="s">
        <v>9883</v>
      </c>
    </row>
    <row r="3467" spans="1:8" ht="18" x14ac:dyDescent="0.2">
      <c r="A3467" s="2" t="s">
        <v>9949</v>
      </c>
      <c r="B3467" s="1" t="s">
        <v>9950</v>
      </c>
      <c r="C3467" s="1" t="s">
        <v>3409</v>
      </c>
      <c r="D3467" s="1" t="s">
        <v>15525</v>
      </c>
      <c r="E3467" s="1" t="s">
        <v>15522</v>
      </c>
      <c r="F3467" s="1" t="s">
        <v>15506</v>
      </c>
      <c r="G3467" s="1" t="s">
        <v>15464</v>
      </c>
      <c r="H3467" s="1" t="s">
        <v>9951</v>
      </c>
    </row>
    <row r="3468" spans="1:8" ht="18" x14ac:dyDescent="0.2">
      <c r="A3468" s="2" t="s">
        <v>9952</v>
      </c>
      <c r="B3468" s="1" t="s">
        <v>9953</v>
      </c>
      <c r="C3468" s="1" t="s">
        <v>1264</v>
      </c>
      <c r="D3468" s="1" t="s">
        <v>15588</v>
      </c>
      <c r="E3468" s="1" t="s">
        <v>44</v>
      </c>
      <c r="F3468" s="1" t="s">
        <v>15874</v>
      </c>
      <c r="G3468" s="1" t="s">
        <v>12061</v>
      </c>
      <c r="H3468" s="1" t="s">
        <v>2066</v>
      </c>
    </row>
    <row r="3469" spans="1:8" ht="18" x14ac:dyDescent="0.2">
      <c r="A3469" s="2" t="s">
        <v>9954</v>
      </c>
      <c r="B3469" s="1" t="s">
        <v>9955</v>
      </c>
      <c r="C3469" s="1" t="s">
        <v>1787</v>
      </c>
      <c r="D3469" s="1" t="s">
        <v>15827</v>
      </c>
      <c r="E3469" s="1" t="s">
        <v>15499</v>
      </c>
      <c r="F3469" s="1" t="s">
        <v>15487</v>
      </c>
      <c r="G3469" s="1" t="s">
        <v>15464</v>
      </c>
      <c r="H3469" s="1" t="s">
        <v>9956</v>
      </c>
    </row>
    <row r="3470" spans="1:8" ht="18" x14ac:dyDescent="0.2">
      <c r="A3470" s="2" t="s">
        <v>9957</v>
      </c>
      <c r="B3470" s="1" t="s">
        <v>9958</v>
      </c>
      <c r="C3470" s="1" t="s">
        <v>120</v>
      </c>
      <c r="D3470" s="1" t="s">
        <v>15637</v>
      </c>
      <c r="E3470" s="1" t="s">
        <v>15632</v>
      </c>
      <c r="F3470" s="1" t="s">
        <v>15626</v>
      </c>
      <c r="G3470" s="1" t="s">
        <v>15625</v>
      </c>
      <c r="H3470" s="1" t="s">
        <v>9959</v>
      </c>
    </row>
    <row r="3471" spans="1:8" ht="18" x14ac:dyDescent="0.2">
      <c r="A3471" s="2" t="s">
        <v>9960</v>
      </c>
      <c r="B3471" s="1" t="s">
        <v>9961</v>
      </c>
      <c r="C3471" s="1" t="s">
        <v>327</v>
      </c>
      <c r="D3471" s="1" t="s">
        <v>15497</v>
      </c>
      <c r="E3471" s="1" t="s">
        <v>15488</v>
      </c>
      <c r="F3471" s="1" t="s">
        <v>15487</v>
      </c>
      <c r="G3471" s="1" t="s">
        <v>15464</v>
      </c>
      <c r="H3471" s="1" t="s">
        <v>9962</v>
      </c>
    </row>
    <row r="3472" spans="1:8" ht="18" x14ac:dyDescent="0.2">
      <c r="A3472" s="2" t="s">
        <v>9963</v>
      </c>
      <c r="B3472" s="1" t="s">
        <v>9964</v>
      </c>
      <c r="C3472" s="1" t="s">
        <v>74</v>
      </c>
      <c r="D3472" s="1" t="s">
        <v>15843</v>
      </c>
      <c r="E3472" s="1" t="s">
        <v>15650</v>
      </c>
      <c r="F3472" s="1" t="s">
        <v>15650</v>
      </c>
      <c r="G3472" s="1" t="s">
        <v>15649</v>
      </c>
      <c r="H3472" s="1" t="s">
        <v>586</v>
      </c>
    </row>
    <row r="3473" spans="1:8" ht="18" x14ac:dyDescent="0.2">
      <c r="A3473" s="2" t="s">
        <v>9965</v>
      </c>
      <c r="B3473" s="1" t="s">
        <v>9966</v>
      </c>
      <c r="C3473" s="1" t="s">
        <v>120</v>
      </c>
      <c r="D3473" s="1" t="s">
        <v>15637</v>
      </c>
      <c r="E3473" s="1" t="s">
        <v>15632</v>
      </c>
      <c r="F3473" s="1" t="s">
        <v>15626</v>
      </c>
      <c r="G3473" s="1" t="s">
        <v>15625</v>
      </c>
      <c r="H3473" s="1" t="s">
        <v>9967</v>
      </c>
    </row>
    <row r="3474" spans="1:8" ht="18" x14ac:dyDescent="0.2">
      <c r="A3474" s="2" t="s">
        <v>9968</v>
      </c>
      <c r="B3474" s="1" t="s">
        <v>9969</v>
      </c>
      <c r="C3474" s="1" t="s">
        <v>479</v>
      </c>
      <c r="D3474" s="1" t="s">
        <v>15711</v>
      </c>
      <c r="E3474" s="1" t="s">
        <v>15711</v>
      </c>
      <c r="F3474" s="1" t="s">
        <v>15708</v>
      </c>
      <c r="G3474" s="1" t="s">
        <v>15693</v>
      </c>
      <c r="H3474" s="1" t="s">
        <v>9970</v>
      </c>
    </row>
    <row r="3475" spans="1:8" ht="18" x14ac:dyDescent="0.2">
      <c r="A3475" s="2" t="s">
        <v>9971</v>
      </c>
      <c r="B3475" s="1" t="s">
        <v>9972</v>
      </c>
      <c r="C3475" s="1" t="s">
        <v>1686</v>
      </c>
      <c r="D3475" s="1" t="s">
        <v>15651</v>
      </c>
      <c r="E3475" s="1" t="s">
        <v>15650</v>
      </c>
      <c r="F3475" s="1" t="s">
        <v>15650</v>
      </c>
      <c r="G3475" s="1" t="s">
        <v>15649</v>
      </c>
      <c r="H3475" s="1" t="s">
        <v>4203</v>
      </c>
    </row>
    <row r="3476" spans="1:8" ht="18" x14ac:dyDescent="0.2">
      <c r="A3476" s="2" t="s">
        <v>9973</v>
      </c>
      <c r="B3476" s="1" t="s">
        <v>9974</v>
      </c>
      <c r="C3476" s="1" t="s">
        <v>272</v>
      </c>
      <c r="D3476" s="1" t="s">
        <v>15703</v>
      </c>
      <c r="E3476" s="1" t="s">
        <v>15702</v>
      </c>
      <c r="F3476" s="1" t="s">
        <v>15694</v>
      </c>
      <c r="G3476" s="1" t="s">
        <v>15693</v>
      </c>
      <c r="H3476" s="1" t="s">
        <v>9975</v>
      </c>
    </row>
    <row r="3477" spans="1:8" ht="18" x14ac:dyDescent="0.2">
      <c r="A3477" s="2" t="s">
        <v>9976</v>
      </c>
      <c r="B3477" s="1" t="s">
        <v>9977</v>
      </c>
      <c r="C3477" s="1" t="s">
        <v>199</v>
      </c>
      <c r="D3477" s="1" t="s">
        <v>15700</v>
      </c>
      <c r="E3477" s="1" t="s">
        <v>15695</v>
      </c>
      <c r="F3477" s="1" t="s">
        <v>15694</v>
      </c>
      <c r="G3477" s="1" t="s">
        <v>15693</v>
      </c>
      <c r="H3477" s="1" t="s">
        <v>204</v>
      </c>
    </row>
    <row r="3478" spans="1:8" ht="18" x14ac:dyDescent="0.2">
      <c r="A3478" s="2" t="s">
        <v>9978</v>
      </c>
      <c r="B3478" s="1" t="s">
        <v>9979</v>
      </c>
      <c r="C3478" s="1" t="s">
        <v>2000</v>
      </c>
      <c r="D3478" s="1" t="s">
        <v>52</v>
      </c>
      <c r="E3478" s="1" t="s">
        <v>15541</v>
      </c>
      <c r="F3478" s="1" t="s">
        <v>15540</v>
      </c>
      <c r="G3478" s="1" t="s">
        <v>12061</v>
      </c>
      <c r="H3478" s="1" t="s">
        <v>9980</v>
      </c>
    </row>
    <row r="3479" spans="1:8" ht="18" x14ac:dyDescent="0.2">
      <c r="A3479" s="2" t="s">
        <v>9981</v>
      </c>
      <c r="B3479" s="1" t="s">
        <v>9982</v>
      </c>
      <c r="C3479" s="1" t="s">
        <v>36</v>
      </c>
      <c r="D3479" s="1" t="s">
        <v>15709</v>
      </c>
      <c r="E3479" s="1" t="s">
        <v>15709</v>
      </c>
      <c r="F3479" s="1" t="s">
        <v>15708</v>
      </c>
      <c r="G3479" s="1" t="s">
        <v>15693</v>
      </c>
      <c r="H3479" s="1" t="s">
        <v>9983</v>
      </c>
    </row>
    <row r="3480" spans="1:8" ht="18" x14ac:dyDescent="0.2">
      <c r="A3480" s="2" t="s">
        <v>9984</v>
      </c>
      <c r="B3480" s="1" t="s">
        <v>9985</v>
      </c>
      <c r="C3480" s="1" t="s">
        <v>48</v>
      </c>
      <c r="D3480" s="1" t="s">
        <v>48</v>
      </c>
      <c r="E3480" s="1" t="s">
        <v>48</v>
      </c>
      <c r="F3480" s="1" t="s">
        <v>15643</v>
      </c>
      <c r="G3480" s="1" t="s">
        <v>15625</v>
      </c>
      <c r="H3480" s="1" t="s">
        <v>9986</v>
      </c>
    </row>
    <row r="3481" spans="1:8" ht="18" x14ac:dyDescent="0.2">
      <c r="A3481" s="2" t="s">
        <v>9987</v>
      </c>
      <c r="B3481" s="1" t="s">
        <v>9988</v>
      </c>
      <c r="C3481" s="1" t="s">
        <v>648</v>
      </c>
      <c r="D3481" s="1" t="s">
        <v>648</v>
      </c>
      <c r="E3481" s="1" t="s">
        <v>1294</v>
      </c>
      <c r="F3481" s="1" t="s">
        <v>15432</v>
      </c>
      <c r="G3481" s="1" t="s">
        <v>15432</v>
      </c>
      <c r="H3481" s="1" t="s">
        <v>9989</v>
      </c>
    </row>
    <row r="3482" spans="1:8" ht="18" x14ac:dyDescent="0.2">
      <c r="A3482" s="2" t="s">
        <v>9990</v>
      </c>
      <c r="B3482" s="1" t="s">
        <v>9991</v>
      </c>
      <c r="C3482" s="1" t="s">
        <v>99</v>
      </c>
      <c r="D3482" s="1" t="s">
        <v>15848</v>
      </c>
      <c r="E3482" s="1" t="s">
        <v>15721</v>
      </c>
      <c r="F3482" s="1" t="s">
        <v>15721</v>
      </c>
      <c r="G3482" s="1" t="s">
        <v>15693</v>
      </c>
      <c r="H3482" s="1" t="s">
        <v>9992</v>
      </c>
    </row>
    <row r="3483" spans="1:8" ht="18" x14ac:dyDescent="0.2">
      <c r="A3483" s="2" t="s">
        <v>9993</v>
      </c>
      <c r="B3483" s="1" t="s">
        <v>9994</v>
      </c>
      <c r="C3483" s="1" t="s">
        <v>48</v>
      </c>
      <c r="D3483" s="1" t="s">
        <v>48</v>
      </c>
      <c r="E3483" s="1" t="s">
        <v>48</v>
      </c>
      <c r="F3483" s="1" t="s">
        <v>15643</v>
      </c>
      <c r="G3483" s="1" t="s">
        <v>15625</v>
      </c>
      <c r="H3483" s="1" t="s">
        <v>9995</v>
      </c>
    </row>
    <row r="3484" spans="1:8" ht="18" x14ac:dyDescent="0.2">
      <c r="A3484" s="2" t="s">
        <v>9996</v>
      </c>
      <c r="B3484" s="1" t="s">
        <v>9997</v>
      </c>
      <c r="C3484" s="1" t="s">
        <v>199</v>
      </c>
      <c r="D3484" s="1" t="s">
        <v>15700</v>
      </c>
      <c r="E3484" s="1" t="s">
        <v>15695</v>
      </c>
      <c r="F3484" s="1" t="s">
        <v>15694</v>
      </c>
      <c r="G3484" s="1" t="s">
        <v>15693</v>
      </c>
      <c r="H3484" s="1" t="s">
        <v>9998</v>
      </c>
    </row>
    <row r="3485" spans="1:8" ht="18" x14ac:dyDescent="0.2">
      <c r="A3485" s="2" t="s">
        <v>9999</v>
      </c>
      <c r="B3485" s="1" t="s">
        <v>10000</v>
      </c>
      <c r="C3485" s="1" t="s">
        <v>1541</v>
      </c>
      <c r="D3485" s="1" t="s">
        <v>15841</v>
      </c>
      <c r="E3485" s="1" t="s">
        <v>15615</v>
      </c>
      <c r="F3485" s="1" t="s">
        <v>15607</v>
      </c>
      <c r="G3485" s="1" t="s">
        <v>15597</v>
      </c>
      <c r="H3485" s="1" t="s">
        <v>10001</v>
      </c>
    </row>
    <row r="3486" spans="1:8" ht="18" x14ac:dyDescent="0.2">
      <c r="A3486" s="2" t="s">
        <v>10002</v>
      </c>
      <c r="B3486" s="1" t="s">
        <v>10003</v>
      </c>
      <c r="C3486" s="1" t="s">
        <v>2</v>
      </c>
      <c r="D3486" s="1" t="s">
        <v>15628</v>
      </c>
      <c r="E3486" s="1" t="s">
        <v>15627</v>
      </c>
      <c r="F3486" s="1" t="s">
        <v>15626</v>
      </c>
      <c r="G3486" s="1" t="s">
        <v>15625</v>
      </c>
      <c r="H3486" s="1" t="s">
        <v>10004</v>
      </c>
    </row>
    <row r="3487" spans="1:8" ht="18" x14ac:dyDescent="0.2">
      <c r="A3487" s="2" t="s">
        <v>10005</v>
      </c>
      <c r="B3487" s="1" t="s">
        <v>10006</v>
      </c>
      <c r="C3487" s="1" t="s">
        <v>48</v>
      </c>
      <c r="D3487" s="1" t="s">
        <v>48</v>
      </c>
      <c r="E3487" s="1" t="s">
        <v>48</v>
      </c>
      <c r="F3487" s="1" t="s">
        <v>15643</v>
      </c>
      <c r="G3487" s="1" t="s">
        <v>15625</v>
      </c>
      <c r="H3487" s="1" t="s">
        <v>10007</v>
      </c>
    </row>
    <row r="3488" spans="1:8" ht="18" x14ac:dyDescent="0.2">
      <c r="A3488" s="2" t="s">
        <v>10008</v>
      </c>
      <c r="B3488" s="1" t="s">
        <v>10009</v>
      </c>
      <c r="C3488" s="1" t="s">
        <v>103</v>
      </c>
      <c r="D3488" s="1" t="s">
        <v>15564</v>
      </c>
      <c r="E3488" s="1" t="s">
        <v>15561</v>
      </c>
      <c r="F3488" s="1" t="s">
        <v>15560</v>
      </c>
      <c r="G3488" s="1" t="s">
        <v>12061</v>
      </c>
      <c r="H3488" s="1" t="s">
        <v>10010</v>
      </c>
    </row>
    <row r="3489" spans="1:8" ht="18" x14ac:dyDescent="0.2">
      <c r="A3489" s="2" t="s">
        <v>10011</v>
      </c>
      <c r="B3489" s="1" t="s">
        <v>10012</v>
      </c>
      <c r="C3489" s="1" t="s">
        <v>32</v>
      </c>
      <c r="D3489" s="1" t="s">
        <v>15672</v>
      </c>
      <c r="E3489" s="1" t="s">
        <v>124</v>
      </c>
      <c r="F3489" s="1" t="s">
        <v>15870</v>
      </c>
      <c r="G3489" s="1" t="s">
        <v>15649</v>
      </c>
      <c r="H3489" s="1" t="s">
        <v>10013</v>
      </c>
    </row>
    <row r="3490" spans="1:8" ht="18" x14ac:dyDescent="0.2">
      <c r="A3490" s="2" t="s">
        <v>10014</v>
      </c>
      <c r="B3490" s="1" t="s">
        <v>10015</v>
      </c>
      <c r="C3490" s="1" t="s">
        <v>276</v>
      </c>
      <c r="D3490" s="1" t="s">
        <v>15856</v>
      </c>
      <c r="E3490" s="1" t="s">
        <v>15856</v>
      </c>
      <c r="F3490" s="1" t="s">
        <v>15875</v>
      </c>
      <c r="G3490" s="1" t="s">
        <v>12655</v>
      </c>
      <c r="H3490" s="1" t="s">
        <v>4526</v>
      </c>
    </row>
    <row r="3491" spans="1:8" ht="18" x14ac:dyDescent="0.2">
      <c r="A3491" s="2" t="s">
        <v>10016</v>
      </c>
      <c r="B3491" s="1" t="s">
        <v>10017</v>
      </c>
      <c r="C3491" s="1" t="s">
        <v>272</v>
      </c>
      <c r="D3491" s="1" t="s">
        <v>15703</v>
      </c>
      <c r="E3491" s="1" t="s">
        <v>15702</v>
      </c>
      <c r="F3491" s="1" t="s">
        <v>15694</v>
      </c>
      <c r="G3491" s="1" t="s">
        <v>15693</v>
      </c>
      <c r="H3491" s="1" t="s">
        <v>10018</v>
      </c>
    </row>
    <row r="3492" spans="1:8" ht="18" x14ac:dyDescent="0.2">
      <c r="A3492" s="2" t="s">
        <v>10019</v>
      </c>
      <c r="B3492" s="1" t="s">
        <v>10020</v>
      </c>
      <c r="C3492" s="1" t="s">
        <v>10</v>
      </c>
      <c r="D3492" s="1" t="s">
        <v>10</v>
      </c>
      <c r="E3492" s="1" t="s">
        <v>10</v>
      </c>
      <c r="F3492" s="1" t="s">
        <v>10</v>
      </c>
      <c r="G3492" s="1" t="s">
        <v>10</v>
      </c>
      <c r="H3492" s="1" t="s">
        <v>10021</v>
      </c>
    </row>
    <row r="3493" spans="1:8" ht="18" x14ac:dyDescent="0.2">
      <c r="A3493" s="2" t="s">
        <v>10022</v>
      </c>
      <c r="B3493" s="1" t="s">
        <v>10023</v>
      </c>
      <c r="C3493" s="1" t="s">
        <v>930</v>
      </c>
      <c r="D3493" s="1" t="s">
        <v>15595</v>
      </c>
      <c r="E3493" s="1" t="s">
        <v>44</v>
      </c>
      <c r="F3493" s="1" t="s">
        <v>15874</v>
      </c>
      <c r="G3493" s="1" t="s">
        <v>12061</v>
      </c>
      <c r="H3493" s="1" t="s">
        <v>10024</v>
      </c>
    </row>
    <row r="3494" spans="1:8" ht="18" x14ac:dyDescent="0.2">
      <c r="A3494" s="2" t="s">
        <v>10025</v>
      </c>
      <c r="B3494" s="1" t="s">
        <v>10026</v>
      </c>
      <c r="C3494" s="1" t="s">
        <v>74</v>
      </c>
      <c r="D3494" s="1" t="s">
        <v>15843</v>
      </c>
      <c r="E3494" s="1" t="s">
        <v>15650</v>
      </c>
      <c r="F3494" s="1" t="s">
        <v>15650</v>
      </c>
      <c r="G3494" s="1" t="s">
        <v>15649</v>
      </c>
      <c r="H3494" s="1" t="s">
        <v>10027</v>
      </c>
    </row>
    <row r="3495" spans="1:8" ht="18" x14ac:dyDescent="0.2">
      <c r="A3495" s="2" t="s">
        <v>10028</v>
      </c>
      <c r="B3495" s="1" t="s">
        <v>10029</v>
      </c>
      <c r="C3495" s="1" t="s">
        <v>223</v>
      </c>
      <c r="D3495" s="1" t="s">
        <v>223</v>
      </c>
      <c r="E3495" s="1" t="s">
        <v>15449</v>
      </c>
      <c r="F3495" s="1" t="s">
        <v>15432</v>
      </c>
      <c r="G3495" s="1" t="s">
        <v>15432</v>
      </c>
      <c r="H3495" s="1" t="s">
        <v>10030</v>
      </c>
    </row>
    <row r="3496" spans="1:8" ht="18" x14ac:dyDescent="0.2">
      <c r="A3496" s="2" t="s">
        <v>10031</v>
      </c>
      <c r="B3496" s="1" t="s">
        <v>10032</v>
      </c>
      <c r="C3496" s="1" t="s">
        <v>272</v>
      </c>
      <c r="D3496" s="1" t="s">
        <v>15703</v>
      </c>
      <c r="E3496" s="1" t="s">
        <v>15702</v>
      </c>
      <c r="F3496" s="1" t="s">
        <v>15694</v>
      </c>
      <c r="G3496" s="1" t="s">
        <v>15693</v>
      </c>
      <c r="H3496" s="1" t="s">
        <v>8820</v>
      </c>
    </row>
    <row r="3497" spans="1:8" ht="18" x14ac:dyDescent="0.2">
      <c r="A3497" s="2" t="s">
        <v>10033</v>
      </c>
      <c r="B3497" s="1" t="s">
        <v>10034</v>
      </c>
      <c r="C3497" s="1" t="s">
        <v>120</v>
      </c>
      <c r="D3497" s="1" t="s">
        <v>15637</v>
      </c>
      <c r="E3497" s="1" t="s">
        <v>15632</v>
      </c>
      <c r="F3497" s="1" t="s">
        <v>15626</v>
      </c>
      <c r="G3497" s="1" t="s">
        <v>15625</v>
      </c>
      <c r="H3497" s="1" t="s">
        <v>1828</v>
      </c>
    </row>
    <row r="3498" spans="1:8" ht="18" x14ac:dyDescent="0.2">
      <c r="A3498" s="2" t="s">
        <v>10035</v>
      </c>
      <c r="B3498" s="1" t="s">
        <v>10036</v>
      </c>
      <c r="C3498" s="1" t="s">
        <v>256</v>
      </c>
      <c r="D3498" s="1" t="s">
        <v>15621</v>
      </c>
      <c r="E3498" s="1" t="s">
        <v>15621</v>
      </c>
      <c r="F3498" s="1" t="s">
        <v>256</v>
      </c>
      <c r="G3498" s="1" t="s">
        <v>15597</v>
      </c>
      <c r="H3498" s="1" t="s">
        <v>10037</v>
      </c>
    </row>
    <row r="3499" spans="1:8" ht="18" x14ac:dyDescent="0.2">
      <c r="A3499" s="2" t="s">
        <v>10038</v>
      </c>
      <c r="B3499" s="1" t="s">
        <v>10039</v>
      </c>
      <c r="C3499" s="1" t="s">
        <v>177</v>
      </c>
      <c r="D3499" s="1" t="s">
        <v>15830</v>
      </c>
      <c r="E3499" s="1" t="s">
        <v>15830</v>
      </c>
      <c r="F3499" s="1" t="s">
        <v>15506</v>
      </c>
      <c r="G3499" s="1" t="s">
        <v>15464</v>
      </c>
      <c r="H3499" s="1" t="s">
        <v>10040</v>
      </c>
    </row>
    <row r="3500" spans="1:8" ht="18" x14ac:dyDescent="0.2">
      <c r="A3500" s="2" t="s">
        <v>10041</v>
      </c>
      <c r="B3500" s="1" t="s">
        <v>10042</v>
      </c>
      <c r="C3500" s="1" t="s">
        <v>48</v>
      </c>
      <c r="D3500" s="1" t="s">
        <v>48</v>
      </c>
      <c r="E3500" s="1" t="s">
        <v>48</v>
      </c>
      <c r="F3500" s="1" t="s">
        <v>15643</v>
      </c>
      <c r="G3500" s="1" t="s">
        <v>15625</v>
      </c>
      <c r="H3500" s="1" t="s">
        <v>10043</v>
      </c>
    </row>
    <row r="3501" spans="1:8" ht="18" x14ac:dyDescent="0.2">
      <c r="A3501" s="2" t="s">
        <v>10044</v>
      </c>
      <c r="B3501" s="1" t="s">
        <v>10045</v>
      </c>
      <c r="C3501" s="1" t="s">
        <v>48</v>
      </c>
      <c r="D3501" s="1" t="s">
        <v>48</v>
      </c>
      <c r="E3501" s="1" t="s">
        <v>48</v>
      </c>
      <c r="F3501" s="1" t="s">
        <v>15643</v>
      </c>
      <c r="G3501" s="1" t="s">
        <v>15625</v>
      </c>
      <c r="H3501" s="1" t="s">
        <v>10046</v>
      </c>
    </row>
    <row r="3502" spans="1:8" ht="18" x14ac:dyDescent="0.2">
      <c r="A3502" s="2" t="s">
        <v>10047</v>
      </c>
      <c r="B3502" s="1" t="s">
        <v>10048</v>
      </c>
      <c r="C3502" s="1" t="s">
        <v>120</v>
      </c>
      <c r="D3502" s="1" t="s">
        <v>15637</v>
      </c>
      <c r="E3502" s="1" t="s">
        <v>15632</v>
      </c>
      <c r="F3502" s="1" t="s">
        <v>15626</v>
      </c>
      <c r="G3502" s="1" t="s">
        <v>15625</v>
      </c>
      <c r="H3502" s="1" t="s">
        <v>10049</v>
      </c>
    </row>
    <row r="3503" spans="1:8" ht="18" x14ac:dyDescent="0.2">
      <c r="A3503" s="2" t="s">
        <v>10050</v>
      </c>
      <c r="B3503" s="1" t="s">
        <v>10051</v>
      </c>
      <c r="C3503" s="1" t="s">
        <v>66</v>
      </c>
      <c r="D3503" s="1" t="s">
        <v>15451</v>
      </c>
      <c r="E3503" s="1" t="s">
        <v>15449</v>
      </c>
      <c r="F3503" s="1" t="s">
        <v>15432</v>
      </c>
      <c r="G3503" s="1" t="s">
        <v>15432</v>
      </c>
      <c r="H3503" s="1" t="s">
        <v>10052</v>
      </c>
    </row>
    <row r="3504" spans="1:8" ht="18" x14ac:dyDescent="0.2">
      <c r="A3504" s="2" t="s">
        <v>10053</v>
      </c>
      <c r="B3504" s="1" t="s">
        <v>10054</v>
      </c>
      <c r="C3504" s="1" t="s">
        <v>48</v>
      </c>
      <c r="D3504" s="1" t="s">
        <v>48</v>
      </c>
      <c r="E3504" s="1" t="s">
        <v>48</v>
      </c>
      <c r="F3504" s="1" t="s">
        <v>15643</v>
      </c>
      <c r="G3504" s="1" t="s">
        <v>15625</v>
      </c>
      <c r="H3504" s="1" t="s">
        <v>10055</v>
      </c>
    </row>
    <row r="3505" spans="1:8" ht="18" x14ac:dyDescent="0.2">
      <c r="A3505" s="2" t="s">
        <v>10056</v>
      </c>
      <c r="B3505" s="1" t="s">
        <v>10057</v>
      </c>
      <c r="C3505" s="1" t="s">
        <v>120</v>
      </c>
      <c r="D3505" s="1" t="s">
        <v>15637</v>
      </c>
      <c r="E3505" s="1" t="s">
        <v>15632</v>
      </c>
      <c r="F3505" s="1" t="s">
        <v>15626</v>
      </c>
      <c r="G3505" s="1" t="s">
        <v>15625</v>
      </c>
      <c r="H3505" s="1" t="s">
        <v>6210</v>
      </c>
    </row>
    <row r="3506" spans="1:8" ht="18" x14ac:dyDescent="0.2">
      <c r="A3506" s="2" t="s">
        <v>10058</v>
      </c>
      <c r="B3506" s="1" t="s">
        <v>10059</v>
      </c>
      <c r="C3506" s="1" t="s">
        <v>48</v>
      </c>
      <c r="D3506" s="1" t="s">
        <v>48</v>
      </c>
      <c r="E3506" s="1" t="s">
        <v>48</v>
      </c>
      <c r="F3506" s="1" t="s">
        <v>15643</v>
      </c>
      <c r="G3506" s="1" t="s">
        <v>15625</v>
      </c>
      <c r="H3506" s="1" t="s">
        <v>10060</v>
      </c>
    </row>
    <row r="3507" spans="1:8" ht="18" x14ac:dyDescent="0.2">
      <c r="A3507" s="2" t="s">
        <v>10061</v>
      </c>
      <c r="B3507" s="1" t="s">
        <v>10062</v>
      </c>
      <c r="C3507" s="1" t="s">
        <v>293</v>
      </c>
      <c r="D3507" s="1" t="s">
        <v>293</v>
      </c>
      <c r="E3507" s="1" t="s">
        <v>15721</v>
      </c>
      <c r="F3507" s="1" t="s">
        <v>15721</v>
      </c>
      <c r="G3507" s="1" t="s">
        <v>15693</v>
      </c>
      <c r="H3507" s="1" t="s">
        <v>10063</v>
      </c>
    </row>
    <row r="3508" spans="1:8" ht="18" x14ac:dyDescent="0.2">
      <c r="A3508" s="2" t="s">
        <v>10064</v>
      </c>
      <c r="B3508" s="1" t="s">
        <v>10065</v>
      </c>
      <c r="C3508" s="1" t="s">
        <v>293</v>
      </c>
      <c r="D3508" s="1" t="s">
        <v>293</v>
      </c>
      <c r="E3508" s="1" t="s">
        <v>15721</v>
      </c>
      <c r="F3508" s="1" t="s">
        <v>15721</v>
      </c>
      <c r="G3508" s="1" t="s">
        <v>15693</v>
      </c>
      <c r="H3508" s="1" t="s">
        <v>10066</v>
      </c>
    </row>
    <row r="3509" spans="1:8" ht="18" x14ac:dyDescent="0.2">
      <c r="A3509" s="2" t="s">
        <v>10067</v>
      </c>
      <c r="B3509" s="1" t="s">
        <v>10068</v>
      </c>
      <c r="C3509" s="1" t="s">
        <v>144</v>
      </c>
      <c r="D3509" s="1" t="s">
        <v>15469</v>
      </c>
      <c r="E3509" s="1" t="s">
        <v>15469</v>
      </c>
      <c r="F3509" s="1" t="s">
        <v>15465</v>
      </c>
      <c r="G3509" s="1" t="s">
        <v>15464</v>
      </c>
      <c r="H3509" s="1" t="s">
        <v>8325</v>
      </c>
    </row>
    <row r="3510" spans="1:8" ht="18" x14ac:dyDescent="0.2">
      <c r="A3510" s="2" t="s">
        <v>10069</v>
      </c>
      <c r="B3510" s="1" t="s">
        <v>10070</v>
      </c>
      <c r="C3510" s="1" t="s">
        <v>930</v>
      </c>
      <c r="D3510" s="1" t="s">
        <v>15595</v>
      </c>
      <c r="E3510" s="1" t="s">
        <v>44</v>
      </c>
      <c r="F3510" s="1" t="s">
        <v>15874</v>
      </c>
      <c r="G3510" s="1" t="s">
        <v>12061</v>
      </c>
      <c r="H3510" s="1" t="s">
        <v>10071</v>
      </c>
    </row>
    <row r="3511" spans="1:8" ht="18" x14ac:dyDescent="0.2">
      <c r="A3511" s="2" t="s">
        <v>10072</v>
      </c>
      <c r="B3511" s="1" t="s">
        <v>10073</v>
      </c>
      <c r="C3511" s="1" t="s">
        <v>790</v>
      </c>
      <c r="D3511" s="1" t="s">
        <v>15428</v>
      </c>
      <c r="E3511" s="1" t="s">
        <v>15423</v>
      </c>
      <c r="F3511" s="1" t="s">
        <v>15419</v>
      </c>
      <c r="G3511" s="1" t="s">
        <v>15419</v>
      </c>
      <c r="H3511" s="1" t="s">
        <v>10074</v>
      </c>
    </row>
    <row r="3512" spans="1:8" ht="18" x14ac:dyDescent="0.2">
      <c r="A3512" s="2" t="s">
        <v>10075</v>
      </c>
      <c r="B3512" s="1" t="s">
        <v>10076</v>
      </c>
      <c r="C3512" s="1" t="s">
        <v>203</v>
      </c>
      <c r="D3512" s="1" t="s">
        <v>15848</v>
      </c>
      <c r="E3512" s="1" t="s">
        <v>15721</v>
      </c>
      <c r="F3512" s="1" t="s">
        <v>15721</v>
      </c>
      <c r="G3512" s="1" t="s">
        <v>15693</v>
      </c>
      <c r="H3512" s="1" t="s">
        <v>3710</v>
      </c>
    </row>
    <row r="3513" spans="1:8" ht="18" x14ac:dyDescent="0.2">
      <c r="A3513" s="2" t="s">
        <v>10077</v>
      </c>
      <c r="B3513" s="1" t="s">
        <v>10078</v>
      </c>
      <c r="C3513" s="1" t="s">
        <v>272</v>
      </c>
      <c r="D3513" s="1" t="s">
        <v>15703</v>
      </c>
      <c r="E3513" s="1" t="s">
        <v>15702</v>
      </c>
      <c r="F3513" s="1" t="s">
        <v>15694</v>
      </c>
      <c r="G3513" s="1" t="s">
        <v>15693</v>
      </c>
      <c r="H3513" s="1" t="s">
        <v>10079</v>
      </c>
    </row>
    <row r="3514" spans="1:8" ht="18" x14ac:dyDescent="0.2">
      <c r="A3514" s="2" t="s">
        <v>10080</v>
      </c>
      <c r="B3514" s="1" t="s">
        <v>10081</v>
      </c>
      <c r="C3514" s="1" t="s">
        <v>120</v>
      </c>
      <c r="D3514" s="1" t="s">
        <v>15637</v>
      </c>
      <c r="E3514" s="1" t="s">
        <v>15632</v>
      </c>
      <c r="F3514" s="1" t="s">
        <v>15626</v>
      </c>
      <c r="G3514" s="1" t="s">
        <v>15625</v>
      </c>
      <c r="H3514" s="1" t="s">
        <v>10082</v>
      </c>
    </row>
    <row r="3515" spans="1:8" ht="18" x14ac:dyDescent="0.2">
      <c r="A3515" s="2" t="s">
        <v>10083</v>
      </c>
      <c r="B3515" s="1" t="s">
        <v>10084</v>
      </c>
      <c r="C3515" s="1" t="s">
        <v>70</v>
      </c>
      <c r="D3515" s="1" t="s">
        <v>15599</v>
      </c>
      <c r="E3515" s="1" t="s">
        <v>15869</v>
      </c>
      <c r="F3515" s="1" t="s">
        <v>15869</v>
      </c>
      <c r="G3515" s="1" t="s">
        <v>15597</v>
      </c>
      <c r="H3515" s="1" t="s">
        <v>10085</v>
      </c>
    </row>
    <row r="3516" spans="1:8" ht="18" x14ac:dyDescent="0.2">
      <c r="A3516" s="2" t="s">
        <v>10086</v>
      </c>
      <c r="B3516" s="1" t="s">
        <v>10087</v>
      </c>
      <c r="C3516" s="1" t="s">
        <v>2620</v>
      </c>
      <c r="D3516" s="1" t="s">
        <v>15545</v>
      </c>
      <c r="E3516" s="1" t="s">
        <v>15541</v>
      </c>
      <c r="F3516" s="1" t="s">
        <v>15540</v>
      </c>
      <c r="G3516" s="1" t="s">
        <v>12061</v>
      </c>
      <c r="H3516" s="1" t="s">
        <v>10088</v>
      </c>
    </row>
    <row r="3517" spans="1:8" ht="18" x14ac:dyDescent="0.2">
      <c r="A3517" s="2" t="s">
        <v>10089</v>
      </c>
      <c r="B3517" s="1" t="s">
        <v>10090</v>
      </c>
      <c r="C3517" s="1" t="s">
        <v>805</v>
      </c>
      <c r="D3517" s="1" t="s">
        <v>15491</v>
      </c>
      <c r="E3517" s="1" t="s">
        <v>15488</v>
      </c>
      <c r="F3517" s="1" t="s">
        <v>15487</v>
      </c>
      <c r="G3517" s="1" t="s">
        <v>15464</v>
      </c>
      <c r="H3517" s="1" t="s">
        <v>10091</v>
      </c>
    </row>
    <row r="3518" spans="1:8" ht="18" x14ac:dyDescent="0.2">
      <c r="A3518" s="2" t="s">
        <v>10092</v>
      </c>
      <c r="B3518" s="1" t="s">
        <v>10093</v>
      </c>
      <c r="C3518" s="1" t="s">
        <v>70</v>
      </c>
      <c r="D3518" s="1" t="s">
        <v>15599</v>
      </c>
      <c r="E3518" s="1" t="s">
        <v>15869</v>
      </c>
      <c r="F3518" s="1" t="s">
        <v>15869</v>
      </c>
      <c r="G3518" s="1" t="s">
        <v>15597</v>
      </c>
      <c r="H3518" s="1" t="s">
        <v>10094</v>
      </c>
    </row>
    <row r="3519" spans="1:8" ht="18" x14ac:dyDescent="0.2">
      <c r="A3519" s="2" t="s">
        <v>10095</v>
      </c>
      <c r="B3519" s="1" t="s">
        <v>10096</v>
      </c>
      <c r="C3519" s="1" t="s">
        <v>635</v>
      </c>
      <c r="D3519" s="1" t="s">
        <v>15630</v>
      </c>
      <c r="E3519" s="1" t="s">
        <v>15627</v>
      </c>
      <c r="F3519" s="1" t="s">
        <v>15626</v>
      </c>
      <c r="G3519" s="1" t="s">
        <v>15625</v>
      </c>
      <c r="H3519" s="1" t="s">
        <v>7474</v>
      </c>
    </row>
    <row r="3520" spans="1:8" ht="18" x14ac:dyDescent="0.2">
      <c r="A3520" s="2" t="s">
        <v>10097</v>
      </c>
      <c r="B3520" s="1" t="s">
        <v>10098</v>
      </c>
      <c r="C3520" s="1" t="s">
        <v>307</v>
      </c>
      <c r="D3520" s="1" t="s">
        <v>15472</v>
      </c>
      <c r="E3520" s="1" t="s">
        <v>15471</v>
      </c>
      <c r="F3520" s="1" t="s">
        <v>15465</v>
      </c>
      <c r="G3520" s="1" t="s">
        <v>15464</v>
      </c>
      <c r="H3520" s="1" t="s">
        <v>2142</v>
      </c>
    </row>
    <row r="3521" spans="1:8" ht="18" x14ac:dyDescent="0.2">
      <c r="A3521" s="2" t="s">
        <v>10099</v>
      </c>
      <c r="B3521" s="1" t="s">
        <v>10100</v>
      </c>
      <c r="C3521" s="1" t="s">
        <v>293</v>
      </c>
      <c r="D3521" s="1" t="s">
        <v>293</v>
      </c>
      <c r="E3521" s="1" t="s">
        <v>15721</v>
      </c>
      <c r="F3521" s="1" t="s">
        <v>15721</v>
      </c>
      <c r="G3521" s="1" t="s">
        <v>15693</v>
      </c>
      <c r="H3521" s="1" t="s">
        <v>10101</v>
      </c>
    </row>
    <row r="3522" spans="1:8" ht="18" x14ac:dyDescent="0.2">
      <c r="A3522" s="2" t="s">
        <v>10102</v>
      </c>
      <c r="B3522" s="1" t="s">
        <v>10103</v>
      </c>
      <c r="C3522" s="1" t="s">
        <v>44</v>
      </c>
      <c r="D3522" s="1" t="s">
        <v>15838</v>
      </c>
      <c r="E3522" s="1" t="s">
        <v>44</v>
      </c>
      <c r="F3522" s="1" t="s">
        <v>15874</v>
      </c>
      <c r="G3522" s="1" t="s">
        <v>12061</v>
      </c>
      <c r="H3522" s="1" t="s">
        <v>10104</v>
      </c>
    </row>
    <row r="3523" spans="1:8" ht="18" x14ac:dyDescent="0.2">
      <c r="A3523" s="2" t="s">
        <v>10105</v>
      </c>
      <c r="B3523" s="1" t="s">
        <v>10106</v>
      </c>
      <c r="C3523" s="1" t="s">
        <v>307</v>
      </c>
      <c r="D3523" s="1" t="s">
        <v>15472</v>
      </c>
      <c r="E3523" s="1" t="s">
        <v>15471</v>
      </c>
      <c r="F3523" s="1" t="s">
        <v>15465</v>
      </c>
      <c r="G3523" s="1" t="s">
        <v>15464</v>
      </c>
      <c r="H3523" s="1" t="s">
        <v>10107</v>
      </c>
    </row>
    <row r="3524" spans="1:8" ht="18" x14ac:dyDescent="0.2">
      <c r="A3524" s="2" t="s">
        <v>10108</v>
      </c>
      <c r="B3524" s="1" t="s">
        <v>10109</v>
      </c>
      <c r="C3524" s="1" t="s">
        <v>74</v>
      </c>
      <c r="D3524" s="1" t="s">
        <v>15843</v>
      </c>
      <c r="E3524" s="1" t="s">
        <v>15650</v>
      </c>
      <c r="F3524" s="1" t="s">
        <v>15650</v>
      </c>
      <c r="G3524" s="1" t="s">
        <v>15649</v>
      </c>
      <c r="H3524" s="1" t="s">
        <v>204</v>
      </c>
    </row>
    <row r="3525" spans="1:8" ht="18" x14ac:dyDescent="0.2">
      <c r="A3525" s="2" t="s">
        <v>10110</v>
      </c>
      <c r="B3525" s="1" t="s">
        <v>10111</v>
      </c>
      <c r="C3525" s="1" t="s">
        <v>356</v>
      </c>
      <c r="D3525" s="1" t="s">
        <v>15749</v>
      </c>
      <c r="E3525" s="1" t="s">
        <v>15749</v>
      </c>
      <c r="F3525" s="1" t="s">
        <v>15748</v>
      </c>
      <c r="G3525" s="1" t="s">
        <v>15748</v>
      </c>
      <c r="H3525" s="1" t="s">
        <v>10112</v>
      </c>
    </row>
    <row r="3526" spans="1:8" ht="18" x14ac:dyDescent="0.2">
      <c r="A3526" s="2" t="s">
        <v>10113</v>
      </c>
      <c r="B3526" s="1" t="s">
        <v>10114</v>
      </c>
      <c r="C3526" s="1" t="s">
        <v>74</v>
      </c>
      <c r="D3526" s="1" t="s">
        <v>15843</v>
      </c>
      <c r="E3526" s="1" t="s">
        <v>15650</v>
      </c>
      <c r="F3526" s="1" t="s">
        <v>15650</v>
      </c>
      <c r="G3526" s="1" t="s">
        <v>15649</v>
      </c>
      <c r="H3526" s="1" t="s">
        <v>10115</v>
      </c>
    </row>
    <row r="3527" spans="1:8" ht="18" x14ac:dyDescent="0.2">
      <c r="A3527" s="2" t="s">
        <v>10116</v>
      </c>
      <c r="B3527" s="1" t="s">
        <v>10117</v>
      </c>
      <c r="C3527" s="1" t="s">
        <v>74</v>
      </c>
      <c r="D3527" s="1" t="s">
        <v>15843</v>
      </c>
      <c r="E3527" s="1" t="s">
        <v>15650</v>
      </c>
      <c r="F3527" s="1" t="s">
        <v>15650</v>
      </c>
      <c r="G3527" s="1" t="s">
        <v>15649</v>
      </c>
      <c r="H3527" s="1" t="s">
        <v>7645</v>
      </c>
    </row>
    <row r="3528" spans="1:8" ht="18" x14ac:dyDescent="0.2">
      <c r="A3528" s="2" t="s">
        <v>10118</v>
      </c>
      <c r="B3528" s="1" t="s">
        <v>10119</v>
      </c>
      <c r="C3528" s="1" t="s">
        <v>1824</v>
      </c>
      <c r="D3528" s="1" t="s">
        <v>15460</v>
      </c>
      <c r="E3528" s="1" t="s">
        <v>15459</v>
      </c>
      <c r="F3528" s="1" t="s">
        <v>15432</v>
      </c>
      <c r="G3528" s="1" t="s">
        <v>15432</v>
      </c>
      <c r="H3528" s="1" t="s">
        <v>10120</v>
      </c>
    </row>
    <row r="3529" spans="1:8" ht="18" x14ac:dyDescent="0.2">
      <c r="A3529" s="2" t="s">
        <v>10121</v>
      </c>
      <c r="B3529" s="1" t="s">
        <v>10122</v>
      </c>
      <c r="C3529" s="1" t="s">
        <v>256</v>
      </c>
      <c r="D3529" s="1" t="s">
        <v>15621</v>
      </c>
      <c r="E3529" s="1" t="s">
        <v>15621</v>
      </c>
      <c r="F3529" s="1" t="s">
        <v>256</v>
      </c>
      <c r="G3529" s="1" t="s">
        <v>15597</v>
      </c>
      <c r="H3529" s="1" t="s">
        <v>3562</v>
      </c>
    </row>
    <row r="3530" spans="1:8" ht="18" x14ac:dyDescent="0.2">
      <c r="A3530" s="2" t="s">
        <v>10123</v>
      </c>
      <c r="B3530" s="1" t="s">
        <v>10124</v>
      </c>
      <c r="C3530" s="1" t="s">
        <v>1449</v>
      </c>
      <c r="D3530" s="1" t="s">
        <v>15751</v>
      </c>
      <c r="E3530" s="1" t="s">
        <v>15751</v>
      </c>
      <c r="F3530" s="1" t="s">
        <v>15748</v>
      </c>
      <c r="G3530" s="1" t="s">
        <v>15748</v>
      </c>
      <c r="H3530" s="1" t="s">
        <v>2099</v>
      </c>
    </row>
    <row r="3531" spans="1:8" ht="18" x14ac:dyDescent="0.2">
      <c r="A3531" s="2" t="s">
        <v>10125</v>
      </c>
      <c r="B3531" s="1" t="s">
        <v>10126</v>
      </c>
      <c r="C3531" s="1" t="s">
        <v>1037</v>
      </c>
      <c r="D3531" s="1" t="s">
        <v>15826</v>
      </c>
      <c r="E3531" s="1" t="s">
        <v>15478</v>
      </c>
      <c r="F3531" s="1" t="s">
        <v>15465</v>
      </c>
      <c r="G3531" s="1" t="s">
        <v>15464</v>
      </c>
      <c r="H3531" s="1" t="s">
        <v>10127</v>
      </c>
    </row>
    <row r="3532" spans="1:8" ht="18" x14ac:dyDescent="0.2">
      <c r="A3532" s="2" t="s">
        <v>10128</v>
      </c>
      <c r="B3532" s="1" t="s">
        <v>10129</v>
      </c>
      <c r="C3532" s="1" t="s">
        <v>283</v>
      </c>
      <c r="D3532" s="1" t="s">
        <v>15744</v>
      </c>
      <c r="E3532" s="1" t="s">
        <v>283</v>
      </c>
      <c r="F3532" s="1" t="s">
        <v>15736</v>
      </c>
      <c r="G3532" s="1" t="s">
        <v>15725</v>
      </c>
      <c r="H3532" s="1" t="s">
        <v>10130</v>
      </c>
    </row>
    <row r="3533" spans="1:8" ht="18" x14ac:dyDescent="0.2">
      <c r="A3533" s="2" t="s">
        <v>10131</v>
      </c>
      <c r="B3533" s="1" t="s">
        <v>10129</v>
      </c>
      <c r="C3533" s="1" t="s">
        <v>283</v>
      </c>
      <c r="D3533" s="1" t="s">
        <v>15744</v>
      </c>
      <c r="E3533" s="1" t="s">
        <v>283</v>
      </c>
      <c r="F3533" s="1" t="s">
        <v>15736</v>
      </c>
      <c r="G3533" s="1" t="s">
        <v>15725</v>
      </c>
      <c r="H3533" s="1" t="s">
        <v>10132</v>
      </c>
    </row>
    <row r="3534" spans="1:8" ht="18" x14ac:dyDescent="0.2">
      <c r="A3534" s="2" t="s">
        <v>10133</v>
      </c>
      <c r="B3534" s="1" t="s">
        <v>10134</v>
      </c>
      <c r="C3534" s="1" t="s">
        <v>461</v>
      </c>
      <c r="D3534" s="1" t="s">
        <v>15566</v>
      </c>
      <c r="E3534" s="1" t="s">
        <v>15561</v>
      </c>
      <c r="F3534" s="1" t="s">
        <v>15560</v>
      </c>
      <c r="G3534" s="1" t="s">
        <v>12061</v>
      </c>
      <c r="H3534" s="1" t="s">
        <v>10135</v>
      </c>
    </row>
    <row r="3535" spans="1:8" ht="18" x14ac:dyDescent="0.2">
      <c r="A3535" s="2" t="s">
        <v>10136</v>
      </c>
      <c r="B3535" s="1" t="s">
        <v>10137</v>
      </c>
      <c r="C3535" s="1" t="s">
        <v>525</v>
      </c>
      <c r="D3535" s="1" t="s">
        <v>15536</v>
      </c>
      <c r="E3535" s="1" t="s">
        <v>15535</v>
      </c>
      <c r="F3535" s="1" t="s">
        <v>15529</v>
      </c>
      <c r="G3535" s="1" t="s">
        <v>12061</v>
      </c>
      <c r="H3535" s="1" t="s">
        <v>10138</v>
      </c>
    </row>
    <row r="3536" spans="1:8" ht="18" x14ac:dyDescent="0.2">
      <c r="A3536" s="2" t="s">
        <v>10139</v>
      </c>
      <c r="B3536" s="1" t="s">
        <v>10140</v>
      </c>
      <c r="C3536" s="1" t="s">
        <v>40</v>
      </c>
      <c r="D3536" s="1" t="s">
        <v>15467</v>
      </c>
      <c r="E3536" s="1" t="s">
        <v>15467</v>
      </c>
      <c r="F3536" s="1" t="s">
        <v>15465</v>
      </c>
      <c r="G3536" s="1" t="s">
        <v>15464</v>
      </c>
      <c r="H3536" s="1" t="s">
        <v>10141</v>
      </c>
    </row>
    <row r="3537" spans="1:8" ht="18" x14ac:dyDescent="0.2">
      <c r="A3537" s="2" t="s">
        <v>10142</v>
      </c>
      <c r="B3537" s="1" t="s">
        <v>10143</v>
      </c>
      <c r="C3537" s="1" t="s">
        <v>2845</v>
      </c>
      <c r="D3537" s="1" t="s">
        <v>15749</v>
      </c>
      <c r="E3537" s="1" t="s">
        <v>15749</v>
      </c>
      <c r="F3537" s="1" t="s">
        <v>15748</v>
      </c>
      <c r="G3537" s="1" t="s">
        <v>15748</v>
      </c>
      <c r="H3537" s="1" t="s">
        <v>2680</v>
      </c>
    </row>
    <row r="3538" spans="1:8" ht="18" x14ac:dyDescent="0.2">
      <c r="A3538" s="2" t="s">
        <v>10144</v>
      </c>
      <c r="B3538" s="1" t="s">
        <v>10145</v>
      </c>
      <c r="C3538" s="1" t="s">
        <v>635</v>
      </c>
      <c r="D3538" s="1" t="s">
        <v>15630</v>
      </c>
      <c r="E3538" s="1" t="s">
        <v>15627</v>
      </c>
      <c r="F3538" s="1" t="s">
        <v>15626</v>
      </c>
      <c r="G3538" s="1" t="s">
        <v>15625</v>
      </c>
      <c r="H3538" s="1" t="s">
        <v>9854</v>
      </c>
    </row>
    <row r="3539" spans="1:8" ht="18" x14ac:dyDescent="0.2">
      <c r="A3539" s="2" t="s">
        <v>10146</v>
      </c>
      <c r="B3539" s="1" t="s">
        <v>10147</v>
      </c>
      <c r="C3539" s="1" t="s">
        <v>120</v>
      </c>
      <c r="D3539" s="1" t="s">
        <v>15637</v>
      </c>
      <c r="E3539" s="1" t="s">
        <v>15632</v>
      </c>
      <c r="F3539" s="1" t="s">
        <v>15626</v>
      </c>
      <c r="G3539" s="1" t="s">
        <v>15625</v>
      </c>
      <c r="H3539" s="1" t="s">
        <v>10148</v>
      </c>
    </row>
    <row r="3540" spans="1:8" ht="18" x14ac:dyDescent="0.2">
      <c r="A3540" s="2" t="s">
        <v>10149</v>
      </c>
      <c r="B3540" s="1" t="s">
        <v>10150</v>
      </c>
      <c r="C3540" s="1" t="s">
        <v>293</v>
      </c>
      <c r="D3540" s="1" t="s">
        <v>293</v>
      </c>
      <c r="E3540" s="1" t="s">
        <v>15721</v>
      </c>
      <c r="F3540" s="1" t="s">
        <v>15721</v>
      </c>
      <c r="G3540" s="1" t="s">
        <v>15693</v>
      </c>
      <c r="H3540" s="1" t="s">
        <v>10151</v>
      </c>
    </row>
    <row r="3541" spans="1:8" ht="18" x14ac:dyDescent="0.2">
      <c r="A3541" s="2" t="s">
        <v>10152</v>
      </c>
      <c r="B3541" s="1" t="s">
        <v>10153</v>
      </c>
      <c r="C3541" s="1" t="s">
        <v>272</v>
      </c>
      <c r="D3541" s="1" t="s">
        <v>15703</v>
      </c>
      <c r="E3541" s="1" t="s">
        <v>15702</v>
      </c>
      <c r="F3541" s="1" t="s">
        <v>15694</v>
      </c>
      <c r="G3541" s="1" t="s">
        <v>15693</v>
      </c>
      <c r="H3541" s="1" t="s">
        <v>10154</v>
      </c>
    </row>
    <row r="3542" spans="1:8" ht="18" x14ac:dyDescent="0.2">
      <c r="A3542" s="2" t="s">
        <v>10155</v>
      </c>
      <c r="B3542" s="1" t="s">
        <v>10156</v>
      </c>
      <c r="C3542" s="1" t="s">
        <v>596</v>
      </c>
      <c r="D3542" s="1" t="s">
        <v>15853</v>
      </c>
      <c r="E3542" s="1" t="s">
        <v>15852</v>
      </c>
      <c r="F3542" s="1" t="s">
        <v>15875</v>
      </c>
      <c r="G3542" s="1" t="s">
        <v>12655</v>
      </c>
      <c r="H3542" s="1" t="s">
        <v>10157</v>
      </c>
    </row>
    <row r="3543" spans="1:8" ht="18" x14ac:dyDescent="0.2">
      <c r="A3543" s="2" t="s">
        <v>10158</v>
      </c>
      <c r="B3543" s="1" t="s">
        <v>10159</v>
      </c>
      <c r="C3543" s="1" t="s">
        <v>1774</v>
      </c>
      <c r="D3543" s="1" t="s">
        <v>1774</v>
      </c>
      <c r="E3543" s="1" t="s">
        <v>15737</v>
      </c>
      <c r="F3543" s="1" t="s">
        <v>15736</v>
      </c>
      <c r="G3543" s="1" t="s">
        <v>15725</v>
      </c>
      <c r="H3543" s="1" t="s">
        <v>838</v>
      </c>
    </row>
    <row r="3544" spans="1:8" ht="18" x14ac:dyDescent="0.2">
      <c r="A3544" s="2" t="s">
        <v>10160</v>
      </c>
      <c r="B3544" s="1" t="s">
        <v>10161</v>
      </c>
      <c r="C3544" s="1" t="s">
        <v>1245</v>
      </c>
      <c r="D3544" s="1" t="s">
        <v>15848</v>
      </c>
      <c r="E3544" s="1" t="s">
        <v>15721</v>
      </c>
      <c r="F3544" s="1" t="s">
        <v>15721</v>
      </c>
      <c r="G3544" s="1" t="s">
        <v>15693</v>
      </c>
      <c r="H3544" s="1" t="s">
        <v>2822</v>
      </c>
    </row>
    <row r="3545" spans="1:8" ht="18" x14ac:dyDescent="0.2">
      <c r="A3545" s="2" t="s">
        <v>10162</v>
      </c>
      <c r="B3545" s="1" t="s">
        <v>10163</v>
      </c>
      <c r="C3545" s="1" t="s">
        <v>48</v>
      </c>
      <c r="D3545" s="1" t="s">
        <v>48</v>
      </c>
      <c r="E3545" s="1" t="s">
        <v>48</v>
      </c>
      <c r="F3545" s="1" t="s">
        <v>15643</v>
      </c>
      <c r="G3545" s="1" t="s">
        <v>15625</v>
      </c>
      <c r="H3545" s="1" t="s">
        <v>10164</v>
      </c>
    </row>
    <row r="3546" spans="1:8" ht="18" x14ac:dyDescent="0.2">
      <c r="A3546" s="2" t="s">
        <v>10165</v>
      </c>
      <c r="B3546" s="1" t="s">
        <v>10166</v>
      </c>
      <c r="C3546" s="1" t="s">
        <v>272</v>
      </c>
      <c r="D3546" s="1" t="s">
        <v>15703</v>
      </c>
      <c r="E3546" s="1" t="s">
        <v>15702</v>
      </c>
      <c r="F3546" s="1" t="s">
        <v>15694</v>
      </c>
      <c r="G3546" s="1" t="s">
        <v>15693</v>
      </c>
      <c r="H3546" s="1" t="s">
        <v>10167</v>
      </c>
    </row>
    <row r="3547" spans="1:8" ht="18" x14ac:dyDescent="0.2">
      <c r="A3547" s="2" t="s">
        <v>10168</v>
      </c>
      <c r="B3547" s="1" t="s">
        <v>10169</v>
      </c>
      <c r="C3547" s="1" t="s">
        <v>874</v>
      </c>
      <c r="D3547" s="1" t="s">
        <v>15760</v>
      </c>
      <c r="E3547" s="1" t="s">
        <v>15757</v>
      </c>
      <c r="F3547" s="1" t="s">
        <v>15748</v>
      </c>
      <c r="G3547" s="1" t="s">
        <v>15748</v>
      </c>
      <c r="H3547" s="1" t="s">
        <v>10170</v>
      </c>
    </row>
    <row r="3548" spans="1:8" ht="18" x14ac:dyDescent="0.2">
      <c r="A3548" s="2" t="s">
        <v>10171</v>
      </c>
      <c r="B3548" s="1" t="s">
        <v>10172</v>
      </c>
      <c r="C3548" s="1" t="s">
        <v>199</v>
      </c>
      <c r="D3548" s="1" t="s">
        <v>15700</v>
      </c>
      <c r="E3548" s="1" t="s">
        <v>15695</v>
      </c>
      <c r="F3548" s="1" t="s">
        <v>15694</v>
      </c>
      <c r="G3548" s="1" t="s">
        <v>15693</v>
      </c>
      <c r="H3548" s="1" t="s">
        <v>204</v>
      </c>
    </row>
    <row r="3549" spans="1:8" ht="18" x14ac:dyDescent="0.2">
      <c r="A3549" s="2" t="s">
        <v>10173</v>
      </c>
      <c r="B3549" s="1" t="s">
        <v>10174</v>
      </c>
      <c r="C3549" s="1" t="s">
        <v>564</v>
      </c>
      <c r="D3549" s="1" t="s">
        <v>564</v>
      </c>
      <c r="E3549" s="1" t="s">
        <v>15873</v>
      </c>
      <c r="F3549" s="1" t="s">
        <v>15873</v>
      </c>
      <c r="G3549" s="1" t="s">
        <v>12655</v>
      </c>
      <c r="H3549" s="1" t="s">
        <v>10175</v>
      </c>
    </row>
    <row r="3550" spans="1:8" ht="18" x14ac:dyDescent="0.2">
      <c r="A3550" s="2" t="s">
        <v>10176</v>
      </c>
      <c r="B3550" s="1" t="s">
        <v>10177</v>
      </c>
      <c r="C3550" s="1" t="s">
        <v>113</v>
      </c>
      <c r="D3550" s="1" t="s">
        <v>15681</v>
      </c>
      <c r="E3550" s="1" t="s">
        <v>15871</v>
      </c>
      <c r="F3550" s="1" t="s">
        <v>15870</v>
      </c>
      <c r="G3550" s="1" t="s">
        <v>15649</v>
      </c>
      <c r="H3550" s="1" t="s">
        <v>10178</v>
      </c>
    </row>
    <row r="3551" spans="1:8" ht="18" x14ac:dyDescent="0.2">
      <c r="A3551" s="2" t="s">
        <v>10179</v>
      </c>
      <c r="B3551" s="1" t="s">
        <v>10180</v>
      </c>
      <c r="C3551" s="1" t="s">
        <v>4089</v>
      </c>
      <c r="D3551" s="1" t="s">
        <v>4089</v>
      </c>
      <c r="E3551" s="1" t="s">
        <v>15737</v>
      </c>
      <c r="F3551" s="1" t="s">
        <v>15736</v>
      </c>
      <c r="G3551" s="1" t="s">
        <v>15725</v>
      </c>
      <c r="H3551" s="1" t="s">
        <v>10181</v>
      </c>
    </row>
    <row r="3552" spans="1:8" ht="18" x14ac:dyDescent="0.2">
      <c r="A3552" s="2" t="s">
        <v>10182</v>
      </c>
      <c r="B3552" s="1" t="s">
        <v>10183</v>
      </c>
      <c r="C3552" s="1" t="s">
        <v>635</v>
      </c>
      <c r="D3552" s="1" t="s">
        <v>15630</v>
      </c>
      <c r="E3552" s="1" t="s">
        <v>15627</v>
      </c>
      <c r="F3552" s="1" t="s">
        <v>15626</v>
      </c>
      <c r="G3552" s="1" t="s">
        <v>15625</v>
      </c>
      <c r="H3552" s="1" t="s">
        <v>10184</v>
      </c>
    </row>
    <row r="3553" spans="1:8" ht="18" x14ac:dyDescent="0.2">
      <c r="A3553" s="2" t="s">
        <v>10185</v>
      </c>
      <c r="B3553" s="1" t="s">
        <v>10186</v>
      </c>
      <c r="C3553" s="1" t="s">
        <v>276</v>
      </c>
      <c r="D3553" s="1" t="s">
        <v>15856</v>
      </c>
      <c r="E3553" s="1" t="s">
        <v>15856</v>
      </c>
      <c r="F3553" s="1" t="s">
        <v>15875</v>
      </c>
      <c r="G3553" s="1" t="s">
        <v>12655</v>
      </c>
      <c r="H3553" s="1" t="s">
        <v>2719</v>
      </c>
    </row>
    <row r="3554" spans="1:8" ht="18" x14ac:dyDescent="0.2">
      <c r="A3554" s="2" t="s">
        <v>10187</v>
      </c>
      <c r="B3554" s="1" t="s">
        <v>10188</v>
      </c>
      <c r="C3554" s="1" t="s">
        <v>48</v>
      </c>
      <c r="D3554" s="1" t="s">
        <v>48</v>
      </c>
      <c r="E3554" s="1" t="s">
        <v>48</v>
      </c>
      <c r="F3554" s="1" t="s">
        <v>15643</v>
      </c>
      <c r="G3554" s="1" t="s">
        <v>15625</v>
      </c>
      <c r="H3554" s="1" t="s">
        <v>10189</v>
      </c>
    </row>
    <row r="3555" spans="1:8" ht="18" x14ac:dyDescent="0.2">
      <c r="A3555" s="2" t="s">
        <v>10190</v>
      </c>
      <c r="B3555" s="1" t="s">
        <v>10191</v>
      </c>
      <c r="C3555" s="1" t="s">
        <v>10</v>
      </c>
      <c r="D3555" s="1" t="s">
        <v>10</v>
      </c>
      <c r="E3555" s="1" t="s">
        <v>10</v>
      </c>
      <c r="F3555" s="1" t="s">
        <v>10</v>
      </c>
      <c r="G3555" s="1" t="s">
        <v>10</v>
      </c>
      <c r="H3555" s="1" t="s">
        <v>10192</v>
      </c>
    </row>
    <row r="3556" spans="1:8" ht="18" x14ac:dyDescent="0.2">
      <c r="A3556" s="2" t="s">
        <v>10193</v>
      </c>
      <c r="B3556" s="1" t="s">
        <v>10194</v>
      </c>
      <c r="C3556" s="1" t="s">
        <v>10</v>
      </c>
      <c r="D3556" s="1" t="s">
        <v>10</v>
      </c>
      <c r="E3556" s="1" t="s">
        <v>10</v>
      </c>
      <c r="F3556" s="1" t="s">
        <v>10</v>
      </c>
      <c r="G3556" s="1" t="s">
        <v>10</v>
      </c>
      <c r="H3556" s="1" t="s">
        <v>10195</v>
      </c>
    </row>
    <row r="3557" spans="1:8" ht="18" x14ac:dyDescent="0.2">
      <c r="A3557" s="2" t="s">
        <v>10196</v>
      </c>
      <c r="B3557" s="1" t="s">
        <v>10197</v>
      </c>
      <c r="C3557" s="1" t="s">
        <v>970</v>
      </c>
      <c r="D3557" s="1" t="s">
        <v>15835</v>
      </c>
      <c r="E3557" s="1" t="s">
        <v>15835</v>
      </c>
      <c r="F3557" s="1" t="s">
        <v>15874</v>
      </c>
      <c r="G3557" s="1" t="s">
        <v>12061</v>
      </c>
      <c r="H3557" s="1" t="s">
        <v>10198</v>
      </c>
    </row>
    <row r="3558" spans="1:8" ht="18" x14ac:dyDescent="0.2">
      <c r="A3558" s="2" t="s">
        <v>10199</v>
      </c>
      <c r="B3558" s="1" t="s">
        <v>10200</v>
      </c>
      <c r="C3558" s="1" t="s">
        <v>32</v>
      </c>
      <c r="D3558" s="1" t="s">
        <v>15672</v>
      </c>
      <c r="E3558" s="1" t="s">
        <v>124</v>
      </c>
      <c r="F3558" s="1" t="s">
        <v>15870</v>
      </c>
      <c r="G3558" s="1" t="s">
        <v>15649</v>
      </c>
      <c r="H3558" s="1" t="s">
        <v>10201</v>
      </c>
    </row>
    <row r="3559" spans="1:8" ht="18" x14ac:dyDescent="0.2">
      <c r="A3559" s="2" t="s">
        <v>10202</v>
      </c>
      <c r="B3559" s="1" t="s">
        <v>10203</v>
      </c>
      <c r="C3559" s="1" t="s">
        <v>881</v>
      </c>
      <c r="D3559" s="1" t="s">
        <v>881</v>
      </c>
      <c r="E3559" s="1" t="s">
        <v>15423</v>
      </c>
      <c r="F3559" s="1" t="s">
        <v>15419</v>
      </c>
      <c r="G3559" s="1" t="s">
        <v>15419</v>
      </c>
      <c r="H3559" s="1" t="s">
        <v>10204</v>
      </c>
    </row>
    <row r="3560" spans="1:8" ht="18" x14ac:dyDescent="0.2">
      <c r="A3560" s="2" t="s">
        <v>10205</v>
      </c>
      <c r="B3560" s="1" t="s">
        <v>10206</v>
      </c>
      <c r="C3560" s="1" t="s">
        <v>48</v>
      </c>
      <c r="D3560" s="1" t="s">
        <v>48</v>
      </c>
      <c r="E3560" s="1" t="s">
        <v>48</v>
      </c>
      <c r="F3560" s="1" t="s">
        <v>15643</v>
      </c>
      <c r="G3560" s="1" t="s">
        <v>15625</v>
      </c>
      <c r="H3560" s="1" t="s">
        <v>10207</v>
      </c>
    </row>
    <row r="3561" spans="1:8" ht="18" x14ac:dyDescent="0.2">
      <c r="A3561" s="2" t="s">
        <v>10208</v>
      </c>
      <c r="B3561" s="1" t="s">
        <v>10209</v>
      </c>
      <c r="C3561" s="1" t="s">
        <v>74</v>
      </c>
      <c r="D3561" s="1" t="s">
        <v>15843</v>
      </c>
      <c r="E3561" s="1" t="s">
        <v>15650</v>
      </c>
      <c r="F3561" s="1" t="s">
        <v>15650</v>
      </c>
      <c r="G3561" s="1" t="s">
        <v>15649</v>
      </c>
      <c r="H3561" s="1" t="s">
        <v>10210</v>
      </c>
    </row>
    <row r="3562" spans="1:8" ht="18" x14ac:dyDescent="0.2">
      <c r="A3562" s="2" t="s">
        <v>10211</v>
      </c>
      <c r="B3562" s="1" t="s">
        <v>10212</v>
      </c>
      <c r="C3562" s="1" t="s">
        <v>272</v>
      </c>
      <c r="D3562" s="1" t="s">
        <v>15703</v>
      </c>
      <c r="E3562" s="1" t="s">
        <v>15702</v>
      </c>
      <c r="F3562" s="1" t="s">
        <v>15694</v>
      </c>
      <c r="G3562" s="1" t="s">
        <v>15693</v>
      </c>
      <c r="H3562" s="1" t="s">
        <v>284</v>
      </c>
    </row>
    <row r="3563" spans="1:8" ht="18" x14ac:dyDescent="0.2">
      <c r="A3563" s="2" t="s">
        <v>10213</v>
      </c>
      <c r="B3563" s="1" t="s">
        <v>10214</v>
      </c>
      <c r="C3563" s="1" t="s">
        <v>74</v>
      </c>
      <c r="D3563" s="1" t="s">
        <v>15843</v>
      </c>
      <c r="E3563" s="1" t="s">
        <v>15650</v>
      </c>
      <c r="F3563" s="1" t="s">
        <v>15650</v>
      </c>
      <c r="G3563" s="1" t="s">
        <v>15649</v>
      </c>
      <c r="H3563" s="1" t="s">
        <v>10215</v>
      </c>
    </row>
    <row r="3564" spans="1:8" ht="18" x14ac:dyDescent="0.2">
      <c r="A3564" s="2" t="s">
        <v>10216</v>
      </c>
      <c r="B3564" s="1" t="s">
        <v>10217</v>
      </c>
      <c r="C3564" s="1" t="s">
        <v>40</v>
      </c>
      <c r="D3564" s="1" t="s">
        <v>15467</v>
      </c>
      <c r="E3564" s="1" t="s">
        <v>15467</v>
      </c>
      <c r="F3564" s="1" t="s">
        <v>15465</v>
      </c>
      <c r="G3564" s="1" t="s">
        <v>15464</v>
      </c>
      <c r="H3564" s="1" t="s">
        <v>10218</v>
      </c>
    </row>
    <row r="3565" spans="1:8" ht="18" x14ac:dyDescent="0.2">
      <c r="A3565" s="2" t="s">
        <v>10219</v>
      </c>
      <c r="B3565" s="1" t="s">
        <v>10220</v>
      </c>
      <c r="C3565" s="1" t="s">
        <v>36</v>
      </c>
      <c r="D3565" s="1" t="s">
        <v>15709</v>
      </c>
      <c r="E3565" s="1" t="s">
        <v>15709</v>
      </c>
      <c r="F3565" s="1" t="s">
        <v>15708</v>
      </c>
      <c r="G3565" s="1" t="s">
        <v>15693</v>
      </c>
      <c r="H3565" s="1" t="s">
        <v>10221</v>
      </c>
    </row>
    <row r="3566" spans="1:8" ht="18" x14ac:dyDescent="0.2">
      <c r="A3566" s="2" t="s">
        <v>10222</v>
      </c>
      <c r="B3566" s="1" t="s">
        <v>10223</v>
      </c>
      <c r="C3566" s="1" t="s">
        <v>48</v>
      </c>
      <c r="D3566" s="1" t="s">
        <v>48</v>
      </c>
      <c r="E3566" s="1" t="s">
        <v>48</v>
      </c>
      <c r="F3566" s="1" t="s">
        <v>15643</v>
      </c>
      <c r="G3566" s="1" t="s">
        <v>15625</v>
      </c>
      <c r="H3566" s="1" t="s">
        <v>10224</v>
      </c>
    </row>
    <row r="3567" spans="1:8" ht="18" x14ac:dyDescent="0.2">
      <c r="A3567" s="2" t="s">
        <v>10225</v>
      </c>
      <c r="B3567" s="1" t="s">
        <v>10226</v>
      </c>
      <c r="C3567" s="1" t="s">
        <v>74</v>
      </c>
      <c r="D3567" s="1" t="s">
        <v>15843</v>
      </c>
      <c r="E3567" s="1" t="s">
        <v>15650</v>
      </c>
      <c r="F3567" s="1" t="s">
        <v>15650</v>
      </c>
      <c r="G3567" s="1" t="s">
        <v>15649</v>
      </c>
      <c r="H3567" s="1" t="s">
        <v>10227</v>
      </c>
    </row>
    <row r="3568" spans="1:8" ht="18" x14ac:dyDescent="0.2">
      <c r="A3568" s="2" t="s">
        <v>10228</v>
      </c>
      <c r="B3568" s="1" t="s">
        <v>10229</v>
      </c>
      <c r="C3568" s="1" t="s">
        <v>272</v>
      </c>
      <c r="D3568" s="1" t="s">
        <v>15703</v>
      </c>
      <c r="E3568" s="1" t="s">
        <v>15702</v>
      </c>
      <c r="F3568" s="1" t="s">
        <v>15694</v>
      </c>
      <c r="G3568" s="1" t="s">
        <v>15693</v>
      </c>
      <c r="H3568" s="1" t="s">
        <v>10230</v>
      </c>
    </row>
    <row r="3569" spans="1:8" ht="18" x14ac:dyDescent="0.2">
      <c r="A3569" s="2" t="s">
        <v>10231</v>
      </c>
      <c r="B3569" s="1" t="s">
        <v>10232</v>
      </c>
      <c r="C3569" s="1" t="s">
        <v>944</v>
      </c>
      <c r="D3569" s="1" t="s">
        <v>15835</v>
      </c>
      <c r="E3569" s="1" t="s">
        <v>15835</v>
      </c>
      <c r="F3569" s="1" t="s">
        <v>15874</v>
      </c>
      <c r="G3569" s="1" t="s">
        <v>12061</v>
      </c>
      <c r="H3569" s="1" t="s">
        <v>10233</v>
      </c>
    </row>
    <row r="3570" spans="1:8" ht="18" x14ac:dyDescent="0.2">
      <c r="A3570" s="2" t="s">
        <v>10234</v>
      </c>
      <c r="B3570" s="1" t="s">
        <v>10235</v>
      </c>
      <c r="C3570" s="1" t="s">
        <v>48</v>
      </c>
      <c r="D3570" s="1" t="s">
        <v>48</v>
      </c>
      <c r="E3570" s="1" t="s">
        <v>48</v>
      </c>
      <c r="F3570" s="1" t="s">
        <v>15643</v>
      </c>
      <c r="G3570" s="1" t="s">
        <v>15625</v>
      </c>
      <c r="H3570" s="1" t="s">
        <v>10236</v>
      </c>
    </row>
    <row r="3571" spans="1:8" ht="18" x14ac:dyDescent="0.2">
      <c r="A3571" s="2" t="s">
        <v>10237</v>
      </c>
      <c r="B3571" s="1" t="s">
        <v>10238</v>
      </c>
      <c r="C3571" s="1" t="s">
        <v>48</v>
      </c>
      <c r="D3571" s="1" t="s">
        <v>48</v>
      </c>
      <c r="E3571" s="1" t="s">
        <v>48</v>
      </c>
      <c r="F3571" s="1" t="s">
        <v>15643</v>
      </c>
      <c r="G3571" s="1" t="s">
        <v>15625</v>
      </c>
      <c r="H3571" s="1" t="s">
        <v>10239</v>
      </c>
    </row>
    <row r="3572" spans="1:8" ht="18" x14ac:dyDescent="0.2">
      <c r="A3572" s="2" t="s">
        <v>10240</v>
      </c>
      <c r="B3572" s="1" t="s">
        <v>10241</v>
      </c>
      <c r="C3572" s="1" t="s">
        <v>32</v>
      </c>
      <c r="D3572" s="1" t="s">
        <v>15672</v>
      </c>
      <c r="E3572" s="1" t="s">
        <v>124</v>
      </c>
      <c r="F3572" s="1" t="s">
        <v>15870</v>
      </c>
      <c r="G3572" s="1" t="s">
        <v>15649</v>
      </c>
      <c r="H3572" s="1" t="s">
        <v>6953</v>
      </c>
    </row>
    <row r="3573" spans="1:8" ht="18" x14ac:dyDescent="0.2">
      <c r="A3573" s="2" t="s">
        <v>10242</v>
      </c>
      <c r="B3573" s="1" t="s">
        <v>10243</v>
      </c>
      <c r="C3573" s="1" t="s">
        <v>812</v>
      </c>
      <c r="D3573" s="1" t="s">
        <v>15824</v>
      </c>
      <c r="E3573" s="1" t="s">
        <v>15444</v>
      </c>
      <c r="F3573" s="1" t="s">
        <v>15432</v>
      </c>
      <c r="G3573" s="1" t="s">
        <v>15432</v>
      </c>
      <c r="H3573" s="1" t="s">
        <v>7506</v>
      </c>
    </row>
    <row r="3574" spans="1:8" ht="18" x14ac:dyDescent="0.2">
      <c r="A3574" s="2" t="s">
        <v>10244</v>
      </c>
      <c r="B3574" s="1" t="s">
        <v>10245</v>
      </c>
      <c r="C3574" s="1" t="s">
        <v>48</v>
      </c>
      <c r="D3574" s="1" t="s">
        <v>48</v>
      </c>
      <c r="E3574" s="1" t="s">
        <v>48</v>
      </c>
      <c r="F3574" s="1" t="s">
        <v>15643</v>
      </c>
      <c r="G3574" s="1" t="s">
        <v>15625</v>
      </c>
      <c r="H3574" s="1" t="s">
        <v>1193</v>
      </c>
    </row>
    <row r="3575" spans="1:8" ht="18" x14ac:dyDescent="0.2">
      <c r="A3575" s="2" t="s">
        <v>10246</v>
      </c>
      <c r="B3575" s="1" t="s">
        <v>10247</v>
      </c>
      <c r="C3575" s="1" t="s">
        <v>2</v>
      </c>
      <c r="D3575" s="1" t="s">
        <v>15628</v>
      </c>
      <c r="E3575" s="1" t="s">
        <v>15627</v>
      </c>
      <c r="F3575" s="1" t="s">
        <v>15626</v>
      </c>
      <c r="G3575" s="1" t="s">
        <v>15625</v>
      </c>
      <c r="H3575" s="1" t="s">
        <v>10248</v>
      </c>
    </row>
    <row r="3576" spans="1:8" ht="18" x14ac:dyDescent="0.2">
      <c r="A3576" s="2" t="s">
        <v>10249</v>
      </c>
      <c r="B3576" s="1" t="s">
        <v>10250</v>
      </c>
      <c r="C3576" s="1" t="s">
        <v>648</v>
      </c>
      <c r="D3576" s="1" t="s">
        <v>648</v>
      </c>
      <c r="E3576" s="1" t="s">
        <v>1294</v>
      </c>
      <c r="F3576" s="1" t="s">
        <v>15432</v>
      </c>
      <c r="G3576" s="1" t="s">
        <v>15432</v>
      </c>
      <c r="H3576" s="1" t="s">
        <v>10251</v>
      </c>
    </row>
    <row r="3577" spans="1:8" ht="18" x14ac:dyDescent="0.2">
      <c r="A3577" s="2" t="s">
        <v>10252</v>
      </c>
      <c r="B3577" s="1" t="s">
        <v>10253</v>
      </c>
      <c r="C3577" s="1" t="s">
        <v>199</v>
      </c>
      <c r="D3577" s="1" t="s">
        <v>15700</v>
      </c>
      <c r="E3577" s="1" t="s">
        <v>15695</v>
      </c>
      <c r="F3577" s="1" t="s">
        <v>15694</v>
      </c>
      <c r="G3577" s="1" t="s">
        <v>15693</v>
      </c>
      <c r="H3577" s="1" t="s">
        <v>2674</v>
      </c>
    </row>
    <row r="3578" spans="1:8" ht="18" x14ac:dyDescent="0.2">
      <c r="A3578" s="2" t="s">
        <v>10254</v>
      </c>
      <c r="B3578" s="1" t="s">
        <v>10255</v>
      </c>
      <c r="C3578" s="1" t="s">
        <v>1151</v>
      </c>
      <c r="D3578" s="1" t="s">
        <v>1151</v>
      </c>
      <c r="E3578" s="1" t="s">
        <v>15867</v>
      </c>
      <c r="F3578" s="1" t="s">
        <v>15506</v>
      </c>
      <c r="G3578" s="1" t="s">
        <v>15464</v>
      </c>
      <c r="H3578" s="1" t="s">
        <v>10256</v>
      </c>
    </row>
    <row r="3579" spans="1:8" ht="18" x14ac:dyDescent="0.2">
      <c r="A3579" s="2" t="s">
        <v>10257</v>
      </c>
      <c r="B3579" s="1" t="s">
        <v>10258</v>
      </c>
      <c r="C3579" s="1" t="s">
        <v>44</v>
      </c>
      <c r="D3579" s="1" t="s">
        <v>15838</v>
      </c>
      <c r="E3579" s="1" t="s">
        <v>44</v>
      </c>
      <c r="F3579" s="1" t="s">
        <v>15874</v>
      </c>
      <c r="G3579" s="1" t="s">
        <v>12061</v>
      </c>
      <c r="H3579" s="1" t="s">
        <v>10259</v>
      </c>
    </row>
    <row r="3580" spans="1:8" ht="18" x14ac:dyDescent="0.2">
      <c r="A3580" s="2" t="s">
        <v>10260</v>
      </c>
      <c r="B3580" s="1" t="s">
        <v>10261</v>
      </c>
      <c r="C3580" s="1" t="s">
        <v>376</v>
      </c>
      <c r="D3580" s="1" t="s">
        <v>376</v>
      </c>
      <c r="E3580" s="1" t="s">
        <v>15449</v>
      </c>
      <c r="F3580" s="1" t="s">
        <v>15432</v>
      </c>
      <c r="G3580" s="1" t="s">
        <v>15432</v>
      </c>
      <c r="H3580" s="1" t="s">
        <v>10262</v>
      </c>
    </row>
    <row r="3581" spans="1:8" ht="18" x14ac:dyDescent="0.2">
      <c r="A3581" s="2" t="s">
        <v>10263</v>
      </c>
      <c r="B3581" s="1" t="s">
        <v>10264</v>
      </c>
      <c r="C3581" s="1" t="s">
        <v>1345</v>
      </c>
      <c r="D3581" s="1" t="s">
        <v>15647</v>
      </c>
      <c r="E3581" s="1" t="s">
        <v>15647</v>
      </c>
      <c r="F3581" s="1" t="s">
        <v>15643</v>
      </c>
      <c r="G3581" s="1" t="s">
        <v>15625</v>
      </c>
      <c r="H3581" s="1" t="s">
        <v>10265</v>
      </c>
    </row>
    <row r="3582" spans="1:8" ht="18" x14ac:dyDescent="0.2">
      <c r="A3582" s="2" t="s">
        <v>10266</v>
      </c>
      <c r="B3582" s="1" t="s">
        <v>10267</v>
      </c>
      <c r="C3582" s="1" t="s">
        <v>648</v>
      </c>
      <c r="D3582" s="1" t="s">
        <v>648</v>
      </c>
      <c r="E3582" s="1" t="s">
        <v>1294</v>
      </c>
      <c r="F3582" s="1" t="s">
        <v>15432</v>
      </c>
      <c r="G3582" s="1" t="s">
        <v>15432</v>
      </c>
      <c r="H3582" s="1" t="s">
        <v>10268</v>
      </c>
    </row>
    <row r="3583" spans="1:8" ht="18" x14ac:dyDescent="0.2">
      <c r="A3583" s="2" t="s">
        <v>10269</v>
      </c>
      <c r="B3583" s="1" t="s">
        <v>10270</v>
      </c>
      <c r="C3583" s="1" t="s">
        <v>930</v>
      </c>
      <c r="D3583" s="1" t="s">
        <v>15595</v>
      </c>
      <c r="E3583" s="1" t="s">
        <v>44</v>
      </c>
      <c r="F3583" s="1" t="s">
        <v>15874</v>
      </c>
      <c r="G3583" s="1" t="s">
        <v>12061</v>
      </c>
      <c r="H3583" s="1" t="s">
        <v>10271</v>
      </c>
    </row>
    <row r="3584" spans="1:8" ht="18" x14ac:dyDescent="0.2">
      <c r="A3584" s="2" t="s">
        <v>10272</v>
      </c>
      <c r="B3584" s="1" t="s">
        <v>10273</v>
      </c>
      <c r="C3584" s="1" t="s">
        <v>74</v>
      </c>
      <c r="D3584" s="1" t="s">
        <v>15843</v>
      </c>
      <c r="E3584" s="1" t="s">
        <v>15650</v>
      </c>
      <c r="F3584" s="1" t="s">
        <v>15650</v>
      </c>
      <c r="G3584" s="1" t="s">
        <v>15649</v>
      </c>
      <c r="H3584" s="1" t="s">
        <v>441</v>
      </c>
    </row>
    <row r="3585" spans="1:8" ht="18" x14ac:dyDescent="0.2">
      <c r="A3585" s="2" t="s">
        <v>10274</v>
      </c>
      <c r="B3585" s="1" t="s">
        <v>10275</v>
      </c>
      <c r="C3585" s="1" t="s">
        <v>120</v>
      </c>
      <c r="D3585" s="1" t="s">
        <v>15637</v>
      </c>
      <c r="E3585" s="1" t="s">
        <v>15632</v>
      </c>
      <c r="F3585" s="1" t="s">
        <v>15626</v>
      </c>
      <c r="G3585" s="1" t="s">
        <v>15625</v>
      </c>
      <c r="H3585" s="1" t="s">
        <v>10276</v>
      </c>
    </row>
    <row r="3586" spans="1:8" ht="18" x14ac:dyDescent="0.2">
      <c r="A3586" s="2" t="s">
        <v>10277</v>
      </c>
      <c r="B3586" s="1" t="s">
        <v>10278</v>
      </c>
      <c r="C3586" s="1" t="s">
        <v>831</v>
      </c>
      <c r="D3586" s="1" t="s">
        <v>15826</v>
      </c>
      <c r="E3586" s="1" t="s">
        <v>15478</v>
      </c>
      <c r="F3586" s="1" t="s">
        <v>15465</v>
      </c>
      <c r="G3586" s="1" t="s">
        <v>15464</v>
      </c>
      <c r="H3586" s="1" t="s">
        <v>10279</v>
      </c>
    </row>
    <row r="3587" spans="1:8" ht="18" x14ac:dyDescent="0.2">
      <c r="A3587" s="2" t="s">
        <v>10280</v>
      </c>
      <c r="B3587" s="1" t="s">
        <v>10281</v>
      </c>
      <c r="C3587" s="1" t="s">
        <v>32</v>
      </c>
      <c r="D3587" s="1" t="s">
        <v>15672</v>
      </c>
      <c r="E3587" s="1" t="s">
        <v>124</v>
      </c>
      <c r="F3587" s="1" t="s">
        <v>15870</v>
      </c>
      <c r="G3587" s="1" t="s">
        <v>15649</v>
      </c>
      <c r="H3587" s="1" t="s">
        <v>10282</v>
      </c>
    </row>
    <row r="3588" spans="1:8" ht="18" x14ac:dyDescent="0.2">
      <c r="A3588" s="2" t="s">
        <v>10283</v>
      </c>
      <c r="B3588" s="1" t="s">
        <v>10284</v>
      </c>
      <c r="C3588" s="1" t="s">
        <v>356</v>
      </c>
      <c r="D3588" s="1" t="s">
        <v>15749</v>
      </c>
      <c r="E3588" s="1" t="s">
        <v>15749</v>
      </c>
      <c r="F3588" s="1" t="s">
        <v>15748</v>
      </c>
      <c r="G3588" s="1" t="s">
        <v>15748</v>
      </c>
      <c r="H3588" s="1" t="s">
        <v>10285</v>
      </c>
    </row>
    <row r="3589" spans="1:8" ht="18" x14ac:dyDescent="0.2">
      <c r="A3589" s="2" t="s">
        <v>10286</v>
      </c>
      <c r="B3589" s="1" t="s">
        <v>10287</v>
      </c>
      <c r="C3589" s="1" t="s">
        <v>48</v>
      </c>
      <c r="D3589" s="1" t="s">
        <v>48</v>
      </c>
      <c r="E3589" s="1" t="s">
        <v>48</v>
      </c>
      <c r="F3589" s="1" t="s">
        <v>15643</v>
      </c>
      <c r="G3589" s="1" t="s">
        <v>15625</v>
      </c>
      <c r="H3589" s="1" t="s">
        <v>9771</v>
      </c>
    </row>
    <row r="3590" spans="1:8" ht="18" x14ac:dyDescent="0.2">
      <c r="A3590" s="2" t="s">
        <v>10288</v>
      </c>
      <c r="B3590" s="1" t="s">
        <v>10289</v>
      </c>
      <c r="C3590" s="1" t="s">
        <v>151</v>
      </c>
      <c r="D3590" s="1" t="s">
        <v>15599</v>
      </c>
      <c r="E3590" s="1" t="s">
        <v>15869</v>
      </c>
      <c r="F3590" s="1" t="s">
        <v>15869</v>
      </c>
      <c r="G3590" s="1" t="s">
        <v>15597</v>
      </c>
      <c r="H3590" s="1" t="s">
        <v>7737</v>
      </c>
    </row>
    <row r="3591" spans="1:8" ht="18" x14ac:dyDescent="0.2">
      <c r="A3591" s="2" t="s">
        <v>10290</v>
      </c>
      <c r="B3591" s="1" t="s">
        <v>10291</v>
      </c>
      <c r="C3591" s="1" t="s">
        <v>70</v>
      </c>
      <c r="D3591" s="1" t="s">
        <v>15599</v>
      </c>
      <c r="E3591" s="1" t="s">
        <v>15869</v>
      </c>
      <c r="F3591" s="1" t="s">
        <v>15869</v>
      </c>
      <c r="G3591" s="1" t="s">
        <v>15597</v>
      </c>
      <c r="H3591" s="1" t="s">
        <v>2713</v>
      </c>
    </row>
    <row r="3592" spans="1:8" ht="18" x14ac:dyDescent="0.2">
      <c r="A3592" s="2" t="s">
        <v>10292</v>
      </c>
      <c r="B3592" s="1" t="s">
        <v>10293</v>
      </c>
      <c r="C3592" s="1" t="s">
        <v>1449</v>
      </c>
      <c r="D3592" s="1" t="s">
        <v>15751</v>
      </c>
      <c r="E3592" s="1" t="s">
        <v>15751</v>
      </c>
      <c r="F3592" s="1" t="s">
        <v>15748</v>
      </c>
      <c r="G3592" s="1" t="s">
        <v>15748</v>
      </c>
      <c r="H3592" s="1" t="s">
        <v>10294</v>
      </c>
    </row>
    <row r="3593" spans="1:8" ht="18" x14ac:dyDescent="0.2">
      <c r="A3593" s="2" t="s">
        <v>10295</v>
      </c>
      <c r="B3593" s="1" t="s">
        <v>10296</v>
      </c>
      <c r="C3593" s="1" t="s">
        <v>514</v>
      </c>
      <c r="D3593" s="1" t="s">
        <v>15852</v>
      </c>
      <c r="E3593" s="1" t="s">
        <v>15852</v>
      </c>
      <c r="F3593" s="1" t="s">
        <v>15875</v>
      </c>
      <c r="G3593" s="1" t="s">
        <v>12655</v>
      </c>
      <c r="H3593" s="1" t="s">
        <v>10297</v>
      </c>
    </row>
    <row r="3594" spans="1:8" ht="18" x14ac:dyDescent="0.2">
      <c r="A3594" s="2" t="s">
        <v>10298</v>
      </c>
      <c r="B3594" s="1" t="s">
        <v>10299</v>
      </c>
      <c r="C3594" s="1" t="s">
        <v>812</v>
      </c>
      <c r="D3594" s="1" t="s">
        <v>15824</v>
      </c>
      <c r="E3594" s="1" t="s">
        <v>15444</v>
      </c>
      <c r="F3594" s="1" t="s">
        <v>15432</v>
      </c>
      <c r="G3594" s="1" t="s">
        <v>15432</v>
      </c>
      <c r="H3594" s="1" t="s">
        <v>2731</v>
      </c>
    </row>
    <row r="3595" spans="1:8" ht="18" x14ac:dyDescent="0.2">
      <c r="A3595" s="2" t="s">
        <v>10300</v>
      </c>
      <c r="B3595" s="1" t="s">
        <v>10301</v>
      </c>
      <c r="C3595" s="1" t="s">
        <v>162</v>
      </c>
      <c r="D3595" s="1" t="s">
        <v>162</v>
      </c>
      <c r="E3595" s="1" t="s">
        <v>15420</v>
      </c>
      <c r="F3595" s="1" t="s">
        <v>15419</v>
      </c>
      <c r="G3595" s="1" t="s">
        <v>15419</v>
      </c>
      <c r="H3595" s="1" t="s">
        <v>6210</v>
      </c>
    </row>
    <row r="3596" spans="1:8" ht="18" x14ac:dyDescent="0.2">
      <c r="A3596" s="2" t="s">
        <v>10302</v>
      </c>
      <c r="B3596" s="1" t="s">
        <v>10303</v>
      </c>
      <c r="C3596" s="1" t="s">
        <v>162</v>
      </c>
      <c r="D3596" s="1" t="s">
        <v>162</v>
      </c>
      <c r="E3596" s="1" t="s">
        <v>15420</v>
      </c>
      <c r="F3596" s="1" t="s">
        <v>15419</v>
      </c>
      <c r="G3596" s="1" t="s">
        <v>15419</v>
      </c>
      <c r="H3596" s="1" t="s">
        <v>10304</v>
      </c>
    </row>
    <row r="3597" spans="1:8" ht="18" x14ac:dyDescent="0.2">
      <c r="A3597" s="2" t="s">
        <v>10305</v>
      </c>
      <c r="B3597" s="1" t="s">
        <v>10306</v>
      </c>
      <c r="C3597" s="1" t="s">
        <v>790</v>
      </c>
      <c r="D3597" s="1" t="s">
        <v>15428</v>
      </c>
      <c r="E3597" s="1" t="s">
        <v>15423</v>
      </c>
      <c r="F3597" s="1" t="s">
        <v>15419</v>
      </c>
      <c r="G3597" s="1" t="s">
        <v>15419</v>
      </c>
      <c r="H3597" s="1" t="s">
        <v>10307</v>
      </c>
    </row>
    <row r="3598" spans="1:8" ht="18" x14ac:dyDescent="0.2">
      <c r="A3598" s="2" t="s">
        <v>10308</v>
      </c>
      <c r="B3598" s="1" t="s">
        <v>10309</v>
      </c>
      <c r="C3598" s="1" t="s">
        <v>356</v>
      </c>
      <c r="D3598" s="1" t="s">
        <v>15749</v>
      </c>
      <c r="E3598" s="1" t="s">
        <v>15749</v>
      </c>
      <c r="F3598" s="1" t="s">
        <v>15748</v>
      </c>
      <c r="G3598" s="1" t="s">
        <v>15748</v>
      </c>
      <c r="H3598" s="1" t="s">
        <v>2441</v>
      </c>
    </row>
    <row r="3599" spans="1:8" ht="18" x14ac:dyDescent="0.2">
      <c r="A3599" s="2" t="s">
        <v>10310</v>
      </c>
      <c r="B3599" s="1" t="s">
        <v>10311</v>
      </c>
      <c r="C3599" s="1" t="s">
        <v>199</v>
      </c>
      <c r="D3599" s="1" t="s">
        <v>15700</v>
      </c>
      <c r="E3599" s="1" t="s">
        <v>15695</v>
      </c>
      <c r="F3599" s="1" t="s">
        <v>15694</v>
      </c>
      <c r="G3599" s="1" t="s">
        <v>15693</v>
      </c>
      <c r="H3599" s="1" t="s">
        <v>10312</v>
      </c>
    </row>
    <row r="3600" spans="1:8" ht="18" x14ac:dyDescent="0.2">
      <c r="A3600" s="2" t="s">
        <v>10313</v>
      </c>
      <c r="B3600" s="1" t="s">
        <v>10314</v>
      </c>
      <c r="C3600" s="1" t="s">
        <v>48</v>
      </c>
      <c r="D3600" s="1" t="s">
        <v>48</v>
      </c>
      <c r="E3600" s="1" t="s">
        <v>48</v>
      </c>
      <c r="F3600" s="1" t="s">
        <v>15643</v>
      </c>
      <c r="G3600" s="1" t="s">
        <v>15625</v>
      </c>
      <c r="H3600" s="1" t="s">
        <v>10315</v>
      </c>
    </row>
    <row r="3601" spans="1:8" ht="18" x14ac:dyDescent="0.2">
      <c r="A3601" s="2" t="s">
        <v>10316</v>
      </c>
      <c r="B3601" s="1" t="s">
        <v>10317</v>
      </c>
      <c r="C3601" s="1" t="s">
        <v>48</v>
      </c>
      <c r="D3601" s="1" t="s">
        <v>48</v>
      </c>
      <c r="E3601" s="1" t="s">
        <v>48</v>
      </c>
      <c r="F3601" s="1" t="s">
        <v>15643</v>
      </c>
      <c r="G3601" s="1" t="s">
        <v>15625</v>
      </c>
      <c r="H3601" s="1" t="s">
        <v>10318</v>
      </c>
    </row>
    <row r="3602" spans="1:8" ht="18" x14ac:dyDescent="0.2">
      <c r="A3602" s="2" t="s">
        <v>10319</v>
      </c>
      <c r="B3602" s="1" t="s">
        <v>10320</v>
      </c>
      <c r="C3602" s="1" t="s">
        <v>199</v>
      </c>
      <c r="D3602" s="1" t="s">
        <v>15700</v>
      </c>
      <c r="E3602" s="1" t="s">
        <v>15695</v>
      </c>
      <c r="F3602" s="1" t="s">
        <v>15694</v>
      </c>
      <c r="G3602" s="1" t="s">
        <v>15693</v>
      </c>
      <c r="H3602" s="1" t="s">
        <v>10321</v>
      </c>
    </row>
    <row r="3603" spans="1:8" ht="18" x14ac:dyDescent="0.2">
      <c r="A3603" s="2" t="s">
        <v>10322</v>
      </c>
      <c r="B3603" s="1" t="s">
        <v>10323</v>
      </c>
      <c r="C3603" s="1" t="s">
        <v>738</v>
      </c>
      <c r="D3603" s="1" t="s">
        <v>738</v>
      </c>
      <c r="E3603" s="1" t="s">
        <v>15713</v>
      </c>
      <c r="F3603" s="1" t="s">
        <v>15708</v>
      </c>
      <c r="G3603" s="1" t="s">
        <v>15693</v>
      </c>
      <c r="H3603" s="1" t="s">
        <v>10324</v>
      </c>
    </row>
    <row r="3604" spans="1:8" ht="18" x14ac:dyDescent="0.2">
      <c r="A3604" s="2" t="s">
        <v>10325</v>
      </c>
      <c r="B3604" s="1" t="s">
        <v>10326</v>
      </c>
      <c r="C3604" s="1" t="s">
        <v>2084</v>
      </c>
      <c r="D3604" s="1" t="s">
        <v>15839</v>
      </c>
      <c r="E3604" s="1" t="s">
        <v>15869</v>
      </c>
      <c r="F3604" s="1" t="s">
        <v>15869</v>
      </c>
      <c r="G3604" s="1" t="s">
        <v>15597</v>
      </c>
      <c r="H3604" s="1" t="s">
        <v>775</v>
      </c>
    </row>
    <row r="3605" spans="1:8" ht="18" x14ac:dyDescent="0.2">
      <c r="A3605" s="2" t="s">
        <v>10327</v>
      </c>
      <c r="B3605" s="1" t="s">
        <v>10328</v>
      </c>
      <c r="C3605" s="1" t="s">
        <v>48</v>
      </c>
      <c r="D3605" s="1" t="s">
        <v>48</v>
      </c>
      <c r="E3605" s="1" t="s">
        <v>48</v>
      </c>
      <c r="F3605" s="1" t="s">
        <v>15643</v>
      </c>
      <c r="G3605" s="1" t="s">
        <v>15625</v>
      </c>
      <c r="H3605" s="1" t="s">
        <v>10329</v>
      </c>
    </row>
    <row r="3606" spans="1:8" ht="18" x14ac:dyDescent="0.2">
      <c r="A3606" s="2" t="s">
        <v>10330</v>
      </c>
      <c r="B3606" s="1" t="s">
        <v>10331</v>
      </c>
      <c r="C3606" s="1" t="s">
        <v>1294</v>
      </c>
      <c r="D3606" s="1" t="s">
        <v>15433</v>
      </c>
      <c r="E3606" s="1" t="s">
        <v>1294</v>
      </c>
      <c r="F3606" s="1" t="s">
        <v>15432</v>
      </c>
      <c r="G3606" s="1" t="s">
        <v>15432</v>
      </c>
      <c r="H3606" s="1" t="s">
        <v>8712</v>
      </c>
    </row>
    <row r="3607" spans="1:8" ht="18" x14ac:dyDescent="0.2">
      <c r="A3607" s="2" t="s">
        <v>10332</v>
      </c>
      <c r="B3607" s="1" t="s">
        <v>10333</v>
      </c>
      <c r="C3607" s="1" t="s">
        <v>272</v>
      </c>
      <c r="D3607" s="1" t="s">
        <v>15703</v>
      </c>
      <c r="E3607" s="1" t="s">
        <v>15702</v>
      </c>
      <c r="F3607" s="1" t="s">
        <v>15694</v>
      </c>
      <c r="G3607" s="1" t="s">
        <v>15693</v>
      </c>
      <c r="H3607" s="1" t="s">
        <v>1092</v>
      </c>
    </row>
    <row r="3608" spans="1:8" ht="18" x14ac:dyDescent="0.2">
      <c r="A3608" s="2" t="s">
        <v>10334</v>
      </c>
      <c r="B3608" s="1" t="s">
        <v>10335</v>
      </c>
      <c r="C3608" s="1" t="s">
        <v>59</v>
      </c>
      <c r="D3608" s="1" t="s">
        <v>15764</v>
      </c>
      <c r="E3608" s="1" t="s">
        <v>15764</v>
      </c>
      <c r="F3608" s="1" t="s">
        <v>15875</v>
      </c>
      <c r="G3608" s="1" t="s">
        <v>12655</v>
      </c>
      <c r="H3608" s="1" t="s">
        <v>10336</v>
      </c>
    </row>
    <row r="3609" spans="1:8" ht="18" x14ac:dyDescent="0.2">
      <c r="A3609" s="2" t="s">
        <v>10337</v>
      </c>
      <c r="B3609" s="1" t="s">
        <v>10338</v>
      </c>
      <c r="C3609" s="1" t="s">
        <v>44</v>
      </c>
      <c r="D3609" s="1" t="s">
        <v>15838</v>
      </c>
      <c r="E3609" s="1" t="s">
        <v>44</v>
      </c>
      <c r="F3609" s="1" t="s">
        <v>15874</v>
      </c>
      <c r="G3609" s="1" t="s">
        <v>12061</v>
      </c>
      <c r="H3609" s="1" t="s">
        <v>10339</v>
      </c>
    </row>
    <row r="3610" spans="1:8" ht="18" x14ac:dyDescent="0.2">
      <c r="A3610" s="2" t="s">
        <v>10340</v>
      </c>
      <c r="B3610" s="1" t="s">
        <v>10341</v>
      </c>
      <c r="C3610" s="1" t="s">
        <v>120</v>
      </c>
      <c r="D3610" s="1" t="s">
        <v>15637</v>
      </c>
      <c r="E3610" s="1" t="s">
        <v>15632</v>
      </c>
      <c r="F3610" s="1" t="s">
        <v>15626</v>
      </c>
      <c r="G3610" s="1" t="s">
        <v>15625</v>
      </c>
      <c r="H3610" s="1" t="s">
        <v>10342</v>
      </c>
    </row>
    <row r="3611" spans="1:8" ht="18" x14ac:dyDescent="0.2">
      <c r="A3611" s="2" t="s">
        <v>10343</v>
      </c>
      <c r="B3611" s="1" t="s">
        <v>10344</v>
      </c>
      <c r="C3611" s="1" t="s">
        <v>1298</v>
      </c>
      <c r="D3611" s="1" t="s">
        <v>15523</v>
      </c>
      <c r="E3611" s="1" t="s">
        <v>15522</v>
      </c>
      <c r="F3611" s="1" t="s">
        <v>15506</v>
      </c>
      <c r="G3611" s="1" t="s">
        <v>15464</v>
      </c>
      <c r="H3611" s="1" t="s">
        <v>10345</v>
      </c>
    </row>
    <row r="3612" spans="1:8" ht="18" x14ac:dyDescent="0.2">
      <c r="A3612" s="2" t="s">
        <v>10346</v>
      </c>
      <c r="B3612" s="1" t="s">
        <v>10347</v>
      </c>
      <c r="C3612" s="1" t="s">
        <v>95</v>
      </c>
      <c r="D3612" s="1" t="s">
        <v>15738</v>
      </c>
      <c r="E3612" s="1" t="s">
        <v>15737</v>
      </c>
      <c r="F3612" s="1" t="s">
        <v>15736</v>
      </c>
      <c r="G3612" s="1" t="s">
        <v>15725</v>
      </c>
      <c r="H3612" s="1" t="s">
        <v>1837</v>
      </c>
    </row>
    <row r="3613" spans="1:8" ht="18" x14ac:dyDescent="0.2">
      <c r="A3613" s="2" t="s">
        <v>10348</v>
      </c>
      <c r="B3613" s="1" t="s">
        <v>10349</v>
      </c>
      <c r="C3613" s="1" t="s">
        <v>474</v>
      </c>
      <c r="D3613" s="1" t="s">
        <v>15664</v>
      </c>
      <c r="E3613" s="1" t="s">
        <v>15870</v>
      </c>
      <c r="F3613" s="1" t="s">
        <v>15870</v>
      </c>
      <c r="G3613" s="1" t="s">
        <v>15649</v>
      </c>
      <c r="H3613" s="1" t="s">
        <v>10350</v>
      </c>
    </row>
    <row r="3614" spans="1:8" ht="18" x14ac:dyDescent="0.2">
      <c r="A3614" s="2" t="s">
        <v>10351</v>
      </c>
      <c r="B3614" s="1" t="s">
        <v>10352</v>
      </c>
      <c r="C3614" s="1" t="s">
        <v>230</v>
      </c>
      <c r="D3614" s="1" t="s">
        <v>15876</v>
      </c>
      <c r="E3614" s="1" t="s">
        <v>15632</v>
      </c>
      <c r="F3614" s="1" t="s">
        <v>15626</v>
      </c>
      <c r="G3614" s="1" t="s">
        <v>15625</v>
      </c>
      <c r="H3614" s="1" t="s">
        <v>4129</v>
      </c>
    </row>
    <row r="3615" spans="1:8" ht="18" x14ac:dyDescent="0.2">
      <c r="A3615" s="2" t="s">
        <v>10353</v>
      </c>
      <c r="B3615" s="1" t="s">
        <v>10354</v>
      </c>
      <c r="C3615" s="1" t="s">
        <v>48</v>
      </c>
      <c r="D3615" s="1" t="s">
        <v>48</v>
      </c>
      <c r="E3615" s="1" t="s">
        <v>48</v>
      </c>
      <c r="F3615" s="1" t="s">
        <v>15643</v>
      </c>
      <c r="G3615" s="1" t="s">
        <v>15625</v>
      </c>
      <c r="H3615" s="1" t="s">
        <v>10355</v>
      </c>
    </row>
    <row r="3616" spans="1:8" ht="18" x14ac:dyDescent="0.2">
      <c r="A3616" s="2" t="s">
        <v>10356</v>
      </c>
      <c r="B3616" s="1" t="s">
        <v>10357</v>
      </c>
      <c r="C3616" s="1" t="s">
        <v>66</v>
      </c>
      <c r="D3616" s="1" t="s">
        <v>15451</v>
      </c>
      <c r="E3616" s="1" t="s">
        <v>15449</v>
      </c>
      <c r="F3616" s="1" t="s">
        <v>15432</v>
      </c>
      <c r="G3616" s="1" t="s">
        <v>15432</v>
      </c>
      <c r="H3616" s="1" t="s">
        <v>10358</v>
      </c>
    </row>
    <row r="3617" spans="1:8" ht="18" x14ac:dyDescent="0.2">
      <c r="A3617" s="2" t="s">
        <v>10359</v>
      </c>
      <c r="B3617" s="1" t="s">
        <v>10360</v>
      </c>
      <c r="C3617" s="1" t="s">
        <v>474</v>
      </c>
      <c r="D3617" s="1" t="s">
        <v>15664</v>
      </c>
      <c r="E3617" s="1" t="s">
        <v>15870</v>
      </c>
      <c r="F3617" s="1" t="s">
        <v>15870</v>
      </c>
      <c r="G3617" s="1" t="s">
        <v>15649</v>
      </c>
      <c r="H3617" s="1" t="s">
        <v>10361</v>
      </c>
    </row>
    <row r="3618" spans="1:8" ht="18" x14ac:dyDescent="0.2">
      <c r="A3618" s="2" t="s">
        <v>10362</v>
      </c>
      <c r="B3618" s="1" t="s">
        <v>10363</v>
      </c>
      <c r="C3618" s="1" t="s">
        <v>564</v>
      </c>
      <c r="D3618" s="1" t="s">
        <v>564</v>
      </c>
      <c r="E3618" s="1" t="s">
        <v>15873</v>
      </c>
      <c r="F3618" s="1" t="s">
        <v>15873</v>
      </c>
      <c r="G3618" s="1" t="s">
        <v>12655</v>
      </c>
      <c r="H3618" s="1" t="s">
        <v>10364</v>
      </c>
    </row>
    <row r="3619" spans="1:8" ht="18" x14ac:dyDescent="0.2">
      <c r="A3619" s="2" t="s">
        <v>10365</v>
      </c>
      <c r="B3619" s="1" t="s">
        <v>10366</v>
      </c>
      <c r="C3619" s="1" t="s">
        <v>507</v>
      </c>
      <c r="D3619" s="1" t="s">
        <v>15633</v>
      </c>
      <c r="E3619" s="1" t="s">
        <v>15632</v>
      </c>
      <c r="F3619" s="1" t="s">
        <v>15626</v>
      </c>
      <c r="G3619" s="1" t="s">
        <v>15625</v>
      </c>
      <c r="H3619" s="1" t="s">
        <v>10367</v>
      </c>
    </row>
    <row r="3620" spans="1:8" ht="18" x14ac:dyDescent="0.2">
      <c r="A3620" s="2" t="s">
        <v>10368</v>
      </c>
      <c r="B3620" s="1" t="s">
        <v>10369</v>
      </c>
      <c r="C3620" s="1" t="s">
        <v>293</v>
      </c>
      <c r="D3620" s="1" t="s">
        <v>293</v>
      </c>
      <c r="E3620" s="1" t="s">
        <v>15721</v>
      </c>
      <c r="F3620" s="1" t="s">
        <v>15721</v>
      </c>
      <c r="G3620" s="1" t="s">
        <v>15693</v>
      </c>
      <c r="H3620" s="1" t="s">
        <v>10370</v>
      </c>
    </row>
    <row r="3621" spans="1:8" ht="18" x14ac:dyDescent="0.2">
      <c r="A3621" s="2" t="s">
        <v>10371</v>
      </c>
      <c r="B3621" s="1" t="s">
        <v>10372</v>
      </c>
      <c r="C3621" s="1" t="s">
        <v>74</v>
      </c>
      <c r="D3621" s="1" t="s">
        <v>15843</v>
      </c>
      <c r="E3621" s="1" t="s">
        <v>15650</v>
      </c>
      <c r="F3621" s="1" t="s">
        <v>15650</v>
      </c>
      <c r="G3621" s="1" t="s">
        <v>15649</v>
      </c>
      <c r="H3621" s="1" t="s">
        <v>10373</v>
      </c>
    </row>
    <row r="3622" spans="1:8" ht="18" x14ac:dyDescent="0.2">
      <c r="A3622" s="2" t="s">
        <v>10374</v>
      </c>
      <c r="B3622" s="1" t="s">
        <v>10375</v>
      </c>
      <c r="C3622" s="1" t="s">
        <v>48</v>
      </c>
      <c r="D3622" s="1" t="s">
        <v>48</v>
      </c>
      <c r="E3622" s="1" t="s">
        <v>48</v>
      </c>
      <c r="F3622" s="1" t="s">
        <v>15643</v>
      </c>
      <c r="G3622" s="1" t="s">
        <v>15625</v>
      </c>
      <c r="H3622" s="1" t="s">
        <v>10376</v>
      </c>
    </row>
    <row r="3623" spans="1:8" ht="18" x14ac:dyDescent="0.2">
      <c r="A3623" s="2" t="s">
        <v>10377</v>
      </c>
      <c r="B3623" s="1" t="s">
        <v>10378</v>
      </c>
      <c r="C3623" s="1" t="s">
        <v>48</v>
      </c>
      <c r="D3623" s="1" t="s">
        <v>48</v>
      </c>
      <c r="E3623" s="1" t="s">
        <v>48</v>
      </c>
      <c r="F3623" s="1" t="s">
        <v>15643</v>
      </c>
      <c r="G3623" s="1" t="s">
        <v>15625</v>
      </c>
      <c r="H3623" s="1" t="s">
        <v>10379</v>
      </c>
    </row>
    <row r="3624" spans="1:8" ht="18" x14ac:dyDescent="0.2">
      <c r="A3624" s="2" t="s">
        <v>10380</v>
      </c>
      <c r="B3624" s="1" t="s">
        <v>10381</v>
      </c>
      <c r="C3624" s="1" t="s">
        <v>48</v>
      </c>
      <c r="D3624" s="1" t="s">
        <v>48</v>
      </c>
      <c r="E3624" s="1" t="s">
        <v>48</v>
      </c>
      <c r="F3624" s="1" t="s">
        <v>15643</v>
      </c>
      <c r="G3624" s="1" t="s">
        <v>15625</v>
      </c>
      <c r="H3624" s="1" t="s">
        <v>10382</v>
      </c>
    </row>
    <row r="3625" spans="1:8" ht="18" x14ac:dyDescent="0.2">
      <c r="A3625" s="2" t="s">
        <v>10383</v>
      </c>
      <c r="B3625" s="1" t="s">
        <v>10384</v>
      </c>
      <c r="C3625" s="1" t="s">
        <v>36</v>
      </c>
      <c r="D3625" s="1" t="s">
        <v>15709</v>
      </c>
      <c r="E3625" s="1" t="s">
        <v>15709</v>
      </c>
      <c r="F3625" s="1" t="s">
        <v>15708</v>
      </c>
      <c r="G3625" s="1" t="s">
        <v>15693</v>
      </c>
      <c r="H3625" s="1" t="s">
        <v>10385</v>
      </c>
    </row>
    <row r="3626" spans="1:8" ht="18" x14ac:dyDescent="0.2">
      <c r="A3626" s="2" t="s">
        <v>10386</v>
      </c>
      <c r="B3626" s="1" t="s">
        <v>10387</v>
      </c>
      <c r="C3626" s="1" t="s">
        <v>144</v>
      </c>
      <c r="D3626" s="1" t="s">
        <v>15469</v>
      </c>
      <c r="E3626" s="1" t="s">
        <v>15469</v>
      </c>
      <c r="F3626" s="1" t="s">
        <v>15465</v>
      </c>
      <c r="G3626" s="1" t="s">
        <v>15464</v>
      </c>
      <c r="H3626" s="1" t="s">
        <v>10388</v>
      </c>
    </row>
    <row r="3627" spans="1:8" ht="18" x14ac:dyDescent="0.2">
      <c r="A3627" s="2" t="s">
        <v>10389</v>
      </c>
      <c r="B3627" s="1" t="s">
        <v>10390</v>
      </c>
      <c r="C3627" s="1" t="s">
        <v>44</v>
      </c>
      <c r="D3627" s="1" t="s">
        <v>15838</v>
      </c>
      <c r="E3627" s="1" t="s">
        <v>44</v>
      </c>
      <c r="F3627" s="1" t="s">
        <v>15874</v>
      </c>
      <c r="G3627" s="1" t="s">
        <v>12061</v>
      </c>
      <c r="H3627" s="1" t="s">
        <v>10391</v>
      </c>
    </row>
    <row r="3628" spans="1:8" ht="18" x14ac:dyDescent="0.2">
      <c r="A3628" s="2" t="s">
        <v>10392</v>
      </c>
      <c r="B3628" s="1" t="s">
        <v>10393</v>
      </c>
      <c r="C3628" s="1" t="s">
        <v>970</v>
      </c>
      <c r="D3628" s="1" t="s">
        <v>15835</v>
      </c>
      <c r="E3628" s="1" t="s">
        <v>15835</v>
      </c>
      <c r="F3628" s="1" t="s">
        <v>15874</v>
      </c>
      <c r="G3628" s="1" t="s">
        <v>12061</v>
      </c>
      <c r="H3628" s="1" t="s">
        <v>9285</v>
      </c>
    </row>
    <row r="3629" spans="1:8" ht="18" x14ac:dyDescent="0.2">
      <c r="A3629" s="2" t="s">
        <v>10394</v>
      </c>
      <c r="B3629" s="1" t="s">
        <v>10395</v>
      </c>
      <c r="C3629" s="1" t="s">
        <v>1933</v>
      </c>
      <c r="D3629" s="1" t="s">
        <v>15844</v>
      </c>
      <c r="E3629" s="1" t="s">
        <v>15844</v>
      </c>
      <c r="F3629" s="1" t="s">
        <v>15650</v>
      </c>
      <c r="G3629" s="1" t="s">
        <v>15649</v>
      </c>
      <c r="H3629" s="1" t="s">
        <v>10396</v>
      </c>
    </row>
    <row r="3630" spans="1:8" ht="18" x14ac:dyDescent="0.2">
      <c r="A3630" s="2" t="s">
        <v>10397</v>
      </c>
      <c r="B3630" s="1" t="s">
        <v>10398</v>
      </c>
      <c r="C3630" s="1" t="s">
        <v>1171</v>
      </c>
      <c r="D3630" s="1" t="s">
        <v>15851</v>
      </c>
      <c r="E3630" s="1" t="s">
        <v>15851</v>
      </c>
      <c r="F3630" s="1" t="s">
        <v>15875</v>
      </c>
      <c r="G3630" s="1" t="s">
        <v>12655</v>
      </c>
      <c r="H3630" s="1" t="s">
        <v>10399</v>
      </c>
    </row>
    <row r="3631" spans="1:8" ht="18" x14ac:dyDescent="0.2">
      <c r="A3631" s="2" t="s">
        <v>10400</v>
      </c>
      <c r="B3631" s="1" t="s">
        <v>10401</v>
      </c>
      <c r="C3631" s="1" t="s">
        <v>230</v>
      </c>
      <c r="D3631" s="1" t="s">
        <v>15876</v>
      </c>
      <c r="E3631" s="1" t="s">
        <v>15632</v>
      </c>
      <c r="F3631" s="1" t="s">
        <v>15626</v>
      </c>
      <c r="G3631" s="1" t="s">
        <v>15625</v>
      </c>
      <c r="H3631" s="1" t="s">
        <v>10402</v>
      </c>
    </row>
    <row r="3632" spans="1:8" ht="18" x14ac:dyDescent="0.2">
      <c r="A3632" s="2" t="s">
        <v>10403</v>
      </c>
      <c r="B3632" s="1" t="s">
        <v>10404</v>
      </c>
      <c r="C3632" s="1" t="s">
        <v>1175</v>
      </c>
      <c r="D3632" s="1" t="s">
        <v>15556</v>
      </c>
      <c r="E3632" s="1" t="s">
        <v>15553</v>
      </c>
      <c r="F3632" s="1" t="s">
        <v>15540</v>
      </c>
      <c r="G3632" s="1" t="s">
        <v>12061</v>
      </c>
      <c r="H3632" s="1" t="s">
        <v>10405</v>
      </c>
    </row>
    <row r="3633" spans="1:8" ht="18" x14ac:dyDescent="0.2">
      <c r="A3633" s="2" t="s">
        <v>10406</v>
      </c>
      <c r="B3633" s="1" t="s">
        <v>10407</v>
      </c>
      <c r="C3633" s="1" t="s">
        <v>272</v>
      </c>
      <c r="D3633" s="1" t="s">
        <v>15703</v>
      </c>
      <c r="E3633" s="1" t="s">
        <v>15702</v>
      </c>
      <c r="F3633" s="1" t="s">
        <v>15694</v>
      </c>
      <c r="G3633" s="1" t="s">
        <v>15693</v>
      </c>
      <c r="H3633" s="1" t="s">
        <v>10408</v>
      </c>
    </row>
    <row r="3634" spans="1:8" ht="18" x14ac:dyDescent="0.2">
      <c r="A3634" s="2" t="s">
        <v>10409</v>
      </c>
      <c r="B3634" s="1" t="s">
        <v>10410</v>
      </c>
      <c r="C3634" s="1" t="s">
        <v>203</v>
      </c>
      <c r="D3634" s="1" t="s">
        <v>15848</v>
      </c>
      <c r="E3634" s="1" t="s">
        <v>15721</v>
      </c>
      <c r="F3634" s="1" t="s">
        <v>15721</v>
      </c>
      <c r="G3634" s="1" t="s">
        <v>15693</v>
      </c>
      <c r="H3634" s="1" t="s">
        <v>5046</v>
      </c>
    </row>
    <row r="3635" spans="1:8" ht="18" x14ac:dyDescent="0.2">
      <c r="A3635" s="2" t="s">
        <v>10411</v>
      </c>
      <c r="B3635" s="1" t="s">
        <v>10412</v>
      </c>
      <c r="C3635" s="1" t="s">
        <v>48</v>
      </c>
      <c r="D3635" s="1" t="s">
        <v>48</v>
      </c>
      <c r="E3635" s="1" t="s">
        <v>48</v>
      </c>
      <c r="F3635" s="1" t="s">
        <v>15643</v>
      </c>
      <c r="G3635" s="1" t="s">
        <v>15625</v>
      </c>
      <c r="H3635" s="1" t="s">
        <v>1355</v>
      </c>
    </row>
    <row r="3636" spans="1:8" ht="18" x14ac:dyDescent="0.2">
      <c r="A3636" s="2" t="s">
        <v>10413</v>
      </c>
      <c r="B3636" s="1" t="s">
        <v>10414</v>
      </c>
      <c r="C3636" s="1" t="s">
        <v>272</v>
      </c>
      <c r="D3636" s="1" t="s">
        <v>15703</v>
      </c>
      <c r="E3636" s="1" t="s">
        <v>15702</v>
      </c>
      <c r="F3636" s="1" t="s">
        <v>15694</v>
      </c>
      <c r="G3636" s="1" t="s">
        <v>15693</v>
      </c>
      <c r="H3636" s="1" t="s">
        <v>10415</v>
      </c>
    </row>
    <row r="3637" spans="1:8" ht="18" x14ac:dyDescent="0.2">
      <c r="A3637" s="2" t="s">
        <v>10416</v>
      </c>
      <c r="B3637" s="1" t="s">
        <v>10417</v>
      </c>
      <c r="C3637" s="1" t="s">
        <v>1284</v>
      </c>
      <c r="D3637" s="1" t="s">
        <v>15830</v>
      </c>
      <c r="E3637" s="1" t="s">
        <v>15830</v>
      </c>
      <c r="F3637" s="1" t="s">
        <v>15506</v>
      </c>
      <c r="G3637" s="1" t="s">
        <v>15464</v>
      </c>
      <c r="H3637" s="1" t="s">
        <v>7639</v>
      </c>
    </row>
    <row r="3638" spans="1:8" ht="18" x14ac:dyDescent="0.2">
      <c r="A3638" s="2" t="s">
        <v>10418</v>
      </c>
      <c r="B3638" s="1" t="s">
        <v>10419</v>
      </c>
      <c r="C3638" s="1" t="s">
        <v>564</v>
      </c>
      <c r="D3638" s="1" t="s">
        <v>564</v>
      </c>
      <c r="E3638" s="1" t="s">
        <v>15873</v>
      </c>
      <c r="F3638" s="1" t="s">
        <v>15873</v>
      </c>
      <c r="G3638" s="1" t="s">
        <v>12655</v>
      </c>
      <c r="H3638" s="1" t="s">
        <v>10420</v>
      </c>
    </row>
    <row r="3639" spans="1:8" ht="18" x14ac:dyDescent="0.2">
      <c r="A3639" s="2" t="s">
        <v>10421</v>
      </c>
      <c r="B3639" s="1" t="s">
        <v>10422</v>
      </c>
      <c r="C3639" s="1" t="s">
        <v>1449</v>
      </c>
      <c r="D3639" s="1" t="s">
        <v>15751</v>
      </c>
      <c r="E3639" s="1" t="s">
        <v>15751</v>
      </c>
      <c r="F3639" s="1" t="s">
        <v>15748</v>
      </c>
      <c r="G3639" s="1" t="s">
        <v>15748</v>
      </c>
      <c r="H3639" s="1" t="s">
        <v>10423</v>
      </c>
    </row>
    <row r="3640" spans="1:8" ht="18" x14ac:dyDescent="0.2">
      <c r="A3640" s="2" t="s">
        <v>10424</v>
      </c>
      <c r="B3640" s="1" t="s">
        <v>10425</v>
      </c>
      <c r="C3640" s="1" t="s">
        <v>74</v>
      </c>
      <c r="D3640" s="1" t="s">
        <v>15843</v>
      </c>
      <c r="E3640" s="1" t="s">
        <v>15650</v>
      </c>
      <c r="F3640" s="1" t="s">
        <v>15650</v>
      </c>
      <c r="G3640" s="1" t="s">
        <v>15649</v>
      </c>
      <c r="H3640" s="1" t="s">
        <v>10426</v>
      </c>
    </row>
    <row r="3641" spans="1:8" ht="18" x14ac:dyDescent="0.2">
      <c r="A3641" s="2" t="s">
        <v>10427</v>
      </c>
      <c r="B3641" s="1" t="s">
        <v>10428</v>
      </c>
      <c r="C3641" s="1" t="s">
        <v>177</v>
      </c>
      <c r="D3641" s="1" t="s">
        <v>15830</v>
      </c>
      <c r="E3641" s="1" t="s">
        <v>15830</v>
      </c>
      <c r="F3641" s="1" t="s">
        <v>15506</v>
      </c>
      <c r="G3641" s="1" t="s">
        <v>15464</v>
      </c>
      <c r="H3641" s="1" t="s">
        <v>10429</v>
      </c>
    </row>
    <row r="3642" spans="1:8" ht="18" x14ac:dyDescent="0.2">
      <c r="A3642" s="2" t="s">
        <v>10430</v>
      </c>
      <c r="B3642" s="1" t="s">
        <v>10431</v>
      </c>
      <c r="C3642" s="1" t="s">
        <v>564</v>
      </c>
      <c r="D3642" s="1" t="s">
        <v>564</v>
      </c>
      <c r="E3642" s="1" t="s">
        <v>15873</v>
      </c>
      <c r="F3642" s="1" t="s">
        <v>15873</v>
      </c>
      <c r="G3642" s="1" t="s">
        <v>12655</v>
      </c>
      <c r="H3642" s="1" t="s">
        <v>10432</v>
      </c>
    </row>
    <row r="3643" spans="1:8" ht="18" x14ac:dyDescent="0.2">
      <c r="A3643" s="2" t="s">
        <v>10433</v>
      </c>
      <c r="B3643" s="1" t="s">
        <v>10434</v>
      </c>
      <c r="C3643" s="1" t="s">
        <v>474</v>
      </c>
      <c r="D3643" s="1" t="s">
        <v>15664</v>
      </c>
      <c r="E3643" s="1" t="s">
        <v>15870</v>
      </c>
      <c r="F3643" s="1" t="s">
        <v>15870</v>
      </c>
      <c r="G3643" s="1" t="s">
        <v>15649</v>
      </c>
      <c r="H3643" s="1" t="s">
        <v>10435</v>
      </c>
    </row>
    <row r="3644" spans="1:8" ht="18" x14ac:dyDescent="0.2">
      <c r="A3644" s="2" t="s">
        <v>10436</v>
      </c>
      <c r="B3644" s="1" t="s">
        <v>10437</v>
      </c>
      <c r="C3644" s="1" t="s">
        <v>74</v>
      </c>
      <c r="D3644" s="1" t="s">
        <v>15843</v>
      </c>
      <c r="E3644" s="1" t="s">
        <v>15650</v>
      </c>
      <c r="F3644" s="1" t="s">
        <v>15650</v>
      </c>
      <c r="G3644" s="1" t="s">
        <v>15649</v>
      </c>
      <c r="H3644" s="1" t="s">
        <v>10438</v>
      </c>
    </row>
    <row r="3645" spans="1:8" ht="18" x14ac:dyDescent="0.2">
      <c r="A3645" s="2" t="s">
        <v>10439</v>
      </c>
      <c r="B3645" s="1" t="s">
        <v>10440</v>
      </c>
      <c r="C3645" s="1" t="s">
        <v>1171</v>
      </c>
      <c r="D3645" s="1" t="s">
        <v>15851</v>
      </c>
      <c r="E3645" s="1" t="s">
        <v>15851</v>
      </c>
      <c r="F3645" s="1" t="s">
        <v>15875</v>
      </c>
      <c r="G3645" s="1" t="s">
        <v>12655</v>
      </c>
      <c r="H3645" s="1" t="s">
        <v>10441</v>
      </c>
    </row>
    <row r="3646" spans="1:8" ht="18" x14ac:dyDescent="0.2">
      <c r="A3646" s="2" t="s">
        <v>10442</v>
      </c>
      <c r="B3646" s="1" t="s">
        <v>10443</v>
      </c>
      <c r="C3646" s="1" t="s">
        <v>2</v>
      </c>
      <c r="D3646" s="1" t="s">
        <v>15628</v>
      </c>
      <c r="E3646" s="1" t="s">
        <v>15627</v>
      </c>
      <c r="F3646" s="1" t="s">
        <v>15626</v>
      </c>
      <c r="G3646" s="1" t="s">
        <v>15625</v>
      </c>
      <c r="H3646" s="1" t="s">
        <v>10444</v>
      </c>
    </row>
    <row r="3647" spans="1:8" ht="18" x14ac:dyDescent="0.2">
      <c r="A3647" s="2" t="s">
        <v>10445</v>
      </c>
      <c r="B3647" s="1" t="s">
        <v>10446</v>
      </c>
      <c r="C3647" s="1" t="s">
        <v>74</v>
      </c>
      <c r="D3647" s="1" t="s">
        <v>15843</v>
      </c>
      <c r="E3647" s="1" t="s">
        <v>15650</v>
      </c>
      <c r="F3647" s="1" t="s">
        <v>15650</v>
      </c>
      <c r="G3647" s="1" t="s">
        <v>15649</v>
      </c>
      <c r="H3647" s="1" t="s">
        <v>10447</v>
      </c>
    </row>
    <row r="3648" spans="1:8" ht="18" x14ac:dyDescent="0.2">
      <c r="A3648" s="2" t="s">
        <v>10448</v>
      </c>
      <c r="B3648" s="1" t="s">
        <v>10449</v>
      </c>
      <c r="C3648" s="1" t="s">
        <v>970</v>
      </c>
      <c r="D3648" s="1" t="s">
        <v>15835</v>
      </c>
      <c r="E3648" s="1" t="s">
        <v>15835</v>
      </c>
      <c r="F3648" s="1" t="s">
        <v>15874</v>
      </c>
      <c r="G3648" s="1" t="s">
        <v>12061</v>
      </c>
      <c r="H3648" s="1" t="s">
        <v>819</v>
      </c>
    </row>
    <row r="3649" spans="1:8" ht="18" x14ac:dyDescent="0.2">
      <c r="A3649" s="2" t="s">
        <v>10450</v>
      </c>
      <c r="B3649" s="1" t="s">
        <v>10451</v>
      </c>
      <c r="C3649" s="1" t="s">
        <v>474</v>
      </c>
      <c r="D3649" s="1" t="s">
        <v>15664</v>
      </c>
      <c r="E3649" s="1" t="s">
        <v>15870</v>
      </c>
      <c r="F3649" s="1" t="s">
        <v>15870</v>
      </c>
      <c r="G3649" s="1" t="s">
        <v>15649</v>
      </c>
      <c r="H3649" s="1" t="s">
        <v>10452</v>
      </c>
    </row>
    <row r="3650" spans="1:8" ht="18" x14ac:dyDescent="0.2">
      <c r="A3650" s="2" t="s">
        <v>10453</v>
      </c>
      <c r="B3650" s="1" t="s">
        <v>10454</v>
      </c>
      <c r="C3650" s="1" t="s">
        <v>230</v>
      </c>
      <c r="D3650" s="1" t="s">
        <v>15876</v>
      </c>
      <c r="E3650" s="1" t="s">
        <v>15632</v>
      </c>
      <c r="F3650" s="1" t="s">
        <v>15626</v>
      </c>
      <c r="G3650" s="1" t="s">
        <v>15625</v>
      </c>
      <c r="H3650" s="1" t="s">
        <v>10455</v>
      </c>
    </row>
    <row r="3651" spans="1:8" ht="18" x14ac:dyDescent="0.2">
      <c r="A3651" s="2" t="s">
        <v>10456</v>
      </c>
      <c r="B3651" s="1" t="s">
        <v>10457</v>
      </c>
      <c r="C3651" s="1" t="s">
        <v>48</v>
      </c>
      <c r="D3651" s="1" t="s">
        <v>48</v>
      </c>
      <c r="E3651" s="1" t="s">
        <v>48</v>
      </c>
      <c r="F3651" s="1" t="s">
        <v>15643</v>
      </c>
      <c r="G3651" s="1" t="s">
        <v>15625</v>
      </c>
      <c r="H3651" s="1" t="s">
        <v>10458</v>
      </c>
    </row>
    <row r="3652" spans="1:8" ht="18" x14ac:dyDescent="0.2">
      <c r="A3652" s="2" t="s">
        <v>10459</v>
      </c>
      <c r="B3652" s="1" t="s">
        <v>10460</v>
      </c>
      <c r="C3652" s="1" t="s">
        <v>151</v>
      </c>
      <c r="D3652" s="1" t="s">
        <v>15599</v>
      </c>
      <c r="E3652" s="1" t="s">
        <v>15869</v>
      </c>
      <c r="F3652" s="1" t="s">
        <v>15869</v>
      </c>
      <c r="G3652" s="1" t="s">
        <v>15597</v>
      </c>
      <c r="H3652" s="1" t="s">
        <v>10461</v>
      </c>
    </row>
    <row r="3653" spans="1:8" ht="18" x14ac:dyDescent="0.2">
      <c r="A3653" s="2" t="s">
        <v>10462</v>
      </c>
      <c r="B3653" s="1" t="s">
        <v>10463</v>
      </c>
      <c r="C3653" s="1" t="s">
        <v>831</v>
      </c>
      <c r="D3653" s="1" t="s">
        <v>15826</v>
      </c>
      <c r="E3653" s="1" t="s">
        <v>15478</v>
      </c>
      <c r="F3653" s="1" t="s">
        <v>15465</v>
      </c>
      <c r="G3653" s="1" t="s">
        <v>15464</v>
      </c>
      <c r="H3653" s="1" t="s">
        <v>10464</v>
      </c>
    </row>
    <row r="3654" spans="1:8" ht="18" x14ac:dyDescent="0.2">
      <c r="A3654" s="2" t="s">
        <v>10465</v>
      </c>
      <c r="B3654" s="1" t="s">
        <v>10466</v>
      </c>
      <c r="C3654" s="1" t="s">
        <v>738</v>
      </c>
      <c r="D3654" s="1" t="s">
        <v>738</v>
      </c>
      <c r="E3654" s="1" t="s">
        <v>15713</v>
      </c>
      <c r="F3654" s="1" t="s">
        <v>15708</v>
      </c>
      <c r="G3654" s="1" t="s">
        <v>15693</v>
      </c>
      <c r="H3654" s="1" t="s">
        <v>10467</v>
      </c>
    </row>
    <row r="3655" spans="1:8" ht="18" x14ac:dyDescent="0.2">
      <c r="A3655" s="2" t="s">
        <v>10468</v>
      </c>
      <c r="B3655" s="1" t="s">
        <v>10469</v>
      </c>
      <c r="C3655" s="1" t="s">
        <v>181</v>
      </c>
      <c r="D3655" s="1" t="s">
        <v>181</v>
      </c>
      <c r="E3655" s="1" t="s">
        <v>181</v>
      </c>
      <c r="F3655" s="1" t="s">
        <v>15465</v>
      </c>
      <c r="G3655" s="1" t="s">
        <v>15464</v>
      </c>
      <c r="H3655" s="1" t="s">
        <v>10470</v>
      </c>
    </row>
    <row r="3656" spans="1:8" ht="18" x14ac:dyDescent="0.2">
      <c r="A3656" s="2" t="s">
        <v>10471</v>
      </c>
      <c r="B3656" s="1" t="s">
        <v>10472</v>
      </c>
      <c r="C3656" s="1" t="s">
        <v>124</v>
      </c>
      <c r="D3656" s="1" t="s">
        <v>15676</v>
      </c>
      <c r="E3656" s="1" t="s">
        <v>124</v>
      </c>
      <c r="F3656" s="1" t="s">
        <v>15870</v>
      </c>
      <c r="G3656" s="1" t="s">
        <v>15649</v>
      </c>
      <c r="H3656" s="1" t="s">
        <v>10473</v>
      </c>
    </row>
    <row r="3657" spans="1:8" ht="18" x14ac:dyDescent="0.2">
      <c r="A3657" s="2" t="s">
        <v>10474</v>
      </c>
      <c r="B3657" s="1" t="s">
        <v>10475</v>
      </c>
      <c r="C3657" s="1" t="s">
        <v>376</v>
      </c>
      <c r="D3657" s="1" t="s">
        <v>376</v>
      </c>
      <c r="E3657" s="1" t="s">
        <v>15449</v>
      </c>
      <c r="F3657" s="1" t="s">
        <v>15432</v>
      </c>
      <c r="G3657" s="1" t="s">
        <v>15432</v>
      </c>
      <c r="H3657" s="1" t="s">
        <v>4290</v>
      </c>
    </row>
    <row r="3658" spans="1:8" ht="18" x14ac:dyDescent="0.2">
      <c r="A3658" s="2" t="s">
        <v>10476</v>
      </c>
      <c r="B3658" s="1" t="s">
        <v>10477</v>
      </c>
      <c r="C3658" s="1" t="s">
        <v>874</v>
      </c>
      <c r="D3658" s="1" t="s">
        <v>15760</v>
      </c>
      <c r="E3658" s="1" t="s">
        <v>15757</v>
      </c>
      <c r="F3658" s="1" t="s">
        <v>15748</v>
      </c>
      <c r="G3658" s="1" t="s">
        <v>15748</v>
      </c>
      <c r="H3658" s="1" t="s">
        <v>8721</v>
      </c>
    </row>
    <row r="3659" spans="1:8" ht="18" x14ac:dyDescent="0.2">
      <c r="A3659" s="2" t="s">
        <v>10478</v>
      </c>
      <c r="B3659" s="1" t="s">
        <v>10479</v>
      </c>
      <c r="C3659" s="1" t="s">
        <v>113</v>
      </c>
      <c r="D3659" s="1" t="s">
        <v>15681</v>
      </c>
      <c r="E3659" s="1" t="s">
        <v>15871</v>
      </c>
      <c r="F3659" s="1" t="s">
        <v>15870</v>
      </c>
      <c r="G3659" s="1" t="s">
        <v>15649</v>
      </c>
      <c r="H3659" s="1" t="s">
        <v>10480</v>
      </c>
    </row>
    <row r="3660" spans="1:8" ht="18" x14ac:dyDescent="0.2">
      <c r="A3660" s="2" t="s">
        <v>10481</v>
      </c>
      <c r="B3660" s="1" t="s">
        <v>10482</v>
      </c>
      <c r="C3660" s="1" t="s">
        <v>199</v>
      </c>
      <c r="D3660" s="1" t="s">
        <v>15700</v>
      </c>
      <c r="E3660" s="1" t="s">
        <v>15695</v>
      </c>
      <c r="F3660" s="1" t="s">
        <v>15694</v>
      </c>
      <c r="G3660" s="1" t="s">
        <v>15693</v>
      </c>
      <c r="H3660" s="1" t="s">
        <v>10483</v>
      </c>
    </row>
    <row r="3661" spans="1:8" ht="18" x14ac:dyDescent="0.2">
      <c r="A3661" s="2" t="s">
        <v>10484</v>
      </c>
      <c r="B3661" s="1" t="s">
        <v>10485</v>
      </c>
      <c r="C3661" s="1" t="s">
        <v>1294</v>
      </c>
      <c r="D3661" s="1" t="s">
        <v>15433</v>
      </c>
      <c r="E3661" s="1" t="s">
        <v>1294</v>
      </c>
      <c r="F3661" s="1" t="s">
        <v>15432</v>
      </c>
      <c r="G3661" s="1" t="s">
        <v>15432</v>
      </c>
      <c r="H3661" s="1" t="s">
        <v>10486</v>
      </c>
    </row>
    <row r="3662" spans="1:8" ht="18" x14ac:dyDescent="0.2">
      <c r="A3662" s="2" t="s">
        <v>10487</v>
      </c>
      <c r="B3662" s="1" t="s">
        <v>10488</v>
      </c>
      <c r="C3662" s="1" t="s">
        <v>151</v>
      </c>
      <c r="D3662" s="1" t="s">
        <v>15599</v>
      </c>
      <c r="E3662" s="1" t="s">
        <v>15869</v>
      </c>
      <c r="F3662" s="1" t="s">
        <v>15869</v>
      </c>
      <c r="G3662" s="1" t="s">
        <v>15597</v>
      </c>
      <c r="H3662" s="1" t="s">
        <v>10489</v>
      </c>
    </row>
    <row r="3663" spans="1:8" ht="18" x14ac:dyDescent="0.2">
      <c r="A3663" s="2" t="s">
        <v>10490</v>
      </c>
      <c r="B3663" s="1" t="s">
        <v>10491</v>
      </c>
      <c r="C3663" s="1" t="s">
        <v>192</v>
      </c>
      <c r="D3663" s="1" t="s">
        <v>15689</v>
      </c>
      <c r="E3663" s="1" t="s">
        <v>15683</v>
      </c>
      <c r="F3663" s="1" t="s">
        <v>15683</v>
      </c>
      <c r="G3663" s="1" t="s">
        <v>15649</v>
      </c>
      <c r="H3663" s="1" t="s">
        <v>10492</v>
      </c>
    </row>
    <row r="3664" spans="1:8" ht="18" x14ac:dyDescent="0.2">
      <c r="A3664" s="2" t="s">
        <v>10493</v>
      </c>
      <c r="B3664" s="1" t="s">
        <v>10494</v>
      </c>
      <c r="C3664" s="1" t="s">
        <v>48</v>
      </c>
      <c r="D3664" s="1" t="s">
        <v>48</v>
      </c>
      <c r="E3664" s="1" t="s">
        <v>48</v>
      </c>
      <c r="F3664" s="1" t="s">
        <v>15643</v>
      </c>
      <c r="G3664" s="1" t="s">
        <v>15625</v>
      </c>
      <c r="H3664" s="1" t="s">
        <v>10495</v>
      </c>
    </row>
    <row r="3665" spans="1:8" ht="18" x14ac:dyDescent="0.2">
      <c r="A3665" s="2" t="s">
        <v>10496</v>
      </c>
      <c r="B3665" s="1" t="s">
        <v>10497</v>
      </c>
      <c r="C3665" s="1" t="s">
        <v>134</v>
      </c>
      <c r="D3665" s="1" t="s">
        <v>15618</v>
      </c>
      <c r="E3665" s="1" t="s">
        <v>15615</v>
      </c>
      <c r="F3665" s="1" t="s">
        <v>15607</v>
      </c>
      <c r="G3665" s="1" t="s">
        <v>15597</v>
      </c>
      <c r="H3665" s="1" t="s">
        <v>10498</v>
      </c>
    </row>
    <row r="3666" spans="1:8" ht="18" x14ac:dyDescent="0.2">
      <c r="A3666" s="2" t="s">
        <v>10499</v>
      </c>
      <c r="B3666" s="1" t="s">
        <v>10500</v>
      </c>
      <c r="C3666" s="1" t="s">
        <v>48</v>
      </c>
      <c r="D3666" s="1" t="s">
        <v>48</v>
      </c>
      <c r="E3666" s="1" t="s">
        <v>48</v>
      </c>
      <c r="F3666" s="1" t="s">
        <v>15643</v>
      </c>
      <c r="G3666" s="1" t="s">
        <v>15625</v>
      </c>
      <c r="H3666" s="1" t="s">
        <v>10501</v>
      </c>
    </row>
    <row r="3667" spans="1:8" ht="18" x14ac:dyDescent="0.2">
      <c r="A3667" s="2" t="s">
        <v>10502</v>
      </c>
      <c r="B3667" s="1" t="s">
        <v>10503</v>
      </c>
      <c r="C3667" s="1" t="s">
        <v>272</v>
      </c>
      <c r="D3667" s="1" t="s">
        <v>15703</v>
      </c>
      <c r="E3667" s="1" t="s">
        <v>15702</v>
      </c>
      <c r="F3667" s="1" t="s">
        <v>15694</v>
      </c>
      <c r="G3667" s="1" t="s">
        <v>15693</v>
      </c>
      <c r="H3667" s="1" t="s">
        <v>10504</v>
      </c>
    </row>
    <row r="3668" spans="1:8" ht="18" x14ac:dyDescent="0.2">
      <c r="A3668" s="2" t="s">
        <v>10505</v>
      </c>
      <c r="B3668" s="1" t="s">
        <v>10506</v>
      </c>
      <c r="C3668" s="1" t="s">
        <v>376</v>
      </c>
      <c r="D3668" s="1" t="s">
        <v>376</v>
      </c>
      <c r="E3668" s="1" t="s">
        <v>15449</v>
      </c>
      <c r="F3668" s="1" t="s">
        <v>15432</v>
      </c>
      <c r="G3668" s="1" t="s">
        <v>15432</v>
      </c>
      <c r="H3668" s="1" t="s">
        <v>7775</v>
      </c>
    </row>
    <row r="3669" spans="1:8" ht="18" x14ac:dyDescent="0.2">
      <c r="A3669" s="2" t="s">
        <v>10507</v>
      </c>
      <c r="B3669" s="1" t="s">
        <v>10508</v>
      </c>
      <c r="C3669" s="1" t="s">
        <v>311</v>
      </c>
      <c r="D3669" s="1" t="s">
        <v>15834</v>
      </c>
      <c r="E3669" s="1" t="s">
        <v>15868</v>
      </c>
      <c r="F3669" s="1" t="s">
        <v>15529</v>
      </c>
      <c r="G3669" s="1" t="s">
        <v>12061</v>
      </c>
      <c r="H3669" s="1" t="s">
        <v>10509</v>
      </c>
    </row>
    <row r="3670" spans="1:8" ht="18" x14ac:dyDescent="0.2">
      <c r="A3670" s="2" t="s">
        <v>10510</v>
      </c>
      <c r="B3670" s="1" t="s">
        <v>10511</v>
      </c>
      <c r="C3670" s="1" t="s">
        <v>48</v>
      </c>
      <c r="D3670" s="1" t="s">
        <v>48</v>
      </c>
      <c r="E3670" s="1" t="s">
        <v>48</v>
      </c>
      <c r="F3670" s="1" t="s">
        <v>15643</v>
      </c>
      <c r="G3670" s="1" t="s">
        <v>15625</v>
      </c>
      <c r="H3670" s="1" t="s">
        <v>10512</v>
      </c>
    </row>
    <row r="3671" spans="1:8" ht="18" x14ac:dyDescent="0.2">
      <c r="A3671" s="2" t="s">
        <v>10513</v>
      </c>
      <c r="B3671" s="1" t="s">
        <v>10514</v>
      </c>
      <c r="C3671" s="1" t="s">
        <v>144</v>
      </c>
      <c r="D3671" s="1" t="s">
        <v>15469</v>
      </c>
      <c r="E3671" s="1" t="s">
        <v>15469</v>
      </c>
      <c r="F3671" s="1" t="s">
        <v>15465</v>
      </c>
      <c r="G3671" s="1" t="s">
        <v>15464</v>
      </c>
      <c r="H3671" s="1" t="s">
        <v>10515</v>
      </c>
    </row>
    <row r="3672" spans="1:8" ht="18" x14ac:dyDescent="0.2">
      <c r="A3672" s="2" t="s">
        <v>10516</v>
      </c>
      <c r="B3672" s="1" t="s">
        <v>10517</v>
      </c>
      <c r="C3672" s="1" t="s">
        <v>74</v>
      </c>
      <c r="D3672" s="1" t="s">
        <v>15843</v>
      </c>
      <c r="E3672" s="1" t="s">
        <v>15650</v>
      </c>
      <c r="F3672" s="1" t="s">
        <v>15650</v>
      </c>
      <c r="G3672" s="1" t="s">
        <v>15649</v>
      </c>
      <c r="H3672" s="1" t="s">
        <v>10518</v>
      </c>
    </row>
    <row r="3673" spans="1:8" ht="18" x14ac:dyDescent="0.2">
      <c r="A3673" s="2" t="s">
        <v>10519</v>
      </c>
      <c r="B3673" s="1" t="s">
        <v>10520</v>
      </c>
      <c r="C3673" s="1" t="s">
        <v>199</v>
      </c>
      <c r="D3673" s="1" t="s">
        <v>15700</v>
      </c>
      <c r="E3673" s="1" t="s">
        <v>15695</v>
      </c>
      <c r="F3673" s="1" t="s">
        <v>15694</v>
      </c>
      <c r="G3673" s="1" t="s">
        <v>15693</v>
      </c>
      <c r="H3673" s="1" t="s">
        <v>10521</v>
      </c>
    </row>
    <row r="3674" spans="1:8" ht="18" x14ac:dyDescent="0.2">
      <c r="A3674" s="2" t="s">
        <v>10522</v>
      </c>
      <c r="B3674" s="1" t="s">
        <v>10523</v>
      </c>
      <c r="C3674" s="1" t="s">
        <v>74</v>
      </c>
      <c r="D3674" s="1" t="s">
        <v>15843</v>
      </c>
      <c r="E3674" s="1" t="s">
        <v>15650</v>
      </c>
      <c r="F3674" s="1" t="s">
        <v>15650</v>
      </c>
      <c r="G3674" s="1" t="s">
        <v>15649</v>
      </c>
      <c r="H3674" s="1" t="s">
        <v>10524</v>
      </c>
    </row>
    <row r="3675" spans="1:8" ht="18" x14ac:dyDescent="0.2">
      <c r="A3675" s="2" t="s">
        <v>10525</v>
      </c>
      <c r="B3675" s="1" t="s">
        <v>10526</v>
      </c>
      <c r="C3675" s="1" t="s">
        <v>696</v>
      </c>
      <c r="D3675" s="1" t="s">
        <v>15685</v>
      </c>
      <c r="E3675" s="1" t="s">
        <v>15683</v>
      </c>
      <c r="F3675" s="1" t="s">
        <v>15683</v>
      </c>
      <c r="G3675" s="1" t="s">
        <v>15649</v>
      </c>
      <c r="H3675" s="1" t="s">
        <v>1406</v>
      </c>
    </row>
    <row r="3676" spans="1:8" ht="18" x14ac:dyDescent="0.2">
      <c r="A3676" s="2" t="s">
        <v>10527</v>
      </c>
      <c r="B3676" s="1" t="s">
        <v>10528</v>
      </c>
      <c r="C3676" s="1" t="s">
        <v>738</v>
      </c>
      <c r="D3676" s="1" t="s">
        <v>738</v>
      </c>
      <c r="E3676" s="1" t="s">
        <v>15713</v>
      </c>
      <c r="F3676" s="1" t="s">
        <v>15708</v>
      </c>
      <c r="G3676" s="1" t="s">
        <v>15693</v>
      </c>
      <c r="H3676" s="1" t="s">
        <v>10529</v>
      </c>
    </row>
    <row r="3677" spans="1:8" ht="18" x14ac:dyDescent="0.2">
      <c r="A3677" s="2" t="s">
        <v>10530</v>
      </c>
      <c r="B3677" s="1" t="s">
        <v>10531</v>
      </c>
      <c r="C3677" s="1" t="s">
        <v>451</v>
      </c>
      <c r="D3677" s="1" t="s">
        <v>15481</v>
      </c>
      <c r="E3677" s="1" t="s">
        <v>15478</v>
      </c>
      <c r="F3677" s="1" t="s">
        <v>15465</v>
      </c>
      <c r="G3677" s="1" t="s">
        <v>15464</v>
      </c>
      <c r="H3677" s="1" t="s">
        <v>4000</v>
      </c>
    </row>
    <row r="3678" spans="1:8" ht="18" x14ac:dyDescent="0.2">
      <c r="A3678" s="2" t="s">
        <v>10532</v>
      </c>
      <c r="B3678" s="1" t="s">
        <v>10533</v>
      </c>
      <c r="C3678" s="1" t="s">
        <v>199</v>
      </c>
      <c r="D3678" s="1" t="s">
        <v>15700</v>
      </c>
      <c r="E3678" s="1" t="s">
        <v>15695</v>
      </c>
      <c r="F3678" s="1" t="s">
        <v>15694</v>
      </c>
      <c r="G3678" s="1" t="s">
        <v>15693</v>
      </c>
      <c r="H3678" s="1" t="s">
        <v>10534</v>
      </c>
    </row>
    <row r="3679" spans="1:8" ht="18" x14ac:dyDescent="0.2">
      <c r="A3679" s="2" t="s">
        <v>10535</v>
      </c>
      <c r="B3679" s="1" t="s">
        <v>10536</v>
      </c>
      <c r="C3679" s="1" t="s">
        <v>48</v>
      </c>
      <c r="D3679" s="1" t="s">
        <v>48</v>
      </c>
      <c r="E3679" s="1" t="s">
        <v>48</v>
      </c>
      <c r="F3679" s="1" t="s">
        <v>15643</v>
      </c>
      <c r="G3679" s="1" t="s">
        <v>15625</v>
      </c>
      <c r="H3679" s="1" t="s">
        <v>10537</v>
      </c>
    </row>
    <row r="3680" spans="1:8" ht="18" x14ac:dyDescent="0.2">
      <c r="A3680" s="2" t="s">
        <v>10538</v>
      </c>
      <c r="B3680" s="1" t="s">
        <v>10539</v>
      </c>
      <c r="C3680" s="1" t="s">
        <v>479</v>
      </c>
      <c r="D3680" s="1" t="s">
        <v>15711</v>
      </c>
      <c r="E3680" s="1" t="s">
        <v>15711</v>
      </c>
      <c r="F3680" s="1" t="s">
        <v>15708</v>
      </c>
      <c r="G3680" s="1" t="s">
        <v>15693</v>
      </c>
      <c r="H3680" s="1" t="s">
        <v>10540</v>
      </c>
    </row>
    <row r="3681" spans="1:8" ht="18" x14ac:dyDescent="0.2">
      <c r="A3681" s="2" t="s">
        <v>10541</v>
      </c>
      <c r="B3681" s="1" t="s">
        <v>10542</v>
      </c>
      <c r="C3681" s="1" t="s">
        <v>738</v>
      </c>
      <c r="D3681" s="1" t="s">
        <v>738</v>
      </c>
      <c r="E3681" s="1" t="s">
        <v>15713</v>
      </c>
      <c r="F3681" s="1" t="s">
        <v>15708</v>
      </c>
      <c r="G3681" s="1" t="s">
        <v>15693</v>
      </c>
      <c r="H3681" s="1" t="s">
        <v>10543</v>
      </c>
    </row>
    <row r="3682" spans="1:8" ht="18" x14ac:dyDescent="0.2">
      <c r="A3682" s="2" t="s">
        <v>10544</v>
      </c>
      <c r="B3682" s="1" t="s">
        <v>10545</v>
      </c>
      <c r="C3682" s="1" t="s">
        <v>48</v>
      </c>
      <c r="D3682" s="1" t="s">
        <v>48</v>
      </c>
      <c r="E3682" s="1" t="s">
        <v>48</v>
      </c>
      <c r="F3682" s="1" t="s">
        <v>15643</v>
      </c>
      <c r="G3682" s="1" t="s">
        <v>15625</v>
      </c>
      <c r="H3682" s="1" t="s">
        <v>10546</v>
      </c>
    </row>
    <row r="3683" spans="1:8" ht="18" x14ac:dyDescent="0.2">
      <c r="A3683" s="2" t="s">
        <v>10547</v>
      </c>
      <c r="B3683" s="1" t="s">
        <v>10548</v>
      </c>
      <c r="C3683" s="1" t="s">
        <v>635</v>
      </c>
      <c r="D3683" s="1" t="s">
        <v>15630</v>
      </c>
      <c r="E3683" s="1" t="s">
        <v>15627</v>
      </c>
      <c r="F3683" s="1" t="s">
        <v>15626</v>
      </c>
      <c r="G3683" s="1" t="s">
        <v>15625</v>
      </c>
      <c r="H3683" s="1" t="s">
        <v>10549</v>
      </c>
    </row>
    <row r="3684" spans="1:8" ht="18" x14ac:dyDescent="0.2">
      <c r="A3684" s="2" t="s">
        <v>10550</v>
      </c>
      <c r="B3684" s="1" t="s">
        <v>10551</v>
      </c>
      <c r="C3684" s="1" t="s">
        <v>461</v>
      </c>
      <c r="D3684" s="1" t="s">
        <v>15566</v>
      </c>
      <c r="E3684" s="1" t="s">
        <v>15561</v>
      </c>
      <c r="F3684" s="1" t="s">
        <v>15560</v>
      </c>
      <c r="G3684" s="1" t="s">
        <v>12061</v>
      </c>
      <c r="H3684" s="1" t="s">
        <v>387</v>
      </c>
    </row>
    <row r="3685" spans="1:8" ht="18" x14ac:dyDescent="0.2">
      <c r="A3685" s="2" t="s">
        <v>10552</v>
      </c>
      <c r="B3685" s="1" t="s">
        <v>10553</v>
      </c>
      <c r="C3685" s="1" t="s">
        <v>272</v>
      </c>
      <c r="D3685" s="1" t="s">
        <v>15703</v>
      </c>
      <c r="E3685" s="1" t="s">
        <v>15702</v>
      </c>
      <c r="F3685" s="1" t="s">
        <v>15694</v>
      </c>
      <c r="G3685" s="1" t="s">
        <v>15693</v>
      </c>
      <c r="H3685" s="1" t="s">
        <v>10554</v>
      </c>
    </row>
    <row r="3686" spans="1:8" ht="18" x14ac:dyDescent="0.2">
      <c r="A3686" s="2" t="s">
        <v>10555</v>
      </c>
      <c r="B3686" s="1" t="s">
        <v>10556</v>
      </c>
      <c r="C3686" s="1" t="s">
        <v>831</v>
      </c>
      <c r="D3686" s="1" t="s">
        <v>15826</v>
      </c>
      <c r="E3686" s="1" t="s">
        <v>15478</v>
      </c>
      <c r="F3686" s="1" t="s">
        <v>15465</v>
      </c>
      <c r="G3686" s="1" t="s">
        <v>15464</v>
      </c>
      <c r="H3686" s="1" t="s">
        <v>10557</v>
      </c>
    </row>
    <row r="3687" spans="1:8" ht="18" x14ac:dyDescent="0.2">
      <c r="A3687" s="2" t="s">
        <v>10558</v>
      </c>
      <c r="B3687" s="1" t="s">
        <v>10559</v>
      </c>
      <c r="C3687" s="1" t="s">
        <v>48</v>
      </c>
      <c r="D3687" s="1" t="s">
        <v>48</v>
      </c>
      <c r="E3687" s="1" t="s">
        <v>48</v>
      </c>
      <c r="F3687" s="1" t="s">
        <v>15643</v>
      </c>
      <c r="G3687" s="1" t="s">
        <v>15625</v>
      </c>
      <c r="H3687" s="1" t="s">
        <v>10560</v>
      </c>
    </row>
    <row r="3688" spans="1:8" ht="18" x14ac:dyDescent="0.2">
      <c r="A3688" s="2" t="s">
        <v>10561</v>
      </c>
      <c r="B3688" s="1" t="s">
        <v>10562</v>
      </c>
      <c r="C3688" s="1" t="s">
        <v>134</v>
      </c>
      <c r="D3688" s="1" t="s">
        <v>15618</v>
      </c>
      <c r="E3688" s="1" t="s">
        <v>15615</v>
      </c>
      <c r="F3688" s="1" t="s">
        <v>15607</v>
      </c>
      <c r="G3688" s="1" t="s">
        <v>15597</v>
      </c>
      <c r="H3688" s="1" t="s">
        <v>10563</v>
      </c>
    </row>
    <row r="3689" spans="1:8" ht="18" x14ac:dyDescent="0.2">
      <c r="A3689" s="2" t="s">
        <v>10564</v>
      </c>
      <c r="B3689" s="1" t="s">
        <v>10565</v>
      </c>
      <c r="C3689" s="1" t="s">
        <v>230</v>
      </c>
      <c r="D3689" s="1" t="s">
        <v>15876</v>
      </c>
      <c r="E3689" s="1" t="s">
        <v>15632</v>
      </c>
      <c r="F3689" s="1" t="s">
        <v>15626</v>
      </c>
      <c r="G3689" s="1" t="s">
        <v>15625</v>
      </c>
      <c r="H3689" s="1" t="s">
        <v>10566</v>
      </c>
    </row>
    <row r="3690" spans="1:8" ht="18" x14ac:dyDescent="0.2">
      <c r="A3690" s="2" t="s">
        <v>10567</v>
      </c>
      <c r="B3690" s="1" t="s">
        <v>10568</v>
      </c>
      <c r="C3690" s="1" t="s">
        <v>580</v>
      </c>
      <c r="D3690" s="1" t="s">
        <v>15476</v>
      </c>
      <c r="E3690" s="1" t="s">
        <v>15476</v>
      </c>
      <c r="F3690" s="1" t="s">
        <v>15465</v>
      </c>
      <c r="G3690" s="1" t="s">
        <v>15464</v>
      </c>
      <c r="H3690" s="1" t="s">
        <v>1377</v>
      </c>
    </row>
    <row r="3691" spans="1:8" ht="18" x14ac:dyDescent="0.2">
      <c r="A3691" s="2" t="s">
        <v>10569</v>
      </c>
      <c r="B3691" s="1" t="s">
        <v>10570</v>
      </c>
      <c r="C3691" s="1" t="s">
        <v>738</v>
      </c>
      <c r="D3691" s="1" t="s">
        <v>738</v>
      </c>
      <c r="E3691" s="1" t="s">
        <v>15713</v>
      </c>
      <c r="F3691" s="1" t="s">
        <v>15708</v>
      </c>
      <c r="G3691" s="1" t="s">
        <v>15693</v>
      </c>
      <c r="H3691" s="1" t="s">
        <v>10571</v>
      </c>
    </row>
    <row r="3692" spans="1:8" ht="18" x14ac:dyDescent="0.2">
      <c r="A3692" s="2" t="s">
        <v>10572</v>
      </c>
      <c r="B3692" s="1" t="s">
        <v>10573</v>
      </c>
      <c r="C3692" s="1" t="s">
        <v>913</v>
      </c>
      <c r="D3692" s="1" t="s">
        <v>15857</v>
      </c>
      <c r="E3692" s="1" t="s">
        <v>15872</v>
      </c>
      <c r="F3692" s="1" t="s">
        <v>15875</v>
      </c>
      <c r="G3692" s="1" t="s">
        <v>12655</v>
      </c>
      <c r="H3692" s="1" t="s">
        <v>1746</v>
      </c>
    </row>
    <row r="3693" spans="1:8" ht="18" x14ac:dyDescent="0.2">
      <c r="A3693" s="2" t="s">
        <v>10574</v>
      </c>
      <c r="B3693" s="1" t="s">
        <v>10575</v>
      </c>
      <c r="C3693" s="1" t="s">
        <v>74</v>
      </c>
      <c r="D3693" s="1" t="s">
        <v>15843</v>
      </c>
      <c r="E3693" s="1" t="s">
        <v>15650</v>
      </c>
      <c r="F3693" s="1" t="s">
        <v>15650</v>
      </c>
      <c r="G3693" s="1" t="s">
        <v>15649</v>
      </c>
      <c r="H3693" s="1" t="s">
        <v>10576</v>
      </c>
    </row>
    <row r="3694" spans="1:8" ht="18" x14ac:dyDescent="0.2">
      <c r="A3694" s="2" t="s">
        <v>10577</v>
      </c>
      <c r="B3694" s="1" t="s">
        <v>10578</v>
      </c>
      <c r="C3694" s="1" t="s">
        <v>48</v>
      </c>
      <c r="D3694" s="1" t="s">
        <v>48</v>
      </c>
      <c r="E3694" s="1" t="s">
        <v>48</v>
      </c>
      <c r="F3694" s="1" t="s">
        <v>15643</v>
      </c>
      <c r="G3694" s="1" t="s">
        <v>15625</v>
      </c>
      <c r="H3694" s="1" t="s">
        <v>10579</v>
      </c>
    </row>
    <row r="3695" spans="1:8" ht="18" x14ac:dyDescent="0.2">
      <c r="A3695" s="2" t="s">
        <v>10580</v>
      </c>
      <c r="B3695" s="1" t="s">
        <v>10581</v>
      </c>
      <c r="C3695" s="1" t="s">
        <v>74</v>
      </c>
      <c r="D3695" s="1" t="s">
        <v>15843</v>
      </c>
      <c r="E3695" s="1" t="s">
        <v>15650</v>
      </c>
      <c r="F3695" s="1" t="s">
        <v>15650</v>
      </c>
      <c r="G3695" s="1" t="s">
        <v>15649</v>
      </c>
      <c r="H3695" s="1" t="s">
        <v>10582</v>
      </c>
    </row>
    <row r="3696" spans="1:8" ht="18" x14ac:dyDescent="0.2">
      <c r="A3696" s="2" t="s">
        <v>10583</v>
      </c>
      <c r="B3696" s="1" t="s">
        <v>10584</v>
      </c>
      <c r="C3696" s="1" t="s">
        <v>881</v>
      </c>
      <c r="D3696" s="1" t="s">
        <v>881</v>
      </c>
      <c r="E3696" s="1" t="s">
        <v>15423</v>
      </c>
      <c r="F3696" s="1" t="s">
        <v>15419</v>
      </c>
      <c r="G3696" s="1" t="s">
        <v>15419</v>
      </c>
      <c r="H3696" s="1" t="s">
        <v>2943</v>
      </c>
    </row>
    <row r="3697" spans="1:8" ht="18" x14ac:dyDescent="0.2">
      <c r="A3697" s="2" t="s">
        <v>10585</v>
      </c>
      <c r="B3697" s="1" t="s">
        <v>10586</v>
      </c>
      <c r="C3697" s="1" t="s">
        <v>32</v>
      </c>
      <c r="D3697" s="1" t="s">
        <v>15672</v>
      </c>
      <c r="E3697" s="1" t="s">
        <v>124</v>
      </c>
      <c r="F3697" s="1" t="s">
        <v>15870</v>
      </c>
      <c r="G3697" s="1" t="s">
        <v>15649</v>
      </c>
      <c r="H3697" s="1" t="s">
        <v>10587</v>
      </c>
    </row>
    <row r="3698" spans="1:8" ht="18" x14ac:dyDescent="0.2">
      <c r="A3698" s="2" t="s">
        <v>10588</v>
      </c>
      <c r="B3698" s="1" t="s">
        <v>10589</v>
      </c>
      <c r="C3698" s="1" t="s">
        <v>120</v>
      </c>
      <c r="D3698" s="1" t="s">
        <v>15637</v>
      </c>
      <c r="E3698" s="1" t="s">
        <v>15632</v>
      </c>
      <c r="F3698" s="1" t="s">
        <v>15626</v>
      </c>
      <c r="G3698" s="1" t="s">
        <v>15625</v>
      </c>
      <c r="H3698" s="1" t="s">
        <v>10590</v>
      </c>
    </row>
    <row r="3699" spans="1:8" ht="18" x14ac:dyDescent="0.2">
      <c r="A3699" s="2" t="s">
        <v>10591</v>
      </c>
      <c r="B3699" s="1" t="s">
        <v>10592</v>
      </c>
      <c r="C3699" s="1" t="s">
        <v>4703</v>
      </c>
      <c r="D3699" s="1" t="s">
        <v>15691</v>
      </c>
      <c r="E3699" s="1" t="s">
        <v>15683</v>
      </c>
      <c r="F3699" s="1" t="s">
        <v>15683</v>
      </c>
      <c r="G3699" s="1" t="s">
        <v>15649</v>
      </c>
      <c r="H3699" s="1" t="s">
        <v>10593</v>
      </c>
    </row>
    <row r="3700" spans="1:8" ht="18" x14ac:dyDescent="0.2">
      <c r="A3700" s="2" t="s">
        <v>10594</v>
      </c>
      <c r="B3700" s="1" t="s">
        <v>10595</v>
      </c>
      <c r="C3700" s="1" t="s">
        <v>3528</v>
      </c>
      <c r="D3700" s="1" t="s">
        <v>15554</v>
      </c>
      <c r="E3700" s="1" t="s">
        <v>15553</v>
      </c>
      <c r="F3700" s="1" t="s">
        <v>15540</v>
      </c>
      <c r="G3700" s="1" t="s">
        <v>12061</v>
      </c>
      <c r="H3700" s="1" t="s">
        <v>10596</v>
      </c>
    </row>
    <row r="3701" spans="1:8" ht="18" x14ac:dyDescent="0.2">
      <c r="A3701" s="2" t="s">
        <v>10597</v>
      </c>
      <c r="B3701" s="1" t="s">
        <v>10598</v>
      </c>
      <c r="C3701" s="1" t="s">
        <v>32</v>
      </c>
      <c r="D3701" s="1" t="s">
        <v>15672</v>
      </c>
      <c r="E3701" s="1" t="s">
        <v>124</v>
      </c>
      <c r="F3701" s="1" t="s">
        <v>15870</v>
      </c>
      <c r="G3701" s="1" t="s">
        <v>15649</v>
      </c>
      <c r="H3701" s="1" t="s">
        <v>10599</v>
      </c>
    </row>
    <row r="3702" spans="1:8" ht="18" x14ac:dyDescent="0.2">
      <c r="A3702" s="2" t="s">
        <v>10600</v>
      </c>
      <c r="B3702" s="1" t="s">
        <v>10601</v>
      </c>
      <c r="C3702" s="1" t="s">
        <v>881</v>
      </c>
      <c r="D3702" s="1" t="s">
        <v>881</v>
      </c>
      <c r="E3702" s="1" t="s">
        <v>15423</v>
      </c>
      <c r="F3702" s="1" t="s">
        <v>15419</v>
      </c>
      <c r="G3702" s="1" t="s">
        <v>15419</v>
      </c>
      <c r="H3702" s="1" t="s">
        <v>10602</v>
      </c>
    </row>
    <row r="3703" spans="1:8" ht="18" x14ac:dyDescent="0.2">
      <c r="A3703" s="2" t="s">
        <v>10603</v>
      </c>
      <c r="B3703" s="1" t="s">
        <v>10604</v>
      </c>
      <c r="C3703" s="1" t="s">
        <v>369</v>
      </c>
      <c r="D3703" s="1" t="s">
        <v>15864</v>
      </c>
      <c r="E3703" s="1" t="s">
        <v>15873</v>
      </c>
      <c r="F3703" s="1" t="s">
        <v>15873</v>
      </c>
      <c r="G3703" s="1" t="s">
        <v>12655</v>
      </c>
      <c r="H3703" s="1" t="s">
        <v>10605</v>
      </c>
    </row>
    <row r="3704" spans="1:8" ht="18" x14ac:dyDescent="0.2">
      <c r="A3704" s="2" t="s">
        <v>10606</v>
      </c>
      <c r="B3704" s="1" t="s">
        <v>10607</v>
      </c>
      <c r="C3704" s="1" t="s">
        <v>74</v>
      </c>
      <c r="D3704" s="1" t="s">
        <v>15843</v>
      </c>
      <c r="E3704" s="1" t="s">
        <v>15650</v>
      </c>
      <c r="F3704" s="1" t="s">
        <v>15650</v>
      </c>
      <c r="G3704" s="1" t="s">
        <v>15649</v>
      </c>
      <c r="H3704" s="1" t="s">
        <v>838</v>
      </c>
    </row>
    <row r="3705" spans="1:8" ht="18" x14ac:dyDescent="0.2">
      <c r="A3705" s="2" t="s">
        <v>10608</v>
      </c>
      <c r="B3705" s="1" t="s">
        <v>10609</v>
      </c>
      <c r="C3705" s="1" t="s">
        <v>790</v>
      </c>
      <c r="D3705" s="1" t="s">
        <v>15428</v>
      </c>
      <c r="E3705" s="1" t="s">
        <v>15423</v>
      </c>
      <c r="F3705" s="1" t="s">
        <v>15419</v>
      </c>
      <c r="G3705" s="1" t="s">
        <v>15419</v>
      </c>
      <c r="H3705" s="1" t="s">
        <v>10610</v>
      </c>
    </row>
    <row r="3706" spans="1:8" ht="18" x14ac:dyDescent="0.2">
      <c r="A3706" s="2" t="s">
        <v>10611</v>
      </c>
      <c r="B3706" s="1" t="s">
        <v>10612</v>
      </c>
      <c r="C3706" s="1" t="s">
        <v>376</v>
      </c>
      <c r="D3706" s="1" t="s">
        <v>376</v>
      </c>
      <c r="E3706" s="1" t="s">
        <v>15449</v>
      </c>
      <c r="F3706" s="1" t="s">
        <v>15432</v>
      </c>
      <c r="G3706" s="1" t="s">
        <v>15432</v>
      </c>
      <c r="H3706" s="1" t="s">
        <v>7692</v>
      </c>
    </row>
    <row r="3707" spans="1:8" ht="18" x14ac:dyDescent="0.2">
      <c r="A3707" s="2" t="s">
        <v>10613</v>
      </c>
      <c r="B3707" s="1" t="s">
        <v>10614</v>
      </c>
      <c r="C3707" s="1" t="s">
        <v>1298</v>
      </c>
      <c r="D3707" s="1" t="s">
        <v>15523</v>
      </c>
      <c r="E3707" s="1" t="s">
        <v>15522</v>
      </c>
      <c r="F3707" s="1" t="s">
        <v>15506</v>
      </c>
      <c r="G3707" s="1" t="s">
        <v>15464</v>
      </c>
      <c r="H3707" s="1" t="s">
        <v>10615</v>
      </c>
    </row>
    <row r="3708" spans="1:8" ht="18" x14ac:dyDescent="0.2">
      <c r="A3708" s="2" t="s">
        <v>10616</v>
      </c>
      <c r="B3708" s="1" t="s">
        <v>10617</v>
      </c>
      <c r="C3708" s="1" t="s">
        <v>120</v>
      </c>
      <c r="D3708" s="1" t="s">
        <v>15637</v>
      </c>
      <c r="E3708" s="1" t="s">
        <v>15632</v>
      </c>
      <c r="F3708" s="1" t="s">
        <v>15626</v>
      </c>
      <c r="G3708" s="1" t="s">
        <v>15625</v>
      </c>
      <c r="H3708" s="1" t="s">
        <v>10618</v>
      </c>
    </row>
    <row r="3709" spans="1:8" ht="18" x14ac:dyDescent="0.2">
      <c r="A3709" s="2" t="s">
        <v>10619</v>
      </c>
      <c r="B3709" s="1" t="s">
        <v>10620</v>
      </c>
      <c r="C3709" s="1" t="s">
        <v>812</v>
      </c>
      <c r="D3709" s="1" t="s">
        <v>15824</v>
      </c>
      <c r="E3709" s="1" t="s">
        <v>15444</v>
      </c>
      <c r="F3709" s="1" t="s">
        <v>15432</v>
      </c>
      <c r="G3709" s="1" t="s">
        <v>15432</v>
      </c>
      <c r="H3709" s="1" t="s">
        <v>10621</v>
      </c>
    </row>
    <row r="3710" spans="1:8" ht="18" x14ac:dyDescent="0.2">
      <c r="A3710" s="2" t="s">
        <v>10622</v>
      </c>
      <c r="B3710" s="1" t="s">
        <v>10623</v>
      </c>
      <c r="C3710" s="1" t="s">
        <v>177</v>
      </c>
      <c r="D3710" s="1" t="s">
        <v>15830</v>
      </c>
      <c r="E3710" s="1" t="s">
        <v>15830</v>
      </c>
      <c r="F3710" s="1" t="s">
        <v>15506</v>
      </c>
      <c r="G3710" s="1" t="s">
        <v>15464</v>
      </c>
      <c r="H3710" s="1" t="s">
        <v>2638</v>
      </c>
    </row>
    <row r="3711" spans="1:8" ht="18" x14ac:dyDescent="0.2">
      <c r="A3711" s="2" t="s">
        <v>10624</v>
      </c>
      <c r="B3711" s="1" t="s">
        <v>10625</v>
      </c>
      <c r="C3711" s="1" t="s">
        <v>88</v>
      </c>
      <c r="D3711" s="1" t="s">
        <v>15593</v>
      </c>
      <c r="E3711" s="1" t="s">
        <v>44</v>
      </c>
      <c r="F3711" s="1" t="s">
        <v>15874</v>
      </c>
      <c r="G3711" s="1" t="s">
        <v>12061</v>
      </c>
      <c r="H3711" s="1" t="s">
        <v>10626</v>
      </c>
    </row>
    <row r="3712" spans="1:8" ht="18" x14ac:dyDescent="0.2">
      <c r="A3712" s="2" t="s">
        <v>10627</v>
      </c>
      <c r="B3712" s="1" t="s">
        <v>10628</v>
      </c>
      <c r="C3712" s="1" t="s">
        <v>790</v>
      </c>
      <c r="D3712" s="1" t="s">
        <v>15428</v>
      </c>
      <c r="E3712" s="1" t="s">
        <v>15423</v>
      </c>
      <c r="F3712" s="1" t="s">
        <v>15419</v>
      </c>
      <c r="G3712" s="1" t="s">
        <v>15419</v>
      </c>
      <c r="H3712" s="1" t="s">
        <v>4290</v>
      </c>
    </row>
    <row r="3713" spans="1:8" ht="18" x14ac:dyDescent="0.2">
      <c r="A3713" s="2" t="s">
        <v>10629</v>
      </c>
      <c r="B3713" s="1" t="s">
        <v>10630</v>
      </c>
      <c r="C3713" s="1" t="s">
        <v>199</v>
      </c>
      <c r="D3713" s="1" t="s">
        <v>15700</v>
      </c>
      <c r="E3713" s="1" t="s">
        <v>15695</v>
      </c>
      <c r="F3713" s="1" t="s">
        <v>15694</v>
      </c>
      <c r="G3713" s="1" t="s">
        <v>15693</v>
      </c>
      <c r="H3713" s="1" t="s">
        <v>2277</v>
      </c>
    </row>
    <row r="3714" spans="1:8" ht="18" x14ac:dyDescent="0.2">
      <c r="A3714" s="2" t="s">
        <v>10631</v>
      </c>
      <c r="B3714" s="1" t="s">
        <v>10632</v>
      </c>
      <c r="C3714" s="1" t="s">
        <v>151</v>
      </c>
      <c r="D3714" s="1" t="s">
        <v>15599</v>
      </c>
      <c r="E3714" s="1" t="s">
        <v>15869</v>
      </c>
      <c r="F3714" s="1" t="s">
        <v>15869</v>
      </c>
      <c r="G3714" s="1" t="s">
        <v>15597</v>
      </c>
      <c r="H3714" s="1" t="s">
        <v>10633</v>
      </c>
    </row>
    <row r="3715" spans="1:8" ht="18" x14ac:dyDescent="0.2">
      <c r="A3715" s="2" t="s">
        <v>10634</v>
      </c>
      <c r="B3715" s="1" t="s">
        <v>10635</v>
      </c>
      <c r="C3715" s="1" t="s">
        <v>1478</v>
      </c>
      <c r="D3715" s="1" t="s">
        <v>15507</v>
      </c>
      <c r="E3715" s="1" t="s">
        <v>15507</v>
      </c>
      <c r="F3715" s="1" t="s">
        <v>15506</v>
      </c>
      <c r="G3715" s="1" t="s">
        <v>15464</v>
      </c>
      <c r="H3715" s="1" t="s">
        <v>10636</v>
      </c>
    </row>
    <row r="3716" spans="1:8" ht="18" x14ac:dyDescent="0.2">
      <c r="A3716" s="2" t="s">
        <v>10637</v>
      </c>
      <c r="B3716" s="1" t="s">
        <v>10638</v>
      </c>
      <c r="C3716" s="1" t="s">
        <v>48</v>
      </c>
      <c r="D3716" s="1" t="s">
        <v>48</v>
      </c>
      <c r="E3716" s="1" t="s">
        <v>48</v>
      </c>
      <c r="F3716" s="1" t="s">
        <v>15643</v>
      </c>
      <c r="G3716" s="1" t="s">
        <v>15625</v>
      </c>
      <c r="H3716" s="1" t="s">
        <v>10639</v>
      </c>
    </row>
    <row r="3717" spans="1:8" ht="18" x14ac:dyDescent="0.2">
      <c r="A3717" s="2" t="s">
        <v>10640</v>
      </c>
      <c r="B3717" s="1" t="s">
        <v>10641</v>
      </c>
      <c r="C3717" s="1" t="s">
        <v>4240</v>
      </c>
      <c r="D3717" s="1" t="s">
        <v>15758</v>
      </c>
      <c r="E3717" s="1" t="s">
        <v>15757</v>
      </c>
      <c r="F3717" s="1" t="s">
        <v>15748</v>
      </c>
      <c r="G3717" s="1" t="s">
        <v>15748</v>
      </c>
      <c r="H3717" s="1" t="s">
        <v>2066</v>
      </c>
    </row>
    <row r="3718" spans="1:8" ht="18" x14ac:dyDescent="0.2">
      <c r="A3718" s="2" t="s">
        <v>10642</v>
      </c>
      <c r="B3718" s="1" t="s">
        <v>10643</v>
      </c>
      <c r="C3718" s="1" t="s">
        <v>1151</v>
      </c>
      <c r="D3718" s="1" t="s">
        <v>1151</v>
      </c>
      <c r="E3718" s="1" t="s">
        <v>15867</v>
      </c>
      <c r="F3718" s="1" t="s">
        <v>15506</v>
      </c>
      <c r="G3718" s="1" t="s">
        <v>15464</v>
      </c>
      <c r="H3718" s="1" t="s">
        <v>10644</v>
      </c>
    </row>
    <row r="3719" spans="1:8" ht="18" x14ac:dyDescent="0.2">
      <c r="A3719" s="2" t="s">
        <v>10645</v>
      </c>
      <c r="B3719" s="1" t="s">
        <v>10646</v>
      </c>
      <c r="C3719" s="1" t="s">
        <v>1284</v>
      </c>
      <c r="D3719" s="1" t="s">
        <v>15830</v>
      </c>
      <c r="E3719" s="1" t="s">
        <v>15830</v>
      </c>
      <c r="F3719" s="1" t="s">
        <v>15506</v>
      </c>
      <c r="G3719" s="1" t="s">
        <v>15464</v>
      </c>
      <c r="H3719" s="1" t="s">
        <v>10647</v>
      </c>
    </row>
    <row r="3720" spans="1:8" ht="18" x14ac:dyDescent="0.2">
      <c r="A3720" s="2" t="s">
        <v>10648</v>
      </c>
      <c r="B3720" s="1" t="s">
        <v>10649</v>
      </c>
      <c r="C3720" s="1" t="s">
        <v>199</v>
      </c>
      <c r="D3720" s="1" t="s">
        <v>15700</v>
      </c>
      <c r="E3720" s="1" t="s">
        <v>15695</v>
      </c>
      <c r="F3720" s="1" t="s">
        <v>15694</v>
      </c>
      <c r="G3720" s="1" t="s">
        <v>15693</v>
      </c>
      <c r="H3720" s="1" t="s">
        <v>10650</v>
      </c>
    </row>
    <row r="3721" spans="1:8" ht="18" x14ac:dyDescent="0.2">
      <c r="A3721" s="2" t="s">
        <v>10651</v>
      </c>
      <c r="B3721" s="1" t="s">
        <v>10652</v>
      </c>
      <c r="C3721" s="1" t="s">
        <v>1933</v>
      </c>
      <c r="D3721" s="1" t="s">
        <v>15844</v>
      </c>
      <c r="E3721" s="1" t="s">
        <v>15844</v>
      </c>
      <c r="F3721" s="1" t="s">
        <v>15650</v>
      </c>
      <c r="G3721" s="1" t="s">
        <v>15649</v>
      </c>
      <c r="H3721" s="1" t="s">
        <v>10653</v>
      </c>
    </row>
    <row r="3722" spans="1:8" ht="18" x14ac:dyDescent="0.2">
      <c r="A3722" s="2" t="s">
        <v>10654</v>
      </c>
      <c r="B3722" s="1" t="s">
        <v>10655</v>
      </c>
      <c r="C3722" s="1" t="s">
        <v>272</v>
      </c>
      <c r="D3722" s="1" t="s">
        <v>15703</v>
      </c>
      <c r="E3722" s="1" t="s">
        <v>15702</v>
      </c>
      <c r="F3722" s="1" t="s">
        <v>15694</v>
      </c>
      <c r="G3722" s="1" t="s">
        <v>15693</v>
      </c>
      <c r="H3722" s="1" t="s">
        <v>10656</v>
      </c>
    </row>
    <row r="3723" spans="1:8" ht="18" x14ac:dyDescent="0.2">
      <c r="A3723" s="2" t="s">
        <v>10657</v>
      </c>
      <c r="B3723" s="1" t="s">
        <v>10658</v>
      </c>
      <c r="C3723" s="1" t="s">
        <v>283</v>
      </c>
      <c r="D3723" s="1" t="s">
        <v>15744</v>
      </c>
      <c r="E3723" s="1" t="s">
        <v>283</v>
      </c>
      <c r="F3723" s="1" t="s">
        <v>15736</v>
      </c>
      <c r="G3723" s="1" t="s">
        <v>15725</v>
      </c>
      <c r="H3723" s="1" t="s">
        <v>3005</v>
      </c>
    </row>
    <row r="3724" spans="1:8" ht="18" x14ac:dyDescent="0.2">
      <c r="A3724" s="2" t="s">
        <v>10659</v>
      </c>
      <c r="B3724" s="1" t="s">
        <v>10658</v>
      </c>
      <c r="C3724" s="1" t="s">
        <v>283</v>
      </c>
      <c r="D3724" s="1" t="s">
        <v>15744</v>
      </c>
      <c r="E3724" s="1" t="s">
        <v>283</v>
      </c>
      <c r="F3724" s="1" t="s">
        <v>15736</v>
      </c>
      <c r="G3724" s="1" t="s">
        <v>15725</v>
      </c>
      <c r="H3724" s="1" t="s">
        <v>6861</v>
      </c>
    </row>
    <row r="3725" spans="1:8" ht="18" x14ac:dyDescent="0.2">
      <c r="A3725" s="2" t="s">
        <v>10660</v>
      </c>
      <c r="B3725" s="1" t="s">
        <v>10661</v>
      </c>
      <c r="C3725" s="1" t="s">
        <v>926</v>
      </c>
      <c r="D3725" s="1" t="s">
        <v>926</v>
      </c>
      <c r="E3725" s="1" t="s">
        <v>15423</v>
      </c>
      <c r="F3725" s="1" t="s">
        <v>15419</v>
      </c>
      <c r="G3725" s="1" t="s">
        <v>15419</v>
      </c>
      <c r="H3725" s="1" t="s">
        <v>10662</v>
      </c>
    </row>
    <row r="3726" spans="1:8" ht="18" x14ac:dyDescent="0.2">
      <c r="A3726" s="2" t="s">
        <v>10663</v>
      </c>
      <c r="B3726" s="1" t="s">
        <v>10664</v>
      </c>
      <c r="C3726" s="1" t="s">
        <v>48</v>
      </c>
      <c r="D3726" s="1" t="s">
        <v>48</v>
      </c>
      <c r="E3726" s="1" t="s">
        <v>48</v>
      </c>
      <c r="F3726" s="1" t="s">
        <v>15643</v>
      </c>
      <c r="G3726" s="1" t="s">
        <v>15625</v>
      </c>
      <c r="H3726" s="1" t="s">
        <v>10665</v>
      </c>
    </row>
    <row r="3727" spans="1:8" ht="18" x14ac:dyDescent="0.2">
      <c r="A3727" s="2" t="s">
        <v>10666</v>
      </c>
      <c r="B3727" s="1" t="s">
        <v>10667</v>
      </c>
      <c r="C3727" s="1" t="s">
        <v>199</v>
      </c>
      <c r="D3727" s="1" t="s">
        <v>15700</v>
      </c>
      <c r="E3727" s="1" t="s">
        <v>15695</v>
      </c>
      <c r="F3727" s="1" t="s">
        <v>15694</v>
      </c>
      <c r="G3727" s="1" t="s">
        <v>15693</v>
      </c>
      <c r="H3727" s="1" t="s">
        <v>2379</v>
      </c>
    </row>
    <row r="3728" spans="1:8" ht="18" x14ac:dyDescent="0.2">
      <c r="A3728" s="2" t="s">
        <v>10668</v>
      </c>
      <c r="B3728" s="1" t="s">
        <v>10669</v>
      </c>
      <c r="C3728" s="1" t="s">
        <v>930</v>
      </c>
      <c r="D3728" s="1" t="s">
        <v>15595</v>
      </c>
      <c r="E3728" s="1" t="s">
        <v>44</v>
      </c>
      <c r="F3728" s="1" t="s">
        <v>15874</v>
      </c>
      <c r="G3728" s="1" t="s">
        <v>12061</v>
      </c>
      <c r="H3728" s="1" t="s">
        <v>10670</v>
      </c>
    </row>
    <row r="3729" spans="1:8" ht="18" x14ac:dyDescent="0.2">
      <c r="A3729" s="2" t="s">
        <v>10671</v>
      </c>
      <c r="B3729" s="1" t="s">
        <v>10672</v>
      </c>
      <c r="C3729" s="1" t="s">
        <v>120</v>
      </c>
      <c r="D3729" s="1" t="s">
        <v>15637</v>
      </c>
      <c r="E3729" s="1" t="s">
        <v>15632</v>
      </c>
      <c r="F3729" s="1" t="s">
        <v>15626</v>
      </c>
      <c r="G3729" s="1" t="s">
        <v>15625</v>
      </c>
      <c r="H3729" s="1" t="s">
        <v>10673</v>
      </c>
    </row>
    <row r="3730" spans="1:8" ht="18" x14ac:dyDescent="0.2">
      <c r="A3730" s="2" t="s">
        <v>10674</v>
      </c>
      <c r="B3730" s="1" t="s">
        <v>10675</v>
      </c>
      <c r="C3730" s="1" t="s">
        <v>134</v>
      </c>
      <c r="D3730" s="1" t="s">
        <v>15618</v>
      </c>
      <c r="E3730" s="1" t="s">
        <v>15615</v>
      </c>
      <c r="F3730" s="1" t="s">
        <v>15607</v>
      </c>
      <c r="G3730" s="1" t="s">
        <v>15597</v>
      </c>
      <c r="H3730" s="1" t="s">
        <v>10676</v>
      </c>
    </row>
    <row r="3731" spans="1:8" ht="18" x14ac:dyDescent="0.2">
      <c r="A3731" s="2" t="s">
        <v>10677</v>
      </c>
      <c r="B3731" s="1" t="s">
        <v>10678</v>
      </c>
      <c r="C3731" s="1" t="s">
        <v>32</v>
      </c>
      <c r="D3731" s="1" t="s">
        <v>15672</v>
      </c>
      <c r="E3731" s="1" t="s">
        <v>124</v>
      </c>
      <c r="F3731" s="1" t="s">
        <v>15870</v>
      </c>
      <c r="G3731" s="1" t="s">
        <v>15649</v>
      </c>
      <c r="H3731" s="1" t="s">
        <v>5212</v>
      </c>
    </row>
    <row r="3732" spans="1:8" ht="18" x14ac:dyDescent="0.2">
      <c r="A3732" s="2" t="s">
        <v>10679</v>
      </c>
      <c r="B3732" s="1" t="s">
        <v>10680</v>
      </c>
      <c r="C3732" s="1" t="s">
        <v>199</v>
      </c>
      <c r="D3732" s="1" t="s">
        <v>15700</v>
      </c>
      <c r="E3732" s="1" t="s">
        <v>15695</v>
      </c>
      <c r="F3732" s="1" t="s">
        <v>15694</v>
      </c>
      <c r="G3732" s="1" t="s">
        <v>15693</v>
      </c>
      <c r="H3732" s="1" t="s">
        <v>75</v>
      </c>
    </row>
    <row r="3733" spans="1:8" ht="18" x14ac:dyDescent="0.2">
      <c r="A3733" s="2" t="s">
        <v>10681</v>
      </c>
      <c r="B3733" s="1" t="s">
        <v>10682</v>
      </c>
      <c r="C3733" s="1" t="s">
        <v>272</v>
      </c>
      <c r="D3733" s="1" t="s">
        <v>15703</v>
      </c>
      <c r="E3733" s="1" t="s">
        <v>15702</v>
      </c>
      <c r="F3733" s="1" t="s">
        <v>15694</v>
      </c>
      <c r="G3733" s="1" t="s">
        <v>15693</v>
      </c>
      <c r="H3733" s="1" t="s">
        <v>10683</v>
      </c>
    </row>
    <row r="3734" spans="1:8" ht="18" x14ac:dyDescent="0.2">
      <c r="A3734" s="2" t="s">
        <v>10684</v>
      </c>
      <c r="B3734" s="1" t="s">
        <v>10685</v>
      </c>
      <c r="C3734" s="1" t="s">
        <v>199</v>
      </c>
      <c r="D3734" s="1" t="s">
        <v>15700</v>
      </c>
      <c r="E3734" s="1" t="s">
        <v>15695</v>
      </c>
      <c r="F3734" s="1" t="s">
        <v>15694</v>
      </c>
      <c r="G3734" s="1" t="s">
        <v>15693</v>
      </c>
      <c r="H3734" s="1" t="s">
        <v>2123</v>
      </c>
    </row>
    <row r="3735" spans="1:8" ht="18" x14ac:dyDescent="0.2">
      <c r="A3735" s="2" t="s">
        <v>10686</v>
      </c>
      <c r="B3735" s="1" t="s">
        <v>10687</v>
      </c>
      <c r="C3735" s="1" t="s">
        <v>199</v>
      </c>
      <c r="D3735" s="1" t="s">
        <v>15700</v>
      </c>
      <c r="E3735" s="1" t="s">
        <v>15695</v>
      </c>
      <c r="F3735" s="1" t="s">
        <v>15694</v>
      </c>
      <c r="G3735" s="1" t="s">
        <v>15693</v>
      </c>
      <c r="H3735" s="1" t="s">
        <v>10688</v>
      </c>
    </row>
    <row r="3736" spans="1:8" ht="18" x14ac:dyDescent="0.2">
      <c r="A3736" s="2" t="s">
        <v>10689</v>
      </c>
      <c r="B3736" s="1" t="s">
        <v>10690</v>
      </c>
      <c r="C3736" s="1" t="s">
        <v>272</v>
      </c>
      <c r="D3736" s="1" t="s">
        <v>15703</v>
      </c>
      <c r="E3736" s="1" t="s">
        <v>15702</v>
      </c>
      <c r="F3736" s="1" t="s">
        <v>15694</v>
      </c>
      <c r="G3736" s="1" t="s">
        <v>15693</v>
      </c>
      <c r="H3736" s="1" t="s">
        <v>10691</v>
      </c>
    </row>
    <row r="3737" spans="1:8" ht="18" x14ac:dyDescent="0.2">
      <c r="A3737" s="2" t="s">
        <v>10692</v>
      </c>
      <c r="B3737" s="1" t="s">
        <v>10693</v>
      </c>
      <c r="C3737" s="1" t="s">
        <v>74</v>
      </c>
      <c r="D3737" s="1" t="s">
        <v>15843</v>
      </c>
      <c r="E3737" s="1" t="s">
        <v>15650</v>
      </c>
      <c r="F3737" s="1" t="s">
        <v>15650</v>
      </c>
      <c r="G3737" s="1" t="s">
        <v>15649</v>
      </c>
      <c r="H3737" s="1" t="s">
        <v>10694</v>
      </c>
    </row>
    <row r="3738" spans="1:8" ht="18" x14ac:dyDescent="0.2">
      <c r="A3738" s="2" t="s">
        <v>10695</v>
      </c>
      <c r="B3738" s="1" t="s">
        <v>10696</v>
      </c>
      <c r="C3738" s="1" t="s">
        <v>790</v>
      </c>
      <c r="D3738" s="1" t="s">
        <v>15428</v>
      </c>
      <c r="E3738" s="1" t="s">
        <v>15423</v>
      </c>
      <c r="F3738" s="1" t="s">
        <v>15419</v>
      </c>
      <c r="G3738" s="1" t="s">
        <v>15419</v>
      </c>
      <c r="H3738" s="1" t="s">
        <v>10697</v>
      </c>
    </row>
    <row r="3739" spans="1:8" ht="18" x14ac:dyDescent="0.2">
      <c r="A3739" s="2" t="s">
        <v>10698</v>
      </c>
      <c r="B3739" s="1" t="s">
        <v>10699</v>
      </c>
      <c r="C3739" s="1" t="s">
        <v>74</v>
      </c>
      <c r="D3739" s="1" t="s">
        <v>15843</v>
      </c>
      <c r="E3739" s="1" t="s">
        <v>15650</v>
      </c>
      <c r="F3739" s="1" t="s">
        <v>15650</v>
      </c>
      <c r="G3739" s="1" t="s">
        <v>15649</v>
      </c>
      <c r="H3739" s="1" t="s">
        <v>10700</v>
      </c>
    </row>
    <row r="3740" spans="1:8" ht="18" x14ac:dyDescent="0.2">
      <c r="A3740" s="2" t="s">
        <v>10701</v>
      </c>
      <c r="B3740" s="1" t="s">
        <v>10702</v>
      </c>
      <c r="C3740" s="1" t="s">
        <v>926</v>
      </c>
      <c r="D3740" s="1" t="s">
        <v>926</v>
      </c>
      <c r="E3740" s="1" t="s">
        <v>15423</v>
      </c>
      <c r="F3740" s="1" t="s">
        <v>15419</v>
      </c>
      <c r="G3740" s="1" t="s">
        <v>15419</v>
      </c>
      <c r="H3740" s="1" t="s">
        <v>2731</v>
      </c>
    </row>
    <row r="3741" spans="1:8" ht="18" x14ac:dyDescent="0.2">
      <c r="A3741" s="2" t="s">
        <v>10703</v>
      </c>
      <c r="B3741" s="1" t="s">
        <v>10704</v>
      </c>
      <c r="C3741" s="1" t="s">
        <v>74</v>
      </c>
      <c r="D3741" s="1" t="s">
        <v>15843</v>
      </c>
      <c r="E3741" s="1" t="s">
        <v>15650</v>
      </c>
      <c r="F3741" s="1" t="s">
        <v>15650</v>
      </c>
      <c r="G3741" s="1" t="s">
        <v>15649</v>
      </c>
      <c r="H3741" s="1" t="s">
        <v>10705</v>
      </c>
    </row>
    <row r="3742" spans="1:8" ht="18" x14ac:dyDescent="0.2">
      <c r="A3742" s="2" t="s">
        <v>10706</v>
      </c>
      <c r="B3742" s="1" t="s">
        <v>10707</v>
      </c>
      <c r="C3742" s="1" t="s">
        <v>151</v>
      </c>
      <c r="D3742" s="1" t="s">
        <v>15599</v>
      </c>
      <c r="E3742" s="1" t="s">
        <v>15869</v>
      </c>
      <c r="F3742" s="1" t="s">
        <v>15869</v>
      </c>
      <c r="G3742" s="1" t="s">
        <v>15597</v>
      </c>
      <c r="H3742" s="1" t="s">
        <v>10708</v>
      </c>
    </row>
    <row r="3743" spans="1:8" ht="18" x14ac:dyDescent="0.2">
      <c r="A3743" s="2" t="s">
        <v>10709</v>
      </c>
      <c r="B3743" s="1" t="s">
        <v>10710</v>
      </c>
      <c r="C3743" s="1" t="s">
        <v>74</v>
      </c>
      <c r="D3743" s="1" t="s">
        <v>15843</v>
      </c>
      <c r="E3743" s="1" t="s">
        <v>15650</v>
      </c>
      <c r="F3743" s="1" t="s">
        <v>15650</v>
      </c>
      <c r="G3743" s="1" t="s">
        <v>15649</v>
      </c>
      <c r="H3743" s="1" t="s">
        <v>10711</v>
      </c>
    </row>
    <row r="3744" spans="1:8" ht="18" x14ac:dyDescent="0.2">
      <c r="A3744" s="2" t="s">
        <v>10712</v>
      </c>
      <c r="B3744" s="1" t="s">
        <v>10713</v>
      </c>
      <c r="C3744" s="1" t="s">
        <v>1478</v>
      </c>
      <c r="D3744" s="1" t="s">
        <v>15507</v>
      </c>
      <c r="E3744" s="1" t="s">
        <v>15507</v>
      </c>
      <c r="F3744" s="1" t="s">
        <v>15506</v>
      </c>
      <c r="G3744" s="1" t="s">
        <v>15464</v>
      </c>
      <c r="H3744" s="1" t="s">
        <v>1159</v>
      </c>
    </row>
    <row r="3745" spans="1:8" ht="18" x14ac:dyDescent="0.2">
      <c r="A3745" s="2" t="s">
        <v>10714</v>
      </c>
      <c r="B3745" s="1" t="s">
        <v>10715</v>
      </c>
      <c r="C3745" s="1" t="s">
        <v>48</v>
      </c>
      <c r="D3745" s="1" t="s">
        <v>48</v>
      </c>
      <c r="E3745" s="1" t="s">
        <v>48</v>
      </c>
      <c r="F3745" s="1" t="s">
        <v>15643</v>
      </c>
      <c r="G3745" s="1" t="s">
        <v>15625</v>
      </c>
      <c r="H3745" s="1" t="s">
        <v>10716</v>
      </c>
    </row>
    <row r="3746" spans="1:8" ht="18" x14ac:dyDescent="0.2">
      <c r="A3746" s="2" t="s">
        <v>10717</v>
      </c>
      <c r="B3746" s="1" t="s">
        <v>10718</v>
      </c>
      <c r="C3746" s="1" t="s">
        <v>1158</v>
      </c>
      <c r="D3746" s="1" t="s">
        <v>1158</v>
      </c>
      <c r="E3746" s="1" t="s">
        <v>15561</v>
      </c>
      <c r="F3746" s="1" t="s">
        <v>15560</v>
      </c>
      <c r="G3746" s="1" t="s">
        <v>12061</v>
      </c>
      <c r="H3746" s="1" t="s">
        <v>10719</v>
      </c>
    </row>
    <row r="3747" spans="1:8" ht="18" x14ac:dyDescent="0.2">
      <c r="A3747" s="2" t="s">
        <v>10720</v>
      </c>
      <c r="B3747" s="1" t="s">
        <v>10721</v>
      </c>
      <c r="C3747" s="1" t="s">
        <v>2320</v>
      </c>
      <c r="D3747" s="1" t="s">
        <v>15424</v>
      </c>
      <c r="E3747" s="1" t="s">
        <v>15423</v>
      </c>
      <c r="F3747" s="1" t="s">
        <v>15419</v>
      </c>
      <c r="G3747" s="1" t="s">
        <v>15419</v>
      </c>
      <c r="H3747" s="1" t="s">
        <v>10722</v>
      </c>
    </row>
    <row r="3748" spans="1:8" ht="18" x14ac:dyDescent="0.2">
      <c r="A3748" s="2" t="s">
        <v>10723</v>
      </c>
      <c r="B3748" s="1" t="s">
        <v>10721</v>
      </c>
      <c r="C3748" s="1" t="s">
        <v>2320</v>
      </c>
      <c r="D3748" s="1" t="s">
        <v>15424</v>
      </c>
      <c r="E3748" s="1" t="s">
        <v>15423</v>
      </c>
      <c r="F3748" s="1" t="s">
        <v>15419</v>
      </c>
      <c r="G3748" s="1" t="s">
        <v>15419</v>
      </c>
      <c r="H3748" s="1" t="s">
        <v>10722</v>
      </c>
    </row>
    <row r="3749" spans="1:8" ht="18" x14ac:dyDescent="0.2">
      <c r="A3749" s="2" t="s">
        <v>10724</v>
      </c>
      <c r="B3749" s="1" t="s">
        <v>10725</v>
      </c>
      <c r="C3749" s="1" t="s">
        <v>790</v>
      </c>
      <c r="D3749" s="1" t="s">
        <v>15428</v>
      </c>
      <c r="E3749" s="1" t="s">
        <v>15423</v>
      </c>
      <c r="F3749" s="1" t="s">
        <v>15419</v>
      </c>
      <c r="G3749" s="1" t="s">
        <v>15419</v>
      </c>
      <c r="H3749" s="1" t="s">
        <v>10726</v>
      </c>
    </row>
    <row r="3750" spans="1:8" ht="18" x14ac:dyDescent="0.2">
      <c r="A3750" s="2" t="s">
        <v>10727</v>
      </c>
      <c r="B3750" s="1" t="s">
        <v>10728</v>
      </c>
      <c r="C3750" s="1" t="s">
        <v>48</v>
      </c>
      <c r="D3750" s="1" t="s">
        <v>48</v>
      </c>
      <c r="E3750" s="1" t="s">
        <v>48</v>
      </c>
      <c r="F3750" s="1" t="s">
        <v>15643</v>
      </c>
      <c r="G3750" s="1" t="s">
        <v>15625</v>
      </c>
      <c r="H3750" s="1" t="s">
        <v>10729</v>
      </c>
    </row>
    <row r="3751" spans="1:8" ht="18" x14ac:dyDescent="0.2">
      <c r="A3751" s="2" t="s">
        <v>10730</v>
      </c>
      <c r="B3751" s="1" t="s">
        <v>10731</v>
      </c>
      <c r="C3751" s="1" t="s">
        <v>99</v>
      </c>
      <c r="D3751" s="1" t="s">
        <v>15848</v>
      </c>
      <c r="E3751" s="1" t="s">
        <v>15721</v>
      </c>
      <c r="F3751" s="1" t="s">
        <v>15721</v>
      </c>
      <c r="G3751" s="1" t="s">
        <v>15693</v>
      </c>
      <c r="H3751" s="1" t="s">
        <v>10732</v>
      </c>
    </row>
    <row r="3752" spans="1:8" ht="18" x14ac:dyDescent="0.2">
      <c r="A3752" s="2" t="s">
        <v>10733</v>
      </c>
      <c r="B3752" s="1" t="s">
        <v>10734</v>
      </c>
      <c r="C3752" s="1" t="s">
        <v>451</v>
      </c>
      <c r="D3752" s="1" t="s">
        <v>15481</v>
      </c>
      <c r="E3752" s="1" t="s">
        <v>15478</v>
      </c>
      <c r="F3752" s="1" t="s">
        <v>15465</v>
      </c>
      <c r="G3752" s="1" t="s">
        <v>15464</v>
      </c>
      <c r="H3752" s="1" t="s">
        <v>10735</v>
      </c>
    </row>
    <row r="3753" spans="1:8" ht="18" x14ac:dyDescent="0.2">
      <c r="A3753" s="2" t="s">
        <v>10736</v>
      </c>
      <c r="B3753" s="1" t="s">
        <v>10737</v>
      </c>
      <c r="C3753" s="1" t="s">
        <v>74</v>
      </c>
      <c r="D3753" s="1" t="s">
        <v>15843</v>
      </c>
      <c r="E3753" s="1" t="s">
        <v>15650</v>
      </c>
      <c r="F3753" s="1" t="s">
        <v>15650</v>
      </c>
      <c r="G3753" s="1" t="s">
        <v>15649</v>
      </c>
      <c r="H3753" s="1" t="s">
        <v>10738</v>
      </c>
    </row>
    <row r="3754" spans="1:8" ht="18" x14ac:dyDescent="0.2">
      <c r="A3754" s="2" t="s">
        <v>10739</v>
      </c>
      <c r="B3754" s="1" t="s">
        <v>10740</v>
      </c>
      <c r="C3754" s="1" t="s">
        <v>356</v>
      </c>
      <c r="D3754" s="1" t="s">
        <v>15749</v>
      </c>
      <c r="E3754" s="1" t="s">
        <v>15749</v>
      </c>
      <c r="F3754" s="1" t="s">
        <v>15748</v>
      </c>
      <c r="G3754" s="1" t="s">
        <v>15748</v>
      </c>
      <c r="H3754" s="1" t="s">
        <v>10741</v>
      </c>
    </row>
    <row r="3755" spans="1:8" ht="18" x14ac:dyDescent="0.2">
      <c r="A3755" s="2" t="s">
        <v>10742</v>
      </c>
      <c r="B3755" s="1" t="s">
        <v>10743</v>
      </c>
      <c r="C3755" s="1" t="s">
        <v>913</v>
      </c>
      <c r="D3755" s="1" t="s">
        <v>15857</v>
      </c>
      <c r="E3755" s="1" t="s">
        <v>15872</v>
      </c>
      <c r="F3755" s="1" t="s">
        <v>15875</v>
      </c>
      <c r="G3755" s="1" t="s">
        <v>12655</v>
      </c>
      <c r="H3755" s="1" t="s">
        <v>1599</v>
      </c>
    </row>
    <row r="3756" spans="1:8" ht="18" x14ac:dyDescent="0.2">
      <c r="A3756" s="2" t="s">
        <v>10744</v>
      </c>
      <c r="B3756" s="1" t="s">
        <v>10745</v>
      </c>
      <c r="C3756" s="1" t="s">
        <v>36</v>
      </c>
      <c r="D3756" s="1" t="s">
        <v>15709</v>
      </c>
      <c r="E3756" s="1" t="s">
        <v>15709</v>
      </c>
      <c r="F3756" s="1" t="s">
        <v>15708</v>
      </c>
      <c r="G3756" s="1" t="s">
        <v>15693</v>
      </c>
      <c r="H3756" s="1" t="s">
        <v>10746</v>
      </c>
    </row>
    <row r="3757" spans="1:8" ht="18" x14ac:dyDescent="0.2">
      <c r="A3757" s="2" t="s">
        <v>10747</v>
      </c>
      <c r="B3757" s="1" t="s">
        <v>10748</v>
      </c>
      <c r="C3757" s="1" t="s">
        <v>272</v>
      </c>
      <c r="D3757" s="1" t="s">
        <v>15703</v>
      </c>
      <c r="E3757" s="1" t="s">
        <v>15702</v>
      </c>
      <c r="F3757" s="1" t="s">
        <v>15694</v>
      </c>
      <c r="G3757" s="1" t="s">
        <v>15693</v>
      </c>
      <c r="H3757" s="1" t="s">
        <v>1927</v>
      </c>
    </row>
    <row r="3758" spans="1:8" ht="18" x14ac:dyDescent="0.2">
      <c r="A3758" s="2" t="s">
        <v>10749</v>
      </c>
      <c r="B3758" s="1" t="s">
        <v>10750</v>
      </c>
      <c r="C3758" s="1" t="s">
        <v>151</v>
      </c>
      <c r="D3758" s="1" t="s">
        <v>15599</v>
      </c>
      <c r="E3758" s="1" t="s">
        <v>15869</v>
      </c>
      <c r="F3758" s="1" t="s">
        <v>15869</v>
      </c>
      <c r="G3758" s="1" t="s">
        <v>15597</v>
      </c>
      <c r="H3758" s="1" t="s">
        <v>3574</v>
      </c>
    </row>
    <row r="3759" spans="1:8" ht="18" x14ac:dyDescent="0.2">
      <c r="A3759" s="2" t="s">
        <v>10751</v>
      </c>
      <c r="B3759" s="1" t="s">
        <v>10752</v>
      </c>
      <c r="C3759" s="1" t="s">
        <v>48</v>
      </c>
      <c r="D3759" s="1" t="s">
        <v>48</v>
      </c>
      <c r="E3759" s="1" t="s">
        <v>48</v>
      </c>
      <c r="F3759" s="1" t="s">
        <v>15643</v>
      </c>
      <c r="G3759" s="1" t="s">
        <v>15625</v>
      </c>
      <c r="H3759" s="1" t="s">
        <v>10753</v>
      </c>
    </row>
    <row r="3760" spans="1:8" ht="18" x14ac:dyDescent="0.2">
      <c r="A3760" s="2" t="s">
        <v>10754</v>
      </c>
      <c r="B3760" s="1" t="s">
        <v>10755</v>
      </c>
      <c r="C3760" s="1" t="s">
        <v>10</v>
      </c>
      <c r="D3760" s="1" t="s">
        <v>10</v>
      </c>
      <c r="E3760" s="1" t="s">
        <v>10</v>
      </c>
      <c r="F3760" s="1" t="s">
        <v>10</v>
      </c>
      <c r="G3760" s="1" t="s">
        <v>10</v>
      </c>
      <c r="H3760" s="1" t="s">
        <v>10756</v>
      </c>
    </row>
    <row r="3761" spans="1:8" ht="18" x14ac:dyDescent="0.2">
      <c r="A3761" s="2" t="s">
        <v>10757</v>
      </c>
      <c r="B3761" s="1" t="s">
        <v>10758</v>
      </c>
      <c r="C3761" s="1" t="s">
        <v>337</v>
      </c>
      <c r="D3761" s="1" t="s">
        <v>15495</v>
      </c>
      <c r="E3761" s="1" t="s">
        <v>15488</v>
      </c>
      <c r="F3761" s="1" t="s">
        <v>15487</v>
      </c>
      <c r="G3761" s="1" t="s">
        <v>15464</v>
      </c>
      <c r="H3761" s="1" t="s">
        <v>868</v>
      </c>
    </row>
    <row r="3762" spans="1:8" ht="18" x14ac:dyDescent="0.2">
      <c r="A3762" s="2" t="s">
        <v>10759</v>
      </c>
      <c r="B3762" s="1" t="s">
        <v>10760</v>
      </c>
      <c r="C3762" s="1" t="s">
        <v>272</v>
      </c>
      <c r="D3762" s="1" t="s">
        <v>15703</v>
      </c>
      <c r="E3762" s="1" t="s">
        <v>15702</v>
      </c>
      <c r="F3762" s="1" t="s">
        <v>15694</v>
      </c>
      <c r="G3762" s="1" t="s">
        <v>15693</v>
      </c>
      <c r="H3762" s="1" t="s">
        <v>10761</v>
      </c>
    </row>
    <row r="3763" spans="1:8" ht="18" x14ac:dyDescent="0.2">
      <c r="A3763" s="2" t="s">
        <v>10762</v>
      </c>
      <c r="B3763" s="1" t="s">
        <v>10763</v>
      </c>
      <c r="C3763" s="1" t="s">
        <v>48</v>
      </c>
      <c r="D3763" s="1" t="s">
        <v>48</v>
      </c>
      <c r="E3763" s="1" t="s">
        <v>48</v>
      </c>
      <c r="F3763" s="1" t="s">
        <v>15643</v>
      </c>
      <c r="G3763" s="1" t="s">
        <v>15625</v>
      </c>
      <c r="H3763" s="1" t="s">
        <v>669</v>
      </c>
    </row>
    <row r="3764" spans="1:8" ht="18" x14ac:dyDescent="0.2">
      <c r="A3764" s="2" t="s">
        <v>10764</v>
      </c>
      <c r="B3764" s="1" t="s">
        <v>10765</v>
      </c>
      <c r="C3764" s="1" t="s">
        <v>1196</v>
      </c>
      <c r="D3764" s="1" t="s">
        <v>15755</v>
      </c>
      <c r="E3764" s="1" t="s">
        <v>15755</v>
      </c>
      <c r="F3764" s="1" t="s">
        <v>15748</v>
      </c>
      <c r="G3764" s="1" t="s">
        <v>15748</v>
      </c>
      <c r="H3764" s="1" t="s">
        <v>10766</v>
      </c>
    </row>
    <row r="3765" spans="1:8" ht="18" x14ac:dyDescent="0.2">
      <c r="A3765" s="2" t="s">
        <v>10767</v>
      </c>
      <c r="B3765" s="1" t="s">
        <v>10768</v>
      </c>
      <c r="C3765" s="1" t="s">
        <v>272</v>
      </c>
      <c r="D3765" s="1" t="s">
        <v>15703</v>
      </c>
      <c r="E3765" s="1" t="s">
        <v>15702</v>
      </c>
      <c r="F3765" s="1" t="s">
        <v>15694</v>
      </c>
      <c r="G3765" s="1" t="s">
        <v>15693</v>
      </c>
      <c r="H3765" s="1" t="s">
        <v>5204</v>
      </c>
    </row>
    <row r="3766" spans="1:8" ht="18" x14ac:dyDescent="0.2">
      <c r="A3766" s="2" t="s">
        <v>10769</v>
      </c>
      <c r="B3766" s="1" t="s">
        <v>10770</v>
      </c>
      <c r="C3766" s="1" t="s">
        <v>507</v>
      </c>
      <c r="D3766" s="1" t="s">
        <v>15633</v>
      </c>
      <c r="E3766" s="1" t="s">
        <v>15632</v>
      </c>
      <c r="F3766" s="1" t="s">
        <v>15626</v>
      </c>
      <c r="G3766" s="1" t="s">
        <v>15625</v>
      </c>
      <c r="H3766" s="1" t="s">
        <v>9012</v>
      </c>
    </row>
    <row r="3767" spans="1:8" ht="18" x14ac:dyDescent="0.2">
      <c r="A3767" s="2" t="s">
        <v>10771</v>
      </c>
      <c r="B3767" s="1" t="s">
        <v>10772</v>
      </c>
      <c r="C3767" s="1" t="s">
        <v>944</v>
      </c>
      <c r="D3767" s="1" t="s">
        <v>15835</v>
      </c>
      <c r="E3767" s="1" t="s">
        <v>15835</v>
      </c>
      <c r="F3767" s="1" t="s">
        <v>15874</v>
      </c>
      <c r="G3767" s="1" t="s">
        <v>12061</v>
      </c>
      <c r="H3767" s="1" t="s">
        <v>10773</v>
      </c>
    </row>
    <row r="3768" spans="1:8" ht="18" x14ac:dyDescent="0.2">
      <c r="A3768" s="2" t="s">
        <v>10774</v>
      </c>
      <c r="B3768" s="1" t="s">
        <v>10775</v>
      </c>
      <c r="C3768" s="1" t="s">
        <v>635</v>
      </c>
      <c r="D3768" s="1" t="s">
        <v>15630</v>
      </c>
      <c r="E3768" s="1" t="s">
        <v>15627</v>
      </c>
      <c r="F3768" s="1" t="s">
        <v>15626</v>
      </c>
      <c r="G3768" s="1" t="s">
        <v>15625</v>
      </c>
      <c r="H3768" s="1" t="s">
        <v>10776</v>
      </c>
    </row>
    <row r="3769" spans="1:8" ht="18" x14ac:dyDescent="0.2">
      <c r="A3769" s="2" t="s">
        <v>10777</v>
      </c>
      <c r="B3769" s="1" t="s">
        <v>10778</v>
      </c>
      <c r="C3769" s="1" t="s">
        <v>272</v>
      </c>
      <c r="D3769" s="1" t="s">
        <v>15703</v>
      </c>
      <c r="E3769" s="1" t="s">
        <v>15702</v>
      </c>
      <c r="F3769" s="1" t="s">
        <v>15694</v>
      </c>
      <c r="G3769" s="1" t="s">
        <v>15693</v>
      </c>
      <c r="H3769" s="1" t="s">
        <v>10779</v>
      </c>
    </row>
    <row r="3770" spans="1:8" ht="18" x14ac:dyDescent="0.2">
      <c r="A3770" s="2" t="s">
        <v>10780</v>
      </c>
      <c r="B3770" s="1" t="s">
        <v>10781</v>
      </c>
      <c r="C3770" s="1" t="s">
        <v>74</v>
      </c>
      <c r="D3770" s="1" t="s">
        <v>15843</v>
      </c>
      <c r="E3770" s="1" t="s">
        <v>15650</v>
      </c>
      <c r="F3770" s="1" t="s">
        <v>15650</v>
      </c>
      <c r="G3770" s="1" t="s">
        <v>15649</v>
      </c>
      <c r="H3770" s="1" t="s">
        <v>10782</v>
      </c>
    </row>
    <row r="3771" spans="1:8" ht="18" x14ac:dyDescent="0.2">
      <c r="A3771" s="2" t="s">
        <v>10783</v>
      </c>
      <c r="B3771" s="1" t="s">
        <v>10784</v>
      </c>
      <c r="C3771" s="1" t="s">
        <v>1171</v>
      </c>
      <c r="D3771" s="1" t="s">
        <v>15851</v>
      </c>
      <c r="E3771" s="1" t="s">
        <v>15851</v>
      </c>
      <c r="F3771" s="1" t="s">
        <v>15875</v>
      </c>
      <c r="G3771" s="1" t="s">
        <v>12655</v>
      </c>
      <c r="H3771" s="1" t="s">
        <v>10785</v>
      </c>
    </row>
    <row r="3772" spans="1:8" ht="18" x14ac:dyDescent="0.2">
      <c r="A3772" s="2" t="s">
        <v>10786</v>
      </c>
      <c r="B3772" s="1" t="s">
        <v>10787</v>
      </c>
      <c r="C3772" s="1" t="s">
        <v>2298</v>
      </c>
      <c r="D3772" s="1" t="s">
        <v>2298</v>
      </c>
      <c r="E3772" s="1" t="s">
        <v>15420</v>
      </c>
      <c r="F3772" s="1" t="s">
        <v>15419</v>
      </c>
      <c r="G3772" s="1" t="s">
        <v>15419</v>
      </c>
      <c r="H3772" s="1" t="s">
        <v>10788</v>
      </c>
    </row>
    <row r="3773" spans="1:8" ht="18" x14ac:dyDescent="0.2">
      <c r="A3773" s="2" t="s">
        <v>10789</v>
      </c>
      <c r="B3773" s="1" t="s">
        <v>10790</v>
      </c>
      <c r="C3773" s="1" t="s">
        <v>48</v>
      </c>
      <c r="D3773" s="1" t="s">
        <v>48</v>
      </c>
      <c r="E3773" s="1" t="s">
        <v>48</v>
      </c>
      <c r="F3773" s="1" t="s">
        <v>15643</v>
      </c>
      <c r="G3773" s="1" t="s">
        <v>15625</v>
      </c>
      <c r="H3773" s="1" t="s">
        <v>10791</v>
      </c>
    </row>
    <row r="3774" spans="1:8" ht="18" x14ac:dyDescent="0.2">
      <c r="A3774" s="2" t="s">
        <v>10792</v>
      </c>
      <c r="B3774" s="1" t="s">
        <v>10793</v>
      </c>
      <c r="C3774" s="1" t="s">
        <v>199</v>
      </c>
      <c r="D3774" s="1" t="s">
        <v>15700</v>
      </c>
      <c r="E3774" s="1" t="s">
        <v>15695</v>
      </c>
      <c r="F3774" s="1" t="s">
        <v>15694</v>
      </c>
      <c r="G3774" s="1" t="s">
        <v>15693</v>
      </c>
      <c r="H3774" s="1" t="s">
        <v>10794</v>
      </c>
    </row>
    <row r="3775" spans="1:8" ht="18" x14ac:dyDescent="0.2">
      <c r="A3775" s="2" t="s">
        <v>10795</v>
      </c>
      <c r="B3775" s="1" t="s">
        <v>10796</v>
      </c>
      <c r="C3775" s="1" t="s">
        <v>518</v>
      </c>
      <c r="D3775" s="1" t="s">
        <v>15850</v>
      </c>
      <c r="E3775" s="1" t="s">
        <v>15850</v>
      </c>
      <c r="F3775" s="1" t="s">
        <v>15875</v>
      </c>
      <c r="G3775" s="1" t="s">
        <v>12655</v>
      </c>
      <c r="H3775" s="1" t="s">
        <v>4110</v>
      </c>
    </row>
    <row r="3776" spans="1:8" ht="18" x14ac:dyDescent="0.2">
      <c r="A3776" s="2" t="s">
        <v>10797</v>
      </c>
      <c r="B3776" s="1" t="s">
        <v>10798</v>
      </c>
      <c r="C3776" s="1" t="s">
        <v>74</v>
      </c>
      <c r="D3776" s="1" t="s">
        <v>15843</v>
      </c>
      <c r="E3776" s="1" t="s">
        <v>15650</v>
      </c>
      <c r="F3776" s="1" t="s">
        <v>15650</v>
      </c>
      <c r="G3776" s="1" t="s">
        <v>15649</v>
      </c>
      <c r="H3776" s="1" t="s">
        <v>10799</v>
      </c>
    </row>
    <row r="3777" spans="1:8" ht="18" x14ac:dyDescent="0.2">
      <c r="A3777" s="2" t="s">
        <v>10800</v>
      </c>
      <c r="B3777" s="1" t="s">
        <v>10801</v>
      </c>
      <c r="C3777" s="1" t="s">
        <v>74</v>
      </c>
      <c r="D3777" s="1" t="s">
        <v>15843</v>
      </c>
      <c r="E3777" s="1" t="s">
        <v>15650</v>
      </c>
      <c r="F3777" s="1" t="s">
        <v>15650</v>
      </c>
      <c r="G3777" s="1" t="s">
        <v>15649</v>
      </c>
      <c r="H3777" s="1" t="s">
        <v>10802</v>
      </c>
    </row>
    <row r="3778" spans="1:8" ht="18" x14ac:dyDescent="0.2">
      <c r="A3778" s="2" t="s">
        <v>10803</v>
      </c>
      <c r="B3778" s="1" t="s">
        <v>10804</v>
      </c>
      <c r="C3778" s="1" t="s">
        <v>276</v>
      </c>
      <c r="D3778" s="1" t="s">
        <v>15856</v>
      </c>
      <c r="E3778" s="1" t="s">
        <v>15856</v>
      </c>
      <c r="F3778" s="1" t="s">
        <v>15875</v>
      </c>
      <c r="G3778" s="1" t="s">
        <v>12655</v>
      </c>
      <c r="H3778" s="1" t="s">
        <v>10805</v>
      </c>
    </row>
    <row r="3779" spans="1:8" ht="18" x14ac:dyDescent="0.2">
      <c r="A3779" s="2" t="s">
        <v>10806</v>
      </c>
      <c r="B3779" s="1" t="s">
        <v>10807</v>
      </c>
      <c r="C3779" s="1" t="s">
        <v>881</v>
      </c>
      <c r="D3779" s="1" t="s">
        <v>881</v>
      </c>
      <c r="E3779" s="1" t="s">
        <v>15423</v>
      </c>
      <c r="F3779" s="1" t="s">
        <v>15419</v>
      </c>
      <c r="G3779" s="1" t="s">
        <v>15419</v>
      </c>
      <c r="H3779" s="1" t="s">
        <v>10808</v>
      </c>
    </row>
    <row r="3780" spans="1:8" ht="18" x14ac:dyDescent="0.2">
      <c r="A3780" s="2" t="s">
        <v>10809</v>
      </c>
      <c r="B3780" s="1" t="s">
        <v>10810</v>
      </c>
      <c r="C3780" s="1" t="s">
        <v>356</v>
      </c>
      <c r="D3780" s="1" t="s">
        <v>15749</v>
      </c>
      <c r="E3780" s="1" t="s">
        <v>15749</v>
      </c>
      <c r="F3780" s="1" t="s">
        <v>15748</v>
      </c>
      <c r="G3780" s="1" t="s">
        <v>15748</v>
      </c>
      <c r="H3780" s="1" t="s">
        <v>10811</v>
      </c>
    </row>
    <row r="3781" spans="1:8" ht="18" x14ac:dyDescent="0.2">
      <c r="A3781" s="2" t="s">
        <v>10812</v>
      </c>
      <c r="B3781" s="1" t="s">
        <v>10813</v>
      </c>
      <c r="C3781" s="1" t="s">
        <v>272</v>
      </c>
      <c r="D3781" s="1" t="s">
        <v>15703</v>
      </c>
      <c r="E3781" s="1" t="s">
        <v>15702</v>
      </c>
      <c r="F3781" s="1" t="s">
        <v>15694</v>
      </c>
      <c r="G3781" s="1" t="s">
        <v>15693</v>
      </c>
      <c r="H3781" s="1" t="s">
        <v>10814</v>
      </c>
    </row>
    <row r="3782" spans="1:8" ht="18" x14ac:dyDescent="0.2">
      <c r="A3782" s="2" t="s">
        <v>10815</v>
      </c>
      <c r="B3782" s="1" t="s">
        <v>10816</v>
      </c>
      <c r="C3782" s="1" t="s">
        <v>120</v>
      </c>
      <c r="D3782" s="1" t="s">
        <v>15637</v>
      </c>
      <c r="E3782" s="1" t="s">
        <v>15632</v>
      </c>
      <c r="F3782" s="1" t="s">
        <v>15626</v>
      </c>
      <c r="G3782" s="1" t="s">
        <v>15625</v>
      </c>
      <c r="H3782" s="1" t="s">
        <v>423</v>
      </c>
    </row>
    <row r="3783" spans="1:8" ht="18" x14ac:dyDescent="0.2">
      <c r="A3783" s="2" t="s">
        <v>10817</v>
      </c>
      <c r="B3783" s="1" t="s">
        <v>10818</v>
      </c>
      <c r="C3783" s="1" t="s">
        <v>216</v>
      </c>
      <c r="D3783" s="1" t="s">
        <v>15696</v>
      </c>
      <c r="E3783" s="1" t="s">
        <v>15695</v>
      </c>
      <c r="F3783" s="1" t="s">
        <v>15694</v>
      </c>
      <c r="G3783" s="1" t="s">
        <v>15693</v>
      </c>
      <c r="H3783" s="1" t="s">
        <v>10819</v>
      </c>
    </row>
    <row r="3784" spans="1:8" ht="18" x14ac:dyDescent="0.2">
      <c r="A3784" s="2" t="s">
        <v>10820</v>
      </c>
      <c r="B3784" s="1" t="s">
        <v>10821</v>
      </c>
      <c r="C3784" s="1" t="s">
        <v>2592</v>
      </c>
      <c r="D3784" s="1" t="s">
        <v>15562</v>
      </c>
      <c r="E3784" s="1" t="s">
        <v>15561</v>
      </c>
      <c r="F3784" s="1" t="s">
        <v>15560</v>
      </c>
      <c r="G3784" s="1" t="s">
        <v>12061</v>
      </c>
      <c r="H3784" s="1" t="s">
        <v>5151</v>
      </c>
    </row>
    <row r="3785" spans="1:8" ht="18" x14ac:dyDescent="0.2">
      <c r="A3785" s="2" t="s">
        <v>10822</v>
      </c>
      <c r="B3785" s="1" t="s">
        <v>10823</v>
      </c>
      <c r="C3785" s="1" t="s">
        <v>621</v>
      </c>
      <c r="D3785" s="1" t="s">
        <v>15840</v>
      </c>
      <c r="E3785" s="1" t="s">
        <v>15608</v>
      </c>
      <c r="F3785" s="1" t="s">
        <v>15607</v>
      </c>
      <c r="G3785" s="1" t="s">
        <v>15597</v>
      </c>
      <c r="H3785" s="1" t="s">
        <v>10824</v>
      </c>
    </row>
    <row r="3786" spans="1:8" ht="18" x14ac:dyDescent="0.2">
      <c r="A3786" s="2" t="s">
        <v>10825</v>
      </c>
      <c r="B3786" s="1" t="s">
        <v>10826</v>
      </c>
      <c r="C3786" s="1" t="s">
        <v>48</v>
      </c>
      <c r="D3786" s="1" t="s">
        <v>48</v>
      </c>
      <c r="E3786" s="1" t="s">
        <v>48</v>
      </c>
      <c r="F3786" s="1" t="s">
        <v>15643</v>
      </c>
      <c r="G3786" s="1" t="s">
        <v>15625</v>
      </c>
      <c r="H3786" s="1" t="s">
        <v>10827</v>
      </c>
    </row>
    <row r="3787" spans="1:8" ht="18" x14ac:dyDescent="0.2">
      <c r="A3787" s="2" t="s">
        <v>10828</v>
      </c>
      <c r="B3787" s="1" t="s">
        <v>10829</v>
      </c>
      <c r="C3787" s="1" t="s">
        <v>272</v>
      </c>
      <c r="D3787" s="1" t="s">
        <v>15703</v>
      </c>
      <c r="E3787" s="1" t="s">
        <v>15702</v>
      </c>
      <c r="F3787" s="1" t="s">
        <v>15694</v>
      </c>
      <c r="G3787" s="1" t="s">
        <v>15693</v>
      </c>
      <c r="H3787" s="1" t="s">
        <v>10830</v>
      </c>
    </row>
    <row r="3788" spans="1:8" ht="18" x14ac:dyDescent="0.2">
      <c r="A3788" s="2" t="s">
        <v>10831</v>
      </c>
      <c r="B3788" s="1" t="s">
        <v>10832</v>
      </c>
      <c r="C3788" s="1" t="s">
        <v>970</v>
      </c>
      <c r="D3788" s="1" t="s">
        <v>15835</v>
      </c>
      <c r="E3788" s="1" t="s">
        <v>15835</v>
      </c>
      <c r="F3788" s="1" t="s">
        <v>15874</v>
      </c>
      <c r="G3788" s="1" t="s">
        <v>12061</v>
      </c>
      <c r="H3788" s="1" t="s">
        <v>10833</v>
      </c>
    </row>
    <row r="3789" spans="1:8" ht="18" x14ac:dyDescent="0.2">
      <c r="A3789" s="2" t="s">
        <v>10834</v>
      </c>
      <c r="B3789" s="1" t="s">
        <v>10835</v>
      </c>
      <c r="C3789" s="1" t="s">
        <v>805</v>
      </c>
      <c r="D3789" s="1" t="s">
        <v>15491</v>
      </c>
      <c r="E3789" s="1" t="s">
        <v>15488</v>
      </c>
      <c r="F3789" s="1" t="s">
        <v>15487</v>
      </c>
      <c r="G3789" s="1" t="s">
        <v>15464</v>
      </c>
      <c r="H3789" s="1" t="s">
        <v>10836</v>
      </c>
    </row>
    <row r="3790" spans="1:8" ht="18" x14ac:dyDescent="0.2">
      <c r="A3790" s="2" t="s">
        <v>10837</v>
      </c>
      <c r="B3790" s="1" t="s">
        <v>10838</v>
      </c>
      <c r="C3790" s="1" t="s">
        <v>272</v>
      </c>
      <c r="D3790" s="1" t="s">
        <v>15703</v>
      </c>
      <c r="E3790" s="1" t="s">
        <v>15702</v>
      </c>
      <c r="F3790" s="1" t="s">
        <v>15694</v>
      </c>
      <c r="G3790" s="1" t="s">
        <v>15693</v>
      </c>
      <c r="H3790" s="1" t="s">
        <v>10839</v>
      </c>
    </row>
    <row r="3791" spans="1:8" ht="18" x14ac:dyDescent="0.2">
      <c r="A3791" s="2" t="s">
        <v>10840</v>
      </c>
      <c r="B3791" s="1" t="s">
        <v>10841</v>
      </c>
      <c r="C3791" s="1" t="s">
        <v>6662</v>
      </c>
      <c r="D3791" s="1" t="s">
        <v>15645</v>
      </c>
      <c r="E3791" s="1" t="s">
        <v>15645</v>
      </c>
      <c r="F3791" s="1" t="s">
        <v>15643</v>
      </c>
      <c r="G3791" s="1" t="s">
        <v>15625</v>
      </c>
      <c r="H3791" s="1" t="s">
        <v>10842</v>
      </c>
    </row>
    <row r="3792" spans="1:8" ht="18" x14ac:dyDescent="0.2">
      <c r="A3792" s="2" t="s">
        <v>10843</v>
      </c>
      <c r="B3792" s="1" t="s">
        <v>10844</v>
      </c>
      <c r="C3792" s="1" t="s">
        <v>1158</v>
      </c>
      <c r="D3792" s="1" t="s">
        <v>1158</v>
      </c>
      <c r="E3792" s="1" t="s">
        <v>15561</v>
      </c>
      <c r="F3792" s="1" t="s">
        <v>15560</v>
      </c>
      <c r="G3792" s="1" t="s">
        <v>12061</v>
      </c>
      <c r="H3792" s="1" t="s">
        <v>9671</v>
      </c>
    </row>
    <row r="3793" spans="1:8" ht="18" x14ac:dyDescent="0.2">
      <c r="A3793" s="2" t="s">
        <v>10845</v>
      </c>
      <c r="B3793" s="1" t="s">
        <v>10846</v>
      </c>
      <c r="C3793" s="1" t="s">
        <v>74</v>
      </c>
      <c r="D3793" s="1" t="s">
        <v>15843</v>
      </c>
      <c r="E3793" s="1" t="s">
        <v>15650</v>
      </c>
      <c r="F3793" s="1" t="s">
        <v>15650</v>
      </c>
      <c r="G3793" s="1" t="s">
        <v>15649</v>
      </c>
      <c r="H3793" s="1" t="s">
        <v>1506</v>
      </c>
    </row>
    <row r="3794" spans="1:8" ht="18" x14ac:dyDescent="0.2">
      <c r="A3794" s="2" t="s">
        <v>10847</v>
      </c>
      <c r="B3794" s="1" t="s">
        <v>10848</v>
      </c>
      <c r="C3794" s="1" t="s">
        <v>70</v>
      </c>
      <c r="D3794" s="1" t="s">
        <v>15599</v>
      </c>
      <c r="E3794" s="1" t="s">
        <v>15869</v>
      </c>
      <c r="F3794" s="1" t="s">
        <v>15869</v>
      </c>
      <c r="G3794" s="1" t="s">
        <v>15597</v>
      </c>
      <c r="H3794" s="1" t="s">
        <v>10849</v>
      </c>
    </row>
    <row r="3795" spans="1:8" ht="18" x14ac:dyDescent="0.2">
      <c r="A3795" s="2" t="s">
        <v>10850</v>
      </c>
      <c r="B3795" s="1" t="s">
        <v>10851</v>
      </c>
      <c r="C3795" s="1" t="s">
        <v>32</v>
      </c>
      <c r="D3795" s="1" t="s">
        <v>15672</v>
      </c>
      <c r="E3795" s="1" t="s">
        <v>124</v>
      </c>
      <c r="F3795" s="1" t="s">
        <v>15870</v>
      </c>
      <c r="G3795" s="1" t="s">
        <v>15649</v>
      </c>
      <c r="H3795" s="1" t="s">
        <v>10852</v>
      </c>
    </row>
    <row r="3796" spans="1:8" ht="18" x14ac:dyDescent="0.2">
      <c r="A3796" s="2" t="s">
        <v>10853</v>
      </c>
      <c r="B3796" s="1" t="s">
        <v>10854</v>
      </c>
      <c r="C3796" s="1" t="s">
        <v>954</v>
      </c>
      <c r="D3796" s="1" t="s">
        <v>15601</v>
      </c>
      <c r="E3796" s="1" t="s">
        <v>15869</v>
      </c>
      <c r="F3796" s="1" t="s">
        <v>15869</v>
      </c>
      <c r="G3796" s="1" t="s">
        <v>15597</v>
      </c>
      <c r="H3796" s="1" t="s">
        <v>10855</v>
      </c>
    </row>
    <row r="3797" spans="1:8" ht="18" x14ac:dyDescent="0.2">
      <c r="A3797" s="2" t="s">
        <v>10856</v>
      </c>
      <c r="B3797" s="1" t="s">
        <v>10857</v>
      </c>
      <c r="C3797" s="1" t="s">
        <v>74</v>
      </c>
      <c r="D3797" s="1" t="s">
        <v>15843</v>
      </c>
      <c r="E3797" s="1" t="s">
        <v>15650</v>
      </c>
      <c r="F3797" s="1" t="s">
        <v>15650</v>
      </c>
      <c r="G3797" s="1" t="s">
        <v>15649</v>
      </c>
      <c r="H3797" s="1" t="s">
        <v>10858</v>
      </c>
    </row>
    <row r="3798" spans="1:8" ht="18" x14ac:dyDescent="0.2">
      <c r="A3798" s="2" t="s">
        <v>10859</v>
      </c>
      <c r="B3798" s="1" t="s">
        <v>10860</v>
      </c>
      <c r="C3798" s="1" t="s">
        <v>32</v>
      </c>
      <c r="D3798" s="1" t="s">
        <v>15672</v>
      </c>
      <c r="E3798" s="1" t="s">
        <v>124</v>
      </c>
      <c r="F3798" s="1" t="s">
        <v>15870</v>
      </c>
      <c r="G3798" s="1" t="s">
        <v>15649</v>
      </c>
      <c r="H3798" s="1" t="s">
        <v>10861</v>
      </c>
    </row>
    <row r="3799" spans="1:8" ht="18" x14ac:dyDescent="0.2">
      <c r="A3799" s="2" t="s">
        <v>10862</v>
      </c>
      <c r="B3799" s="1" t="s">
        <v>10863</v>
      </c>
      <c r="C3799" s="1" t="s">
        <v>74</v>
      </c>
      <c r="D3799" s="1" t="s">
        <v>15843</v>
      </c>
      <c r="E3799" s="1" t="s">
        <v>15650</v>
      </c>
      <c r="F3799" s="1" t="s">
        <v>15650</v>
      </c>
      <c r="G3799" s="1" t="s">
        <v>15649</v>
      </c>
      <c r="H3799" s="1" t="s">
        <v>7790</v>
      </c>
    </row>
    <row r="3800" spans="1:8" ht="18" x14ac:dyDescent="0.2">
      <c r="A3800" s="2" t="s">
        <v>10864</v>
      </c>
      <c r="B3800" s="1" t="s">
        <v>10865</v>
      </c>
      <c r="C3800" s="1" t="s">
        <v>1933</v>
      </c>
      <c r="D3800" s="1" t="s">
        <v>15844</v>
      </c>
      <c r="E3800" s="1" t="s">
        <v>15844</v>
      </c>
      <c r="F3800" s="1" t="s">
        <v>15650</v>
      </c>
      <c r="G3800" s="1" t="s">
        <v>15649</v>
      </c>
      <c r="H3800" s="1" t="s">
        <v>10805</v>
      </c>
    </row>
    <row r="3801" spans="1:8" ht="18" x14ac:dyDescent="0.2">
      <c r="A3801" s="2" t="s">
        <v>10866</v>
      </c>
      <c r="B3801" s="1" t="s">
        <v>10867</v>
      </c>
      <c r="C3801" s="1" t="s">
        <v>32</v>
      </c>
      <c r="D3801" s="1" t="s">
        <v>15672</v>
      </c>
      <c r="E3801" s="1" t="s">
        <v>124</v>
      </c>
      <c r="F3801" s="1" t="s">
        <v>15870</v>
      </c>
      <c r="G3801" s="1" t="s">
        <v>15649</v>
      </c>
      <c r="H3801" s="1" t="s">
        <v>545</v>
      </c>
    </row>
    <row r="3802" spans="1:8" ht="18" x14ac:dyDescent="0.2">
      <c r="A3802" s="2" t="s">
        <v>10868</v>
      </c>
      <c r="B3802" s="1" t="s">
        <v>10869</v>
      </c>
      <c r="C3802" s="1" t="s">
        <v>256</v>
      </c>
      <c r="D3802" s="1" t="s">
        <v>15621</v>
      </c>
      <c r="E3802" s="1" t="s">
        <v>15621</v>
      </c>
      <c r="F3802" s="1" t="s">
        <v>256</v>
      </c>
      <c r="G3802" s="1" t="s">
        <v>15597</v>
      </c>
      <c r="H3802" s="1" t="s">
        <v>10870</v>
      </c>
    </row>
    <row r="3803" spans="1:8" ht="18" x14ac:dyDescent="0.2">
      <c r="A3803" s="2" t="s">
        <v>10871</v>
      </c>
      <c r="B3803" s="1" t="s">
        <v>10872</v>
      </c>
      <c r="C3803" s="1" t="s">
        <v>74</v>
      </c>
      <c r="D3803" s="1" t="s">
        <v>15843</v>
      </c>
      <c r="E3803" s="1" t="s">
        <v>15650</v>
      </c>
      <c r="F3803" s="1" t="s">
        <v>15650</v>
      </c>
      <c r="G3803" s="1" t="s">
        <v>15649</v>
      </c>
      <c r="H3803" s="1" t="s">
        <v>10873</v>
      </c>
    </row>
    <row r="3804" spans="1:8" ht="18" x14ac:dyDescent="0.2">
      <c r="A3804" s="2" t="s">
        <v>10874</v>
      </c>
      <c r="B3804" s="1" t="s">
        <v>10875</v>
      </c>
      <c r="C3804" s="1" t="s">
        <v>48</v>
      </c>
      <c r="D3804" s="1" t="s">
        <v>48</v>
      </c>
      <c r="E3804" s="1" t="s">
        <v>48</v>
      </c>
      <c r="F3804" s="1" t="s">
        <v>15643</v>
      </c>
      <c r="G3804" s="1" t="s">
        <v>15625</v>
      </c>
      <c r="H3804" s="1" t="s">
        <v>10876</v>
      </c>
    </row>
    <row r="3805" spans="1:8" ht="18" x14ac:dyDescent="0.2">
      <c r="A3805" s="2" t="s">
        <v>10877</v>
      </c>
      <c r="B3805" s="1" t="s">
        <v>10878</v>
      </c>
      <c r="C3805" s="1" t="s">
        <v>144</v>
      </c>
      <c r="D3805" s="1" t="s">
        <v>15469</v>
      </c>
      <c r="E3805" s="1" t="s">
        <v>15469</v>
      </c>
      <c r="F3805" s="1" t="s">
        <v>15465</v>
      </c>
      <c r="G3805" s="1" t="s">
        <v>15464</v>
      </c>
      <c r="H3805" s="1" t="s">
        <v>10879</v>
      </c>
    </row>
    <row r="3806" spans="1:8" ht="18" x14ac:dyDescent="0.2">
      <c r="A3806" s="2" t="s">
        <v>10880</v>
      </c>
      <c r="B3806" s="1" t="s">
        <v>10881</v>
      </c>
      <c r="C3806" s="1" t="s">
        <v>696</v>
      </c>
      <c r="D3806" s="1" t="s">
        <v>15685</v>
      </c>
      <c r="E3806" s="1" t="s">
        <v>15683</v>
      </c>
      <c r="F3806" s="1" t="s">
        <v>15683</v>
      </c>
      <c r="G3806" s="1" t="s">
        <v>15649</v>
      </c>
      <c r="H3806" s="1" t="s">
        <v>4023</v>
      </c>
    </row>
    <row r="3807" spans="1:8" ht="18" x14ac:dyDescent="0.2">
      <c r="A3807" s="2" t="s">
        <v>10882</v>
      </c>
      <c r="B3807" s="1" t="s">
        <v>10883</v>
      </c>
      <c r="C3807" s="1" t="s">
        <v>192</v>
      </c>
      <c r="D3807" s="1" t="s">
        <v>15689</v>
      </c>
      <c r="E3807" s="1" t="s">
        <v>15683</v>
      </c>
      <c r="F3807" s="1" t="s">
        <v>15683</v>
      </c>
      <c r="G3807" s="1" t="s">
        <v>15649</v>
      </c>
      <c r="H3807" s="1" t="s">
        <v>10884</v>
      </c>
    </row>
    <row r="3808" spans="1:8" ht="18" x14ac:dyDescent="0.2">
      <c r="A3808" s="2" t="s">
        <v>10885</v>
      </c>
      <c r="B3808" s="1" t="s">
        <v>10886</v>
      </c>
      <c r="C3808" s="1" t="s">
        <v>1171</v>
      </c>
      <c r="D3808" s="1" t="s">
        <v>15851</v>
      </c>
      <c r="E3808" s="1" t="s">
        <v>15851</v>
      </c>
      <c r="F3808" s="1" t="s">
        <v>15875</v>
      </c>
      <c r="G3808" s="1" t="s">
        <v>12655</v>
      </c>
      <c r="H3808" s="1" t="s">
        <v>10887</v>
      </c>
    </row>
    <row r="3809" spans="1:8" ht="18" x14ac:dyDescent="0.2">
      <c r="A3809" s="2" t="s">
        <v>10888</v>
      </c>
      <c r="B3809" s="1" t="s">
        <v>10889</v>
      </c>
      <c r="C3809" s="1" t="s">
        <v>199</v>
      </c>
      <c r="D3809" s="1" t="s">
        <v>15700</v>
      </c>
      <c r="E3809" s="1" t="s">
        <v>15695</v>
      </c>
      <c r="F3809" s="1" t="s">
        <v>15694</v>
      </c>
      <c r="G3809" s="1" t="s">
        <v>15693</v>
      </c>
      <c r="H3809" s="1" t="s">
        <v>10890</v>
      </c>
    </row>
    <row r="3810" spans="1:8" ht="18" x14ac:dyDescent="0.2">
      <c r="A3810" s="2" t="s">
        <v>10891</v>
      </c>
      <c r="B3810" s="1" t="s">
        <v>10892</v>
      </c>
      <c r="C3810" s="1" t="s">
        <v>831</v>
      </c>
      <c r="D3810" s="1" t="s">
        <v>15826</v>
      </c>
      <c r="E3810" s="1" t="s">
        <v>15478</v>
      </c>
      <c r="F3810" s="1" t="s">
        <v>15465</v>
      </c>
      <c r="G3810" s="1" t="s">
        <v>15464</v>
      </c>
      <c r="H3810" s="1" t="s">
        <v>10893</v>
      </c>
    </row>
    <row r="3811" spans="1:8" ht="18" x14ac:dyDescent="0.2">
      <c r="A3811" s="2" t="s">
        <v>10894</v>
      </c>
      <c r="B3811" s="1" t="s">
        <v>10895</v>
      </c>
      <c r="C3811" s="1" t="s">
        <v>48</v>
      </c>
      <c r="D3811" s="1" t="s">
        <v>48</v>
      </c>
      <c r="E3811" s="1" t="s">
        <v>48</v>
      </c>
      <c r="F3811" s="1" t="s">
        <v>15643</v>
      </c>
      <c r="G3811" s="1" t="s">
        <v>15625</v>
      </c>
      <c r="H3811" s="1" t="s">
        <v>10896</v>
      </c>
    </row>
    <row r="3812" spans="1:8" ht="18" x14ac:dyDescent="0.2">
      <c r="A3812" s="2" t="s">
        <v>10897</v>
      </c>
      <c r="B3812" s="1" t="s">
        <v>10898</v>
      </c>
      <c r="C3812" s="1" t="s">
        <v>48</v>
      </c>
      <c r="D3812" s="1" t="s">
        <v>48</v>
      </c>
      <c r="E3812" s="1" t="s">
        <v>48</v>
      </c>
      <c r="F3812" s="1" t="s">
        <v>15643</v>
      </c>
      <c r="G3812" s="1" t="s">
        <v>15625</v>
      </c>
      <c r="H3812" s="1" t="s">
        <v>10899</v>
      </c>
    </row>
    <row r="3813" spans="1:8" ht="18" x14ac:dyDescent="0.2">
      <c r="A3813" s="2" t="s">
        <v>10900</v>
      </c>
      <c r="B3813" s="1" t="s">
        <v>10901</v>
      </c>
      <c r="C3813" s="1" t="s">
        <v>120</v>
      </c>
      <c r="D3813" s="1" t="s">
        <v>15637</v>
      </c>
      <c r="E3813" s="1" t="s">
        <v>15632</v>
      </c>
      <c r="F3813" s="1" t="s">
        <v>15626</v>
      </c>
      <c r="G3813" s="1" t="s">
        <v>15625</v>
      </c>
      <c r="H3813" s="1" t="s">
        <v>10902</v>
      </c>
    </row>
    <row r="3814" spans="1:8" ht="18" x14ac:dyDescent="0.2">
      <c r="A3814" s="2" t="s">
        <v>10903</v>
      </c>
      <c r="B3814" s="1" t="s">
        <v>10904</v>
      </c>
      <c r="C3814" s="1" t="s">
        <v>48</v>
      </c>
      <c r="D3814" s="1" t="s">
        <v>48</v>
      </c>
      <c r="E3814" s="1" t="s">
        <v>48</v>
      </c>
      <c r="F3814" s="1" t="s">
        <v>15643</v>
      </c>
      <c r="G3814" s="1" t="s">
        <v>15625</v>
      </c>
      <c r="H3814" s="1" t="s">
        <v>10905</v>
      </c>
    </row>
    <row r="3815" spans="1:8" ht="18" x14ac:dyDescent="0.2">
      <c r="A3815" s="2" t="s">
        <v>10906</v>
      </c>
      <c r="B3815" s="1" t="s">
        <v>10907</v>
      </c>
      <c r="C3815" s="1" t="s">
        <v>256</v>
      </c>
      <c r="D3815" s="1" t="s">
        <v>15621</v>
      </c>
      <c r="E3815" s="1" t="s">
        <v>15621</v>
      </c>
      <c r="F3815" s="1" t="s">
        <v>256</v>
      </c>
      <c r="G3815" s="1" t="s">
        <v>15597</v>
      </c>
      <c r="H3815" s="1" t="s">
        <v>10908</v>
      </c>
    </row>
    <row r="3816" spans="1:8" ht="18" x14ac:dyDescent="0.2">
      <c r="A3816" s="2" t="s">
        <v>10909</v>
      </c>
      <c r="B3816" s="1" t="s">
        <v>10910</v>
      </c>
      <c r="C3816" s="1" t="s">
        <v>937</v>
      </c>
      <c r="D3816" s="1" t="s">
        <v>15730</v>
      </c>
      <c r="E3816" s="1" t="s">
        <v>15727</v>
      </c>
      <c r="F3816" s="1" t="s">
        <v>15726</v>
      </c>
      <c r="G3816" s="1" t="s">
        <v>15725</v>
      </c>
      <c r="H3816" s="1" t="s">
        <v>10911</v>
      </c>
    </row>
    <row r="3817" spans="1:8" ht="18" x14ac:dyDescent="0.2">
      <c r="A3817" s="2" t="s">
        <v>10912</v>
      </c>
      <c r="B3817" s="1" t="s">
        <v>10913</v>
      </c>
      <c r="C3817" s="1" t="s">
        <v>311</v>
      </c>
      <c r="D3817" s="1" t="s">
        <v>15834</v>
      </c>
      <c r="E3817" s="1" t="s">
        <v>15868</v>
      </c>
      <c r="F3817" s="1" t="s">
        <v>15529</v>
      </c>
      <c r="G3817" s="1" t="s">
        <v>12061</v>
      </c>
      <c r="H3817" s="1" t="s">
        <v>2731</v>
      </c>
    </row>
    <row r="3818" spans="1:8" ht="18" x14ac:dyDescent="0.2">
      <c r="A3818" s="2" t="s">
        <v>10914</v>
      </c>
      <c r="B3818" s="1" t="s">
        <v>10915</v>
      </c>
      <c r="C3818" s="1" t="s">
        <v>48</v>
      </c>
      <c r="D3818" s="1" t="s">
        <v>48</v>
      </c>
      <c r="E3818" s="1" t="s">
        <v>48</v>
      </c>
      <c r="F3818" s="1" t="s">
        <v>15643</v>
      </c>
      <c r="G3818" s="1" t="s">
        <v>15625</v>
      </c>
      <c r="H3818" s="1" t="s">
        <v>10916</v>
      </c>
    </row>
    <row r="3819" spans="1:8" ht="18" x14ac:dyDescent="0.2">
      <c r="A3819" s="2" t="s">
        <v>10917</v>
      </c>
      <c r="B3819" s="1" t="s">
        <v>10918</v>
      </c>
      <c r="C3819" s="1" t="s">
        <v>230</v>
      </c>
      <c r="D3819" s="1" t="s">
        <v>15876</v>
      </c>
      <c r="E3819" s="1" t="s">
        <v>15632</v>
      </c>
      <c r="F3819" s="1" t="s">
        <v>15626</v>
      </c>
      <c r="G3819" s="1" t="s">
        <v>15625</v>
      </c>
      <c r="H3819" s="1" t="s">
        <v>10919</v>
      </c>
    </row>
    <row r="3820" spans="1:8" ht="18" x14ac:dyDescent="0.2">
      <c r="A3820" s="2" t="s">
        <v>10920</v>
      </c>
      <c r="B3820" s="1" t="s">
        <v>10921</v>
      </c>
      <c r="C3820" s="1" t="s">
        <v>2620</v>
      </c>
      <c r="D3820" s="1" t="s">
        <v>15545</v>
      </c>
      <c r="E3820" s="1" t="s">
        <v>15541</v>
      </c>
      <c r="F3820" s="1" t="s">
        <v>15540</v>
      </c>
      <c r="G3820" s="1" t="s">
        <v>12061</v>
      </c>
      <c r="H3820" s="1" t="s">
        <v>10922</v>
      </c>
    </row>
    <row r="3821" spans="1:8" ht="18" x14ac:dyDescent="0.2">
      <c r="A3821" s="2" t="s">
        <v>10923</v>
      </c>
      <c r="B3821" s="1" t="s">
        <v>10924</v>
      </c>
      <c r="C3821" s="1" t="s">
        <v>230</v>
      </c>
      <c r="D3821" s="1" t="s">
        <v>15876</v>
      </c>
      <c r="E3821" s="1" t="s">
        <v>15632</v>
      </c>
      <c r="F3821" s="1" t="s">
        <v>15626</v>
      </c>
      <c r="G3821" s="1" t="s">
        <v>15625</v>
      </c>
      <c r="H3821" s="1" t="s">
        <v>980</v>
      </c>
    </row>
    <row r="3822" spans="1:8" ht="18" x14ac:dyDescent="0.2">
      <c r="A3822" s="2" t="s">
        <v>10925</v>
      </c>
      <c r="B3822" s="1" t="s">
        <v>10926</v>
      </c>
      <c r="C3822" s="1" t="s">
        <v>272</v>
      </c>
      <c r="D3822" s="1" t="s">
        <v>15703</v>
      </c>
      <c r="E3822" s="1" t="s">
        <v>15702</v>
      </c>
      <c r="F3822" s="1" t="s">
        <v>15694</v>
      </c>
      <c r="G3822" s="1" t="s">
        <v>15693</v>
      </c>
      <c r="H3822" s="1" t="s">
        <v>10927</v>
      </c>
    </row>
    <row r="3823" spans="1:8" ht="18" x14ac:dyDescent="0.2">
      <c r="A3823" s="2" t="s">
        <v>10928</v>
      </c>
      <c r="B3823" s="1" t="s">
        <v>10929</v>
      </c>
      <c r="C3823" s="1" t="s">
        <v>48</v>
      </c>
      <c r="D3823" s="1" t="s">
        <v>48</v>
      </c>
      <c r="E3823" s="1" t="s">
        <v>48</v>
      </c>
      <c r="F3823" s="1" t="s">
        <v>15643</v>
      </c>
      <c r="G3823" s="1" t="s">
        <v>15625</v>
      </c>
      <c r="H3823" s="1" t="s">
        <v>10930</v>
      </c>
    </row>
    <row r="3824" spans="1:8" ht="18" x14ac:dyDescent="0.2">
      <c r="A3824" s="2" t="s">
        <v>10931</v>
      </c>
      <c r="B3824" s="1" t="s">
        <v>10932</v>
      </c>
      <c r="C3824" s="1" t="s">
        <v>881</v>
      </c>
      <c r="D3824" s="1" t="s">
        <v>881</v>
      </c>
      <c r="E3824" s="1" t="s">
        <v>15423</v>
      </c>
      <c r="F3824" s="1" t="s">
        <v>15419</v>
      </c>
      <c r="G3824" s="1" t="s">
        <v>15419</v>
      </c>
      <c r="H3824" s="1" t="s">
        <v>10933</v>
      </c>
    </row>
    <row r="3825" spans="1:8" ht="18" x14ac:dyDescent="0.2">
      <c r="A3825" s="2" t="s">
        <v>10934</v>
      </c>
      <c r="B3825" s="1" t="s">
        <v>10935</v>
      </c>
      <c r="C3825" s="1" t="s">
        <v>293</v>
      </c>
      <c r="D3825" s="1" t="s">
        <v>293</v>
      </c>
      <c r="E3825" s="1" t="s">
        <v>15721</v>
      </c>
      <c r="F3825" s="1" t="s">
        <v>15721</v>
      </c>
      <c r="G3825" s="1" t="s">
        <v>15693</v>
      </c>
      <c r="H3825" s="1" t="s">
        <v>4873</v>
      </c>
    </row>
    <row r="3826" spans="1:8" ht="18" x14ac:dyDescent="0.2">
      <c r="A3826" s="2" t="s">
        <v>10936</v>
      </c>
      <c r="B3826" s="1" t="s">
        <v>10937</v>
      </c>
      <c r="C3826" s="1" t="s">
        <v>1808</v>
      </c>
      <c r="D3826" s="1" t="s">
        <v>15536</v>
      </c>
      <c r="E3826" s="1" t="s">
        <v>15535</v>
      </c>
      <c r="F3826" s="1" t="s">
        <v>15529</v>
      </c>
      <c r="G3826" s="1" t="s">
        <v>12061</v>
      </c>
      <c r="H3826" s="1" t="s">
        <v>341</v>
      </c>
    </row>
    <row r="3827" spans="1:8" ht="18" x14ac:dyDescent="0.2">
      <c r="A3827" s="2" t="s">
        <v>10938</v>
      </c>
      <c r="B3827" s="1" t="s">
        <v>10939</v>
      </c>
      <c r="C3827" s="1" t="s">
        <v>177</v>
      </c>
      <c r="D3827" s="1" t="s">
        <v>15830</v>
      </c>
      <c r="E3827" s="1" t="s">
        <v>15830</v>
      </c>
      <c r="F3827" s="1" t="s">
        <v>15506</v>
      </c>
      <c r="G3827" s="1" t="s">
        <v>15464</v>
      </c>
      <c r="H3827" s="1" t="s">
        <v>2368</v>
      </c>
    </row>
    <row r="3828" spans="1:8" ht="18" x14ac:dyDescent="0.2">
      <c r="A3828" s="2" t="s">
        <v>10940</v>
      </c>
      <c r="B3828" s="1" t="s">
        <v>10941</v>
      </c>
      <c r="C3828" s="1" t="s">
        <v>230</v>
      </c>
      <c r="D3828" s="1" t="s">
        <v>15876</v>
      </c>
      <c r="E3828" s="1" t="s">
        <v>15632</v>
      </c>
      <c r="F3828" s="1" t="s">
        <v>15626</v>
      </c>
      <c r="G3828" s="1" t="s">
        <v>15625</v>
      </c>
      <c r="H3828" s="1" t="s">
        <v>1165</v>
      </c>
    </row>
    <row r="3829" spans="1:8" ht="18" x14ac:dyDescent="0.2">
      <c r="A3829" s="2" t="s">
        <v>10942</v>
      </c>
      <c r="B3829" s="1" t="s">
        <v>10943</v>
      </c>
      <c r="C3829" s="1" t="s">
        <v>276</v>
      </c>
      <c r="D3829" s="1" t="s">
        <v>15856</v>
      </c>
      <c r="E3829" s="1" t="s">
        <v>15856</v>
      </c>
      <c r="F3829" s="1" t="s">
        <v>15875</v>
      </c>
      <c r="G3829" s="1" t="s">
        <v>12655</v>
      </c>
      <c r="H3829" s="1" t="s">
        <v>10944</v>
      </c>
    </row>
    <row r="3830" spans="1:8" ht="18" x14ac:dyDescent="0.2">
      <c r="A3830" s="2" t="s">
        <v>10945</v>
      </c>
      <c r="B3830" s="1" t="s">
        <v>10946</v>
      </c>
      <c r="C3830" s="1" t="s">
        <v>970</v>
      </c>
      <c r="D3830" s="1" t="s">
        <v>15835</v>
      </c>
      <c r="E3830" s="1" t="s">
        <v>15835</v>
      </c>
      <c r="F3830" s="1" t="s">
        <v>15874</v>
      </c>
      <c r="G3830" s="1" t="s">
        <v>12061</v>
      </c>
      <c r="H3830" s="1" t="s">
        <v>10947</v>
      </c>
    </row>
    <row r="3831" spans="1:8" ht="18" x14ac:dyDescent="0.2">
      <c r="A3831" s="2" t="s">
        <v>10948</v>
      </c>
      <c r="B3831" s="1" t="s">
        <v>10949</v>
      </c>
      <c r="C3831" s="1" t="s">
        <v>124</v>
      </c>
      <c r="D3831" s="1" t="s">
        <v>15676</v>
      </c>
      <c r="E3831" s="1" t="s">
        <v>124</v>
      </c>
      <c r="F3831" s="1" t="s">
        <v>15870</v>
      </c>
      <c r="G3831" s="1" t="s">
        <v>15649</v>
      </c>
      <c r="H3831" s="1" t="s">
        <v>10950</v>
      </c>
    </row>
    <row r="3832" spans="1:8" ht="18" x14ac:dyDescent="0.2">
      <c r="A3832" s="2" t="s">
        <v>10951</v>
      </c>
      <c r="B3832" s="1" t="s">
        <v>10952</v>
      </c>
      <c r="C3832" s="1" t="s">
        <v>2447</v>
      </c>
      <c r="D3832" s="1" t="s">
        <v>2519</v>
      </c>
      <c r="E3832" s="1" t="s">
        <v>2519</v>
      </c>
      <c r="F3832" s="1" t="s">
        <v>2519</v>
      </c>
      <c r="G3832" s="1" t="s">
        <v>2519</v>
      </c>
      <c r="H3832" s="1" t="s">
        <v>6677</v>
      </c>
    </row>
    <row r="3833" spans="1:8" ht="18" x14ac:dyDescent="0.2">
      <c r="A3833" s="2" t="s">
        <v>10953</v>
      </c>
      <c r="B3833" s="1" t="s">
        <v>10954</v>
      </c>
      <c r="C3833" s="1" t="s">
        <v>124</v>
      </c>
      <c r="D3833" s="1" t="s">
        <v>15676</v>
      </c>
      <c r="E3833" s="1" t="s">
        <v>124</v>
      </c>
      <c r="F3833" s="1" t="s">
        <v>15870</v>
      </c>
      <c r="G3833" s="1" t="s">
        <v>15649</v>
      </c>
      <c r="H3833" s="1" t="s">
        <v>4067</v>
      </c>
    </row>
    <row r="3834" spans="1:8" ht="18" x14ac:dyDescent="0.2">
      <c r="A3834" s="2" t="s">
        <v>10955</v>
      </c>
      <c r="B3834" s="1" t="s">
        <v>10956</v>
      </c>
      <c r="C3834" s="1" t="s">
        <v>518</v>
      </c>
      <c r="D3834" s="1" t="s">
        <v>15850</v>
      </c>
      <c r="E3834" s="1" t="s">
        <v>15850</v>
      </c>
      <c r="F3834" s="1" t="s">
        <v>15875</v>
      </c>
      <c r="G3834" s="1" t="s">
        <v>12655</v>
      </c>
      <c r="H3834" s="1" t="s">
        <v>1755</v>
      </c>
    </row>
    <row r="3835" spans="1:8" ht="18" x14ac:dyDescent="0.2">
      <c r="A3835" s="2" t="s">
        <v>10957</v>
      </c>
      <c r="B3835" s="1" t="s">
        <v>10958</v>
      </c>
      <c r="C3835" s="1" t="s">
        <v>74</v>
      </c>
      <c r="D3835" s="1" t="s">
        <v>15843</v>
      </c>
      <c r="E3835" s="1" t="s">
        <v>15650</v>
      </c>
      <c r="F3835" s="1" t="s">
        <v>15650</v>
      </c>
      <c r="G3835" s="1" t="s">
        <v>15649</v>
      </c>
      <c r="H3835" s="1" t="s">
        <v>10959</v>
      </c>
    </row>
    <row r="3836" spans="1:8" ht="18" x14ac:dyDescent="0.2">
      <c r="A3836" s="2" t="s">
        <v>10960</v>
      </c>
      <c r="B3836" s="1" t="s">
        <v>10961</v>
      </c>
      <c r="C3836" s="1" t="s">
        <v>181</v>
      </c>
      <c r="D3836" s="1" t="s">
        <v>181</v>
      </c>
      <c r="E3836" s="1" t="s">
        <v>181</v>
      </c>
      <c r="F3836" s="1" t="s">
        <v>15465</v>
      </c>
      <c r="G3836" s="1" t="s">
        <v>15464</v>
      </c>
      <c r="H3836" s="1" t="s">
        <v>10962</v>
      </c>
    </row>
    <row r="3837" spans="1:8" ht="18" x14ac:dyDescent="0.2">
      <c r="A3837" s="2" t="s">
        <v>10963</v>
      </c>
      <c r="B3837" s="1" t="s">
        <v>10964</v>
      </c>
      <c r="C3837" s="1" t="s">
        <v>812</v>
      </c>
      <c r="D3837" s="1" t="s">
        <v>15824</v>
      </c>
      <c r="E3837" s="1" t="s">
        <v>15444</v>
      </c>
      <c r="F3837" s="1" t="s">
        <v>15432</v>
      </c>
      <c r="G3837" s="1" t="s">
        <v>15432</v>
      </c>
      <c r="H3837" s="1" t="s">
        <v>10965</v>
      </c>
    </row>
    <row r="3838" spans="1:8" ht="18" x14ac:dyDescent="0.2">
      <c r="A3838" s="2" t="s">
        <v>10966</v>
      </c>
      <c r="B3838" s="1" t="s">
        <v>10967</v>
      </c>
      <c r="C3838" s="1" t="s">
        <v>831</v>
      </c>
      <c r="D3838" s="1" t="s">
        <v>15826</v>
      </c>
      <c r="E3838" s="1" t="s">
        <v>15478</v>
      </c>
      <c r="F3838" s="1" t="s">
        <v>15465</v>
      </c>
      <c r="G3838" s="1" t="s">
        <v>15464</v>
      </c>
      <c r="H3838" s="1" t="s">
        <v>10968</v>
      </c>
    </row>
    <row r="3839" spans="1:8" ht="18" x14ac:dyDescent="0.2">
      <c r="A3839" s="2" t="s">
        <v>10969</v>
      </c>
      <c r="B3839" s="1" t="s">
        <v>10970</v>
      </c>
      <c r="C3839" s="1" t="s">
        <v>1171</v>
      </c>
      <c r="D3839" s="1" t="s">
        <v>15851</v>
      </c>
      <c r="E3839" s="1" t="s">
        <v>15851</v>
      </c>
      <c r="F3839" s="1" t="s">
        <v>15875</v>
      </c>
      <c r="G3839" s="1" t="s">
        <v>12655</v>
      </c>
      <c r="H3839" s="1" t="s">
        <v>10971</v>
      </c>
    </row>
    <row r="3840" spans="1:8" ht="18" x14ac:dyDescent="0.2">
      <c r="A3840" s="2" t="s">
        <v>10972</v>
      </c>
      <c r="B3840" s="1" t="s">
        <v>10973</v>
      </c>
      <c r="C3840" s="1" t="s">
        <v>223</v>
      </c>
      <c r="D3840" s="1" t="s">
        <v>223</v>
      </c>
      <c r="E3840" s="1" t="s">
        <v>15449</v>
      </c>
      <c r="F3840" s="1" t="s">
        <v>15432</v>
      </c>
      <c r="G3840" s="1" t="s">
        <v>15432</v>
      </c>
      <c r="H3840" s="1" t="s">
        <v>10974</v>
      </c>
    </row>
    <row r="3841" spans="1:8" ht="18" x14ac:dyDescent="0.2">
      <c r="A3841" s="2" t="s">
        <v>10975</v>
      </c>
      <c r="B3841" s="1" t="s">
        <v>10976</v>
      </c>
      <c r="C3841" s="1" t="s">
        <v>181</v>
      </c>
      <c r="D3841" s="1" t="s">
        <v>181</v>
      </c>
      <c r="E3841" s="1" t="s">
        <v>181</v>
      </c>
      <c r="F3841" s="1" t="s">
        <v>15465</v>
      </c>
      <c r="G3841" s="1" t="s">
        <v>15464</v>
      </c>
      <c r="H3841" s="1" t="s">
        <v>10977</v>
      </c>
    </row>
    <row r="3842" spans="1:8" ht="18" x14ac:dyDescent="0.2">
      <c r="A3842" s="2" t="s">
        <v>10978</v>
      </c>
      <c r="B3842" s="1" t="s">
        <v>10979</v>
      </c>
      <c r="C3842" s="1" t="s">
        <v>203</v>
      </c>
      <c r="D3842" s="1" t="s">
        <v>15848</v>
      </c>
      <c r="E3842" s="1" t="s">
        <v>15721</v>
      </c>
      <c r="F3842" s="1" t="s">
        <v>15721</v>
      </c>
      <c r="G3842" s="1" t="s">
        <v>15693</v>
      </c>
      <c r="H3842" s="1" t="s">
        <v>3574</v>
      </c>
    </row>
    <row r="3843" spans="1:8" ht="18" x14ac:dyDescent="0.2">
      <c r="A3843" s="2" t="s">
        <v>10980</v>
      </c>
      <c r="B3843" s="1" t="s">
        <v>10981</v>
      </c>
      <c r="C3843" s="1" t="s">
        <v>580</v>
      </c>
      <c r="D3843" s="1" t="s">
        <v>15476</v>
      </c>
      <c r="E3843" s="1" t="s">
        <v>15476</v>
      </c>
      <c r="F3843" s="1" t="s">
        <v>15465</v>
      </c>
      <c r="G3843" s="1" t="s">
        <v>15464</v>
      </c>
      <c r="H3843" s="1" t="s">
        <v>10982</v>
      </c>
    </row>
    <row r="3844" spans="1:8" ht="18" x14ac:dyDescent="0.2">
      <c r="A3844" s="2" t="s">
        <v>10983</v>
      </c>
      <c r="B3844" s="1" t="s">
        <v>10984</v>
      </c>
      <c r="C3844" s="1" t="s">
        <v>283</v>
      </c>
      <c r="D3844" s="1" t="s">
        <v>15744</v>
      </c>
      <c r="E3844" s="1" t="s">
        <v>283</v>
      </c>
      <c r="F3844" s="1" t="s">
        <v>15736</v>
      </c>
      <c r="G3844" s="1" t="s">
        <v>15725</v>
      </c>
      <c r="H3844" s="1" t="s">
        <v>10985</v>
      </c>
    </row>
    <row r="3845" spans="1:8" ht="18" x14ac:dyDescent="0.2">
      <c r="A3845" s="2" t="s">
        <v>10986</v>
      </c>
      <c r="B3845" s="1" t="s">
        <v>10987</v>
      </c>
      <c r="C3845" s="1" t="s">
        <v>74</v>
      </c>
      <c r="D3845" s="1" t="s">
        <v>15843</v>
      </c>
      <c r="E3845" s="1" t="s">
        <v>15650</v>
      </c>
      <c r="F3845" s="1" t="s">
        <v>15650</v>
      </c>
      <c r="G3845" s="1" t="s">
        <v>15649</v>
      </c>
      <c r="H3845" s="1" t="s">
        <v>10988</v>
      </c>
    </row>
    <row r="3846" spans="1:8" ht="18" x14ac:dyDescent="0.2">
      <c r="A3846" s="2" t="s">
        <v>10989</v>
      </c>
      <c r="B3846" s="1" t="s">
        <v>10990</v>
      </c>
      <c r="C3846" s="1" t="s">
        <v>461</v>
      </c>
      <c r="D3846" s="1" t="s">
        <v>15566</v>
      </c>
      <c r="E3846" s="1" t="s">
        <v>15561</v>
      </c>
      <c r="F3846" s="1" t="s">
        <v>15560</v>
      </c>
      <c r="G3846" s="1" t="s">
        <v>12061</v>
      </c>
      <c r="H3846" s="1" t="s">
        <v>10991</v>
      </c>
    </row>
    <row r="3847" spans="1:8" ht="18" x14ac:dyDescent="0.2">
      <c r="A3847" s="2" t="s">
        <v>10992</v>
      </c>
      <c r="B3847" s="1" t="s">
        <v>10993</v>
      </c>
      <c r="C3847" s="1" t="s">
        <v>3528</v>
      </c>
      <c r="D3847" s="1" t="s">
        <v>15554</v>
      </c>
      <c r="E3847" s="1" t="s">
        <v>15553</v>
      </c>
      <c r="F3847" s="1" t="s">
        <v>15540</v>
      </c>
      <c r="G3847" s="1" t="s">
        <v>12061</v>
      </c>
      <c r="H3847" s="1" t="s">
        <v>10994</v>
      </c>
    </row>
    <row r="3848" spans="1:8" ht="18" x14ac:dyDescent="0.2">
      <c r="A3848" s="2" t="s">
        <v>10995</v>
      </c>
      <c r="B3848" s="1" t="s">
        <v>10996</v>
      </c>
      <c r="C3848" s="1" t="s">
        <v>3522</v>
      </c>
      <c r="D3848" s="1" t="s">
        <v>15849</v>
      </c>
      <c r="E3848" s="1" t="s">
        <v>15849</v>
      </c>
      <c r="F3848" s="1" t="s">
        <v>15875</v>
      </c>
      <c r="G3848" s="1" t="s">
        <v>12655</v>
      </c>
      <c r="H3848" s="1" t="s">
        <v>10997</v>
      </c>
    </row>
    <row r="3849" spans="1:8" ht="18" x14ac:dyDescent="0.2">
      <c r="A3849" s="2" t="s">
        <v>10998</v>
      </c>
      <c r="B3849" s="1" t="s">
        <v>10999</v>
      </c>
      <c r="C3849" s="1" t="s">
        <v>1302</v>
      </c>
      <c r="D3849" s="1" t="s">
        <v>15455</v>
      </c>
      <c r="E3849" s="1" t="s">
        <v>15449</v>
      </c>
      <c r="F3849" s="1" t="s">
        <v>15432</v>
      </c>
      <c r="G3849" s="1" t="s">
        <v>15432</v>
      </c>
      <c r="H3849" s="1" t="s">
        <v>11000</v>
      </c>
    </row>
    <row r="3850" spans="1:8" ht="18" x14ac:dyDescent="0.2">
      <c r="A3850" s="2" t="s">
        <v>11001</v>
      </c>
      <c r="B3850" s="1" t="s">
        <v>11002</v>
      </c>
      <c r="C3850" s="1" t="s">
        <v>66</v>
      </c>
      <c r="D3850" s="1" t="s">
        <v>15451</v>
      </c>
      <c r="E3850" s="1" t="s">
        <v>15449</v>
      </c>
      <c r="F3850" s="1" t="s">
        <v>15432</v>
      </c>
      <c r="G3850" s="1" t="s">
        <v>15432</v>
      </c>
      <c r="H3850" s="1" t="s">
        <v>11003</v>
      </c>
    </row>
    <row r="3851" spans="1:8" ht="18" x14ac:dyDescent="0.2">
      <c r="A3851" s="2" t="s">
        <v>11004</v>
      </c>
      <c r="B3851" s="1" t="s">
        <v>11005</v>
      </c>
      <c r="C3851" s="1" t="s">
        <v>10</v>
      </c>
      <c r="D3851" s="1" t="s">
        <v>10</v>
      </c>
      <c r="E3851" s="1" t="s">
        <v>10</v>
      </c>
      <c r="F3851" s="1" t="s">
        <v>10</v>
      </c>
      <c r="G3851" s="1" t="s">
        <v>10</v>
      </c>
      <c r="H3851" s="1" t="s">
        <v>11006</v>
      </c>
    </row>
    <row r="3852" spans="1:8" ht="18" x14ac:dyDescent="0.2">
      <c r="A3852" s="2" t="s">
        <v>11007</v>
      </c>
      <c r="B3852" s="1" t="s">
        <v>11008</v>
      </c>
      <c r="C3852" s="1" t="s">
        <v>192</v>
      </c>
      <c r="D3852" s="1" t="s">
        <v>15689</v>
      </c>
      <c r="E3852" s="1" t="s">
        <v>15683</v>
      </c>
      <c r="F3852" s="1" t="s">
        <v>15683</v>
      </c>
      <c r="G3852" s="1" t="s">
        <v>15649</v>
      </c>
      <c r="H3852" s="1" t="s">
        <v>2887</v>
      </c>
    </row>
    <row r="3853" spans="1:8" ht="18" x14ac:dyDescent="0.2">
      <c r="A3853" s="2" t="s">
        <v>11009</v>
      </c>
      <c r="B3853" s="1" t="s">
        <v>11010</v>
      </c>
      <c r="C3853" s="1" t="s">
        <v>461</v>
      </c>
      <c r="D3853" s="1" t="s">
        <v>15566</v>
      </c>
      <c r="E3853" s="1" t="s">
        <v>15561</v>
      </c>
      <c r="F3853" s="1" t="s">
        <v>15560</v>
      </c>
      <c r="G3853" s="1" t="s">
        <v>12061</v>
      </c>
      <c r="H3853" s="1" t="s">
        <v>11011</v>
      </c>
    </row>
    <row r="3854" spans="1:8" ht="18" x14ac:dyDescent="0.2">
      <c r="A3854" s="2" t="s">
        <v>11012</v>
      </c>
      <c r="B3854" s="1" t="s">
        <v>11013</v>
      </c>
      <c r="C3854" s="1" t="s">
        <v>311</v>
      </c>
      <c r="D3854" s="1" t="s">
        <v>15834</v>
      </c>
      <c r="E3854" s="1" t="s">
        <v>15868</v>
      </c>
      <c r="F3854" s="1" t="s">
        <v>15529</v>
      </c>
      <c r="G3854" s="1" t="s">
        <v>12061</v>
      </c>
      <c r="H3854" s="1" t="s">
        <v>11014</v>
      </c>
    </row>
    <row r="3855" spans="1:8" ht="18" x14ac:dyDescent="0.2">
      <c r="A3855" s="2" t="s">
        <v>11015</v>
      </c>
      <c r="B3855" s="1" t="s">
        <v>11016</v>
      </c>
      <c r="C3855" s="1" t="s">
        <v>307</v>
      </c>
      <c r="D3855" s="1" t="s">
        <v>15472</v>
      </c>
      <c r="E3855" s="1" t="s">
        <v>15471</v>
      </c>
      <c r="F3855" s="1" t="s">
        <v>15465</v>
      </c>
      <c r="G3855" s="1" t="s">
        <v>15464</v>
      </c>
      <c r="H3855" s="1" t="s">
        <v>11017</v>
      </c>
    </row>
    <row r="3856" spans="1:8" ht="18" x14ac:dyDescent="0.2">
      <c r="A3856" s="2" t="s">
        <v>11018</v>
      </c>
      <c r="B3856" s="1" t="s">
        <v>11019</v>
      </c>
      <c r="C3856" s="1" t="s">
        <v>48</v>
      </c>
      <c r="D3856" s="1" t="s">
        <v>48</v>
      </c>
      <c r="E3856" s="1" t="s">
        <v>48</v>
      </c>
      <c r="F3856" s="1" t="s">
        <v>15643</v>
      </c>
      <c r="G3856" s="1" t="s">
        <v>15625</v>
      </c>
      <c r="H3856" s="1" t="s">
        <v>11020</v>
      </c>
    </row>
    <row r="3857" spans="1:8" ht="18" x14ac:dyDescent="0.2">
      <c r="A3857" s="2" t="s">
        <v>11021</v>
      </c>
      <c r="B3857" s="1" t="s">
        <v>11022</v>
      </c>
      <c r="C3857" s="1" t="s">
        <v>48</v>
      </c>
      <c r="D3857" s="1" t="s">
        <v>48</v>
      </c>
      <c r="E3857" s="1" t="s">
        <v>48</v>
      </c>
      <c r="F3857" s="1" t="s">
        <v>15643</v>
      </c>
      <c r="G3857" s="1" t="s">
        <v>15625</v>
      </c>
      <c r="H3857" s="1" t="s">
        <v>11023</v>
      </c>
    </row>
    <row r="3858" spans="1:8" ht="18" x14ac:dyDescent="0.2">
      <c r="A3858" s="2" t="s">
        <v>11024</v>
      </c>
      <c r="B3858" s="1" t="s">
        <v>11025</v>
      </c>
      <c r="C3858" s="1" t="s">
        <v>635</v>
      </c>
      <c r="D3858" s="1" t="s">
        <v>15630</v>
      </c>
      <c r="E3858" s="1" t="s">
        <v>15627</v>
      </c>
      <c r="F3858" s="1" t="s">
        <v>15626</v>
      </c>
      <c r="G3858" s="1" t="s">
        <v>15625</v>
      </c>
      <c r="H3858" s="1" t="s">
        <v>1193</v>
      </c>
    </row>
    <row r="3859" spans="1:8" ht="18" x14ac:dyDescent="0.2">
      <c r="A3859" s="2" t="s">
        <v>11026</v>
      </c>
      <c r="B3859" s="1" t="s">
        <v>11027</v>
      </c>
      <c r="C3859" s="1" t="s">
        <v>2000</v>
      </c>
      <c r="D3859" s="1" t="s">
        <v>52</v>
      </c>
      <c r="E3859" s="1" t="s">
        <v>15541</v>
      </c>
      <c r="F3859" s="1" t="s">
        <v>15540</v>
      </c>
      <c r="G3859" s="1" t="s">
        <v>12061</v>
      </c>
      <c r="H3859" s="1" t="s">
        <v>2032</v>
      </c>
    </row>
    <row r="3860" spans="1:8" ht="18" x14ac:dyDescent="0.2">
      <c r="A3860" s="2" t="s">
        <v>11028</v>
      </c>
      <c r="B3860" s="1" t="s">
        <v>11029</v>
      </c>
      <c r="C3860" s="1" t="s">
        <v>199</v>
      </c>
      <c r="D3860" s="1" t="s">
        <v>15700</v>
      </c>
      <c r="E3860" s="1" t="s">
        <v>15695</v>
      </c>
      <c r="F3860" s="1" t="s">
        <v>15694</v>
      </c>
      <c r="G3860" s="1" t="s">
        <v>15693</v>
      </c>
      <c r="H3860" s="1" t="s">
        <v>11030</v>
      </c>
    </row>
    <row r="3861" spans="1:8" ht="18" x14ac:dyDescent="0.2">
      <c r="A3861" s="2" t="s">
        <v>11031</v>
      </c>
      <c r="B3861" s="1" t="s">
        <v>11032</v>
      </c>
      <c r="C3861" s="1" t="s">
        <v>307</v>
      </c>
      <c r="D3861" s="1" t="s">
        <v>15472</v>
      </c>
      <c r="E3861" s="1" t="s">
        <v>15471</v>
      </c>
      <c r="F3861" s="1" t="s">
        <v>15465</v>
      </c>
      <c r="G3861" s="1" t="s">
        <v>15464</v>
      </c>
      <c r="H3861" s="1" t="s">
        <v>11033</v>
      </c>
    </row>
    <row r="3862" spans="1:8" ht="18" x14ac:dyDescent="0.2">
      <c r="A3862" s="2" t="s">
        <v>11034</v>
      </c>
      <c r="B3862" s="1" t="s">
        <v>11035</v>
      </c>
      <c r="C3862" s="1" t="s">
        <v>48</v>
      </c>
      <c r="D3862" s="1" t="s">
        <v>48</v>
      </c>
      <c r="E3862" s="1" t="s">
        <v>48</v>
      </c>
      <c r="F3862" s="1" t="s">
        <v>15643</v>
      </c>
      <c r="G3862" s="1" t="s">
        <v>15625</v>
      </c>
      <c r="H3862" s="1" t="s">
        <v>11036</v>
      </c>
    </row>
    <row r="3863" spans="1:8" ht="18" x14ac:dyDescent="0.2">
      <c r="A3863" s="2" t="s">
        <v>11037</v>
      </c>
      <c r="B3863" s="1" t="s">
        <v>11038</v>
      </c>
      <c r="C3863" s="1" t="s">
        <v>272</v>
      </c>
      <c r="D3863" s="1" t="s">
        <v>15703</v>
      </c>
      <c r="E3863" s="1" t="s">
        <v>15702</v>
      </c>
      <c r="F3863" s="1" t="s">
        <v>15694</v>
      </c>
      <c r="G3863" s="1" t="s">
        <v>15693</v>
      </c>
      <c r="H3863" s="1" t="s">
        <v>1240</v>
      </c>
    </row>
    <row r="3864" spans="1:8" ht="18" x14ac:dyDescent="0.2">
      <c r="A3864" s="2" t="s">
        <v>11039</v>
      </c>
      <c r="B3864" s="1" t="s">
        <v>11040</v>
      </c>
      <c r="C3864" s="1" t="s">
        <v>124</v>
      </c>
      <c r="D3864" s="1" t="s">
        <v>15676</v>
      </c>
      <c r="E3864" s="1" t="s">
        <v>124</v>
      </c>
      <c r="F3864" s="1" t="s">
        <v>15870</v>
      </c>
      <c r="G3864" s="1" t="s">
        <v>15649</v>
      </c>
      <c r="H3864" s="1" t="s">
        <v>11041</v>
      </c>
    </row>
    <row r="3865" spans="1:8" ht="18" x14ac:dyDescent="0.2">
      <c r="A3865" s="2" t="s">
        <v>11042</v>
      </c>
      <c r="B3865" s="1" t="s">
        <v>11043</v>
      </c>
      <c r="C3865" s="1" t="s">
        <v>48</v>
      </c>
      <c r="D3865" s="1" t="s">
        <v>48</v>
      </c>
      <c r="E3865" s="1" t="s">
        <v>48</v>
      </c>
      <c r="F3865" s="1" t="s">
        <v>15643</v>
      </c>
      <c r="G3865" s="1" t="s">
        <v>15625</v>
      </c>
      <c r="H3865" s="1" t="s">
        <v>11044</v>
      </c>
    </row>
    <row r="3866" spans="1:8" ht="18" x14ac:dyDescent="0.2">
      <c r="A3866" s="2" t="s">
        <v>11045</v>
      </c>
      <c r="B3866" s="1" t="s">
        <v>11046</v>
      </c>
      <c r="C3866" s="1" t="s">
        <v>738</v>
      </c>
      <c r="D3866" s="1" t="s">
        <v>738</v>
      </c>
      <c r="E3866" s="1" t="s">
        <v>15713</v>
      </c>
      <c r="F3866" s="1" t="s">
        <v>15708</v>
      </c>
      <c r="G3866" s="1" t="s">
        <v>15693</v>
      </c>
      <c r="H3866" s="1" t="s">
        <v>6587</v>
      </c>
    </row>
    <row r="3867" spans="1:8" ht="18" x14ac:dyDescent="0.2">
      <c r="A3867" s="2" t="s">
        <v>11047</v>
      </c>
      <c r="B3867" s="1" t="s">
        <v>11048</v>
      </c>
      <c r="C3867" s="1" t="s">
        <v>2592</v>
      </c>
      <c r="D3867" s="1" t="s">
        <v>15562</v>
      </c>
      <c r="E3867" s="1" t="s">
        <v>15561</v>
      </c>
      <c r="F3867" s="1" t="s">
        <v>15560</v>
      </c>
      <c r="G3867" s="1" t="s">
        <v>12061</v>
      </c>
      <c r="H3867" s="1" t="s">
        <v>2807</v>
      </c>
    </row>
    <row r="3868" spans="1:8" ht="18" x14ac:dyDescent="0.2">
      <c r="A3868" s="2" t="s">
        <v>11049</v>
      </c>
      <c r="B3868" s="1" t="s">
        <v>11050</v>
      </c>
      <c r="C3868" s="1" t="s">
        <v>3522</v>
      </c>
      <c r="D3868" s="1" t="s">
        <v>15849</v>
      </c>
      <c r="E3868" s="1" t="s">
        <v>15849</v>
      </c>
      <c r="F3868" s="1" t="s">
        <v>15875</v>
      </c>
      <c r="G3868" s="1" t="s">
        <v>12655</v>
      </c>
      <c r="H3868" s="1" t="s">
        <v>11051</v>
      </c>
    </row>
    <row r="3869" spans="1:8" ht="18" x14ac:dyDescent="0.2">
      <c r="A3869" s="2" t="s">
        <v>11052</v>
      </c>
      <c r="B3869" s="1" t="s">
        <v>11053</v>
      </c>
      <c r="C3869" s="1" t="s">
        <v>2486</v>
      </c>
      <c r="D3869" s="1" t="s">
        <v>2486</v>
      </c>
      <c r="E3869" s="1" t="s">
        <v>2486</v>
      </c>
      <c r="F3869" s="1" t="s">
        <v>15607</v>
      </c>
      <c r="G3869" s="1" t="s">
        <v>15597</v>
      </c>
      <c r="H3869" s="1" t="s">
        <v>11054</v>
      </c>
    </row>
    <row r="3870" spans="1:8" ht="18" x14ac:dyDescent="0.2">
      <c r="A3870" s="2" t="s">
        <v>11055</v>
      </c>
      <c r="B3870" s="1" t="s">
        <v>11056</v>
      </c>
      <c r="C3870" s="1" t="s">
        <v>99</v>
      </c>
      <c r="D3870" s="1" t="s">
        <v>15848</v>
      </c>
      <c r="E3870" s="1" t="s">
        <v>15721</v>
      </c>
      <c r="F3870" s="1" t="s">
        <v>15721</v>
      </c>
      <c r="G3870" s="1" t="s">
        <v>15693</v>
      </c>
      <c r="H3870" s="1" t="s">
        <v>11057</v>
      </c>
    </row>
    <row r="3871" spans="1:8" ht="18" x14ac:dyDescent="0.2">
      <c r="A3871" s="2" t="s">
        <v>11058</v>
      </c>
      <c r="B3871" s="1" t="s">
        <v>11059</v>
      </c>
      <c r="C3871" s="1" t="s">
        <v>48</v>
      </c>
      <c r="D3871" s="1" t="s">
        <v>48</v>
      </c>
      <c r="E3871" s="1" t="s">
        <v>48</v>
      </c>
      <c r="F3871" s="1" t="s">
        <v>15643</v>
      </c>
      <c r="G3871" s="1" t="s">
        <v>15625</v>
      </c>
      <c r="H3871" s="1" t="s">
        <v>7258</v>
      </c>
    </row>
    <row r="3872" spans="1:8" ht="18" x14ac:dyDescent="0.2">
      <c r="A3872" s="2" t="s">
        <v>11060</v>
      </c>
      <c r="B3872" s="1" t="s">
        <v>11061</v>
      </c>
      <c r="C3872" s="1" t="s">
        <v>99</v>
      </c>
      <c r="D3872" s="1" t="s">
        <v>15848</v>
      </c>
      <c r="E3872" s="1" t="s">
        <v>15721</v>
      </c>
      <c r="F3872" s="1" t="s">
        <v>15721</v>
      </c>
      <c r="G3872" s="1" t="s">
        <v>15693</v>
      </c>
      <c r="H3872" s="1" t="s">
        <v>11062</v>
      </c>
    </row>
    <row r="3873" spans="1:8" ht="18" x14ac:dyDescent="0.2">
      <c r="A3873" s="2" t="s">
        <v>11063</v>
      </c>
      <c r="B3873" s="1" t="s">
        <v>11064</v>
      </c>
      <c r="C3873" s="1" t="s">
        <v>48</v>
      </c>
      <c r="D3873" s="1" t="s">
        <v>48</v>
      </c>
      <c r="E3873" s="1" t="s">
        <v>48</v>
      </c>
      <c r="F3873" s="1" t="s">
        <v>15643</v>
      </c>
      <c r="G3873" s="1" t="s">
        <v>15625</v>
      </c>
      <c r="H3873" s="1" t="s">
        <v>11065</v>
      </c>
    </row>
    <row r="3874" spans="1:8" ht="18" x14ac:dyDescent="0.2">
      <c r="A3874" s="2" t="s">
        <v>11066</v>
      </c>
      <c r="B3874" s="1" t="s">
        <v>11067</v>
      </c>
      <c r="C3874" s="1" t="s">
        <v>3528</v>
      </c>
      <c r="D3874" s="1" t="s">
        <v>15554</v>
      </c>
      <c r="E3874" s="1" t="s">
        <v>15553</v>
      </c>
      <c r="F3874" s="1" t="s">
        <v>15540</v>
      </c>
      <c r="G3874" s="1" t="s">
        <v>12061</v>
      </c>
      <c r="H3874" s="1" t="s">
        <v>11068</v>
      </c>
    </row>
    <row r="3875" spans="1:8" ht="18" x14ac:dyDescent="0.2">
      <c r="A3875" s="2" t="s">
        <v>11069</v>
      </c>
      <c r="B3875" s="1" t="s">
        <v>11070</v>
      </c>
      <c r="C3875" s="1" t="s">
        <v>113</v>
      </c>
      <c r="D3875" s="1" t="s">
        <v>15681</v>
      </c>
      <c r="E3875" s="1" t="s">
        <v>15871</v>
      </c>
      <c r="F3875" s="1" t="s">
        <v>15870</v>
      </c>
      <c r="G3875" s="1" t="s">
        <v>15649</v>
      </c>
      <c r="H3875" s="1" t="s">
        <v>1168</v>
      </c>
    </row>
    <row r="3876" spans="1:8" ht="18" x14ac:dyDescent="0.2">
      <c r="A3876" s="2" t="s">
        <v>11071</v>
      </c>
      <c r="B3876" s="1" t="s">
        <v>11072</v>
      </c>
      <c r="C3876" s="1" t="s">
        <v>474</v>
      </c>
      <c r="D3876" s="1" t="s">
        <v>15664</v>
      </c>
      <c r="E3876" s="1" t="s">
        <v>15870</v>
      </c>
      <c r="F3876" s="1" t="s">
        <v>15870</v>
      </c>
      <c r="G3876" s="1" t="s">
        <v>15649</v>
      </c>
      <c r="H3876" s="1" t="s">
        <v>11073</v>
      </c>
    </row>
    <row r="3877" spans="1:8" ht="18" x14ac:dyDescent="0.2">
      <c r="A3877" s="2" t="s">
        <v>11074</v>
      </c>
      <c r="B3877" s="1" t="s">
        <v>11075</v>
      </c>
      <c r="C3877" s="1" t="s">
        <v>48</v>
      </c>
      <c r="D3877" s="1" t="s">
        <v>48</v>
      </c>
      <c r="E3877" s="1" t="s">
        <v>48</v>
      </c>
      <c r="F3877" s="1" t="s">
        <v>15643</v>
      </c>
      <c r="G3877" s="1" t="s">
        <v>15625</v>
      </c>
      <c r="H3877" s="1" t="s">
        <v>11076</v>
      </c>
    </row>
    <row r="3878" spans="1:8" ht="18" x14ac:dyDescent="0.2">
      <c r="A3878" s="2" t="s">
        <v>11077</v>
      </c>
      <c r="B3878" s="1" t="s">
        <v>11078</v>
      </c>
      <c r="C3878" s="1" t="s">
        <v>1245</v>
      </c>
      <c r="D3878" s="1" t="s">
        <v>15848</v>
      </c>
      <c r="E3878" s="1" t="s">
        <v>15721</v>
      </c>
      <c r="F3878" s="1" t="s">
        <v>15721</v>
      </c>
      <c r="G3878" s="1" t="s">
        <v>15693</v>
      </c>
      <c r="H3878" s="1" t="s">
        <v>11079</v>
      </c>
    </row>
    <row r="3879" spans="1:8" ht="18" x14ac:dyDescent="0.2">
      <c r="A3879" s="2" t="s">
        <v>11080</v>
      </c>
      <c r="B3879" s="1" t="s">
        <v>11081</v>
      </c>
      <c r="C3879" s="1" t="s">
        <v>74</v>
      </c>
      <c r="D3879" s="1" t="s">
        <v>15843</v>
      </c>
      <c r="E3879" s="1" t="s">
        <v>15650</v>
      </c>
      <c r="F3879" s="1" t="s">
        <v>15650</v>
      </c>
      <c r="G3879" s="1" t="s">
        <v>15649</v>
      </c>
      <c r="H3879" s="1" t="s">
        <v>11082</v>
      </c>
    </row>
    <row r="3880" spans="1:8" ht="18" x14ac:dyDescent="0.2">
      <c r="A3880" s="2" t="s">
        <v>11083</v>
      </c>
      <c r="B3880" s="1" t="s">
        <v>11084</v>
      </c>
      <c r="C3880" s="1" t="s">
        <v>74</v>
      </c>
      <c r="D3880" s="1" t="s">
        <v>15843</v>
      </c>
      <c r="E3880" s="1" t="s">
        <v>15650</v>
      </c>
      <c r="F3880" s="1" t="s">
        <v>15650</v>
      </c>
      <c r="G3880" s="1" t="s">
        <v>15649</v>
      </c>
      <c r="H3880" s="1" t="s">
        <v>4197</v>
      </c>
    </row>
    <row r="3881" spans="1:8" ht="18" x14ac:dyDescent="0.2">
      <c r="A3881" s="2" t="s">
        <v>11085</v>
      </c>
      <c r="B3881" s="1" t="s">
        <v>11086</v>
      </c>
      <c r="C3881" s="1" t="s">
        <v>74</v>
      </c>
      <c r="D3881" s="1" t="s">
        <v>15843</v>
      </c>
      <c r="E3881" s="1" t="s">
        <v>15650</v>
      </c>
      <c r="F3881" s="1" t="s">
        <v>15650</v>
      </c>
      <c r="G3881" s="1" t="s">
        <v>15649</v>
      </c>
      <c r="H3881" s="1" t="s">
        <v>6512</v>
      </c>
    </row>
    <row r="3882" spans="1:8" ht="18" x14ac:dyDescent="0.2">
      <c r="A3882" s="2" t="s">
        <v>11087</v>
      </c>
      <c r="B3882" s="1" t="s">
        <v>11088</v>
      </c>
      <c r="C3882" s="1" t="s">
        <v>32</v>
      </c>
      <c r="D3882" s="1" t="s">
        <v>15672</v>
      </c>
      <c r="E3882" s="1" t="s">
        <v>124</v>
      </c>
      <c r="F3882" s="1" t="s">
        <v>15870</v>
      </c>
      <c r="G3882" s="1" t="s">
        <v>15649</v>
      </c>
      <c r="H3882" s="1" t="s">
        <v>11089</v>
      </c>
    </row>
    <row r="3883" spans="1:8" ht="18" x14ac:dyDescent="0.2">
      <c r="A3883" s="2" t="s">
        <v>11090</v>
      </c>
      <c r="B3883" s="1" t="s">
        <v>11091</v>
      </c>
      <c r="C3883" s="1" t="s">
        <v>831</v>
      </c>
      <c r="D3883" s="1" t="s">
        <v>15826</v>
      </c>
      <c r="E3883" s="1" t="s">
        <v>15478</v>
      </c>
      <c r="F3883" s="1" t="s">
        <v>15465</v>
      </c>
      <c r="G3883" s="1" t="s">
        <v>15464</v>
      </c>
      <c r="H3883" s="1" t="s">
        <v>11092</v>
      </c>
    </row>
    <row r="3884" spans="1:8" ht="18" x14ac:dyDescent="0.2">
      <c r="A3884" s="2" t="s">
        <v>11093</v>
      </c>
      <c r="B3884" s="1" t="s">
        <v>11094</v>
      </c>
      <c r="C3884" s="1" t="s">
        <v>881</v>
      </c>
      <c r="D3884" s="1" t="s">
        <v>881</v>
      </c>
      <c r="E3884" s="1" t="s">
        <v>15423</v>
      </c>
      <c r="F3884" s="1" t="s">
        <v>15419</v>
      </c>
      <c r="G3884" s="1" t="s">
        <v>15419</v>
      </c>
      <c r="H3884" s="1" t="s">
        <v>11095</v>
      </c>
    </row>
    <row r="3885" spans="1:8" ht="18" x14ac:dyDescent="0.2">
      <c r="A3885" s="2" t="s">
        <v>11096</v>
      </c>
      <c r="B3885" s="1" t="s">
        <v>11097</v>
      </c>
      <c r="C3885" s="1" t="s">
        <v>177</v>
      </c>
      <c r="D3885" s="1" t="s">
        <v>15830</v>
      </c>
      <c r="E3885" s="1" t="s">
        <v>15830</v>
      </c>
      <c r="F3885" s="1" t="s">
        <v>15506</v>
      </c>
      <c r="G3885" s="1" t="s">
        <v>15464</v>
      </c>
      <c r="H3885" s="1" t="s">
        <v>11098</v>
      </c>
    </row>
    <row r="3886" spans="1:8" ht="18" x14ac:dyDescent="0.2">
      <c r="A3886" s="2" t="s">
        <v>11099</v>
      </c>
      <c r="B3886" s="1" t="s">
        <v>11100</v>
      </c>
      <c r="C3886" s="1" t="s">
        <v>356</v>
      </c>
      <c r="D3886" s="1" t="s">
        <v>15749</v>
      </c>
      <c r="E3886" s="1" t="s">
        <v>15749</v>
      </c>
      <c r="F3886" s="1" t="s">
        <v>15748</v>
      </c>
      <c r="G3886" s="1" t="s">
        <v>15748</v>
      </c>
      <c r="H3886" s="1" t="s">
        <v>11101</v>
      </c>
    </row>
    <row r="3887" spans="1:8" ht="18" x14ac:dyDescent="0.2">
      <c r="A3887" s="2" t="s">
        <v>11102</v>
      </c>
      <c r="B3887" s="1" t="s">
        <v>11103</v>
      </c>
      <c r="C3887" s="1" t="s">
        <v>635</v>
      </c>
      <c r="D3887" s="1" t="s">
        <v>15630</v>
      </c>
      <c r="E3887" s="1" t="s">
        <v>15627</v>
      </c>
      <c r="F3887" s="1" t="s">
        <v>15626</v>
      </c>
      <c r="G3887" s="1" t="s">
        <v>15625</v>
      </c>
      <c r="H3887" s="1" t="s">
        <v>11104</v>
      </c>
    </row>
    <row r="3888" spans="1:8" ht="18" x14ac:dyDescent="0.2">
      <c r="A3888" s="2" t="s">
        <v>11105</v>
      </c>
      <c r="B3888" s="1" t="s">
        <v>11106</v>
      </c>
      <c r="C3888" s="1" t="s">
        <v>635</v>
      </c>
      <c r="D3888" s="1" t="s">
        <v>15630</v>
      </c>
      <c r="E3888" s="1" t="s">
        <v>15627</v>
      </c>
      <c r="F3888" s="1" t="s">
        <v>15626</v>
      </c>
      <c r="G3888" s="1" t="s">
        <v>15625</v>
      </c>
      <c r="H3888" s="1" t="s">
        <v>11107</v>
      </c>
    </row>
    <row r="3889" spans="1:8" ht="18" x14ac:dyDescent="0.2">
      <c r="A3889" s="2" t="s">
        <v>11108</v>
      </c>
      <c r="B3889" s="1" t="s">
        <v>11109</v>
      </c>
      <c r="C3889" s="1" t="s">
        <v>970</v>
      </c>
      <c r="D3889" s="1" t="s">
        <v>15835</v>
      </c>
      <c r="E3889" s="1" t="s">
        <v>15835</v>
      </c>
      <c r="F3889" s="1" t="s">
        <v>15874</v>
      </c>
      <c r="G3889" s="1" t="s">
        <v>12061</v>
      </c>
      <c r="H3889" s="1" t="s">
        <v>11110</v>
      </c>
    </row>
    <row r="3890" spans="1:8" ht="18" x14ac:dyDescent="0.2">
      <c r="A3890" s="2" t="s">
        <v>11111</v>
      </c>
      <c r="B3890" s="1" t="s">
        <v>11112</v>
      </c>
      <c r="C3890" s="1" t="s">
        <v>120</v>
      </c>
      <c r="D3890" s="1" t="s">
        <v>15637</v>
      </c>
      <c r="E3890" s="1" t="s">
        <v>15632</v>
      </c>
      <c r="F3890" s="1" t="s">
        <v>15626</v>
      </c>
      <c r="G3890" s="1" t="s">
        <v>15625</v>
      </c>
      <c r="H3890" s="1" t="s">
        <v>11113</v>
      </c>
    </row>
    <row r="3891" spans="1:8" ht="18" x14ac:dyDescent="0.2">
      <c r="A3891" s="2" t="s">
        <v>11114</v>
      </c>
      <c r="B3891" s="1" t="s">
        <v>11115</v>
      </c>
      <c r="C3891" s="1" t="s">
        <v>293</v>
      </c>
      <c r="D3891" s="1" t="s">
        <v>293</v>
      </c>
      <c r="E3891" s="1" t="s">
        <v>15721</v>
      </c>
      <c r="F3891" s="1" t="s">
        <v>15721</v>
      </c>
      <c r="G3891" s="1" t="s">
        <v>15693</v>
      </c>
      <c r="H3891" s="1" t="s">
        <v>11116</v>
      </c>
    </row>
    <row r="3892" spans="1:8" ht="18" x14ac:dyDescent="0.2">
      <c r="A3892" s="2" t="s">
        <v>11117</v>
      </c>
      <c r="B3892" s="1" t="s">
        <v>11118</v>
      </c>
      <c r="C3892" s="1" t="s">
        <v>307</v>
      </c>
      <c r="D3892" s="1" t="s">
        <v>15472</v>
      </c>
      <c r="E3892" s="1" t="s">
        <v>15471</v>
      </c>
      <c r="F3892" s="1" t="s">
        <v>15465</v>
      </c>
      <c r="G3892" s="1" t="s">
        <v>15464</v>
      </c>
      <c r="H3892" s="1" t="s">
        <v>11119</v>
      </c>
    </row>
    <row r="3893" spans="1:8" ht="18" x14ac:dyDescent="0.2">
      <c r="A3893" s="2" t="s">
        <v>11120</v>
      </c>
      <c r="B3893" s="1" t="s">
        <v>11121</v>
      </c>
      <c r="C3893" s="1" t="s">
        <v>10</v>
      </c>
      <c r="D3893" s="1" t="s">
        <v>10</v>
      </c>
      <c r="E3893" s="1" t="s">
        <v>10</v>
      </c>
      <c r="F3893" s="1" t="s">
        <v>10</v>
      </c>
      <c r="G3893" s="1" t="s">
        <v>10</v>
      </c>
      <c r="H3893" s="1" t="s">
        <v>11122</v>
      </c>
    </row>
    <row r="3894" spans="1:8" ht="18" x14ac:dyDescent="0.2">
      <c r="A3894" s="2" t="s">
        <v>11123</v>
      </c>
      <c r="B3894" s="1" t="s">
        <v>11124</v>
      </c>
      <c r="C3894" s="1" t="s">
        <v>216</v>
      </c>
      <c r="D3894" s="1" t="s">
        <v>15696</v>
      </c>
      <c r="E3894" s="1" t="s">
        <v>15695</v>
      </c>
      <c r="F3894" s="1" t="s">
        <v>15694</v>
      </c>
      <c r="G3894" s="1" t="s">
        <v>15693</v>
      </c>
      <c r="H3894" s="1" t="s">
        <v>1352</v>
      </c>
    </row>
    <row r="3895" spans="1:8" ht="18" x14ac:dyDescent="0.2">
      <c r="A3895" s="2" t="s">
        <v>11125</v>
      </c>
      <c r="B3895" s="1" t="s">
        <v>11126</v>
      </c>
      <c r="C3895" s="1" t="s">
        <v>589</v>
      </c>
      <c r="D3895" s="1" t="s">
        <v>15826</v>
      </c>
      <c r="E3895" s="1" t="s">
        <v>15478</v>
      </c>
      <c r="F3895" s="1" t="s">
        <v>15465</v>
      </c>
      <c r="G3895" s="1" t="s">
        <v>15464</v>
      </c>
      <c r="H3895" s="1" t="s">
        <v>11127</v>
      </c>
    </row>
    <row r="3896" spans="1:8" ht="18" x14ac:dyDescent="0.2">
      <c r="A3896" s="2" t="s">
        <v>11128</v>
      </c>
      <c r="B3896" s="1" t="s">
        <v>11129</v>
      </c>
      <c r="C3896" s="1" t="s">
        <v>356</v>
      </c>
      <c r="D3896" s="1" t="s">
        <v>15749</v>
      </c>
      <c r="E3896" s="1" t="s">
        <v>15749</v>
      </c>
      <c r="F3896" s="1" t="s">
        <v>15748</v>
      </c>
      <c r="G3896" s="1" t="s">
        <v>15748</v>
      </c>
      <c r="H3896" s="1" t="s">
        <v>3126</v>
      </c>
    </row>
    <row r="3897" spans="1:8" ht="18" x14ac:dyDescent="0.2">
      <c r="A3897" s="2" t="s">
        <v>11130</v>
      </c>
      <c r="B3897" s="1" t="s">
        <v>11131</v>
      </c>
      <c r="C3897" s="1" t="s">
        <v>134</v>
      </c>
      <c r="D3897" s="1" t="s">
        <v>15618</v>
      </c>
      <c r="E3897" s="1" t="s">
        <v>15615</v>
      </c>
      <c r="F3897" s="1" t="s">
        <v>15607</v>
      </c>
      <c r="G3897" s="1" t="s">
        <v>15597</v>
      </c>
      <c r="H3897" s="1" t="s">
        <v>11132</v>
      </c>
    </row>
    <row r="3898" spans="1:8" ht="18" x14ac:dyDescent="0.2">
      <c r="A3898" s="2" t="s">
        <v>11133</v>
      </c>
      <c r="B3898" s="1" t="s">
        <v>11134</v>
      </c>
      <c r="C3898" s="1" t="s">
        <v>293</v>
      </c>
      <c r="D3898" s="1" t="s">
        <v>293</v>
      </c>
      <c r="E3898" s="1" t="s">
        <v>15721</v>
      </c>
      <c r="F3898" s="1" t="s">
        <v>15721</v>
      </c>
      <c r="G3898" s="1" t="s">
        <v>15693</v>
      </c>
      <c r="H3898" s="1" t="s">
        <v>709</v>
      </c>
    </row>
    <row r="3899" spans="1:8" ht="18" x14ac:dyDescent="0.2">
      <c r="A3899" s="2" t="s">
        <v>11135</v>
      </c>
      <c r="B3899" s="1" t="s">
        <v>11136</v>
      </c>
      <c r="C3899" s="1" t="s">
        <v>307</v>
      </c>
      <c r="D3899" s="1" t="s">
        <v>15472</v>
      </c>
      <c r="E3899" s="1" t="s">
        <v>15471</v>
      </c>
      <c r="F3899" s="1" t="s">
        <v>15465</v>
      </c>
      <c r="G3899" s="1" t="s">
        <v>15464</v>
      </c>
      <c r="H3899" s="1" t="s">
        <v>11137</v>
      </c>
    </row>
    <row r="3900" spans="1:8" ht="18" x14ac:dyDescent="0.2">
      <c r="A3900" s="2" t="s">
        <v>11138</v>
      </c>
      <c r="B3900" s="1" t="s">
        <v>11139</v>
      </c>
      <c r="C3900" s="1" t="s">
        <v>181</v>
      </c>
      <c r="D3900" s="1" t="s">
        <v>181</v>
      </c>
      <c r="E3900" s="1" t="s">
        <v>181</v>
      </c>
      <c r="F3900" s="1" t="s">
        <v>15465</v>
      </c>
      <c r="G3900" s="1" t="s">
        <v>15464</v>
      </c>
      <c r="H3900" s="1" t="s">
        <v>11140</v>
      </c>
    </row>
    <row r="3901" spans="1:8" ht="18" x14ac:dyDescent="0.2">
      <c r="A3901" s="2" t="s">
        <v>11141</v>
      </c>
      <c r="B3901" s="1" t="s">
        <v>11142</v>
      </c>
      <c r="C3901" s="1" t="s">
        <v>74</v>
      </c>
      <c r="D3901" s="1" t="s">
        <v>15843</v>
      </c>
      <c r="E3901" s="1" t="s">
        <v>15650</v>
      </c>
      <c r="F3901" s="1" t="s">
        <v>15650</v>
      </c>
      <c r="G3901" s="1" t="s">
        <v>15649</v>
      </c>
      <c r="H3901" s="1" t="s">
        <v>475</v>
      </c>
    </row>
    <row r="3902" spans="1:8" ht="18" x14ac:dyDescent="0.2">
      <c r="A3902" s="2" t="s">
        <v>11143</v>
      </c>
      <c r="B3902" s="1" t="s">
        <v>11144</v>
      </c>
      <c r="C3902" s="1" t="s">
        <v>48</v>
      </c>
      <c r="D3902" s="1" t="s">
        <v>48</v>
      </c>
      <c r="E3902" s="1" t="s">
        <v>48</v>
      </c>
      <c r="F3902" s="1" t="s">
        <v>15643</v>
      </c>
      <c r="G3902" s="1" t="s">
        <v>15625</v>
      </c>
      <c r="H3902" s="1" t="s">
        <v>11145</v>
      </c>
    </row>
    <row r="3903" spans="1:8" ht="18" x14ac:dyDescent="0.2">
      <c r="A3903" s="2" t="s">
        <v>11146</v>
      </c>
      <c r="B3903" s="1" t="s">
        <v>11147</v>
      </c>
      <c r="C3903" s="1" t="s">
        <v>134</v>
      </c>
      <c r="D3903" s="1" t="s">
        <v>15618</v>
      </c>
      <c r="E3903" s="1" t="s">
        <v>15615</v>
      </c>
      <c r="F3903" s="1" t="s">
        <v>15607</v>
      </c>
      <c r="G3903" s="1" t="s">
        <v>15597</v>
      </c>
      <c r="H3903" s="1" t="s">
        <v>11148</v>
      </c>
    </row>
    <row r="3904" spans="1:8" ht="18" x14ac:dyDescent="0.2">
      <c r="A3904" s="2" t="s">
        <v>11149</v>
      </c>
      <c r="B3904" s="1" t="s">
        <v>11150</v>
      </c>
      <c r="C3904" s="1" t="s">
        <v>648</v>
      </c>
      <c r="D3904" s="1" t="s">
        <v>648</v>
      </c>
      <c r="E3904" s="1" t="s">
        <v>1294</v>
      </c>
      <c r="F3904" s="1" t="s">
        <v>15432</v>
      </c>
      <c r="G3904" s="1" t="s">
        <v>15432</v>
      </c>
      <c r="H3904" s="1" t="s">
        <v>6029</v>
      </c>
    </row>
    <row r="3905" spans="1:8" ht="18" x14ac:dyDescent="0.2">
      <c r="A3905" s="2" t="s">
        <v>11151</v>
      </c>
      <c r="B3905" s="1" t="s">
        <v>11152</v>
      </c>
      <c r="C3905" s="1" t="s">
        <v>40</v>
      </c>
      <c r="D3905" s="1" t="s">
        <v>15467</v>
      </c>
      <c r="E3905" s="1" t="s">
        <v>15467</v>
      </c>
      <c r="F3905" s="1" t="s">
        <v>15465</v>
      </c>
      <c r="G3905" s="1" t="s">
        <v>15464</v>
      </c>
      <c r="H3905" s="1" t="s">
        <v>11153</v>
      </c>
    </row>
    <row r="3906" spans="1:8" ht="18" x14ac:dyDescent="0.2">
      <c r="A3906" s="2" t="s">
        <v>11154</v>
      </c>
      <c r="B3906" s="1" t="s">
        <v>11155</v>
      </c>
      <c r="C3906" s="1" t="s">
        <v>356</v>
      </c>
      <c r="D3906" s="1" t="s">
        <v>15749</v>
      </c>
      <c r="E3906" s="1" t="s">
        <v>15749</v>
      </c>
      <c r="F3906" s="1" t="s">
        <v>15748</v>
      </c>
      <c r="G3906" s="1" t="s">
        <v>15748</v>
      </c>
      <c r="H3906" s="1" t="s">
        <v>11156</v>
      </c>
    </row>
    <row r="3907" spans="1:8" ht="18" x14ac:dyDescent="0.2">
      <c r="A3907" s="2" t="s">
        <v>11157</v>
      </c>
      <c r="B3907" s="1" t="s">
        <v>11158</v>
      </c>
      <c r="C3907" s="1" t="s">
        <v>307</v>
      </c>
      <c r="D3907" s="1" t="s">
        <v>15472</v>
      </c>
      <c r="E3907" s="1" t="s">
        <v>15471</v>
      </c>
      <c r="F3907" s="1" t="s">
        <v>15465</v>
      </c>
      <c r="G3907" s="1" t="s">
        <v>15464</v>
      </c>
      <c r="H3907" s="1" t="s">
        <v>11159</v>
      </c>
    </row>
    <row r="3908" spans="1:8" ht="18" x14ac:dyDescent="0.2">
      <c r="A3908" s="2" t="s">
        <v>11160</v>
      </c>
      <c r="B3908" s="1" t="s">
        <v>11161</v>
      </c>
      <c r="C3908" s="1" t="s">
        <v>1302</v>
      </c>
      <c r="D3908" s="1" t="s">
        <v>15455</v>
      </c>
      <c r="E3908" s="1" t="s">
        <v>15449</v>
      </c>
      <c r="F3908" s="1" t="s">
        <v>15432</v>
      </c>
      <c r="G3908" s="1" t="s">
        <v>15432</v>
      </c>
      <c r="H3908" s="1" t="s">
        <v>11162</v>
      </c>
    </row>
    <row r="3909" spans="1:8" ht="18" x14ac:dyDescent="0.2">
      <c r="A3909" s="2" t="s">
        <v>11163</v>
      </c>
      <c r="B3909" s="1" t="s">
        <v>11164</v>
      </c>
      <c r="C3909" s="1" t="s">
        <v>881</v>
      </c>
      <c r="D3909" s="1" t="s">
        <v>881</v>
      </c>
      <c r="E3909" s="1" t="s">
        <v>15423</v>
      </c>
      <c r="F3909" s="1" t="s">
        <v>15419</v>
      </c>
      <c r="G3909" s="1" t="s">
        <v>15419</v>
      </c>
      <c r="H3909" s="1" t="s">
        <v>10492</v>
      </c>
    </row>
    <row r="3910" spans="1:8" ht="18" x14ac:dyDescent="0.2">
      <c r="A3910" s="2" t="s">
        <v>11165</v>
      </c>
      <c r="B3910" s="1" t="s">
        <v>11166</v>
      </c>
      <c r="C3910" s="1" t="s">
        <v>192</v>
      </c>
      <c r="D3910" s="1" t="s">
        <v>15689</v>
      </c>
      <c r="E3910" s="1" t="s">
        <v>15683</v>
      </c>
      <c r="F3910" s="1" t="s">
        <v>15683</v>
      </c>
      <c r="G3910" s="1" t="s">
        <v>15649</v>
      </c>
      <c r="H3910" s="1" t="s">
        <v>4003</v>
      </c>
    </row>
    <row r="3911" spans="1:8" ht="18" x14ac:dyDescent="0.2">
      <c r="A3911" s="2" t="s">
        <v>11167</v>
      </c>
      <c r="B3911" s="1" t="s">
        <v>11168</v>
      </c>
      <c r="C3911" s="1" t="s">
        <v>474</v>
      </c>
      <c r="D3911" s="1" t="s">
        <v>15664</v>
      </c>
      <c r="E3911" s="1" t="s">
        <v>15870</v>
      </c>
      <c r="F3911" s="1" t="s">
        <v>15870</v>
      </c>
      <c r="G3911" s="1" t="s">
        <v>15649</v>
      </c>
      <c r="H3911" s="1" t="s">
        <v>11169</v>
      </c>
    </row>
    <row r="3912" spans="1:8" ht="18" x14ac:dyDescent="0.2">
      <c r="A3912" s="2" t="s">
        <v>11170</v>
      </c>
      <c r="B3912" s="1" t="s">
        <v>11171</v>
      </c>
      <c r="C3912" s="1" t="s">
        <v>48</v>
      </c>
      <c r="D3912" s="1" t="s">
        <v>48</v>
      </c>
      <c r="E3912" s="1" t="s">
        <v>48</v>
      </c>
      <c r="F3912" s="1" t="s">
        <v>15643</v>
      </c>
      <c r="G3912" s="1" t="s">
        <v>15625</v>
      </c>
      <c r="H3912" s="1" t="s">
        <v>11172</v>
      </c>
    </row>
    <row r="3913" spans="1:8" ht="18" x14ac:dyDescent="0.2">
      <c r="A3913" s="2" t="s">
        <v>11173</v>
      </c>
      <c r="B3913" s="1" t="s">
        <v>11174</v>
      </c>
      <c r="C3913" s="1" t="s">
        <v>272</v>
      </c>
      <c r="D3913" s="1" t="s">
        <v>15703</v>
      </c>
      <c r="E3913" s="1" t="s">
        <v>15702</v>
      </c>
      <c r="F3913" s="1" t="s">
        <v>15694</v>
      </c>
      <c r="G3913" s="1" t="s">
        <v>15693</v>
      </c>
      <c r="H3913" s="1" t="s">
        <v>11175</v>
      </c>
    </row>
    <row r="3914" spans="1:8" ht="18" x14ac:dyDescent="0.2">
      <c r="A3914" s="2" t="s">
        <v>11176</v>
      </c>
      <c r="B3914" s="1" t="s">
        <v>11177</v>
      </c>
      <c r="C3914" s="1" t="s">
        <v>120</v>
      </c>
      <c r="D3914" s="1" t="s">
        <v>15637</v>
      </c>
      <c r="E3914" s="1" t="s">
        <v>15632</v>
      </c>
      <c r="F3914" s="1" t="s">
        <v>15626</v>
      </c>
      <c r="G3914" s="1" t="s">
        <v>15625</v>
      </c>
      <c r="H3914" s="1" t="s">
        <v>9303</v>
      </c>
    </row>
    <row r="3915" spans="1:8" ht="18" x14ac:dyDescent="0.2">
      <c r="A3915" s="2" t="s">
        <v>11178</v>
      </c>
      <c r="B3915" s="1" t="s">
        <v>11179</v>
      </c>
      <c r="C3915" s="1" t="s">
        <v>14</v>
      </c>
      <c r="D3915" s="1" t="s">
        <v>15570</v>
      </c>
      <c r="E3915" s="1" t="s">
        <v>15569</v>
      </c>
      <c r="F3915" s="1" t="s">
        <v>15560</v>
      </c>
      <c r="G3915" s="1" t="s">
        <v>12061</v>
      </c>
      <c r="H3915" s="1" t="s">
        <v>2099</v>
      </c>
    </row>
    <row r="3916" spans="1:8" ht="18" x14ac:dyDescent="0.2">
      <c r="A3916" s="2" t="s">
        <v>11180</v>
      </c>
      <c r="B3916" s="1" t="s">
        <v>11181</v>
      </c>
      <c r="C3916" s="1" t="s">
        <v>2</v>
      </c>
      <c r="D3916" s="1" t="s">
        <v>15628</v>
      </c>
      <c r="E3916" s="1" t="s">
        <v>15627</v>
      </c>
      <c r="F3916" s="1" t="s">
        <v>15626</v>
      </c>
      <c r="G3916" s="1" t="s">
        <v>15625</v>
      </c>
      <c r="H3916" s="1" t="s">
        <v>11182</v>
      </c>
    </row>
    <row r="3917" spans="1:8" ht="18" x14ac:dyDescent="0.2">
      <c r="A3917" s="2" t="s">
        <v>11183</v>
      </c>
      <c r="B3917" s="1" t="s">
        <v>11184</v>
      </c>
      <c r="C3917" s="1" t="s">
        <v>151</v>
      </c>
      <c r="D3917" s="1" t="s">
        <v>15599</v>
      </c>
      <c r="E3917" s="1" t="s">
        <v>15869</v>
      </c>
      <c r="F3917" s="1" t="s">
        <v>15869</v>
      </c>
      <c r="G3917" s="1" t="s">
        <v>15597</v>
      </c>
      <c r="H3917" s="1" t="s">
        <v>11185</v>
      </c>
    </row>
    <row r="3918" spans="1:8" ht="18" x14ac:dyDescent="0.2">
      <c r="A3918" s="2" t="s">
        <v>11186</v>
      </c>
      <c r="B3918" s="1" t="s">
        <v>11187</v>
      </c>
      <c r="C3918" s="1" t="s">
        <v>396</v>
      </c>
      <c r="D3918" s="1" t="s">
        <v>15572</v>
      </c>
      <c r="E3918" s="1" t="s">
        <v>15569</v>
      </c>
      <c r="F3918" s="1" t="s">
        <v>15560</v>
      </c>
      <c r="G3918" s="1" t="s">
        <v>12061</v>
      </c>
      <c r="H3918" s="1" t="s">
        <v>6691</v>
      </c>
    </row>
    <row r="3919" spans="1:8" ht="18" x14ac:dyDescent="0.2">
      <c r="A3919" s="2" t="s">
        <v>11188</v>
      </c>
      <c r="B3919" s="1" t="s">
        <v>11189</v>
      </c>
      <c r="C3919" s="1" t="s">
        <v>151</v>
      </c>
      <c r="D3919" s="1" t="s">
        <v>15599</v>
      </c>
      <c r="E3919" s="1" t="s">
        <v>15869</v>
      </c>
      <c r="F3919" s="1" t="s">
        <v>15869</v>
      </c>
      <c r="G3919" s="1" t="s">
        <v>15597</v>
      </c>
      <c r="H3919" s="1" t="s">
        <v>1213</v>
      </c>
    </row>
    <row r="3920" spans="1:8" ht="18" x14ac:dyDescent="0.2">
      <c r="A3920" s="2" t="s">
        <v>11190</v>
      </c>
      <c r="B3920" s="1" t="s">
        <v>11191</v>
      </c>
      <c r="C3920" s="1" t="s">
        <v>199</v>
      </c>
      <c r="D3920" s="1" t="s">
        <v>15700</v>
      </c>
      <c r="E3920" s="1" t="s">
        <v>15695</v>
      </c>
      <c r="F3920" s="1" t="s">
        <v>15694</v>
      </c>
      <c r="G3920" s="1" t="s">
        <v>15693</v>
      </c>
      <c r="H3920" s="1" t="s">
        <v>626</v>
      </c>
    </row>
    <row r="3921" spans="1:8" ht="18" x14ac:dyDescent="0.2">
      <c r="A3921" s="2" t="s">
        <v>11192</v>
      </c>
      <c r="B3921" s="1" t="s">
        <v>11193</v>
      </c>
      <c r="C3921" s="1" t="s">
        <v>28</v>
      </c>
      <c r="D3921" s="1" t="s">
        <v>15685</v>
      </c>
      <c r="E3921" s="1" t="s">
        <v>15683</v>
      </c>
      <c r="F3921" s="1" t="s">
        <v>15683</v>
      </c>
      <c r="G3921" s="1" t="s">
        <v>15649</v>
      </c>
      <c r="H3921" s="1" t="s">
        <v>1219</v>
      </c>
    </row>
    <row r="3922" spans="1:8" ht="18" x14ac:dyDescent="0.2">
      <c r="A3922" s="2" t="s">
        <v>11194</v>
      </c>
      <c r="B3922" s="1" t="s">
        <v>11195</v>
      </c>
      <c r="C3922" s="1" t="s">
        <v>144</v>
      </c>
      <c r="D3922" s="1" t="s">
        <v>15469</v>
      </c>
      <c r="E3922" s="1" t="s">
        <v>15469</v>
      </c>
      <c r="F3922" s="1" t="s">
        <v>15465</v>
      </c>
      <c r="G3922" s="1" t="s">
        <v>15464</v>
      </c>
      <c r="H3922" s="1" t="s">
        <v>6629</v>
      </c>
    </row>
    <row r="3923" spans="1:8" ht="18" x14ac:dyDescent="0.2">
      <c r="A3923" s="2" t="s">
        <v>11196</v>
      </c>
      <c r="B3923" s="1" t="s">
        <v>11197</v>
      </c>
      <c r="C3923" s="1" t="s">
        <v>74</v>
      </c>
      <c r="D3923" s="1" t="s">
        <v>15843</v>
      </c>
      <c r="E3923" s="1" t="s">
        <v>15650</v>
      </c>
      <c r="F3923" s="1" t="s">
        <v>15650</v>
      </c>
      <c r="G3923" s="1" t="s">
        <v>15649</v>
      </c>
      <c r="H3923" s="1" t="s">
        <v>1291</v>
      </c>
    </row>
    <row r="3924" spans="1:8" ht="18" x14ac:dyDescent="0.2">
      <c r="A3924" s="2" t="s">
        <v>11198</v>
      </c>
      <c r="B3924" s="1" t="s">
        <v>11199</v>
      </c>
      <c r="C3924" s="1" t="s">
        <v>461</v>
      </c>
      <c r="D3924" s="1" t="s">
        <v>15566</v>
      </c>
      <c r="E3924" s="1" t="s">
        <v>15561</v>
      </c>
      <c r="F3924" s="1" t="s">
        <v>15560</v>
      </c>
      <c r="G3924" s="1" t="s">
        <v>12061</v>
      </c>
      <c r="H3924" s="1" t="s">
        <v>1746</v>
      </c>
    </row>
    <row r="3925" spans="1:8" ht="18" x14ac:dyDescent="0.2">
      <c r="A3925" s="2" t="s">
        <v>11200</v>
      </c>
      <c r="B3925" s="1" t="s">
        <v>11201</v>
      </c>
      <c r="C3925" s="1" t="s">
        <v>1037</v>
      </c>
      <c r="D3925" s="1" t="s">
        <v>15826</v>
      </c>
      <c r="E3925" s="1" t="s">
        <v>15478</v>
      </c>
      <c r="F3925" s="1" t="s">
        <v>15465</v>
      </c>
      <c r="G3925" s="1" t="s">
        <v>15464</v>
      </c>
      <c r="H3925" s="1" t="s">
        <v>11202</v>
      </c>
    </row>
    <row r="3926" spans="1:8" ht="18" x14ac:dyDescent="0.2">
      <c r="A3926" s="2" t="s">
        <v>11203</v>
      </c>
      <c r="B3926" s="1" t="s">
        <v>11204</v>
      </c>
      <c r="C3926" s="1" t="s">
        <v>48</v>
      </c>
      <c r="D3926" s="1" t="s">
        <v>48</v>
      </c>
      <c r="E3926" s="1" t="s">
        <v>48</v>
      </c>
      <c r="F3926" s="1" t="s">
        <v>15643</v>
      </c>
      <c r="G3926" s="1" t="s">
        <v>15625</v>
      </c>
      <c r="H3926" s="1" t="s">
        <v>11205</v>
      </c>
    </row>
    <row r="3927" spans="1:8" ht="18" x14ac:dyDescent="0.2">
      <c r="A3927" s="2" t="s">
        <v>11206</v>
      </c>
      <c r="B3927" s="1" t="s">
        <v>11207</v>
      </c>
      <c r="C3927" s="1" t="s">
        <v>648</v>
      </c>
      <c r="D3927" s="1" t="s">
        <v>648</v>
      </c>
      <c r="E3927" s="1" t="s">
        <v>1294</v>
      </c>
      <c r="F3927" s="1" t="s">
        <v>15432</v>
      </c>
      <c r="G3927" s="1" t="s">
        <v>15432</v>
      </c>
      <c r="H3927" s="1" t="s">
        <v>2508</v>
      </c>
    </row>
    <row r="3928" spans="1:8" ht="18" x14ac:dyDescent="0.2">
      <c r="A3928" s="2" t="s">
        <v>11208</v>
      </c>
      <c r="B3928" s="1" t="s">
        <v>11209</v>
      </c>
      <c r="C3928" s="1" t="s">
        <v>621</v>
      </c>
      <c r="D3928" s="1" t="s">
        <v>15840</v>
      </c>
      <c r="E3928" s="1" t="s">
        <v>15608</v>
      </c>
      <c r="F3928" s="1" t="s">
        <v>15607</v>
      </c>
      <c r="G3928" s="1" t="s">
        <v>15597</v>
      </c>
      <c r="H3928" s="1" t="s">
        <v>11210</v>
      </c>
    </row>
    <row r="3929" spans="1:8" ht="18" x14ac:dyDescent="0.2">
      <c r="A3929" s="2" t="s">
        <v>11211</v>
      </c>
      <c r="B3929" s="1" t="s">
        <v>11212</v>
      </c>
      <c r="C3929" s="1" t="s">
        <v>48</v>
      </c>
      <c r="D3929" s="1" t="s">
        <v>48</v>
      </c>
      <c r="E3929" s="1" t="s">
        <v>48</v>
      </c>
      <c r="F3929" s="1" t="s">
        <v>15643</v>
      </c>
      <c r="G3929" s="1" t="s">
        <v>15625</v>
      </c>
      <c r="H3929" s="1" t="s">
        <v>11213</v>
      </c>
    </row>
    <row r="3930" spans="1:8" ht="18" x14ac:dyDescent="0.2">
      <c r="A3930" s="2" t="s">
        <v>11214</v>
      </c>
      <c r="B3930" s="1" t="s">
        <v>11215</v>
      </c>
      <c r="C3930" s="1" t="s">
        <v>272</v>
      </c>
      <c r="D3930" s="1" t="s">
        <v>15703</v>
      </c>
      <c r="E3930" s="1" t="s">
        <v>15702</v>
      </c>
      <c r="F3930" s="1" t="s">
        <v>15694</v>
      </c>
      <c r="G3930" s="1" t="s">
        <v>15693</v>
      </c>
      <c r="H3930" s="1" t="s">
        <v>11216</v>
      </c>
    </row>
    <row r="3931" spans="1:8" ht="18" x14ac:dyDescent="0.2">
      <c r="A3931" s="2" t="s">
        <v>11217</v>
      </c>
      <c r="B3931" s="1" t="s">
        <v>11218</v>
      </c>
      <c r="C3931" s="1" t="s">
        <v>120</v>
      </c>
      <c r="D3931" s="1" t="s">
        <v>15637</v>
      </c>
      <c r="E3931" s="1" t="s">
        <v>15632</v>
      </c>
      <c r="F3931" s="1" t="s">
        <v>15626</v>
      </c>
      <c r="G3931" s="1" t="s">
        <v>15625</v>
      </c>
      <c r="H3931" s="1" t="s">
        <v>11219</v>
      </c>
    </row>
    <row r="3932" spans="1:8" ht="18" x14ac:dyDescent="0.2">
      <c r="A3932" s="2" t="s">
        <v>11220</v>
      </c>
      <c r="B3932" s="1" t="s">
        <v>11221</v>
      </c>
      <c r="C3932" s="1" t="s">
        <v>48</v>
      </c>
      <c r="D3932" s="1" t="s">
        <v>48</v>
      </c>
      <c r="E3932" s="1" t="s">
        <v>48</v>
      </c>
      <c r="F3932" s="1" t="s">
        <v>15643</v>
      </c>
      <c r="G3932" s="1" t="s">
        <v>15625</v>
      </c>
      <c r="H3932" s="1" t="s">
        <v>11222</v>
      </c>
    </row>
    <row r="3933" spans="1:8" ht="18" x14ac:dyDescent="0.2">
      <c r="A3933" s="2" t="s">
        <v>11223</v>
      </c>
      <c r="B3933" s="1" t="s">
        <v>11224</v>
      </c>
      <c r="C3933" s="1" t="s">
        <v>881</v>
      </c>
      <c r="D3933" s="1" t="s">
        <v>881</v>
      </c>
      <c r="E3933" s="1" t="s">
        <v>15423</v>
      </c>
      <c r="F3933" s="1" t="s">
        <v>15419</v>
      </c>
      <c r="G3933" s="1" t="s">
        <v>15419</v>
      </c>
      <c r="H3933" s="1" t="s">
        <v>11225</v>
      </c>
    </row>
    <row r="3934" spans="1:8" ht="18" x14ac:dyDescent="0.2">
      <c r="A3934" s="2" t="s">
        <v>11226</v>
      </c>
      <c r="B3934" s="1" t="s">
        <v>11227</v>
      </c>
      <c r="C3934" s="1" t="s">
        <v>74</v>
      </c>
      <c r="D3934" s="1" t="s">
        <v>15843</v>
      </c>
      <c r="E3934" s="1" t="s">
        <v>15650</v>
      </c>
      <c r="F3934" s="1" t="s">
        <v>15650</v>
      </c>
      <c r="G3934" s="1" t="s">
        <v>15649</v>
      </c>
      <c r="H3934" s="1" t="s">
        <v>1500</v>
      </c>
    </row>
    <row r="3935" spans="1:8" ht="18" x14ac:dyDescent="0.2">
      <c r="A3935" s="2" t="s">
        <v>11228</v>
      </c>
      <c r="B3935" s="1" t="s">
        <v>11229</v>
      </c>
      <c r="C3935" s="1" t="s">
        <v>2</v>
      </c>
      <c r="D3935" s="1" t="s">
        <v>15628</v>
      </c>
      <c r="E3935" s="1" t="s">
        <v>15627</v>
      </c>
      <c r="F3935" s="1" t="s">
        <v>15626</v>
      </c>
      <c r="G3935" s="1" t="s">
        <v>15625</v>
      </c>
      <c r="H3935" s="1" t="s">
        <v>11230</v>
      </c>
    </row>
    <row r="3936" spans="1:8" ht="18" x14ac:dyDescent="0.2">
      <c r="A3936" s="2" t="s">
        <v>11231</v>
      </c>
      <c r="B3936" s="1" t="s">
        <v>11232</v>
      </c>
      <c r="C3936" s="1" t="s">
        <v>930</v>
      </c>
      <c r="D3936" s="1" t="s">
        <v>15595</v>
      </c>
      <c r="E3936" s="1" t="s">
        <v>44</v>
      </c>
      <c r="F3936" s="1" t="s">
        <v>15874</v>
      </c>
      <c r="G3936" s="1" t="s">
        <v>12061</v>
      </c>
      <c r="H3936" s="1" t="s">
        <v>11233</v>
      </c>
    </row>
    <row r="3937" spans="1:8" ht="18" x14ac:dyDescent="0.2">
      <c r="A3937" s="2" t="s">
        <v>11234</v>
      </c>
      <c r="B3937" s="1" t="s">
        <v>11235</v>
      </c>
      <c r="C3937" s="1" t="s">
        <v>2</v>
      </c>
      <c r="D3937" s="1" t="s">
        <v>15628</v>
      </c>
      <c r="E3937" s="1" t="s">
        <v>15627</v>
      </c>
      <c r="F3937" s="1" t="s">
        <v>15626</v>
      </c>
      <c r="G3937" s="1" t="s">
        <v>15625</v>
      </c>
      <c r="H3937" s="1" t="s">
        <v>11236</v>
      </c>
    </row>
    <row r="3938" spans="1:8" ht="18" x14ac:dyDescent="0.2">
      <c r="A3938" s="2" t="s">
        <v>11237</v>
      </c>
      <c r="B3938" s="1" t="s">
        <v>11238</v>
      </c>
      <c r="C3938" s="1" t="s">
        <v>48</v>
      </c>
      <c r="D3938" s="1" t="s">
        <v>48</v>
      </c>
      <c r="E3938" s="1" t="s">
        <v>48</v>
      </c>
      <c r="F3938" s="1" t="s">
        <v>15643</v>
      </c>
      <c r="G3938" s="1" t="s">
        <v>15625</v>
      </c>
      <c r="H3938" s="1" t="s">
        <v>11239</v>
      </c>
    </row>
    <row r="3939" spans="1:8" ht="18" x14ac:dyDescent="0.2">
      <c r="A3939" s="2" t="s">
        <v>11240</v>
      </c>
      <c r="B3939" s="1" t="s">
        <v>11241</v>
      </c>
      <c r="C3939" s="1" t="s">
        <v>293</v>
      </c>
      <c r="D3939" s="1" t="s">
        <v>293</v>
      </c>
      <c r="E3939" s="1" t="s">
        <v>15721</v>
      </c>
      <c r="F3939" s="1" t="s">
        <v>15721</v>
      </c>
      <c r="G3939" s="1" t="s">
        <v>15693</v>
      </c>
      <c r="H3939" s="1" t="s">
        <v>11242</v>
      </c>
    </row>
    <row r="3940" spans="1:8" ht="18" x14ac:dyDescent="0.2">
      <c r="A3940" s="2" t="s">
        <v>11243</v>
      </c>
      <c r="B3940" s="1" t="s">
        <v>11244</v>
      </c>
      <c r="C3940" s="1" t="s">
        <v>99</v>
      </c>
      <c r="D3940" s="1" t="s">
        <v>15848</v>
      </c>
      <c r="E3940" s="1" t="s">
        <v>15721</v>
      </c>
      <c r="F3940" s="1" t="s">
        <v>15721</v>
      </c>
      <c r="G3940" s="1" t="s">
        <v>15693</v>
      </c>
      <c r="H3940" s="1" t="s">
        <v>11245</v>
      </c>
    </row>
    <row r="3941" spans="1:8" ht="18" x14ac:dyDescent="0.2">
      <c r="A3941" s="2" t="s">
        <v>11246</v>
      </c>
      <c r="B3941" s="1" t="s">
        <v>11247</v>
      </c>
      <c r="C3941" s="1" t="s">
        <v>881</v>
      </c>
      <c r="D3941" s="1" t="s">
        <v>881</v>
      </c>
      <c r="E3941" s="1" t="s">
        <v>15423</v>
      </c>
      <c r="F3941" s="1" t="s">
        <v>15419</v>
      </c>
      <c r="G3941" s="1" t="s">
        <v>15419</v>
      </c>
      <c r="H3941" s="1" t="s">
        <v>11248</v>
      </c>
    </row>
    <row r="3942" spans="1:8" ht="18" x14ac:dyDescent="0.2">
      <c r="A3942" s="2" t="s">
        <v>11249</v>
      </c>
      <c r="B3942" s="1" t="s">
        <v>11250</v>
      </c>
      <c r="C3942" s="1" t="s">
        <v>48</v>
      </c>
      <c r="D3942" s="1" t="s">
        <v>48</v>
      </c>
      <c r="E3942" s="1" t="s">
        <v>48</v>
      </c>
      <c r="F3942" s="1" t="s">
        <v>15643</v>
      </c>
      <c r="G3942" s="1" t="s">
        <v>15625</v>
      </c>
      <c r="H3942" s="1" t="s">
        <v>11251</v>
      </c>
    </row>
    <row r="3943" spans="1:8" ht="18" x14ac:dyDescent="0.2">
      <c r="A3943" s="2" t="s">
        <v>11252</v>
      </c>
      <c r="B3943" s="1" t="s">
        <v>11253</v>
      </c>
      <c r="C3943" s="1" t="s">
        <v>48</v>
      </c>
      <c r="D3943" s="1" t="s">
        <v>48</v>
      </c>
      <c r="E3943" s="1" t="s">
        <v>48</v>
      </c>
      <c r="F3943" s="1" t="s">
        <v>15643</v>
      </c>
      <c r="G3943" s="1" t="s">
        <v>15625</v>
      </c>
      <c r="H3943" s="1" t="s">
        <v>11254</v>
      </c>
    </row>
    <row r="3944" spans="1:8" ht="18" x14ac:dyDescent="0.2">
      <c r="A3944" s="2" t="s">
        <v>11255</v>
      </c>
      <c r="B3944" s="1" t="s">
        <v>11256</v>
      </c>
      <c r="C3944" s="1" t="s">
        <v>48</v>
      </c>
      <c r="D3944" s="1" t="s">
        <v>48</v>
      </c>
      <c r="E3944" s="1" t="s">
        <v>48</v>
      </c>
      <c r="F3944" s="1" t="s">
        <v>15643</v>
      </c>
      <c r="G3944" s="1" t="s">
        <v>15625</v>
      </c>
      <c r="H3944" s="1" t="s">
        <v>8988</v>
      </c>
    </row>
    <row r="3945" spans="1:8" ht="18" x14ac:dyDescent="0.2">
      <c r="A3945" s="2" t="s">
        <v>11257</v>
      </c>
      <c r="B3945" s="1" t="s">
        <v>11258</v>
      </c>
      <c r="C3945" s="1" t="s">
        <v>199</v>
      </c>
      <c r="D3945" s="1" t="s">
        <v>15700</v>
      </c>
      <c r="E3945" s="1" t="s">
        <v>15695</v>
      </c>
      <c r="F3945" s="1" t="s">
        <v>15694</v>
      </c>
      <c r="G3945" s="1" t="s">
        <v>15693</v>
      </c>
      <c r="H3945" s="1" t="s">
        <v>11259</v>
      </c>
    </row>
    <row r="3946" spans="1:8" ht="18" x14ac:dyDescent="0.2">
      <c r="A3946" s="2" t="s">
        <v>11260</v>
      </c>
      <c r="B3946" s="1" t="s">
        <v>11261</v>
      </c>
      <c r="C3946" s="1" t="s">
        <v>311</v>
      </c>
      <c r="D3946" s="1" t="s">
        <v>15834</v>
      </c>
      <c r="E3946" s="1" t="s">
        <v>15868</v>
      </c>
      <c r="F3946" s="1" t="s">
        <v>15529</v>
      </c>
      <c r="G3946" s="1" t="s">
        <v>12061</v>
      </c>
      <c r="H3946" s="1" t="s">
        <v>11262</v>
      </c>
    </row>
    <row r="3947" spans="1:8" ht="18" x14ac:dyDescent="0.2">
      <c r="A3947" s="2" t="s">
        <v>11263</v>
      </c>
      <c r="B3947" s="1" t="s">
        <v>11264</v>
      </c>
      <c r="C3947" s="1" t="s">
        <v>28</v>
      </c>
      <c r="D3947" s="1" t="s">
        <v>15685</v>
      </c>
      <c r="E3947" s="1" t="s">
        <v>15683</v>
      </c>
      <c r="F3947" s="1" t="s">
        <v>15683</v>
      </c>
      <c r="G3947" s="1" t="s">
        <v>15649</v>
      </c>
      <c r="H3947" s="1" t="s">
        <v>11265</v>
      </c>
    </row>
    <row r="3948" spans="1:8" ht="18" x14ac:dyDescent="0.2">
      <c r="A3948" s="2" t="s">
        <v>11266</v>
      </c>
      <c r="B3948" s="1" t="s">
        <v>11267</v>
      </c>
      <c r="C3948" s="1" t="s">
        <v>230</v>
      </c>
      <c r="D3948" s="1" t="s">
        <v>15876</v>
      </c>
      <c r="E3948" s="1" t="s">
        <v>15632</v>
      </c>
      <c r="F3948" s="1" t="s">
        <v>15626</v>
      </c>
      <c r="G3948" s="1" t="s">
        <v>15625</v>
      </c>
      <c r="H3948" s="1" t="s">
        <v>8147</v>
      </c>
    </row>
    <row r="3949" spans="1:8" ht="18" x14ac:dyDescent="0.2">
      <c r="A3949" s="2" t="s">
        <v>11268</v>
      </c>
      <c r="B3949" s="1" t="s">
        <v>11269</v>
      </c>
      <c r="C3949" s="1" t="s">
        <v>181</v>
      </c>
      <c r="D3949" s="1" t="s">
        <v>181</v>
      </c>
      <c r="E3949" s="1" t="s">
        <v>181</v>
      </c>
      <c r="F3949" s="1" t="s">
        <v>15465</v>
      </c>
      <c r="G3949" s="1" t="s">
        <v>15464</v>
      </c>
      <c r="H3949" s="1" t="s">
        <v>1346</v>
      </c>
    </row>
    <row r="3950" spans="1:8" ht="18" x14ac:dyDescent="0.2">
      <c r="A3950" s="2" t="s">
        <v>11270</v>
      </c>
      <c r="B3950" s="1" t="s">
        <v>11271</v>
      </c>
      <c r="C3950" s="1" t="s">
        <v>3522</v>
      </c>
      <c r="D3950" s="1" t="s">
        <v>15849</v>
      </c>
      <c r="E3950" s="1" t="s">
        <v>15849</v>
      </c>
      <c r="F3950" s="1" t="s">
        <v>15875</v>
      </c>
      <c r="G3950" s="1" t="s">
        <v>12655</v>
      </c>
      <c r="H3950" s="1" t="s">
        <v>8402</v>
      </c>
    </row>
    <row r="3951" spans="1:8" ht="18" x14ac:dyDescent="0.2">
      <c r="A3951" s="2" t="s">
        <v>11272</v>
      </c>
      <c r="B3951" s="1" t="s">
        <v>11273</v>
      </c>
      <c r="C3951" s="1" t="s">
        <v>32</v>
      </c>
      <c r="D3951" s="1" t="s">
        <v>15672</v>
      </c>
      <c r="E3951" s="1" t="s">
        <v>124</v>
      </c>
      <c r="F3951" s="1" t="s">
        <v>15870</v>
      </c>
      <c r="G3951" s="1" t="s">
        <v>15649</v>
      </c>
      <c r="H3951" s="1" t="s">
        <v>11274</v>
      </c>
    </row>
    <row r="3952" spans="1:8" ht="18" x14ac:dyDescent="0.2">
      <c r="A3952" s="2" t="s">
        <v>11275</v>
      </c>
      <c r="B3952" s="1" t="s">
        <v>11276</v>
      </c>
      <c r="C3952" s="1" t="s">
        <v>32</v>
      </c>
      <c r="D3952" s="1" t="s">
        <v>15672</v>
      </c>
      <c r="E3952" s="1" t="s">
        <v>124</v>
      </c>
      <c r="F3952" s="1" t="s">
        <v>15870</v>
      </c>
      <c r="G3952" s="1" t="s">
        <v>15649</v>
      </c>
      <c r="H3952" s="1" t="s">
        <v>886</v>
      </c>
    </row>
    <row r="3953" spans="1:8" ht="18" x14ac:dyDescent="0.2">
      <c r="A3953" s="2" t="s">
        <v>11277</v>
      </c>
      <c r="B3953" s="1" t="s">
        <v>11278</v>
      </c>
      <c r="C3953" s="1" t="s">
        <v>199</v>
      </c>
      <c r="D3953" s="1" t="s">
        <v>15700</v>
      </c>
      <c r="E3953" s="1" t="s">
        <v>15695</v>
      </c>
      <c r="F3953" s="1" t="s">
        <v>15694</v>
      </c>
      <c r="G3953" s="1" t="s">
        <v>15693</v>
      </c>
      <c r="H3953" s="1" t="s">
        <v>11279</v>
      </c>
    </row>
    <row r="3954" spans="1:8" ht="18" x14ac:dyDescent="0.2">
      <c r="A3954" s="2" t="s">
        <v>11280</v>
      </c>
      <c r="B3954" s="1" t="s">
        <v>11281</v>
      </c>
      <c r="C3954" s="1" t="s">
        <v>1284</v>
      </c>
      <c r="D3954" s="1" t="s">
        <v>15830</v>
      </c>
      <c r="E3954" s="1" t="s">
        <v>15830</v>
      </c>
      <c r="F3954" s="1" t="s">
        <v>15506</v>
      </c>
      <c r="G3954" s="1" t="s">
        <v>15464</v>
      </c>
      <c r="H3954" s="1" t="s">
        <v>11282</v>
      </c>
    </row>
    <row r="3955" spans="1:8" ht="18" x14ac:dyDescent="0.2">
      <c r="A3955" s="2" t="s">
        <v>11283</v>
      </c>
      <c r="B3955" s="1" t="s">
        <v>11284</v>
      </c>
      <c r="C3955" s="1" t="s">
        <v>1478</v>
      </c>
      <c r="D3955" s="1" t="s">
        <v>15507</v>
      </c>
      <c r="E3955" s="1" t="s">
        <v>15507</v>
      </c>
      <c r="F3955" s="1" t="s">
        <v>15506</v>
      </c>
      <c r="G3955" s="1" t="s">
        <v>15464</v>
      </c>
      <c r="H3955" s="1" t="s">
        <v>1047</v>
      </c>
    </row>
    <row r="3956" spans="1:8" ht="18" x14ac:dyDescent="0.2">
      <c r="A3956" s="2" t="s">
        <v>11285</v>
      </c>
      <c r="B3956" s="1" t="s">
        <v>11286</v>
      </c>
      <c r="C3956" s="1" t="s">
        <v>831</v>
      </c>
      <c r="D3956" s="1" t="s">
        <v>15826</v>
      </c>
      <c r="E3956" s="1" t="s">
        <v>15478</v>
      </c>
      <c r="F3956" s="1" t="s">
        <v>15465</v>
      </c>
      <c r="G3956" s="1" t="s">
        <v>15464</v>
      </c>
      <c r="H3956" s="1" t="s">
        <v>11287</v>
      </c>
    </row>
    <row r="3957" spans="1:8" ht="18" x14ac:dyDescent="0.2">
      <c r="A3957" s="2" t="s">
        <v>11288</v>
      </c>
      <c r="B3957" s="1" t="s">
        <v>11289</v>
      </c>
      <c r="C3957" s="1" t="s">
        <v>2084</v>
      </c>
      <c r="D3957" s="1" t="s">
        <v>15839</v>
      </c>
      <c r="E3957" s="1" t="s">
        <v>15869</v>
      </c>
      <c r="F3957" s="1" t="s">
        <v>15869</v>
      </c>
      <c r="G3957" s="1" t="s">
        <v>15597</v>
      </c>
      <c r="H3957" s="1" t="s">
        <v>3734</v>
      </c>
    </row>
    <row r="3958" spans="1:8" ht="18" x14ac:dyDescent="0.2">
      <c r="A3958" s="2" t="s">
        <v>11290</v>
      </c>
      <c r="B3958" s="1" t="s">
        <v>11291</v>
      </c>
      <c r="C3958" s="1" t="s">
        <v>216</v>
      </c>
      <c r="D3958" s="1" t="s">
        <v>15696</v>
      </c>
      <c r="E3958" s="1" t="s">
        <v>15695</v>
      </c>
      <c r="F3958" s="1" t="s">
        <v>15694</v>
      </c>
      <c r="G3958" s="1" t="s">
        <v>15693</v>
      </c>
      <c r="H3958" s="1" t="s">
        <v>5646</v>
      </c>
    </row>
    <row r="3959" spans="1:8" ht="18" x14ac:dyDescent="0.2">
      <c r="A3959" s="2" t="s">
        <v>11292</v>
      </c>
      <c r="B3959" s="1" t="s">
        <v>11293</v>
      </c>
      <c r="C3959" s="1" t="s">
        <v>2</v>
      </c>
      <c r="D3959" s="1" t="s">
        <v>15628</v>
      </c>
      <c r="E3959" s="1" t="s">
        <v>15627</v>
      </c>
      <c r="F3959" s="1" t="s">
        <v>15626</v>
      </c>
      <c r="G3959" s="1" t="s">
        <v>15625</v>
      </c>
      <c r="H3959" s="1" t="s">
        <v>11294</v>
      </c>
    </row>
    <row r="3960" spans="1:8" ht="18" x14ac:dyDescent="0.2">
      <c r="A3960" s="2" t="s">
        <v>11295</v>
      </c>
      <c r="B3960" s="1" t="s">
        <v>11296</v>
      </c>
      <c r="C3960" s="1" t="s">
        <v>525</v>
      </c>
      <c r="D3960" s="1" t="s">
        <v>15536</v>
      </c>
      <c r="E3960" s="1" t="s">
        <v>15535</v>
      </c>
      <c r="F3960" s="1" t="s">
        <v>15529</v>
      </c>
      <c r="G3960" s="1" t="s">
        <v>12061</v>
      </c>
      <c r="H3960" s="1" t="s">
        <v>5618</v>
      </c>
    </row>
    <row r="3961" spans="1:8" ht="18" x14ac:dyDescent="0.2">
      <c r="A3961" s="2" t="s">
        <v>11297</v>
      </c>
      <c r="B3961" s="1" t="s">
        <v>11296</v>
      </c>
      <c r="C3961" s="1" t="s">
        <v>525</v>
      </c>
      <c r="D3961" s="1" t="s">
        <v>15536</v>
      </c>
      <c r="E3961" s="1" t="s">
        <v>15535</v>
      </c>
      <c r="F3961" s="1" t="s">
        <v>15529</v>
      </c>
      <c r="G3961" s="1" t="s">
        <v>12061</v>
      </c>
      <c r="H3961" s="1" t="s">
        <v>3075</v>
      </c>
    </row>
    <row r="3962" spans="1:8" ht="18" x14ac:dyDescent="0.2">
      <c r="A3962" s="2" t="s">
        <v>11298</v>
      </c>
      <c r="B3962" s="1" t="s">
        <v>11299</v>
      </c>
      <c r="C3962" s="1" t="s">
        <v>4089</v>
      </c>
      <c r="D3962" s="1" t="s">
        <v>4089</v>
      </c>
      <c r="E3962" s="1" t="s">
        <v>15737</v>
      </c>
      <c r="F3962" s="1" t="s">
        <v>15736</v>
      </c>
      <c r="G3962" s="1" t="s">
        <v>15725</v>
      </c>
      <c r="H3962" s="1" t="s">
        <v>11300</v>
      </c>
    </row>
    <row r="3963" spans="1:8" ht="18" x14ac:dyDescent="0.2">
      <c r="A3963" s="2" t="s">
        <v>11301</v>
      </c>
      <c r="B3963" s="1" t="s">
        <v>11302</v>
      </c>
      <c r="C3963" s="1" t="s">
        <v>272</v>
      </c>
      <c r="D3963" s="1" t="s">
        <v>15703</v>
      </c>
      <c r="E3963" s="1" t="s">
        <v>15702</v>
      </c>
      <c r="F3963" s="1" t="s">
        <v>15694</v>
      </c>
      <c r="G3963" s="1" t="s">
        <v>15693</v>
      </c>
      <c r="H3963" s="1" t="s">
        <v>11303</v>
      </c>
    </row>
    <row r="3964" spans="1:8" ht="18" x14ac:dyDescent="0.2">
      <c r="A3964" s="2" t="s">
        <v>11304</v>
      </c>
      <c r="B3964" s="1" t="s">
        <v>11305</v>
      </c>
      <c r="C3964" s="1" t="s">
        <v>479</v>
      </c>
      <c r="D3964" s="1" t="s">
        <v>15711</v>
      </c>
      <c r="E3964" s="1" t="s">
        <v>15711</v>
      </c>
      <c r="F3964" s="1" t="s">
        <v>15708</v>
      </c>
      <c r="G3964" s="1" t="s">
        <v>15693</v>
      </c>
      <c r="H3964" s="1" t="s">
        <v>11306</v>
      </c>
    </row>
    <row r="3965" spans="1:8" ht="18" x14ac:dyDescent="0.2">
      <c r="A3965" s="2" t="s">
        <v>11307</v>
      </c>
      <c r="B3965" s="1" t="s">
        <v>11308</v>
      </c>
      <c r="C3965" s="1" t="s">
        <v>1171</v>
      </c>
      <c r="D3965" s="1" t="s">
        <v>15851</v>
      </c>
      <c r="E3965" s="1" t="s">
        <v>15851</v>
      </c>
      <c r="F3965" s="1" t="s">
        <v>15875</v>
      </c>
      <c r="G3965" s="1" t="s">
        <v>12655</v>
      </c>
      <c r="H3965" s="1" t="s">
        <v>11309</v>
      </c>
    </row>
    <row r="3966" spans="1:8" ht="18" x14ac:dyDescent="0.2">
      <c r="A3966" s="2" t="s">
        <v>11310</v>
      </c>
      <c r="B3966" s="1" t="s">
        <v>11311</v>
      </c>
      <c r="C3966" s="1" t="s">
        <v>48</v>
      </c>
      <c r="D3966" s="1" t="s">
        <v>48</v>
      </c>
      <c r="E3966" s="1" t="s">
        <v>48</v>
      </c>
      <c r="F3966" s="1" t="s">
        <v>15643</v>
      </c>
      <c r="G3966" s="1" t="s">
        <v>15625</v>
      </c>
      <c r="H3966" s="1" t="s">
        <v>4481</v>
      </c>
    </row>
    <row r="3967" spans="1:8" ht="18" x14ac:dyDescent="0.2">
      <c r="A3967" s="2" t="s">
        <v>11312</v>
      </c>
      <c r="B3967" s="1" t="s">
        <v>11313</v>
      </c>
      <c r="C3967" s="1" t="s">
        <v>926</v>
      </c>
      <c r="D3967" s="1" t="s">
        <v>926</v>
      </c>
      <c r="E3967" s="1" t="s">
        <v>15423</v>
      </c>
      <c r="F3967" s="1" t="s">
        <v>15419</v>
      </c>
      <c r="G3967" s="1" t="s">
        <v>15419</v>
      </c>
      <c r="H3967" s="1" t="s">
        <v>11314</v>
      </c>
    </row>
    <row r="3968" spans="1:8" ht="18" x14ac:dyDescent="0.2">
      <c r="A3968" s="2" t="s">
        <v>11315</v>
      </c>
      <c r="B3968" s="1" t="s">
        <v>11316</v>
      </c>
      <c r="C3968" s="1" t="s">
        <v>474</v>
      </c>
      <c r="D3968" s="1" t="s">
        <v>15664</v>
      </c>
      <c r="E3968" s="1" t="s">
        <v>15870</v>
      </c>
      <c r="F3968" s="1" t="s">
        <v>15870</v>
      </c>
      <c r="G3968" s="1" t="s">
        <v>15649</v>
      </c>
      <c r="H3968" s="1" t="s">
        <v>11317</v>
      </c>
    </row>
    <row r="3969" spans="1:8" ht="18" x14ac:dyDescent="0.2">
      <c r="A3969" s="2" t="s">
        <v>11318</v>
      </c>
      <c r="B3969" s="1" t="s">
        <v>11319</v>
      </c>
      <c r="C3969" s="1" t="s">
        <v>272</v>
      </c>
      <c r="D3969" s="1" t="s">
        <v>15703</v>
      </c>
      <c r="E3969" s="1" t="s">
        <v>15702</v>
      </c>
      <c r="F3969" s="1" t="s">
        <v>15694</v>
      </c>
      <c r="G3969" s="1" t="s">
        <v>15693</v>
      </c>
      <c r="H3969" s="1" t="s">
        <v>11320</v>
      </c>
    </row>
    <row r="3970" spans="1:8" ht="18" x14ac:dyDescent="0.2">
      <c r="A3970" s="2" t="s">
        <v>11321</v>
      </c>
      <c r="B3970" s="1" t="s">
        <v>11322</v>
      </c>
      <c r="C3970" s="1" t="s">
        <v>48</v>
      </c>
      <c r="D3970" s="1" t="s">
        <v>48</v>
      </c>
      <c r="E3970" s="1" t="s">
        <v>48</v>
      </c>
      <c r="F3970" s="1" t="s">
        <v>15643</v>
      </c>
      <c r="G3970" s="1" t="s">
        <v>15625</v>
      </c>
      <c r="H3970" s="1" t="s">
        <v>5900</v>
      </c>
    </row>
    <row r="3971" spans="1:8" ht="18" x14ac:dyDescent="0.2">
      <c r="A3971" s="2" t="s">
        <v>11323</v>
      </c>
      <c r="B3971" s="1" t="s">
        <v>11324</v>
      </c>
      <c r="C3971" s="1" t="s">
        <v>2298</v>
      </c>
      <c r="D3971" s="1" t="s">
        <v>2298</v>
      </c>
      <c r="E3971" s="1" t="s">
        <v>15420</v>
      </c>
      <c r="F3971" s="1" t="s">
        <v>15419</v>
      </c>
      <c r="G3971" s="1" t="s">
        <v>15419</v>
      </c>
      <c r="H3971" s="1" t="s">
        <v>2674</v>
      </c>
    </row>
    <row r="3972" spans="1:8" ht="18" x14ac:dyDescent="0.2">
      <c r="A3972" s="2" t="s">
        <v>11325</v>
      </c>
      <c r="B3972" s="1" t="s">
        <v>11326</v>
      </c>
      <c r="C3972" s="1" t="s">
        <v>48</v>
      </c>
      <c r="D3972" s="1" t="s">
        <v>48</v>
      </c>
      <c r="E3972" s="1" t="s">
        <v>48</v>
      </c>
      <c r="F3972" s="1" t="s">
        <v>15643</v>
      </c>
      <c r="G3972" s="1" t="s">
        <v>15625</v>
      </c>
      <c r="H3972" s="1" t="s">
        <v>1044</v>
      </c>
    </row>
    <row r="3973" spans="1:8" ht="18" x14ac:dyDescent="0.2">
      <c r="A3973" s="2" t="s">
        <v>11327</v>
      </c>
      <c r="B3973" s="1" t="s">
        <v>11328</v>
      </c>
      <c r="C3973" s="1" t="s">
        <v>120</v>
      </c>
      <c r="D3973" s="1" t="s">
        <v>15637</v>
      </c>
      <c r="E3973" s="1" t="s">
        <v>15632</v>
      </c>
      <c r="F3973" s="1" t="s">
        <v>15626</v>
      </c>
      <c r="G3973" s="1" t="s">
        <v>15625</v>
      </c>
      <c r="H3973" s="1" t="s">
        <v>11329</v>
      </c>
    </row>
    <row r="3974" spans="1:8" ht="18" x14ac:dyDescent="0.2">
      <c r="A3974" s="2" t="s">
        <v>11330</v>
      </c>
      <c r="B3974" s="1" t="s">
        <v>11331</v>
      </c>
      <c r="C3974" s="1" t="s">
        <v>48</v>
      </c>
      <c r="D3974" s="1" t="s">
        <v>48</v>
      </c>
      <c r="E3974" s="1" t="s">
        <v>48</v>
      </c>
      <c r="F3974" s="1" t="s">
        <v>15643</v>
      </c>
      <c r="G3974" s="1" t="s">
        <v>15625</v>
      </c>
      <c r="H3974" s="1" t="s">
        <v>8311</v>
      </c>
    </row>
    <row r="3975" spans="1:8" ht="18" x14ac:dyDescent="0.2">
      <c r="A3975" s="2" t="s">
        <v>11332</v>
      </c>
      <c r="B3975" s="1" t="s">
        <v>11333</v>
      </c>
      <c r="C3975" s="1" t="s">
        <v>44</v>
      </c>
      <c r="D3975" s="1" t="s">
        <v>15838</v>
      </c>
      <c r="E3975" s="1" t="s">
        <v>44</v>
      </c>
      <c r="F3975" s="1" t="s">
        <v>15874</v>
      </c>
      <c r="G3975" s="1" t="s">
        <v>12061</v>
      </c>
      <c r="H3975" s="1" t="s">
        <v>11334</v>
      </c>
    </row>
    <row r="3976" spans="1:8" ht="18" x14ac:dyDescent="0.2">
      <c r="A3976" s="2" t="s">
        <v>11335</v>
      </c>
      <c r="B3976" s="1" t="s">
        <v>11336</v>
      </c>
      <c r="C3976" s="1" t="s">
        <v>1158</v>
      </c>
      <c r="D3976" s="1" t="s">
        <v>1158</v>
      </c>
      <c r="E3976" s="1" t="s">
        <v>15561</v>
      </c>
      <c r="F3976" s="1" t="s">
        <v>15560</v>
      </c>
      <c r="G3976" s="1" t="s">
        <v>12061</v>
      </c>
      <c r="H3976" s="1" t="s">
        <v>11337</v>
      </c>
    </row>
    <row r="3977" spans="1:8" ht="18" x14ac:dyDescent="0.2">
      <c r="A3977" s="2" t="s">
        <v>11338</v>
      </c>
      <c r="B3977" s="1" t="s">
        <v>11339</v>
      </c>
      <c r="C3977" s="1" t="s">
        <v>32</v>
      </c>
      <c r="D3977" s="1" t="s">
        <v>15672</v>
      </c>
      <c r="E3977" s="1" t="s">
        <v>124</v>
      </c>
      <c r="F3977" s="1" t="s">
        <v>15870</v>
      </c>
      <c r="G3977" s="1" t="s">
        <v>15649</v>
      </c>
      <c r="H3977" s="1" t="s">
        <v>11340</v>
      </c>
    </row>
    <row r="3978" spans="1:8" ht="18" x14ac:dyDescent="0.2">
      <c r="A3978" s="2" t="s">
        <v>11341</v>
      </c>
      <c r="B3978" s="1" t="s">
        <v>11342</v>
      </c>
      <c r="C3978" s="1" t="s">
        <v>48</v>
      </c>
      <c r="D3978" s="1" t="s">
        <v>48</v>
      </c>
      <c r="E3978" s="1" t="s">
        <v>48</v>
      </c>
      <c r="F3978" s="1" t="s">
        <v>15643</v>
      </c>
      <c r="G3978" s="1" t="s">
        <v>15625</v>
      </c>
      <c r="H3978" s="1" t="s">
        <v>7889</v>
      </c>
    </row>
    <row r="3979" spans="1:8" ht="18" x14ac:dyDescent="0.2">
      <c r="A3979" s="2" t="s">
        <v>11343</v>
      </c>
      <c r="B3979" s="1" t="s">
        <v>11344</v>
      </c>
      <c r="C3979" s="1" t="s">
        <v>461</v>
      </c>
      <c r="D3979" s="1" t="s">
        <v>15566</v>
      </c>
      <c r="E3979" s="1" t="s">
        <v>15561</v>
      </c>
      <c r="F3979" s="1" t="s">
        <v>15560</v>
      </c>
      <c r="G3979" s="1" t="s">
        <v>12061</v>
      </c>
      <c r="H3979" s="1" t="s">
        <v>178</v>
      </c>
    </row>
    <row r="3980" spans="1:8" ht="18" x14ac:dyDescent="0.2">
      <c r="A3980" s="2" t="s">
        <v>11345</v>
      </c>
      <c r="B3980" s="1" t="s">
        <v>11346</v>
      </c>
      <c r="C3980" s="1" t="s">
        <v>151</v>
      </c>
      <c r="D3980" s="1" t="s">
        <v>15599</v>
      </c>
      <c r="E3980" s="1" t="s">
        <v>15869</v>
      </c>
      <c r="F3980" s="1" t="s">
        <v>15869</v>
      </c>
      <c r="G3980" s="1" t="s">
        <v>15597</v>
      </c>
      <c r="H3980" s="1" t="s">
        <v>1781</v>
      </c>
    </row>
    <row r="3981" spans="1:8" ht="18" x14ac:dyDescent="0.2">
      <c r="A3981" s="2" t="s">
        <v>11347</v>
      </c>
      <c r="B3981" s="1" t="s">
        <v>11348</v>
      </c>
      <c r="C3981" s="1" t="s">
        <v>272</v>
      </c>
      <c r="D3981" s="1" t="s">
        <v>15703</v>
      </c>
      <c r="E3981" s="1" t="s">
        <v>15702</v>
      </c>
      <c r="F3981" s="1" t="s">
        <v>15694</v>
      </c>
      <c r="G3981" s="1" t="s">
        <v>15693</v>
      </c>
      <c r="H3981" s="1" t="s">
        <v>11349</v>
      </c>
    </row>
    <row r="3982" spans="1:8" ht="18" x14ac:dyDescent="0.2">
      <c r="A3982" s="2" t="s">
        <v>11350</v>
      </c>
      <c r="B3982" s="1" t="s">
        <v>11351</v>
      </c>
      <c r="C3982" s="1" t="s">
        <v>28</v>
      </c>
      <c r="D3982" s="1" t="s">
        <v>15685</v>
      </c>
      <c r="E3982" s="1" t="s">
        <v>15683</v>
      </c>
      <c r="F3982" s="1" t="s">
        <v>15683</v>
      </c>
      <c r="G3982" s="1" t="s">
        <v>15649</v>
      </c>
      <c r="H3982" s="1" t="s">
        <v>11352</v>
      </c>
    </row>
    <row r="3983" spans="1:8" ht="18" x14ac:dyDescent="0.2">
      <c r="A3983" s="2" t="s">
        <v>11353</v>
      </c>
      <c r="B3983" s="1" t="s">
        <v>11354</v>
      </c>
      <c r="C3983" s="1" t="s">
        <v>48</v>
      </c>
      <c r="D3983" s="1" t="s">
        <v>48</v>
      </c>
      <c r="E3983" s="1" t="s">
        <v>48</v>
      </c>
      <c r="F3983" s="1" t="s">
        <v>15643</v>
      </c>
      <c r="G3983" s="1" t="s">
        <v>15625</v>
      </c>
      <c r="H3983" s="1" t="s">
        <v>11355</v>
      </c>
    </row>
    <row r="3984" spans="1:8" ht="18" x14ac:dyDescent="0.2">
      <c r="A3984" s="2" t="s">
        <v>11356</v>
      </c>
      <c r="B3984" s="1" t="s">
        <v>11357</v>
      </c>
      <c r="C3984" s="1" t="s">
        <v>162</v>
      </c>
      <c r="D3984" s="1" t="s">
        <v>162</v>
      </c>
      <c r="E3984" s="1" t="s">
        <v>15420</v>
      </c>
      <c r="F3984" s="1" t="s">
        <v>15419</v>
      </c>
      <c r="G3984" s="1" t="s">
        <v>15419</v>
      </c>
      <c r="H3984" s="1" t="s">
        <v>11358</v>
      </c>
    </row>
    <row r="3985" spans="1:8" ht="18" x14ac:dyDescent="0.2">
      <c r="A3985" s="2" t="s">
        <v>11359</v>
      </c>
      <c r="B3985" s="1" t="s">
        <v>11360</v>
      </c>
      <c r="C3985" s="1" t="s">
        <v>74</v>
      </c>
      <c r="D3985" s="1" t="s">
        <v>15843</v>
      </c>
      <c r="E3985" s="1" t="s">
        <v>15650</v>
      </c>
      <c r="F3985" s="1" t="s">
        <v>15650</v>
      </c>
      <c r="G3985" s="1" t="s">
        <v>15649</v>
      </c>
      <c r="H3985" s="1" t="s">
        <v>11361</v>
      </c>
    </row>
    <row r="3986" spans="1:8" ht="18" x14ac:dyDescent="0.2">
      <c r="A3986" s="2" t="s">
        <v>11362</v>
      </c>
      <c r="B3986" s="1" t="s">
        <v>11363</v>
      </c>
      <c r="C3986" s="1" t="s">
        <v>3528</v>
      </c>
      <c r="D3986" s="1" t="s">
        <v>15554</v>
      </c>
      <c r="E3986" s="1" t="s">
        <v>15553</v>
      </c>
      <c r="F3986" s="1" t="s">
        <v>15540</v>
      </c>
      <c r="G3986" s="1" t="s">
        <v>12061</v>
      </c>
      <c r="H3986" s="1" t="s">
        <v>1717</v>
      </c>
    </row>
    <row r="3987" spans="1:8" ht="18" x14ac:dyDescent="0.2">
      <c r="A3987" s="2" t="s">
        <v>11364</v>
      </c>
      <c r="B3987" s="1" t="s">
        <v>11365</v>
      </c>
      <c r="C3987" s="1" t="s">
        <v>881</v>
      </c>
      <c r="D3987" s="1" t="s">
        <v>881</v>
      </c>
      <c r="E3987" s="1" t="s">
        <v>15423</v>
      </c>
      <c r="F3987" s="1" t="s">
        <v>15419</v>
      </c>
      <c r="G3987" s="1" t="s">
        <v>15419</v>
      </c>
      <c r="H3987" s="1" t="s">
        <v>11366</v>
      </c>
    </row>
    <row r="3988" spans="1:8" ht="18" x14ac:dyDescent="0.2">
      <c r="A3988" s="2" t="s">
        <v>11367</v>
      </c>
      <c r="B3988" s="1" t="s">
        <v>11368</v>
      </c>
      <c r="C3988" s="1" t="s">
        <v>48</v>
      </c>
      <c r="D3988" s="1" t="s">
        <v>48</v>
      </c>
      <c r="E3988" s="1" t="s">
        <v>48</v>
      </c>
      <c r="F3988" s="1" t="s">
        <v>15643</v>
      </c>
      <c r="G3988" s="1" t="s">
        <v>15625</v>
      </c>
      <c r="H3988" s="1" t="s">
        <v>11369</v>
      </c>
    </row>
    <row r="3989" spans="1:8" ht="18" x14ac:dyDescent="0.2">
      <c r="A3989" s="2" t="s">
        <v>11370</v>
      </c>
      <c r="B3989" s="1" t="s">
        <v>11371</v>
      </c>
      <c r="C3989" s="1" t="s">
        <v>913</v>
      </c>
      <c r="D3989" s="1" t="s">
        <v>15857</v>
      </c>
      <c r="E3989" s="1" t="s">
        <v>15872</v>
      </c>
      <c r="F3989" s="1" t="s">
        <v>15875</v>
      </c>
      <c r="G3989" s="1" t="s">
        <v>12655</v>
      </c>
      <c r="H3989" s="1" t="s">
        <v>11372</v>
      </c>
    </row>
    <row r="3990" spans="1:8" ht="18" x14ac:dyDescent="0.2">
      <c r="A3990" s="2" t="s">
        <v>11373</v>
      </c>
      <c r="B3990" s="1" t="s">
        <v>11374</v>
      </c>
      <c r="C3990" s="1" t="s">
        <v>32</v>
      </c>
      <c r="D3990" s="1" t="s">
        <v>15672</v>
      </c>
      <c r="E3990" s="1" t="s">
        <v>124</v>
      </c>
      <c r="F3990" s="1" t="s">
        <v>15870</v>
      </c>
      <c r="G3990" s="1" t="s">
        <v>15649</v>
      </c>
      <c r="H3990" s="1" t="s">
        <v>11375</v>
      </c>
    </row>
    <row r="3991" spans="1:8" ht="18" x14ac:dyDescent="0.2">
      <c r="A3991" s="2" t="s">
        <v>11376</v>
      </c>
      <c r="B3991" s="1" t="s">
        <v>11377</v>
      </c>
      <c r="C3991" s="1" t="s">
        <v>74</v>
      </c>
      <c r="D3991" s="1" t="s">
        <v>15843</v>
      </c>
      <c r="E3991" s="1" t="s">
        <v>15650</v>
      </c>
      <c r="F3991" s="1" t="s">
        <v>15650</v>
      </c>
      <c r="G3991" s="1" t="s">
        <v>15649</v>
      </c>
      <c r="H3991" s="1" t="s">
        <v>11378</v>
      </c>
    </row>
    <row r="3992" spans="1:8" ht="18" x14ac:dyDescent="0.2">
      <c r="A3992" s="2" t="s">
        <v>11379</v>
      </c>
      <c r="B3992" s="1" t="s">
        <v>11380</v>
      </c>
      <c r="C3992" s="1" t="s">
        <v>124</v>
      </c>
      <c r="D3992" s="1" t="s">
        <v>15676</v>
      </c>
      <c r="E3992" s="1" t="s">
        <v>124</v>
      </c>
      <c r="F3992" s="1" t="s">
        <v>15870</v>
      </c>
      <c r="G3992" s="1" t="s">
        <v>15649</v>
      </c>
      <c r="H3992" s="1" t="s">
        <v>1152</v>
      </c>
    </row>
    <row r="3993" spans="1:8" ht="18" x14ac:dyDescent="0.2">
      <c r="A3993" s="2" t="s">
        <v>11381</v>
      </c>
      <c r="B3993" s="1" t="s">
        <v>11382</v>
      </c>
      <c r="C3993" s="1" t="s">
        <v>144</v>
      </c>
      <c r="D3993" s="1" t="s">
        <v>15469</v>
      </c>
      <c r="E3993" s="1" t="s">
        <v>15469</v>
      </c>
      <c r="F3993" s="1" t="s">
        <v>15465</v>
      </c>
      <c r="G3993" s="1" t="s">
        <v>15464</v>
      </c>
      <c r="H3993" s="1" t="s">
        <v>11383</v>
      </c>
    </row>
    <row r="3994" spans="1:8" ht="18" x14ac:dyDescent="0.2">
      <c r="A3994" s="2" t="s">
        <v>11384</v>
      </c>
      <c r="B3994" s="1" t="s">
        <v>11385</v>
      </c>
      <c r="C3994" s="1" t="s">
        <v>32</v>
      </c>
      <c r="D3994" s="1" t="s">
        <v>15672</v>
      </c>
      <c r="E3994" s="1" t="s">
        <v>124</v>
      </c>
      <c r="F3994" s="1" t="s">
        <v>15870</v>
      </c>
      <c r="G3994" s="1" t="s">
        <v>15649</v>
      </c>
      <c r="H3994" s="1" t="s">
        <v>675</v>
      </c>
    </row>
    <row r="3995" spans="1:8" ht="18" x14ac:dyDescent="0.2">
      <c r="A3995" s="2" t="s">
        <v>11386</v>
      </c>
      <c r="B3995" s="1" t="s">
        <v>11387</v>
      </c>
      <c r="C3995" s="1" t="s">
        <v>293</v>
      </c>
      <c r="D3995" s="1" t="s">
        <v>293</v>
      </c>
      <c r="E3995" s="1" t="s">
        <v>15721</v>
      </c>
      <c r="F3995" s="1" t="s">
        <v>15721</v>
      </c>
      <c r="G3995" s="1" t="s">
        <v>15693</v>
      </c>
      <c r="H3995" s="1" t="s">
        <v>11388</v>
      </c>
    </row>
    <row r="3996" spans="1:8" ht="18" x14ac:dyDescent="0.2">
      <c r="A3996" s="2" t="s">
        <v>11389</v>
      </c>
      <c r="B3996" s="1" t="s">
        <v>11390</v>
      </c>
      <c r="C3996" s="1" t="s">
        <v>790</v>
      </c>
      <c r="D3996" s="1" t="s">
        <v>15428</v>
      </c>
      <c r="E3996" s="1" t="s">
        <v>15423</v>
      </c>
      <c r="F3996" s="1" t="s">
        <v>15419</v>
      </c>
      <c r="G3996" s="1" t="s">
        <v>15419</v>
      </c>
      <c r="H3996" s="1" t="s">
        <v>11391</v>
      </c>
    </row>
    <row r="3997" spans="1:8" ht="18" x14ac:dyDescent="0.2">
      <c r="A3997" s="2" t="s">
        <v>11392</v>
      </c>
      <c r="B3997" s="1" t="s">
        <v>11393</v>
      </c>
      <c r="C3997" s="1" t="s">
        <v>48</v>
      </c>
      <c r="D3997" s="1" t="s">
        <v>48</v>
      </c>
      <c r="E3997" s="1" t="s">
        <v>48</v>
      </c>
      <c r="F3997" s="1" t="s">
        <v>15643</v>
      </c>
      <c r="G3997" s="1" t="s">
        <v>15625</v>
      </c>
      <c r="H3997" s="1" t="s">
        <v>11394</v>
      </c>
    </row>
    <row r="3998" spans="1:8" ht="18" x14ac:dyDescent="0.2">
      <c r="A3998" s="2" t="s">
        <v>11395</v>
      </c>
      <c r="B3998" s="1" t="s">
        <v>11396</v>
      </c>
      <c r="C3998" s="1" t="s">
        <v>474</v>
      </c>
      <c r="D3998" s="1" t="s">
        <v>15664</v>
      </c>
      <c r="E3998" s="1" t="s">
        <v>15870</v>
      </c>
      <c r="F3998" s="1" t="s">
        <v>15870</v>
      </c>
      <c r="G3998" s="1" t="s">
        <v>15649</v>
      </c>
      <c r="H3998" s="1" t="s">
        <v>11397</v>
      </c>
    </row>
    <row r="3999" spans="1:8" ht="18" x14ac:dyDescent="0.2">
      <c r="A3999" s="2" t="s">
        <v>11398</v>
      </c>
      <c r="B3999" s="1" t="s">
        <v>11399</v>
      </c>
      <c r="C3999" s="1" t="s">
        <v>48</v>
      </c>
      <c r="D3999" s="1" t="s">
        <v>48</v>
      </c>
      <c r="E3999" s="1" t="s">
        <v>48</v>
      </c>
      <c r="F3999" s="1" t="s">
        <v>15643</v>
      </c>
      <c r="G3999" s="1" t="s">
        <v>15625</v>
      </c>
      <c r="H3999" s="1" t="s">
        <v>11400</v>
      </c>
    </row>
    <row r="4000" spans="1:8" ht="18" x14ac:dyDescent="0.2">
      <c r="A4000" s="2" t="s">
        <v>11401</v>
      </c>
      <c r="B4000" s="1" t="s">
        <v>11402</v>
      </c>
      <c r="C4000" s="1" t="s">
        <v>376</v>
      </c>
      <c r="D4000" s="1" t="s">
        <v>376</v>
      </c>
      <c r="E4000" s="1" t="s">
        <v>15449</v>
      </c>
      <c r="F4000" s="1" t="s">
        <v>15432</v>
      </c>
      <c r="G4000" s="1" t="s">
        <v>15432</v>
      </c>
      <c r="H4000" s="1" t="s">
        <v>11403</v>
      </c>
    </row>
    <row r="4001" spans="1:8" ht="18" x14ac:dyDescent="0.2">
      <c r="A4001" s="2" t="s">
        <v>11404</v>
      </c>
      <c r="B4001" s="1" t="s">
        <v>11405</v>
      </c>
      <c r="C4001" s="1" t="s">
        <v>1158</v>
      </c>
      <c r="D4001" s="1" t="s">
        <v>1158</v>
      </c>
      <c r="E4001" s="1" t="s">
        <v>15561</v>
      </c>
      <c r="F4001" s="1" t="s">
        <v>15560</v>
      </c>
      <c r="G4001" s="1" t="s">
        <v>12061</v>
      </c>
      <c r="H4001" s="1" t="s">
        <v>8325</v>
      </c>
    </row>
    <row r="4002" spans="1:8" ht="18" x14ac:dyDescent="0.2">
      <c r="A4002" s="2" t="s">
        <v>11406</v>
      </c>
      <c r="B4002" s="1" t="s">
        <v>11407</v>
      </c>
      <c r="C4002" s="1" t="s">
        <v>479</v>
      </c>
      <c r="D4002" s="1" t="s">
        <v>15711</v>
      </c>
      <c r="E4002" s="1" t="s">
        <v>15711</v>
      </c>
      <c r="F4002" s="1" t="s">
        <v>15708</v>
      </c>
      <c r="G4002" s="1" t="s">
        <v>15693</v>
      </c>
      <c r="H4002" s="1" t="s">
        <v>4873</v>
      </c>
    </row>
    <row r="4003" spans="1:8" ht="18" x14ac:dyDescent="0.2">
      <c r="A4003" s="2" t="s">
        <v>11408</v>
      </c>
      <c r="B4003" s="1" t="s">
        <v>11409</v>
      </c>
      <c r="C4003" s="1" t="s">
        <v>293</v>
      </c>
      <c r="D4003" s="1" t="s">
        <v>293</v>
      </c>
      <c r="E4003" s="1" t="s">
        <v>15721</v>
      </c>
      <c r="F4003" s="1" t="s">
        <v>15721</v>
      </c>
      <c r="G4003" s="1" t="s">
        <v>15693</v>
      </c>
      <c r="H4003" s="1" t="s">
        <v>11410</v>
      </c>
    </row>
    <row r="4004" spans="1:8" ht="18" x14ac:dyDescent="0.2">
      <c r="A4004" s="2" t="s">
        <v>11411</v>
      </c>
      <c r="B4004" s="1" t="s">
        <v>11412</v>
      </c>
      <c r="C4004" s="1" t="s">
        <v>74</v>
      </c>
      <c r="D4004" s="1" t="s">
        <v>15843</v>
      </c>
      <c r="E4004" s="1" t="s">
        <v>15650</v>
      </c>
      <c r="F4004" s="1" t="s">
        <v>15650</v>
      </c>
      <c r="G4004" s="1" t="s">
        <v>15649</v>
      </c>
      <c r="H4004" s="1" t="s">
        <v>318</v>
      </c>
    </row>
    <row r="4005" spans="1:8" ht="18" x14ac:dyDescent="0.2">
      <c r="A4005" s="2" t="s">
        <v>11413</v>
      </c>
      <c r="B4005" s="1" t="s">
        <v>11414</v>
      </c>
      <c r="C4005" s="1" t="s">
        <v>474</v>
      </c>
      <c r="D4005" s="1" t="s">
        <v>15664</v>
      </c>
      <c r="E4005" s="1" t="s">
        <v>15870</v>
      </c>
      <c r="F4005" s="1" t="s">
        <v>15870</v>
      </c>
      <c r="G4005" s="1" t="s">
        <v>15649</v>
      </c>
      <c r="H4005" s="1" t="s">
        <v>11415</v>
      </c>
    </row>
    <row r="4006" spans="1:8" ht="18" x14ac:dyDescent="0.2">
      <c r="A4006" s="2" t="s">
        <v>11416</v>
      </c>
      <c r="B4006" s="1" t="s">
        <v>11417</v>
      </c>
      <c r="C4006" s="1" t="s">
        <v>120</v>
      </c>
      <c r="D4006" s="1" t="s">
        <v>15637</v>
      </c>
      <c r="E4006" s="1" t="s">
        <v>15632</v>
      </c>
      <c r="F4006" s="1" t="s">
        <v>15626</v>
      </c>
      <c r="G4006" s="1" t="s">
        <v>15625</v>
      </c>
      <c r="H4006" s="1" t="s">
        <v>2099</v>
      </c>
    </row>
    <row r="4007" spans="1:8" ht="18" x14ac:dyDescent="0.2">
      <c r="A4007" s="2" t="s">
        <v>11418</v>
      </c>
      <c r="B4007" s="1" t="s">
        <v>11419</v>
      </c>
      <c r="C4007" s="1" t="s">
        <v>10</v>
      </c>
      <c r="D4007" s="1" t="s">
        <v>10</v>
      </c>
      <c r="E4007" s="1" t="s">
        <v>10</v>
      </c>
      <c r="F4007" s="1" t="s">
        <v>10</v>
      </c>
      <c r="G4007" s="1" t="s">
        <v>10</v>
      </c>
      <c r="H4007" s="1" t="s">
        <v>7975</v>
      </c>
    </row>
    <row r="4008" spans="1:8" ht="18" x14ac:dyDescent="0.2">
      <c r="A4008" s="2" t="s">
        <v>11420</v>
      </c>
      <c r="B4008" s="1" t="s">
        <v>11421</v>
      </c>
      <c r="C4008" s="1" t="s">
        <v>474</v>
      </c>
      <c r="D4008" s="1" t="s">
        <v>15664</v>
      </c>
      <c r="E4008" s="1" t="s">
        <v>15870</v>
      </c>
      <c r="F4008" s="1" t="s">
        <v>15870</v>
      </c>
      <c r="G4008" s="1" t="s">
        <v>15649</v>
      </c>
      <c r="H4008" s="1" t="s">
        <v>3710</v>
      </c>
    </row>
    <row r="4009" spans="1:8" ht="18" x14ac:dyDescent="0.2">
      <c r="A4009" s="2" t="s">
        <v>11422</v>
      </c>
      <c r="B4009" s="1" t="s">
        <v>11423</v>
      </c>
      <c r="C4009" s="1" t="s">
        <v>2</v>
      </c>
      <c r="D4009" s="1" t="s">
        <v>15628</v>
      </c>
      <c r="E4009" s="1" t="s">
        <v>15627</v>
      </c>
      <c r="F4009" s="1" t="s">
        <v>15626</v>
      </c>
      <c r="G4009" s="1" t="s">
        <v>15625</v>
      </c>
      <c r="H4009" s="1" t="s">
        <v>11424</v>
      </c>
    </row>
    <row r="4010" spans="1:8" ht="18" x14ac:dyDescent="0.2">
      <c r="A4010" s="2" t="s">
        <v>11425</v>
      </c>
      <c r="B4010" s="1" t="s">
        <v>11426</v>
      </c>
      <c r="C4010" s="1" t="s">
        <v>272</v>
      </c>
      <c r="D4010" s="1" t="s">
        <v>15703</v>
      </c>
      <c r="E4010" s="1" t="s">
        <v>15702</v>
      </c>
      <c r="F4010" s="1" t="s">
        <v>15694</v>
      </c>
      <c r="G4010" s="1" t="s">
        <v>15693</v>
      </c>
      <c r="H4010" s="1" t="s">
        <v>11427</v>
      </c>
    </row>
    <row r="4011" spans="1:8" ht="18" x14ac:dyDescent="0.2">
      <c r="A4011" s="2" t="s">
        <v>11428</v>
      </c>
      <c r="B4011" s="1" t="s">
        <v>11429</v>
      </c>
      <c r="C4011" s="1" t="s">
        <v>120</v>
      </c>
      <c r="D4011" s="1" t="s">
        <v>15637</v>
      </c>
      <c r="E4011" s="1" t="s">
        <v>15632</v>
      </c>
      <c r="F4011" s="1" t="s">
        <v>15626</v>
      </c>
      <c r="G4011" s="1" t="s">
        <v>15625</v>
      </c>
      <c r="H4011" s="1" t="s">
        <v>11430</v>
      </c>
    </row>
    <row r="4012" spans="1:8" ht="18" x14ac:dyDescent="0.2">
      <c r="A4012" s="2" t="s">
        <v>11431</v>
      </c>
      <c r="B4012" s="1" t="s">
        <v>11432</v>
      </c>
      <c r="C4012" s="1" t="s">
        <v>48</v>
      </c>
      <c r="D4012" s="1" t="s">
        <v>48</v>
      </c>
      <c r="E4012" s="1" t="s">
        <v>48</v>
      </c>
      <c r="F4012" s="1" t="s">
        <v>15643</v>
      </c>
      <c r="G4012" s="1" t="s">
        <v>15625</v>
      </c>
      <c r="H4012" s="1" t="s">
        <v>11433</v>
      </c>
    </row>
    <row r="4013" spans="1:8" ht="18" x14ac:dyDescent="0.2">
      <c r="A4013" s="2" t="s">
        <v>11434</v>
      </c>
      <c r="B4013" s="1" t="s">
        <v>11435</v>
      </c>
      <c r="C4013" s="1" t="s">
        <v>199</v>
      </c>
      <c r="D4013" s="1" t="s">
        <v>15700</v>
      </c>
      <c r="E4013" s="1" t="s">
        <v>15695</v>
      </c>
      <c r="F4013" s="1" t="s">
        <v>15694</v>
      </c>
      <c r="G4013" s="1" t="s">
        <v>15693</v>
      </c>
      <c r="H4013" s="1" t="s">
        <v>11436</v>
      </c>
    </row>
    <row r="4014" spans="1:8" ht="18" x14ac:dyDescent="0.2">
      <c r="A4014" s="2" t="s">
        <v>11437</v>
      </c>
      <c r="B4014" s="1" t="s">
        <v>11438</v>
      </c>
      <c r="C4014" s="1" t="s">
        <v>479</v>
      </c>
      <c r="D4014" s="1" t="s">
        <v>15711</v>
      </c>
      <c r="E4014" s="1" t="s">
        <v>15711</v>
      </c>
      <c r="F4014" s="1" t="s">
        <v>15708</v>
      </c>
      <c r="G4014" s="1" t="s">
        <v>15693</v>
      </c>
      <c r="H4014" s="1" t="s">
        <v>11439</v>
      </c>
    </row>
    <row r="4015" spans="1:8" ht="18" x14ac:dyDescent="0.2">
      <c r="A4015" s="2" t="s">
        <v>11440</v>
      </c>
      <c r="B4015" s="1" t="s">
        <v>11441</v>
      </c>
      <c r="C4015" s="1" t="s">
        <v>95</v>
      </c>
      <c r="D4015" s="1" t="s">
        <v>15738</v>
      </c>
      <c r="E4015" s="1" t="s">
        <v>15737</v>
      </c>
      <c r="F4015" s="1" t="s">
        <v>15736</v>
      </c>
      <c r="G4015" s="1" t="s">
        <v>15725</v>
      </c>
      <c r="H4015" s="1" t="s">
        <v>432</v>
      </c>
    </row>
    <row r="4016" spans="1:8" ht="18" x14ac:dyDescent="0.2">
      <c r="A4016" s="2" t="s">
        <v>11442</v>
      </c>
      <c r="B4016" s="1" t="s">
        <v>11443</v>
      </c>
      <c r="C4016" s="1" t="s">
        <v>48</v>
      </c>
      <c r="D4016" s="1" t="s">
        <v>48</v>
      </c>
      <c r="E4016" s="1" t="s">
        <v>48</v>
      </c>
      <c r="F4016" s="1" t="s">
        <v>15643</v>
      </c>
      <c r="G4016" s="1" t="s">
        <v>15625</v>
      </c>
      <c r="H4016" s="1" t="s">
        <v>11444</v>
      </c>
    </row>
    <row r="4017" spans="1:8" ht="18" x14ac:dyDescent="0.2">
      <c r="A4017" s="2" t="s">
        <v>11445</v>
      </c>
      <c r="B4017" s="1" t="s">
        <v>11446</v>
      </c>
      <c r="C4017" s="1" t="s">
        <v>48</v>
      </c>
      <c r="D4017" s="1" t="s">
        <v>48</v>
      </c>
      <c r="E4017" s="1" t="s">
        <v>48</v>
      </c>
      <c r="F4017" s="1" t="s">
        <v>15643</v>
      </c>
      <c r="G4017" s="1" t="s">
        <v>15625</v>
      </c>
      <c r="H4017" s="1" t="s">
        <v>11447</v>
      </c>
    </row>
    <row r="4018" spans="1:8" ht="18" x14ac:dyDescent="0.2">
      <c r="A4018" s="2" t="s">
        <v>11448</v>
      </c>
      <c r="B4018" s="1" t="s">
        <v>11449</v>
      </c>
      <c r="C4018" s="1" t="s">
        <v>95</v>
      </c>
      <c r="D4018" s="1" t="s">
        <v>15738</v>
      </c>
      <c r="E4018" s="1" t="s">
        <v>15737</v>
      </c>
      <c r="F4018" s="1" t="s">
        <v>15736</v>
      </c>
      <c r="G4018" s="1" t="s">
        <v>15725</v>
      </c>
      <c r="H4018" s="1" t="s">
        <v>11450</v>
      </c>
    </row>
    <row r="4019" spans="1:8" ht="18" x14ac:dyDescent="0.2">
      <c r="A4019" s="2" t="s">
        <v>11451</v>
      </c>
      <c r="B4019" s="1" t="s">
        <v>11452</v>
      </c>
      <c r="C4019" s="1" t="s">
        <v>151</v>
      </c>
      <c r="D4019" s="1" t="s">
        <v>15599</v>
      </c>
      <c r="E4019" s="1" t="s">
        <v>15869</v>
      </c>
      <c r="F4019" s="1" t="s">
        <v>15869</v>
      </c>
      <c r="G4019" s="1" t="s">
        <v>15597</v>
      </c>
      <c r="H4019" s="1" t="s">
        <v>11453</v>
      </c>
    </row>
    <row r="4020" spans="1:8" ht="18" x14ac:dyDescent="0.2">
      <c r="A4020" s="2" t="s">
        <v>11454</v>
      </c>
      <c r="B4020" s="1" t="s">
        <v>11455</v>
      </c>
      <c r="C4020" s="1" t="s">
        <v>805</v>
      </c>
      <c r="D4020" s="1" t="s">
        <v>15491</v>
      </c>
      <c r="E4020" s="1" t="s">
        <v>15488</v>
      </c>
      <c r="F4020" s="1" t="s">
        <v>15487</v>
      </c>
      <c r="G4020" s="1" t="s">
        <v>15464</v>
      </c>
      <c r="H4020" s="1" t="s">
        <v>11456</v>
      </c>
    </row>
    <row r="4021" spans="1:8" ht="18" x14ac:dyDescent="0.2">
      <c r="A4021" s="2" t="s">
        <v>11457</v>
      </c>
      <c r="B4021" s="1" t="s">
        <v>11458</v>
      </c>
      <c r="C4021" s="1" t="s">
        <v>293</v>
      </c>
      <c r="D4021" s="1" t="s">
        <v>293</v>
      </c>
      <c r="E4021" s="1" t="s">
        <v>15721</v>
      </c>
      <c r="F4021" s="1" t="s">
        <v>15721</v>
      </c>
      <c r="G4021" s="1" t="s">
        <v>15693</v>
      </c>
      <c r="H4021" s="1" t="s">
        <v>11459</v>
      </c>
    </row>
    <row r="4022" spans="1:8" ht="18" x14ac:dyDescent="0.2">
      <c r="A4022" s="2" t="s">
        <v>11460</v>
      </c>
      <c r="B4022" s="1" t="s">
        <v>11461</v>
      </c>
      <c r="C4022" s="1" t="s">
        <v>311</v>
      </c>
      <c r="D4022" s="1" t="s">
        <v>15834</v>
      </c>
      <c r="E4022" s="1" t="s">
        <v>15868</v>
      </c>
      <c r="F4022" s="1" t="s">
        <v>15529</v>
      </c>
      <c r="G4022" s="1" t="s">
        <v>12061</v>
      </c>
      <c r="H4022" s="1" t="s">
        <v>11137</v>
      </c>
    </row>
    <row r="4023" spans="1:8" ht="18" x14ac:dyDescent="0.2">
      <c r="A4023" s="2" t="s">
        <v>11462</v>
      </c>
      <c r="B4023" s="1" t="s">
        <v>11463</v>
      </c>
      <c r="C4023" s="1" t="s">
        <v>10</v>
      </c>
      <c r="D4023" s="1" t="s">
        <v>10</v>
      </c>
      <c r="E4023" s="1" t="s">
        <v>10</v>
      </c>
      <c r="F4023" s="1" t="s">
        <v>10</v>
      </c>
      <c r="G4023" s="1" t="s">
        <v>10</v>
      </c>
      <c r="H4023" s="1" t="s">
        <v>11464</v>
      </c>
    </row>
    <row r="4024" spans="1:8" ht="18" x14ac:dyDescent="0.2">
      <c r="A4024" s="2" t="s">
        <v>11465</v>
      </c>
      <c r="B4024" s="1" t="s">
        <v>11466</v>
      </c>
      <c r="C4024" s="1" t="s">
        <v>14</v>
      </c>
      <c r="D4024" s="1" t="s">
        <v>15570</v>
      </c>
      <c r="E4024" s="1" t="s">
        <v>15569</v>
      </c>
      <c r="F4024" s="1" t="s">
        <v>15560</v>
      </c>
      <c r="G4024" s="1" t="s">
        <v>12061</v>
      </c>
      <c r="H4024" s="1" t="s">
        <v>11467</v>
      </c>
    </row>
    <row r="4025" spans="1:8" ht="18" x14ac:dyDescent="0.2">
      <c r="A4025" s="2" t="s">
        <v>11468</v>
      </c>
      <c r="B4025" s="1" t="s">
        <v>11469</v>
      </c>
      <c r="C4025" s="1" t="s">
        <v>120</v>
      </c>
      <c r="D4025" s="1" t="s">
        <v>15637</v>
      </c>
      <c r="E4025" s="1" t="s">
        <v>15632</v>
      </c>
      <c r="F4025" s="1" t="s">
        <v>15626</v>
      </c>
      <c r="G4025" s="1" t="s">
        <v>15625</v>
      </c>
      <c r="H4025" s="1" t="s">
        <v>11470</v>
      </c>
    </row>
    <row r="4026" spans="1:8" ht="18" x14ac:dyDescent="0.2">
      <c r="A4026" s="2" t="s">
        <v>11471</v>
      </c>
      <c r="B4026" s="1" t="s">
        <v>11472</v>
      </c>
      <c r="C4026" s="1" t="s">
        <v>1158</v>
      </c>
      <c r="D4026" s="1" t="s">
        <v>1158</v>
      </c>
      <c r="E4026" s="1" t="s">
        <v>15561</v>
      </c>
      <c r="F4026" s="1" t="s">
        <v>15560</v>
      </c>
      <c r="G4026" s="1" t="s">
        <v>12061</v>
      </c>
      <c r="H4026" s="1" t="s">
        <v>5982</v>
      </c>
    </row>
    <row r="4027" spans="1:8" ht="18" x14ac:dyDescent="0.2">
      <c r="A4027" s="2" t="s">
        <v>11473</v>
      </c>
      <c r="B4027" s="1" t="s">
        <v>11474</v>
      </c>
      <c r="C4027" s="1" t="s">
        <v>120</v>
      </c>
      <c r="D4027" s="1" t="s">
        <v>15637</v>
      </c>
      <c r="E4027" s="1" t="s">
        <v>15632</v>
      </c>
      <c r="F4027" s="1" t="s">
        <v>15626</v>
      </c>
      <c r="G4027" s="1" t="s">
        <v>15625</v>
      </c>
      <c r="H4027" s="1" t="s">
        <v>11475</v>
      </c>
    </row>
    <row r="4028" spans="1:8" ht="18" x14ac:dyDescent="0.2">
      <c r="A4028" s="2" t="s">
        <v>11476</v>
      </c>
      <c r="B4028" s="1" t="s">
        <v>11477</v>
      </c>
      <c r="C4028" s="1" t="s">
        <v>48</v>
      </c>
      <c r="D4028" s="1" t="s">
        <v>48</v>
      </c>
      <c r="E4028" s="1" t="s">
        <v>48</v>
      </c>
      <c r="F4028" s="1" t="s">
        <v>15643</v>
      </c>
      <c r="G4028" s="1" t="s">
        <v>15625</v>
      </c>
      <c r="H4028" s="1" t="s">
        <v>11478</v>
      </c>
    </row>
    <row r="4029" spans="1:8" ht="18" x14ac:dyDescent="0.2">
      <c r="A4029" s="2" t="s">
        <v>11479</v>
      </c>
      <c r="B4029" s="1" t="s">
        <v>11480</v>
      </c>
      <c r="C4029" s="1" t="s">
        <v>272</v>
      </c>
      <c r="D4029" s="1" t="s">
        <v>15703</v>
      </c>
      <c r="E4029" s="1" t="s">
        <v>15702</v>
      </c>
      <c r="F4029" s="1" t="s">
        <v>15694</v>
      </c>
      <c r="G4029" s="1" t="s">
        <v>15693</v>
      </c>
      <c r="H4029" s="1" t="s">
        <v>8656</v>
      </c>
    </row>
    <row r="4030" spans="1:8" ht="18" x14ac:dyDescent="0.2">
      <c r="A4030" s="2" t="s">
        <v>11481</v>
      </c>
      <c r="B4030" s="1" t="s">
        <v>11482</v>
      </c>
      <c r="C4030" s="1" t="s">
        <v>99</v>
      </c>
      <c r="D4030" s="1" t="s">
        <v>15848</v>
      </c>
      <c r="E4030" s="1" t="s">
        <v>15721</v>
      </c>
      <c r="F4030" s="1" t="s">
        <v>15721</v>
      </c>
      <c r="G4030" s="1" t="s">
        <v>15693</v>
      </c>
      <c r="H4030" s="1" t="s">
        <v>11483</v>
      </c>
    </row>
    <row r="4031" spans="1:8" ht="18" x14ac:dyDescent="0.2">
      <c r="A4031" s="2" t="s">
        <v>11484</v>
      </c>
      <c r="B4031" s="1" t="s">
        <v>11485</v>
      </c>
      <c r="C4031" s="1" t="s">
        <v>479</v>
      </c>
      <c r="D4031" s="1" t="s">
        <v>15711</v>
      </c>
      <c r="E4031" s="1" t="s">
        <v>15711</v>
      </c>
      <c r="F4031" s="1" t="s">
        <v>15708</v>
      </c>
      <c r="G4031" s="1" t="s">
        <v>15693</v>
      </c>
      <c r="H4031" s="1" t="s">
        <v>11486</v>
      </c>
    </row>
    <row r="4032" spans="1:8" ht="18" x14ac:dyDescent="0.2">
      <c r="A4032" s="2" t="s">
        <v>11487</v>
      </c>
      <c r="B4032" s="1" t="s">
        <v>11488</v>
      </c>
      <c r="C4032" s="1" t="s">
        <v>293</v>
      </c>
      <c r="D4032" s="1" t="s">
        <v>293</v>
      </c>
      <c r="E4032" s="1" t="s">
        <v>15721</v>
      </c>
      <c r="F4032" s="1" t="s">
        <v>15721</v>
      </c>
      <c r="G4032" s="1" t="s">
        <v>15693</v>
      </c>
      <c r="H4032" s="1" t="s">
        <v>11489</v>
      </c>
    </row>
    <row r="4033" spans="1:8" ht="18" x14ac:dyDescent="0.2">
      <c r="A4033" s="2" t="s">
        <v>11490</v>
      </c>
      <c r="B4033" s="1" t="s">
        <v>11491</v>
      </c>
      <c r="C4033" s="1" t="s">
        <v>48</v>
      </c>
      <c r="D4033" s="1" t="s">
        <v>48</v>
      </c>
      <c r="E4033" s="1" t="s">
        <v>48</v>
      </c>
      <c r="F4033" s="1" t="s">
        <v>15643</v>
      </c>
      <c r="G4033" s="1" t="s">
        <v>15625</v>
      </c>
      <c r="H4033" s="1" t="s">
        <v>11492</v>
      </c>
    </row>
    <row r="4034" spans="1:8" ht="18" x14ac:dyDescent="0.2">
      <c r="A4034" s="2" t="s">
        <v>11493</v>
      </c>
      <c r="B4034" s="1" t="s">
        <v>11494</v>
      </c>
      <c r="C4034" s="1" t="s">
        <v>944</v>
      </c>
      <c r="D4034" s="1" t="s">
        <v>15835</v>
      </c>
      <c r="E4034" s="1" t="s">
        <v>15835</v>
      </c>
      <c r="F4034" s="1" t="s">
        <v>15874</v>
      </c>
      <c r="G4034" s="1" t="s">
        <v>12061</v>
      </c>
      <c r="H4034" s="1" t="s">
        <v>11495</v>
      </c>
    </row>
    <row r="4035" spans="1:8" ht="18" x14ac:dyDescent="0.2">
      <c r="A4035" s="2" t="s">
        <v>11496</v>
      </c>
      <c r="B4035" s="1" t="s">
        <v>11494</v>
      </c>
      <c r="C4035" s="1" t="s">
        <v>944</v>
      </c>
      <c r="D4035" s="1" t="s">
        <v>15835</v>
      </c>
      <c r="E4035" s="1" t="s">
        <v>15835</v>
      </c>
      <c r="F4035" s="1" t="s">
        <v>15874</v>
      </c>
      <c r="G4035" s="1" t="s">
        <v>12061</v>
      </c>
      <c r="H4035" s="1" t="s">
        <v>11497</v>
      </c>
    </row>
    <row r="4036" spans="1:8" ht="18" x14ac:dyDescent="0.2">
      <c r="A4036" s="2" t="s">
        <v>11498</v>
      </c>
      <c r="B4036" s="1" t="s">
        <v>11499</v>
      </c>
      <c r="C4036" s="1" t="s">
        <v>272</v>
      </c>
      <c r="D4036" s="1" t="s">
        <v>15703</v>
      </c>
      <c r="E4036" s="1" t="s">
        <v>15702</v>
      </c>
      <c r="F4036" s="1" t="s">
        <v>15694</v>
      </c>
      <c r="G4036" s="1" t="s">
        <v>15693</v>
      </c>
      <c r="H4036" s="1" t="s">
        <v>2280</v>
      </c>
    </row>
    <row r="4037" spans="1:8" ht="18" x14ac:dyDescent="0.2">
      <c r="A4037" s="2" t="s">
        <v>11500</v>
      </c>
      <c r="B4037" s="1" t="s">
        <v>11501</v>
      </c>
      <c r="C4037" s="1" t="s">
        <v>396</v>
      </c>
      <c r="D4037" s="1" t="s">
        <v>15572</v>
      </c>
      <c r="E4037" s="1" t="s">
        <v>15569</v>
      </c>
      <c r="F4037" s="1" t="s">
        <v>15560</v>
      </c>
      <c r="G4037" s="1" t="s">
        <v>12061</v>
      </c>
      <c r="H4037" s="1" t="s">
        <v>11502</v>
      </c>
    </row>
    <row r="4038" spans="1:8" ht="18" x14ac:dyDescent="0.2">
      <c r="A4038" s="2" t="s">
        <v>11503</v>
      </c>
      <c r="B4038" s="1" t="s">
        <v>11504</v>
      </c>
      <c r="C4038" s="1" t="s">
        <v>10</v>
      </c>
      <c r="D4038" s="1" t="s">
        <v>10</v>
      </c>
      <c r="E4038" s="1" t="s">
        <v>10</v>
      </c>
      <c r="F4038" s="1" t="s">
        <v>10</v>
      </c>
      <c r="G4038" s="1" t="s">
        <v>10</v>
      </c>
      <c r="H4038" s="1" t="s">
        <v>11505</v>
      </c>
    </row>
    <row r="4039" spans="1:8" ht="18" x14ac:dyDescent="0.2">
      <c r="A4039" s="2" t="s">
        <v>11506</v>
      </c>
      <c r="B4039" s="1" t="s">
        <v>11507</v>
      </c>
      <c r="C4039" s="1" t="s">
        <v>525</v>
      </c>
      <c r="D4039" s="1" t="s">
        <v>15536</v>
      </c>
      <c r="E4039" s="1" t="s">
        <v>15535</v>
      </c>
      <c r="F4039" s="1" t="s">
        <v>15529</v>
      </c>
      <c r="G4039" s="1" t="s">
        <v>12061</v>
      </c>
      <c r="H4039" s="1" t="s">
        <v>11508</v>
      </c>
    </row>
    <row r="4040" spans="1:8" ht="18" x14ac:dyDescent="0.2">
      <c r="A4040" s="2" t="s">
        <v>11509</v>
      </c>
      <c r="B4040" s="1" t="s">
        <v>11510</v>
      </c>
      <c r="C4040" s="1" t="s">
        <v>48</v>
      </c>
      <c r="D4040" s="1" t="s">
        <v>48</v>
      </c>
      <c r="E4040" s="1" t="s">
        <v>48</v>
      </c>
      <c r="F4040" s="1" t="s">
        <v>15643</v>
      </c>
      <c r="G4040" s="1" t="s">
        <v>15625</v>
      </c>
      <c r="H4040" s="1" t="s">
        <v>11511</v>
      </c>
    </row>
    <row r="4041" spans="1:8" ht="18" x14ac:dyDescent="0.2">
      <c r="A4041" s="2" t="s">
        <v>11512</v>
      </c>
      <c r="B4041" s="1" t="s">
        <v>11513</v>
      </c>
      <c r="C4041" s="1" t="s">
        <v>3409</v>
      </c>
      <c r="D4041" s="1" t="s">
        <v>15525</v>
      </c>
      <c r="E4041" s="1" t="s">
        <v>15522</v>
      </c>
      <c r="F4041" s="1" t="s">
        <v>15506</v>
      </c>
      <c r="G4041" s="1" t="s">
        <v>15464</v>
      </c>
      <c r="H4041" s="1" t="s">
        <v>11514</v>
      </c>
    </row>
    <row r="4042" spans="1:8" ht="18" x14ac:dyDescent="0.2">
      <c r="A4042" s="2" t="s">
        <v>11515</v>
      </c>
      <c r="B4042" s="1" t="s">
        <v>11516</v>
      </c>
      <c r="C4042" s="1" t="s">
        <v>337</v>
      </c>
      <c r="D4042" s="1" t="s">
        <v>15495</v>
      </c>
      <c r="E4042" s="1" t="s">
        <v>15488</v>
      </c>
      <c r="F4042" s="1" t="s">
        <v>15487</v>
      </c>
      <c r="G4042" s="1" t="s">
        <v>15464</v>
      </c>
      <c r="H4042" s="1" t="s">
        <v>11517</v>
      </c>
    </row>
    <row r="4043" spans="1:8" ht="18" x14ac:dyDescent="0.2">
      <c r="A4043" s="2" t="s">
        <v>11518</v>
      </c>
      <c r="B4043" s="1" t="s">
        <v>11519</v>
      </c>
      <c r="C4043" s="1" t="s">
        <v>199</v>
      </c>
      <c r="D4043" s="1" t="s">
        <v>15700</v>
      </c>
      <c r="E4043" s="1" t="s">
        <v>15695</v>
      </c>
      <c r="F4043" s="1" t="s">
        <v>15694</v>
      </c>
      <c r="G4043" s="1" t="s">
        <v>15693</v>
      </c>
      <c r="H4043" s="1" t="s">
        <v>1352</v>
      </c>
    </row>
    <row r="4044" spans="1:8" ht="18" x14ac:dyDescent="0.2">
      <c r="A4044" s="2" t="s">
        <v>11520</v>
      </c>
      <c r="B4044" s="1" t="s">
        <v>11521</v>
      </c>
      <c r="C4044" s="1" t="s">
        <v>32</v>
      </c>
      <c r="D4044" s="1" t="s">
        <v>15672</v>
      </c>
      <c r="E4044" s="1" t="s">
        <v>124</v>
      </c>
      <c r="F4044" s="1" t="s">
        <v>15870</v>
      </c>
      <c r="G4044" s="1" t="s">
        <v>15649</v>
      </c>
      <c r="H4044" s="1" t="s">
        <v>11522</v>
      </c>
    </row>
    <row r="4045" spans="1:8" ht="18" x14ac:dyDescent="0.2">
      <c r="A4045" s="2" t="s">
        <v>11523</v>
      </c>
      <c r="B4045" s="1" t="s">
        <v>11524</v>
      </c>
      <c r="C4045" s="1" t="s">
        <v>10</v>
      </c>
      <c r="D4045" s="1" t="s">
        <v>10</v>
      </c>
      <c r="E4045" s="1" t="s">
        <v>10</v>
      </c>
      <c r="F4045" s="1" t="s">
        <v>10</v>
      </c>
      <c r="G4045" s="1" t="s">
        <v>10</v>
      </c>
      <c r="H4045" s="1" t="s">
        <v>11525</v>
      </c>
    </row>
    <row r="4046" spans="1:8" ht="18" x14ac:dyDescent="0.2">
      <c r="A4046" s="2" t="s">
        <v>11526</v>
      </c>
      <c r="B4046" s="1" t="s">
        <v>11527</v>
      </c>
      <c r="C4046" s="1" t="s">
        <v>48</v>
      </c>
      <c r="D4046" s="1" t="s">
        <v>48</v>
      </c>
      <c r="E4046" s="1" t="s">
        <v>48</v>
      </c>
      <c r="F4046" s="1" t="s">
        <v>15643</v>
      </c>
      <c r="G4046" s="1" t="s">
        <v>15625</v>
      </c>
      <c r="H4046" s="1" t="s">
        <v>11528</v>
      </c>
    </row>
    <row r="4047" spans="1:8" ht="18" x14ac:dyDescent="0.2">
      <c r="A4047" s="2" t="s">
        <v>11529</v>
      </c>
      <c r="B4047" s="1" t="s">
        <v>11530</v>
      </c>
      <c r="C4047" s="1" t="s">
        <v>48</v>
      </c>
      <c r="D4047" s="1" t="s">
        <v>48</v>
      </c>
      <c r="E4047" s="1" t="s">
        <v>48</v>
      </c>
      <c r="F4047" s="1" t="s">
        <v>15643</v>
      </c>
      <c r="G4047" s="1" t="s">
        <v>15625</v>
      </c>
      <c r="H4047" s="1" t="s">
        <v>11531</v>
      </c>
    </row>
    <row r="4048" spans="1:8" ht="18" x14ac:dyDescent="0.2">
      <c r="A4048" s="2" t="s">
        <v>11532</v>
      </c>
      <c r="B4048" s="1" t="s">
        <v>11533</v>
      </c>
      <c r="C4048" s="1" t="s">
        <v>48</v>
      </c>
      <c r="D4048" s="1" t="s">
        <v>48</v>
      </c>
      <c r="E4048" s="1" t="s">
        <v>48</v>
      </c>
      <c r="F4048" s="1" t="s">
        <v>15643</v>
      </c>
      <c r="G4048" s="1" t="s">
        <v>15625</v>
      </c>
      <c r="H4048" s="1" t="s">
        <v>11534</v>
      </c>
    </row>
    <row r="4049" spans="1:8" ht="18" x14ac:dyDescent="0.2">
      <c r="A4049" s="2" t="s">
        <v>11535</v>
      </c>
      <c r="B4049" s="1" t="s">
        <v>11536</v>
      </c>
      <c r="C4049" s="1" t="s">
        <v>48</v>
      </c>
      <c r="D4049" s="1" t="s">
        <v>48</v>
      </c>
      <c r="E4049" s="1" t="s">
        <v>48</v>
      </c>
      <c r="F4049" s="1" t="s">
        <v>15643</v>
      </c>
      <c r="G4049" s="1" t="s">
        <v>15625</v>
      </c>
      <c r="H4049" s="1" t="s">
        <v>6632</v>
      </c>
    </row>
    <row r="4050" spans="1:8" ht="18" x14ac:dyDescent="0.2">
      <c r="A4050" s="2" t="s">
        <v>11537</v>
      </c>
      <c r="B4050" s="1" t="s">
        <v>11538</v>
      </c>
      <c r="C4050" s="1" t="s">
        <v>1158</v>
      </c>
      <c r="D4050" s="1" t="s">
        <v>1158</v>
      </c>
      <c r="E4050" s="1" t="s">
        <v>15561</v>
      </c>
      <c r="F4050" s="1" t="s">
        <v>15560</v>
      </c>
      <c r="G4050" s="1" t="s">
        <v>12061</v>
      </c>
      <c r="H4050" s="1" t="s">
        <v>11539</v>
      </c>
    </row>
    <row r="4051" spans="1:8" ht="18" x14ac:dyDescent="0.2">
      <c r="A4051" s="2" t="s">
        <v>11540</v>
      </c>
      <c r="B4051" s="1" t="s">
        <v>11541</v>
      </c>
      <c r="C4051" s="1" t="s">
        <v>256</v>
      </c>
      <c r="D4051" s="1" t="s">
        <v>15621</v>
      </c>
      <c r="E4051" s="1" t="s">
        <v>15621</v>
      </c>
      <c r="F4051" s="1" t="s">
        <v>256</v>
      </c>
      <c r="G4051" s="1" t="s">
        <v>15597</v>
      </c>
      <c r="H4051" s="1" t="s">
        <v>11542</v>
      </c>
    </row>
    <row r="4052" spans="1:8" ht="18" x14ac:dyDescent="0.2">
      <c r="A4052" s="2" t="s">
        <v>11543</v>
      </c>
      <c r="B4052" s="1" t="s">
        <v>11544</v>
      </c>
      <c r="C4052" s="1" t="s">
        <v>307</v>
      </c>
      <c r="D4052" s="1" t="s">
        <v>15472</v>
      </c>
      <c r="E4052" s="1" t="s">
        <v>15471</v>
      </c>
      <c r="F4052" s="1" t="s">
        <v>15465</v>
      </c>
      <c r="G4052" s="1" t="s">
        <v>15464</v>
      </c>
      <c r="H4052" s="1" t="s">
        <v>11545</v>
      </c>
    </row>
    <row r="4053" spans="1:8" ht="18" x14ac:dyDescent="0.2">
      <c r="A4053" s="2" t="s">
        <v>11546</v>
      </c>
      <c r="B4053" s="1" t="s">
        <v>11547</v>
      </c>
      <c r="C4053" s="1" t="s">
        <v>99</v>
      </c>
      <c r="D4053" s="1" t="s">
        <v>15848</v>
      </c>
      <c r="E4053" s="1" t="s">
        <v>15721</v>
      </c>
      <c r="F4053" s="1" t="s">
        <v>15721</v>
      </c>
      <c r="G4053" s="1" t="s">
        <v>15693</v>
      </c>
      <c r="H4053" s="1" t="s">
        <v>11548</v>
      </c>
    </row>
    <row r="4054" spans="1:8" ht="18" x14ac:dyDescent="0.2">
      <c r="A4054" s="2" t="s">
        <v>11549</v>
      </c>
      <c r="B4054" s="1" t="s">
        <v>11550</v>
      </c>
      <c r="C4054" s="1" t="s">
        <v>74</v>
      </c>
      <c r="D4054" s="1" t="s">
        <v>15843</v>
      </c>
      <c r="E4054" s="1" t="s">
        <v>15650</v>
      </c>
      <c r="F4054" s="1" t="s">
        <v>15650</v>
      </c>
      <c r="G4054" s="1" t="s">
        <v>15649</v>
      </c>
      <c r="H4054" s="1" t="s">
        <v>11551</v>
      </c>
    </row>
    <row r="4055" spans="1:8" ht="18" x14ac:dyDescent="0.2">
      <c r="A4055" s="2" t="s">
        <v>11552</v>
      </c>
      <c r="B4055" s="1" t="s">
        <v>11553</v>
      </c>
      <c r="C4055" s="1" t="s">
        <v>272</v>
      </c>
      <c r="D4055" s="1" t="s">
        <v>15703</v>
      </c>
      <c r="E4055" s="1" t="s">
        <v>15702</v>
      </c>
      <c r="F4055" s="1" t="s">
        <v>15694</v>
      </c>
      <c r="G4055" s="1" t="s">
        <v>15693</v>
      </c>
      <c r="H4055" s="1" t="s">
        <v>11554</v>
      </c>
    </row>
    <row r="4056" spans="1:8" ht="18" x14ac:dyDescent="0.2">
      <c r="A4056" s="2" t="s">
        <v>11555</v>
      </c>
      <c r="B4056" s="1" t="s">
        <v>11556</v>
      </c>
      <c r="C4056" s="1" t="s">
        <v>3966</v>
      </c>
      <c r="D4056" s="1" t="s">
        <v>15826</v>
      </c>
      <c r="E4056" s="1" t="s">
        <v>15478</v>
      </c>
      <c r="F4056" s="1" t="s">
        <v>15465</v>
      </c>
      <c r="G4056" s="1" t="s">
        <v>15464</v>
      </c>
      <c r="H4056" s="1" t="s">
        <v>9453</v>
      </c>
    </row>
    <row r="4057" spans="1:8" ht="18" x14ac:dyDescent="0.2">
      <c r="A4057" s="2" t="s">
        <v>11557</v>
      </c>
      <c r="B4057" s="1" t="s">
        <v>11558</v>
      </c>
      <c r="C4057" s="1" t="s">
        <v>74</v>
      </c>
      <c r="D4057" s="1" t="s">
        <v>15843</v>
      </c>
      <c r="E4057" s="1" t="s">
        <v>15650</v>
      </c>
      <c r="F4057" s="1" t="s">
        <v>15650</v>
      </c>
      <c r="G4057" s="1" t="s">
        <v>15649</v>
      </c>
      <c r="H4057" s="1" t="s">
        <v>2978</v>
      </c>
    </row>
    <row r="4058" spans="1:8" ht="18" x14ac:dyDescent="0.2">
      <c r="A4058" s="2" t="s">
        <v>11559</v>
      </c>
      <c r="B4058" s="1" t="s">
        <v>11560</v>
      </c>
      <c r="C4058" s="1" t="s">
        <v>74</v>
      </c>
      <c r="D4058" s="1" t="s">
        <v>15843</v>
      </c>
      <c r="E4058" s="1" t="s">
        <v>15650</v>
      </c>
      <c r="F4058" s="1" t="s">
        <v>15650</v>
      </c>
      <c r="G4058" s="1" t="s">
        <v>15649</v>
      </c>
      <c r="H4058" s="1" t="s">
        <v>11561</v>
      </c>
    </row>
    <row r="4059" spans="1:8" ht="18" x14ac:dyDescent="0.2">
      <c r="A4059" s="2" t="s">
        <v>11562</v>
      </c>
      <c r="B4059" s="1" t="s">
        <v>11563</v>
      </c>
      <c r="C4059" s="1" t="s">
        <v>2000</v>
      </c>
      <c r="D4059" s="1" t="s">
        <v>52</v>
      </c>
      <c r="E4059" s="1" t="s">
        <v>15541</v>
      </c>
      <c r="F4059" s="1" t="s">
        <v>15540</v>
      </c>
      <c r="G4059" s="1" t="s">
        <v>12061</v>
      </c>
      <c r="H4059" s="1" t="s">
        <v>11564</v>
      </c>
    </row>
    <row r="4060" spans="1:8" ht="18" x14ac:dyDescent="0.2">
      <c r="A4060" s="2" t="s">
        <v>11565</v>
      </c>
      <c r="B4060" s="1" t="s">
        <v>11566</v>
      </c>
      <c r="C4060" s="1" t="s">
        <v>2447</v>
      </c>
      <c r="D4060" s="1" t="s">
        <v>2519</v>
      </c>
      <c r="E4060" s="1" t="s">
        <v>2519</v>
      </c>
      <c r="F4060" s="1" t="s">
        <v>2519</v>
      </c>
      <c r="G4060" s="1" t="s">
        <v>2519</v>
      </c>
      <c r="H4060" s="1" t="s">
        <v>11567</v>
      </c>
    </row>
    <row r="4061" spans="1:8" ht="18" x14ac:dyDescent="0.2">
      <c r="A4061" s="2" t="s">
        <v>11568</v>
      </c>
      <c r="B4061" s="1" t="s">
        <v>11569</v>
      </c>
      <c r="C4061" s="1" t="s">
        <v>120</v>
      </c>
      <c r="D4061" s="1" t="s">
        <v>15637</v>
      </c>
      <c r="E4061" s="1" t="s">
        <v>15632</v>
      </c>
      <c r="F4061" s="1" t="s">
        <v>15626</v>
      </c>
      <c r="G4061" s="1" t="s">
        <v>15625</v>
      </c>
      <c r="H4061" s="1" t="s">
        <v>11570</v>
      </c>
    </row>
    <row r="4062" spans="1:8" ht="18" x14ac:dyDescent="0.2">
      <c r="A4062" s="2" t="s">
        <v>11571</v>
      </c>
      <c r="B4062" s="1" t="s">
        <v>11572</v>
      </c>
      <c r="C4062" s="1" t="s">
        <v>199</v>
      </c>
      <c r="D4062" s="1" t="s">
        <v>15700</v>
      </c>
      <c r="E4062" s="1" t="s">
        <v>15695</v>
      </c>
      <c r="F4062" s="1" t="s">
        <v>15694</v>
      </c>
      <c r="G4062" s="1" t="s">
        <v>15693</v>
      </c>
      <c r="H4062" s="1" t="s">
        <v>11573</v>
      </c>
    </row>
    <row r="4063" spans="1:8" ht="18" x14ac:dyDescent="0.2">
      <c r="A4063" s="2" t="s">
        <v>11574</v>
      </c>
      <c r="B4063" s="1" t="s">
        <v>11575</v>
      </c>
      <c r="C4063" s="1" t="s">
        <v>113</v>
      </c>
      <c r="D4063" s="1" t="s">
        <v>15681</v>
      </c>
      <c r="E4063" s="1" t="s">
        <v>15871</v>
      </c>
      <c r="F4063" s="1" t="s">
        <v>15870</v>
      </c>
      <c r="G4063" s="1" t="s">
        <v>15649</v>
      </c>
      <c r="H4063" s="1" t="s">
        <v>11576</v>
      </c>
    </row>
    <row r="4064" spans="1:8" ht="18" x14ac:dyDescent="0.2">
      <c r="A4064" s="2" t="s">
        <v>11577</v>
      </c>
      <c r="B4064" s="1" t="s">
        <v>11578</v>
      </c>
      <c r="C4064" s="1" t="s">
        <v>479</v>
      </c>
      <c r="D4064" s="1" t="s">
        <v>15711</v>
      </c>
      <c r="E4064" s="1" t="s">
        <v>15711</v>
      </c>
      <c r="F4064" s="1" t="s">
        <v>15708</v>
      </c>
      <c r="G4064" s="1" t="s">
        <v>15693</v>
      </c>
      <c r="H4064" s="1" t="s">
        <v>11579</v>
      </c>
    </row>
    <row r="4065" spans="1:8" ht="18" x14ac:dyDescent="0.2">
      <c r="A4065" s="2" t="s">
        <v>11580</v>
      </c>
      <c r="B4065" s="1" t="s">
        <v>11581</v>
      </c>
      <c r="C4065" s="1" t="s">
        <v>120</v>
      </c>
      <c r="D4065" s="1" t="s">
        <v>15637</v>
      </c>
      <c r="E4065" s="1" t="s">
        <v>15632</v>
      </c>
      <c r="F4065" s="1" t="s">
        <v>15626</v>
      </c>
      <c r="G4065" s="1" t="s">
        <v>15625</v>
      </c>
      <c r="H4065" s="1" t="s">
        <v>11582</v>
      </c>
    </row>
    <row r="4066" spans="1:8" ht="18" x14ac:dyDescent="0.2">
      <c r="A4066" s="2" t="s">
        <v>11583</v>
      </c>
      <c r="B4066" s="1" t="s">
        <v>11584</v>
      </c>
      <c r="C4066" s="1" t="s">
        <v>937</v>
      </c>
      <c r="D4066" s="1" t="s">
        <v>15730</v>
      </c>
      <c r="E4066" s="1" t="s">
        <v>15727</v>
      </c>
      <c r="F4066" s="1" t="s">
        <v>15726</v>
      </c>
      <c r="G4066" s="1" t="s">
        <v>15725</v>
      </c>
      <c r="H4066" s="1" t="s">
        <v>11585</v>
      </c>
    </row>
    <row r="4067" spans="1:8" ht="18" x14ac:dyDescent="0.2">
      <c r="A4067" s="2" t="s">
        <v>11586</v>
      </c>
      <c r="B4067" s="1" t="s">
        <v>11587</v>
      </c>
      <c r="C4067" s="1" t="s">
        <v>48</v>
      </c>
      <c r="D4067" s="1" t="s">
        <v>48</v>
      </c>
      <c r="E4067" s="1" t="s">
        <v>48</v>
      </c>
      <c r="F4067" s="1" t="s">
        <v>15643</v>
      </c>
      <c r="G4067" s="1" t="s">
        <v>15625</v>
      </c>
      <c r="H4067" s="1" t="s">
        <v>11588</v>
      </c>
    </row>
    <row r="4068" spans="1:8" ht="18" x14ac:dyDescent="0.2">
      <c r="A4068" s="2" t="s">
        <v>11589</v>
      </c>
      <c r="B4068" s="1" t="s">
        <v>11590</v>
      </c>
      <c r="C4068" s="1" t="s">
        <v>1175</v>
      </c>
      <c r="D4068" s="1" t="s">
        <v>15556</v>
      </c>
      <c r="E4068" s="1" t="s">
        <v>15553</v>
      </c>
      <c r="F4068" s="1" t="s">
        <v>15540</v>
      </c>
      <c r="G4068" s="1" t="s">
        <v>12061</v>
      </c>
      <c r="H4068" s="1" t="s">
        <v>11591</v>
      </c>
    </row>
    <row r="4069" spans="1:8" ht="18" x14ac:dyDescent="0.2">
      <c r="A4069" s="2" t="s">
        <v>11592</v>
      </c>
      <c r="B4069" s="1" t="s">
        <v>11593</v>
      </c>
      <c r="C4069" s="1" t="s">
        <v>103</v>
      </c>
      <c r="D4069" s="1" t="s">
        <v>15564</v>
      </c>
      <c r="E4069" s="1" t="s">
        <v>15561</v>
      </c>
      <c r="F4069" s="1" t="s">
        <v>15560</v>
      </c>
      <c r="G4069" s="1" t="s">
        <v>12061</v>
      </c>
      <c r="H4069" s="1" t="s">
        <v>3825</v>
      </c>
    </row>
    <row r="4070" spans="1:8" ht="18" x14ac:dyDescent="0.2">
      <c r="A4070" s="2" t="s">
        <v>11594</v>
      </c>
      <c r="B4070" s="1" t="s">
        <v>11595</v>
      </c>
      <c r="C4070" s="1" t="s">
        <v>580</v>
      </c>
      <c r="D4070" s="1" t="s">
        <v>15476</v>
      </c>
      <c r="E4070" s="1" t="s">
        <v>15476</v>
      </c>
      <c r="F4070" s="1" t="s">
        <v>15465</v>
      </c>
      <c r="G4070" s="1" t="s">
        <v>15464</v>
      </c>
      <c r="H4070" s="1" t="s">
        <v>11596</v>
      </c>
    </row>
    <row r="4071" spans="1:8" ht="18" x14ac:dyDescent="0.2">
      <c r="A4071" s="2" t="s">
        <v>11597</v>
      </c>
      <c r="B4071" s="1" t="s">
        <v>11598</v>
      </c>
      <c r="C4071" s="1" t="s">
        <v>162</v>
      </c>
      <c r="D4071" s="1" t="s">
        <v>162</v>
      </c>
      <c r="E4071" s="1" t="s">
        <v>15420</v>
      </c>
      <c r="F4071" s="1" t="s">
        <v>15419</v>
      </c>
      <c r="G4071" s="1" t="s">
        <v>15419</v>
      </c>
      <c r="H4071" s="1" t="s">
        <v>11599</v>
      </c>
    </row>
    <row r="4072" spans="1:8" ht="18" x14ac:dyDescent="0.2">
      <c r="A4072" s="2" t="s">
        <v>11600</v>
      </c>
      <c r="B4072" s="1" t="s">
        <v>11601</v>
      </c>
      <c r="C4072" s="1" t="s">
        <v>99</v>
      </c>
      <c r="D4072" s="1" t="s">
        <v>15848</v>
      </c>
      <c r="E4072" s="1" t="s">
        <v>15721</v>
      </c>
      <c r="F4072" s="1" t="s">
        <v>15721</v>
      </c>
      <c r="G4072" s="1" t="s">
        <v>15693</v>
      </c>
      <c r="H4072" s="1" t="s">
        <v>11602</v>
      </c>
    </row>
    <row r="4073" spans="1:8" ht="18" x14ac:dyDescent="0.2">
      <c r="A4073" s="2" t="s">
        <v>11603</v>
      </c>
      <c r="B4073" s="1" t="s">
        <v>11604</v>
      </c>
      <c r="C4073" s="1" t="s">
        <v>48</v>
      </c>
      <c r="D4073" s="1" t="s">
        <v>48</v>
      </c>
      <c r="E4073" s="1" t="s">
        <v>48</v>
      </c>
      <c r="F4073" s="1" t="s">
        <v>15643</v>
      </c>
      <c r="G4073" s="1" t="s">
        <v>15625</v>
      </c>
      <c r="H4073" s="1" t="s">
        <v>11605</v>
      </c>
    </row>
    <row r="4074" spans="1:8" ht="18" x14ac:dyDescent="0.2">
      <c r="A4074" s="2" t="s">
        <v>11606</v>
      </c>
      <c r="B4074" s="1" t="s">
        <v>11607</v>
      </c>
      <c r="C4074" s="1" t="s">
        <v>10</v>
      </c>
      <c r="D4074" s="1" t="s">
        <v>10</v>
      </c>
      <c r="E4074" s="1" t="s">
        <v>10</v>
      </c>
      <c r="F4074" s="1" t="s">
        <v>10</v>
      </c>
      <c r="G4074" s="1" t="s">
        <v>10</v>
      </c>
      <c r="H4074" s="1" t="s">
        <v>1882</v>
      </c>
    </row>
    <row r="4075" spans="1:8" ht="18" x14ac:dyDescent="0.2">
      <c r="A4075" s="2" t="s">
        <v>11608</v>
      </c>
      <c r="B4075" s="1" t="s">
        <v>11609</v>
      </c>
      <c r="C4075" s="1" t="s">
        <v>937</v>
      </c>
      <c r="D4075" s="1" t="s">
        <v>15730</v>
      </c>
      <c r="E4075" s="1" t="s">
        <v>15727</v>
      </c>
      <c r="F4075" s="1" t="s">
        <v>15726</v>
      </c>
      <c r="G4075" s="1" t="s">
        <v>15725</v>
      </c>
      <c r="H4075" s="1" t="s">
        <v>3837</v>
      </c>
    </row>
    <row r="4076" spans="1:8" ht="18" x14ac:dyDescent="0.2">
      <c r="A4076" s="2" t="s">
        <v>11610</v>
      </c>
      <c r="B4076" s="1" t="s">
        <v>11611</v>
      </c>
      <c r="C4076" s="1" t="s">
        <v>970</v>
      </c>
      <c r="D4076" s="1" t="s">
        <v>15835</v>
      </c>
      <c r="E4076" s="1" t="s">
        <v>15835</v>
      </c>
      <c r="F4076" s="1" t="s">
        <v>15874</v>
      </c>
      <c r="G4076" s="1" t="s">
        <v>12061</v>
      </c>
      <c r="H4076" s="1" t="s">
        <v>11612</v>
      </c>
    </row>
    <row r="4077" spans="1:8" ht="18" x14ac:dyDescent="0.2">
      <c r="A4077" s="2" t="s">
        <v>11613</v>
      </c>
      <c r="B4077" s="1" t="s">
        <v>11614</v>
      </c>
      <c r="C4077" s="1" t="s">
        <v>564</v>
      </c>
      <c r="D4077" s="1" t="s">
        <v>564</v>
      </c>
      <c r="E4077" s="1" t="s">
        <v>15873</v>
      </c>
      <c r="F4077" s="1" t="s">
        <v>15873</v>
      </c>
      <c r="G4077" s="1" t="s">
        <v>12655</v>
      </c>
      <c r="H4077" s="1" t="s">
        <v>1168</v>
      </c>
    </row>
    <row r="4078" spans="1:8" ht="18" x14ac:dyDescent="0.2">
      <c r="A4078" s="2" t="s">
        <v>11615</v>
      </c>
      <c r="B4078" s="1" t="s">
        <v>11616</v>
      </c>
      <c r="C4078" s="1" t="s">
        <v>6662</v>
      </c>
      <c r="D4078" s="1" t="s">
        <v>15645</v>
      </c>
      <c r="E4078" s="1" t="s">
        <v>15645</v>
      </c>
      <c r="F4078" s="1" t="s">
        <v>15643</v>
      </c>
      <c r="G4078" s="1" t="s">
        <v>15625</v>
      </c>
      <c r="H4078" s="1" t="s">
        <v>11617</v>
      </c>
    </row>
    <row r="4079" spans="1:8" ht="18" x14ac:dyDescent="0.2">
      <c r="A4079" s="2" t="s">
        <v>11618</v>
      </c>
      <c r="B4079" s="1" t="s">
        <v>11619</v>
      </c>
      <c r="C4079" s="1" t="s">
        <v>151</v>
      </c>
      <c r="D4079" s="1" t="s">
        <v>15599</v>
      </c>
      <c r="E4079" s="1" t="s">
        <v>15869</v>
      </c>
      <c r="F4079" s="1" t="s">
        <v>15869</v>
      </c>
      <c r="G4079" s="1" t="s">
        <v>15597</v>
      </c>
      <c r="H4079" s="1" t="s">
        <v>11620</v>
      </c>
    </row>
    <row r="4080" spans="1:8" ht="18" x14ac:dyDescent="0.2">
      <c r="A4080" s="2" t="s">
        <v>11621</v>
      </c>
      <c r="B4080" s="1" t="s">
        <v>11622</v>
      </c>
      <c r="C4080" s="1" t="s">
        <v>283</v>
      </c>
      <c r="D4080" s="1" t="s">
        <v>15744</v>
      </c>
      <c r="E4080" s="1" t="s">
        <v>283</v>
      </c>
      <c r="F4080" s="1" t="s">
        <v>15736</v>
      </c>
      <c r="G4080" s="1" t="s">
        <v>15725</v>
      </c>
      <c r="H4080" s="1" t="s">
        <v>9086</v>
      </c>
    </row>
    <row r="4081" spans="1:8" ht="18" x14ac:dyDescent="0.2">
      <c r="A4081" s="2" t="s">
        <v>11623</v>
      </c>
      <c r="B4081" s="1" t="s">
        <v>11622</v>
      </c>
      <c r="C4081" s="1" t="s">
        <v>283</v>
      </c>
      <c r="D4081" s="1" t="s">
        <v>15744</v>
      </c>
      <c r="E4081" s="1" t="s">
        <v>283</v>
      </c>
      <c r="F4081" s="1" t="s">
        <v>15736</v>
      </c>
      <c r="G4081" s="1" t="s">
        <v>15725</v>
      </c>
      <c r="H4081" s="1" t="s">
        <v>11624</v>
      </c>
    </row>
    <row r="4082" spans="1:8" ht="18" x14ac:dyDescent="0.2">
      <c r="A4082" s="2" t="s">
        <v>11625</v>
      </c>
      <c r="B4082" s="1" t="s">
        <v>11626</v>
      </c>
      <c r="C4082" s="1" t="s">
        <v>246</v>
      </c>
      <c r="D4082" s="1" t="s">
        <v>15685</v>
      </c>
      <c r="E4082" s="1" t="s">
        <v>15683</v>
      </c>
      <c r="F4082" s="1" t="s">
        <v>15683</v>
      </c>
      <c r="G4082" s="1" t="s">
        <v>15649</v>
      </c>
      <c r="H4082" s="1" t="s">
        <v>7713</v>
      </c>
    </row>
    <row r="4083" spans="1:8" ht="18" x14ac:dyDescent="0.2">
      <c r="A4083" s="2" t="s">
        <v>11627</v>
      </c>
      <c r="B4083" s="1" t="s">
        <v>11628</v>
      </c>
      <c r="C4083" s="1" t="s">
        <v>2</v>
      </c>
      <c r="D4083" s="1" t="s">
        <v>15628</v>
      </c>
      <c r="E4083" s="1" t="s">
        <v>15627</v>
      </c>
      <c r="F4083" s="1" t="s">
        <v>15626</v>
      </c>
      <c r="G4083" s="1" t="s">
        <v>15625</v>
      </c>
      <c r="H4083" s="1" t="s">
        <v>5702</v>
      </c>
    </row>
    <row r="4084" spans="1:8" ht="18" x14ac:dyDescent="0.2">
      <c r="A4084" s="2" t="s">
        <v>11629</v>
      </c>
      <c r="B4084" s="1" t="s">
        <v>11630</v>
      </c>
      <c r="C4084" s="1" t="s">
        <v>223</v>
      </c>
      <c r="D4084" s="1" t="s">
        <v>223</v>
      </c>
      <c r="E4084" s="1" t="s">
        <v>15449</v>
      </c>
      <c r="F4084" s="1" t="s">
        <v>15432</v>
      </c>
      <c r="G4084" s="1" t="s">
        <v>15432</v>
      </c>
      <c r="H4084" s="1" t="s">
        <v>11631</v>
      </c>
    </row>
    <row r="4085" spans="1:8" ht="18" x14ac:dyDescent="0.2">
      <c r="A4085" s="2" t="s">
        <v>11632</v>
      </c>
      <c r="B4085" s="1" t="s">
        <v>11633</v>
      </c>
      <c r="C4085" s="1" t="s">
        <v>272</v>
      </c>
      <c r="D4085" s="1" t="s">
        <v>15703</v>
      </c>
      <c r="E4085" s="1" t="s">
        <v>15702</v>
      </c>
      <c r="F4085" s="1" t="s">
        <v>15694</v>
      </c>
      <c r="G4085" s="1" t="s">
        <v>15693</v>
      </c>
      <c r="H4085" s="1" t="s">
        <v>11634</v>
      </c>
    </row>
    <row r="4086" spans="1:8" ht="18" x14ac:dyDescent="0.2">
      <c r="A4086" s="2" t="s">
        <v>11635</v>
      </c>
      <c r="B4086" s="1" t="s">
        <v>11636</v>
      </c>
      <c r="C4086" s="1" t="s">
        <v>181</v>
      </c>
      <c r="D4086" s="1" t="s">
        <v>181</v>
      </c>
      <c r="E4086" s="1" t="s">
        <v>181</v>
      </c>
      <c r="F4086" s="1" t="s">
        <v>15465</v>
      </c>
      <c r="G4086" s="1" t="s">
        <v>15464</v>
      </c>
      <c r="H4086" s="1" t="s">
        <v>11637</v>
      </c>
    </row>
    <row r="4087" spans="1:8" ht="18" x14ac:dyDescent="0.2">
      <c r="A4087" s="2" t="s">
        <v>11638</v>
      </c>
      <c r="B4087" s="1" t="s">
        <v>11639</v>
      </c>
      <c r="C4087" s="1" t="s">
        <v>199</v>
      </c>
      <c r="D4087" s="1" t="s">
        <v>15700</v>
      </c>
      <c r="E4087" s="1" t="s">
        <v>15695</v>
      </c>
      <c r="F4087" s="1" t="s">
        <v>15694</v>
      </c>
      <c r="G4087" s="1" t="s">
        <v>15693</v>
      </c>
      <c r="H4087" s="1" t="s">
        <v>11640</v>
      </c>
    </row>
    <row r="4088" spans="1:8" ht="18" x14ac:dyDescent="0.2">
      <c r="A4088" s="2" t="s">
        <v>11641</v>
      </c>
      <c r="B4088" s="1" t="s">
        <v>11642</v>
      </c>
      <c r="C4088" s="1" t="s">
        <v>151</v>
      </c>
      <c r="D4088" s="1" t="s">
        <v>15599</v>
      </c>
      <c r="E4088" s="1" t="s">
        <v>15869</v>
      </c>
      <c r="F4088" s="1" t="s">
        <v>15869</v>
      </c>
      <c r="G4088" s="1" t="s">
        <v>15597</v>
      </c>
      <c r="H4088" s="1" t="s">
        <v>2226</v>
      </c>
    </row>
    <row r="4089" spans="1:8" ht="18" x14ac:dyDescent="0.2">
      <c r="A4089" s="2" t="s">
        <v>11643</v>
      </c>
      <c r="B4089" s="1" t="s">
        <v>11644</v>
      </c>
      <c r="C4089" s="1" t="s">
        <v>272</v>
      </c>
      <c r="D4089" s="1" t="s">
        <v>15703</v>
      </c>
      <c r="E4089" s="1" t="s">
        <v>15702</v>
      </c>
      <c r="F4089" s="1" t="s">
        <v>15694</v>
      </c>
      <c r="G4089" s="1" t="s">
        <v>15693</v>
      </c>
      <c r="H4089" s="1" t="s">
        <v>11645</v>
      </c>
    </row>
    <row r="4090" spans="1:8" ht="18" x14ac:dyDescent="0.2">
      <c r="A4090" s="2" t="s">
        <v>11646</v>
      </c>
      <c r="B4090" s="1" t="s">
        <v>11647</v>
      </c>
      <c r="C4090" s="1" t="s">
        <v>1980</v>
      </c>
      <c r="D4090" s="1" t="s">
        <v>15554</v>
      </c>
      <c r="E4090" s="1" t="s">
        <v>15553</v>
      </c>
      <c r="F4090" s="1" t="s">
        <v>15540</v>
      </c>
      <c r="G4090" s="1" t="s">
        <v>12061</v>
      </c>
      <c r="H4090" s="1" t="s">
        <v>11648</v>
      </c>
    </row>
    <row r="4091" spans="1:8" ht="18" x14ac:dyDescent="0.2">
      <c r="A4091" s="2" t="s">
        <v>11649</v>
      </c>
      <c r="B4091" s="1" t="s">
        <v>11650</v>
      </c>
      <c r="C4091" s="1" t="s">
        <v>564</v>
      </c>
      <c r="D4091" s="1" t="s">
        <v>564</v>
      </c>
      <c r="E4091" s="1" t="s">
        <v>15873</v>
      </c>
      <c r="F4091" s="1" t="s">
        <v>15873</v>
      </c>
      <c r="G4091" s="1" t="s">
        <v>12655</v>
      </c>
      <c r="H4091" s="1" t="s">
        <v>11651</v>
      </c>
    </row>
    <row r="4092" spans="1:8" ht="18" x14ac:dyDescent="0.2">
      <c r="A4092" s="2" t="s">
        <v>11652</v>
      </c>
      <c r="B4092" s="1" t="s">
        <v>11653</v>
      </c>
      <c r="C4092" s="1" t="s">
        <v>1158</v>
      </c>
      <c r="D4092" s="1" t="s">
        <v>1158</v>
      </c>
      <c r="E4092" s="1" t="s">
        <v>15561</v>
      </c>
      <c r="F4092" s="1" t="s">
        <v>15560</v>
      </c>
      <c r="G4092" s="1" t="s">
        <v>12061</v>
      </c>
      <c r="H4092" s="1" t="s">
        <v>11654</v>
      </c>
    </row>
    <row r="4093" spans="1:8" ht="18" x14ac:dyDescent="0.2">
      <c r="A4093" s="2" t="s">
        <v>11655</v>
      </c>
      <c r="B4093" s="1" t="s">
        <v>11656</v>
      </c>
      <c r="C4093" s="1" t="s">
        <v>44</v>
      </c>
      <c r="D4093" s="1" t="s">
        <v>15838</v>
      </c>
      <c r="E4093" s="1" t="s">
        <v>44</v>
      </c>
      <c r="F4093" s="1" t="s">
        <v>15874</v>
      </c>
      <c r="G4093" s="1" t="s">
        <v>12061</v>
      </c>
      <c r="H4093" s="1" t="s">
        <v>11657</v>
      </c>
    </row>
    <row r="4094" spans="1:8" ht="18" x14ac:dyDescent="0.2">
      <c r="A4094" s="2" t="s">
        <v>11658</v>
      </c>
      <c r="B4094" s="1" t="s">
        <v>11659</v>
      </c>
      <c r="C4094" s="1" t="s">
        <v>311</v>
      </c>
      <c r="D4094" s="1" t="s">
        <v>15834</v>
      </c>
      <c r="E4094" s="1" t="s">
        <v>15868</v>
      </c>
      <c r="F4094" s="1" t="s">
        <v>15529</v>
      </c>
      <c r="G4094" s="1" t="s">
        <v>12061</v>
      </c>
      <c r="H4094" s="1" t="s">
        <v>11660</v>
      </c>
    </row>
    <row r="4095" spans="1:8" ht="18" x14ac:dyDescent="0.2">
      <c r="A4095" s="2" t="s">
        <v>11661</v>
      </c>
      <c r="B4095" s="1" t="s">
        <v>11662</v>
      </c>
      <c r="C4095" s="1" t="s">
        <v>113</v>
      </c>
      <c r="D4095" s="1" t="s">
        <v>15681</v>
      </c>
      <c r="E4095" s="1" t="s">
        <v>15871</v>
      </c>
      <c r="F4095" s="1" t="s">
        <v>15870</v>
      </c>
      <c r="G4095" s="1" t="s">
        <v>15649</v>
      </c>
      <c r="H4095" s="1" t="s">
        <v>11663</v>
      </c>
    </row>
    <row r="4096" spans="1:8" ht="18" x14ac:dyDescent="0.2">
      <c r="A4096" s="2" t="s">
        <v>11664</v>
      </c>
      <c r="B4096" s="1" t="s">
        <v>11665</v>
      </c>
      <c r="C4096" s="1" t="s">
        <v>738</v>
      </c>
      <c r="D4096" s="1" t="s">
        <v>738</v>
      </c>
      <c r="E4096" s="1" t="s">
        <v>15713</v>
      </c>
      <c r="F4096" s="1" t="s">
        <v>15708</v>
      </c>
      <c r="G4096" s="1" t="s">
        <v>15693</v>
      </c>
      <c r="H4096" s="1" t="s">
        <v>11666</v>
      </c>
    </row>
    <row r="4097" spans="1:8" ht="18" x14ac:dyDescent="0.2">
      <c r="A4097" s="2" t="s">
        <v>11667</v>
      </c>
      <c r="B4097" s="1" t="s">
        <v>11668</v>
      </c>
      <c r="C4097" s="1" t="s">
        <v>276</v>
      </c>
      <c r="D4097" s="1" t="s">
        <v>15856</v>
      </c>
      <c r="E4097" s="1" t="s">
        <v>15856</v>
      </c>
      <c r="F4097" s="1" t="s">
        <v>15875</v>
      </c>
      <c r="G4097" s="1" t="s">
        <v>12655</v>
      </c>
      <c r="H4097" s="1" t="s">
        <v>11669</v>
      </c>
    </row>
    <row r="4098" spans="1:8" ht="18" x14ac:dyDescent="0.2">
      <c r="A4098" s="2" t="s">
        <v>11670</v>
      </c>
      <c r="B4098" s="1" t="s">
        <v>11671</v>
      </c>
      <c r="C4098" s="1" t="s">
        <v>48</v>
      </c>
      <c r="D4098" s="1" t="s">
        <v>48</v>
      </c>
      <c r="E4098" s="1" t="s">
        <v>48</v>
      </c>
      <c r="F4098" s="1" t="s">
        <v>15643</v>
      </c>
      <c r="G4098" s="1" t="s">
        <v>15625</v>
      </c>
      <c r="H4098" s="1" t="s">
        <v>11672</v>
      </c>
    </row>
    <row r="4099" spans="1:8" ht="18" x14ac:dyDescent="0.2">
      <c r="A4099" s="2" t="s">
        <v>11673</v>
      </c>
      <c r="B4099" s="1" t="s">
        <v>11674</v>
      </c>
      <c r="C4099" s="1" t="s">
        <v>881</v>
      </c>
      <c r="D4099" s="1" t="s">
        <v>881</v>
      </c>
      <c r="E4099" s="1" t="s">
        <v>15423</v>
      </c>
      <c r="F4099" s="1" t="s">
        <v>15419</v>
      </c>
      <c r="G4099" s="1" t="s">
        <v>15419</v>
      </c>
      <c r="H4099" s="1" t="s">
        <v>11675</v>
      </c>
    </row>
    <row r="4100" spans="1:8" ht="18" x14ac:dyDescent="0.2">
      <c r="A4100" s="2" t="s">
        <v>11676</v>
      </c>
      <c r="B4100" s="1" t="s">
        <v>11677</v>
      </c>
      <c r="C4100" s="1" t="s">
        <v>199</v>
      </c>
      <c r="D4100" s="1" t="s">
        <v>15700</v>
      </c>
      <c r="E4100" s="1" t="s">
        <v>15695</v>
      </c>
      <c r="F4100" s="1" t="s">
        <v>15694</v>
      </c>
      <c r="G4100" s="1" t="s">
        <v>15693</v>
      </c>
      <c r="H4100" s="1" t="s">
        <v>11678</v>
      </c>
    </row>
    <row r="4101" spans="1:8" ht="18" x14ac:dyDescent="0.2">
      <c r="A4101" s="2" t="s">
        <v>11679</v>
      </c>
      <c r="B4101" s="1" t="s">
        <v>11680</v>
      </c>
      <c r="C4101" s="1" t="s">
        <v>535</v>
      </c>
      <c r="D4101" s="1" t="s">
        <v>535</v>
      </c>
      <c r="E4101" s="1" t="s">
        <v>15683</v>
      </c>
      <c r="F4101" s="1" t="s">
        <v>15683</v>
      </c>
      <c r="G4101" s="1" t="s">
        <v>15649</v>
      </c>
      <c r="H4101" s="1" t="s">
        <v>11681</v>
      </c>
    </row>
    <row r="4102" spans="1:8" ht="18" x14ac:dyDescent="0.2">
      <c r="A4102" s="2" t="s">
        <v>11682</v>
      </c>
      <c r="B4102" s="1" t="s">
        <v>11683</v>
      </c>
      <c r="C4102" s="1" t="s">
        <v>738</v>
      </c>
      <c r="D4102" s="1" t="s">
        <v>738</v>
      </c>
      <c r="E4102" s="1" t="s">
        <v>15713</v>
      </c>
      <c r="F4102" s="1" t="s">
        <v>15708</v>
      </c>
      <c r="G4102" s="1" t="s">
        <v>15693</v>
      </c>
      <c r="H4102" s="1" t="s">
        <v>11684</v>
      </c>
    </row>
    <row r="4103" spans="1:8" ht="18" x14ac:dyDescent="0.2">
      <c r="A4103" s="2" t="s">
        <v>11685</v>
      </c>
      <c r="B4103" s="1" t="s">
        <v>11686</v>
      </c>
      <c r="C4103" s="1" t="s">
        <v>99</v>
      </c>
      <c r="D4103" s="1" t="s">
        <v>15848</v>
      </c>
      <c r="E4103" s="1" t="s">
        <v>15721</v>
      </c>
      <c r="F4103" s="1" t="s">
        <v>15721</v>
      </c>
      <c r="G4103" s="1" t="s">
        <v>15693</v>
      </c>
      <c r="H4103" s="1" t="s">
        <v>11687</v>
      </c>
    </row>
    <row r="4104" spans="1:8" ht="18" x14ac:dyDescent="0.2">
      <c r="A4104" s="2" t="s">
        <v>11688</v>
      </c>
      <c r="B4104" s="1" t="s">
        <v>11689</v>
      </c>
      <c r="C4104" s="1" t="s">
        <v>199</v>
      </c>
      <c r="D4104" s="1" t="s">
        <v>15700</v>
      </c>
      <c r="E4104" s="1" t="s">
        <v>15695</v>
      </c>
      <c r="F4104" s="1" t="s">
        <v>15694</v>
      </c>
      <c r="G4104" s="1" t="s">
        <v>15693</v>
      </c>
      <c r="H4104" s="1" t="s">
        <v>6056</v>
      </c>
    </row>
    <row r="4105" spans="1:8" ht="18" x14ac:dyDescent="0.2">
      <c r="A4105" s="2" t="s">
        <v>11690</v>
      </c>
      <c r="B4105" s="1" t="s">
        <v>11691</v>
      </c>
      <c r="C4105" s="1" t="s">
        <v>48</v>
      </c>
      <c r="D4105" s="1" t="s">
        <v>48</v>
      </c>
      <c r="E4105" s="1" t="s">
        <v>48</v>
      </c>
      <c r="F4105" s="1" t="s">
        <v>15643</v>
      </c>
      <c r="G4105" s="1" t="s">
        <v>15625</v>
      </c>
      <c r="H4105" s="1" t="s">
        <v>5492</v>
      </c>
    </row>
    <row r="4106" spans="1:8" ht="18" x14ac:dyDescent="0.2">
      <c r="A4106" s="2" t="s">
        <v>11692</v>
      </c>
      <c r="B4106" s="1" t="s">
        <v>11693</v>
      </c>
      <c r="C4106" s="1" t="s">
        <v>10</v>
      </c>
      <c r="D4106" s="1" t="s">
        <v>10</v>
      </c>
      <c r="E4106" s="1" t="s">
        <v>10</v>
      </c>
      <c r="F4106" s="1" t="s">
        <v>10</v>
      </c>
      <c r="G4106" s="1" t="s">
        <v>10</v>
      </c>
      <c r="H4106" s="1" t="s">
        <v>11694</v>
      </c>
    </row>
    <row r="4107" spans="1:8" ht="18" x14ac:dyDescent="0.2">
      <c r="A4107" s="2" t="s">
        <v>11695</v>
      </c>
      <c r="B4107" s="1" t="s">
        <v>11696</v>
      </c>
      <c r="C4107" s="1" t="s">
        <v>386</v>
      </c>
      <c r="D4107" s="1" t="s">
        <v>386</v>
      </c>
      <c r="E4107" s="1" t="s">
        <v>44</v>
      </c>
      <c r="F4107" s="1" t="s">
        <v>15874</v>
      </c>
      <c r="G4107" s="1" t="s">
        <v>12061</v>
      </c>
      <c r="H4107" s="1" t="s">
        <v>11697</v>
      </c>
    </row>
    <row r="4108" spans="1:8" ht="18" x14ac:dyDescent="0.2">
      <c r="A4108" s="2" t="s">
        <v>11698</v>
      </c>
      <c r="B4108" s="1" t="s">
        <v>11699</v>
      </c>
      <c r="C4108" s="1" t="s">
        <v>48</v>
      </c>
      <c r="D4108" s="1" t="s">
        <v>48</v>
      </c>
      <c r="E4108" s="1" t="s">
        <v>48</v>
      </c>
      <c r="F4108" s="1" t="s">
        <v>15643</v>
      </c>
      <c r="G4108" s="1" t="s">
        <v>15625</v>
      </c>
      <c r="H4108" s="1" t="s">
        <v>11700</v>
      </c>
    </row>
    <row r="4109" spans="1:8" ht="18" x14ac:dyDescent="0.2">
      <c r="A4109" s="2" t="s">
        <v>11701</v>
      </c>
      <c r="B4109" s="1" t="s">
        <v>11702</v>
      </c>
      <c r="C4109" s="1" t="s">
        <v>881</v>
      </c>
      <c r="D4109" s="1" t="s">
        <v>881</v>
      </c>
      <c r="E4109" s="1" t="s">
        <v>15423</v>
      </c>
      <c r="F4109" s="1" t="s">
        <v>15419</v>
      </c>
      <c r="G4109" s="1" t="s">
        <v>15419</v>
      </c>
      <c r="H4109" s="1" t="s">
        <v>11703</v>
      </c>
    </row>
    <row r="4110" spans="1:8" ht="18" x14ac:dyDescent="0.2">
      <c r="A4110" s="2" t="s">
        <v>11704</v>
      </c>
      <c r="B4110" s="1" t="s">
        <v>11705</v>
      </c>
      <c r="C4110" s="1" t="s">
        <v>944</v>
      </c>
      <c r="D4110" s="1" t="s">
        <v>15835</v>
      </c>
      <c r="E4110" s="1" t="s">
        <v>15835</v>
      </c>
      <c r="F4110" s="1" t="s">
        <v>15874</v>
      </c>
      <c r="G4110" s="1" t="s">
        <v>12061</v>
      </c>
      <c r="H4110" s="1" t="s">
        <v>11706</v>
      </c>
    </row>
    <row r="4111" spans="1:8" ht="18" x14ac:dyDescent="0.2">
      <c r="A4111" s="2" t="s">
        <v>11707</v>
      </c>
      <c r="B4111" s="1" t="s">
        <v>11708</v>
      </c>
      <c r="C4111" s="1" t="s">
        <v>162</v>
      </c>
      <c r="D4111" s="1" t="s">
        <v>162</v>
      </c>
      <c r="E4111" s="1" t="s">
        <v>15420</v>
      </c>
      <c r="F4111" s="1" t="s">
        <v>15419</v>
      </c>
      <c r="G4111" s="1" t="s">
        <v>15419</v>
      </c>
      <c r="H4111" s="1" t="s">
        <v>504</v>
      </c>
    </row>
    <row r="4112" spans="1:8" ht="18" x14ac:dyDescent="0.2">
      <c r="A4112" s="2" t="s">
        <v>11709</v>
      </c>
      <c r="B4112" s="1" t="s">
        <v>11710</v>
      </c>
      <c r="C4112" s="1" t="s">
        <v>2701</v>
      </c>
      <c r="D4112" s="1" t="s">
        <v>15442</v>
      </c>
      <c r="E4112" s="1" t="s">
        <v>15442</v>
      </c>
      <c r="F4112" s="1" t="s">
        <v>15432</v>
      </c>
      <c r="G4112" s="1" t="s">
        <v>15432</v>
      </c>
      <c r="H4112" s="1" t="s">
        <v>11711</v>
      </c>
    </row>
    <row r="4113" spans="1:8" ht="18" x14ac:dyDescent="0.2">
      <c r="A4113" s="2" t="s">
        <v>11712</v>
      </c>
      <c r="B4113" s="1" t="s">
        <v>11713</v>
      </c>
      <c r="C4113" s="1" t="s">
        <v>48</v>
      </c>
      <c r="D4113" s="1" t="s">
        <v>48</v>
      </c>
      <c r="E4113" s="1" t="s">
        <v>48</v>
      </c>
      <c r="F4113" s="1" t="s">
        <v>15643</v>
      </c>
      <c r="G4113" s="1" t="s">
        <v>15625</v>
      </c>
      <c r="H4113" s="1" t="s">
        <v>11714</v>
      </c>
    </row>
    <row r="4114" spans="1:8" ht="18" x14ac:dyDescent="0.2">
      <c r="A4114" s="2" t="s">
        <v>11715</v>
      </c>
      <c r="B4114" s="1" t="s">
        <v>11716</v>
      </c>
      <c r="C4114" s="1" t="s">
        <v>451</v>
      </c>
      <c r="D4114" s="1" t="s">
        <v>15481</v>
      </c>
      <c r="E4114" s="1" t="s">
        <v>15478</v>
      </c>
      <c r="F4114" s="1" t="s">
        <v>15465</v>
      </c>
      <c r="G4114" s="1" t="s">
        <v>15464</v>
      </c>
      <c r="H4114" s="1" t="s">
        <v>886</v>
      </c>
    </row>
    <row r="4115" spans="1:8" ht="18" x14ac:dyDescent="0.2">
      <c r="A4115" s="2" t="s">
        <v>11717</v>
      </c>
      <c r="B4115" s="1" t="s">
        <v>11718</v>
      </c>
      <c r="C4115" s="1" t="s">
        <v>1294</v>
      </c>
      <c r="D4115" s="1" t="s">
        <v>15433</v>
      </c>
      <c r="E4115" s="1" t="s">
        <v>1294</v>
      </c>
      <c r="F4115" s="1" t="s">
        <v>15432</v>
      </c>
      <c r="G4115" s="1" t="s">
        <v>15432</v>
      </c>
      <c r="H4115" s="1" t="s">
        <v>11719</v>
      </c>
    </row>
    <row r="4116" spans="1:8" ht="18" x14ac:dyDescent="0.2">
      <c r="A4116" s="2" t="s">
        <v>11720</v>
      </c>
      <c r="B4116" s="1" t="s">
        <v>11721</v>
      </c>
      <c r="C4116" s="1" t="s">
        <v>3522</v>
      </c>
      <c r="D4116" s="1" t="s">
        <v>15849</v>
      </c>
      <c r="E4116" s="1" t="s">
        <v>15849</v>
      </c>
      <c r="F4116" s="1" t="s">
        <v>15875</v>
      </c>
      <c r="G4116" s="1" t="s">
        <v>12655</v>
      </c>
      <c r="H4116" s="1" t="s">
        <v>11722</v>
      </c>
    </row>
    <row r="4117" spans="1:8" ht="18" x14ac:dyDescent="0.2">
      <c r="A4117" s="2" t="s">
        <v>11723</v>
      </c>
      <c r="B4117" s="1" t="s">
        <v>11724</v>
      </c>
      <c r="C4117" s="1" t="s">
        <v>812</v>
      </c>
      <c r="D4117" s="1" t="s">
        <v>15824</v>
      </c>
      <c r="E4117" s="1" t="s">
        <v>15444</v>
      </c>
      <c r="F4117" s="1" t="s">
        <v>15432</v>
      </c>
      <c r="G4117" s="1" t="s">
        <v>15432</v>
      </c>
      <c r="H4117" s="1" t="s">
        <v>11725</v>
      </c>
    </row>
    <row r="4118" spans="1:8" ht="18" x14ac:dyDescent="0.2">
      <c r="A4118" s="2" t="s">
        <v>11726</v>
      </c>
      <c r="B4118" s="1" t="s">
        <v>11727</v>
      </c>
      <c r="C4118" s="1" t="s">
        <v>589</v>
      </c>
      <c r="D4118" s="1" t="s">
        <v>15826</v>
      </c>
      <c r="E4118" s="1" t="s">
        <v>15478</v>
      </c>
      <c r="F4118" s="1" t="s">
        <v>15465</v>
      </c>
      <c r="G4118" s="1" t="s">
        <v>15464</v>
      </c>
      <c r="H4118" s="1" t="s">
        <v>2674</v>
      </c>
    </row>
    <row r="4119" spans="1:8" ht="18" x14ac:dyDescent="0.2">
      <c r="A4119" s="2" t="s">
        <v>11728</v>
      </c>
      <c r="B4119" s="1" t="s">
        <v>11729</v>
      </c>
      <c r="C4119" s="1" t="s">
        <v>74</v>
      </c>
      <c r="D4119" s="1" t="s">
        <v>15843</v>
      </c>
      <c r="E4119" s="1" t="s">
        <v>15650</v>
      </c>
      <c r="F4119" s="1" t="s">
        <v>15650</v>
      </c>
      <c r="G4119" s="1" t="s">
        <v>15649</v>
      </c>
      <c r="H4119" s="1" t="s">
        <v>11730</v>
      </c>
    </row>
    <row r="4120" spans="1:8" ht="18" x14ac:dyDescent="0.2">
      <c r="A4120" s="2" t="s">
        <v>11731</v>
      </c>
      <c r="B4120" s="1" t="s">
        <v>11732</v>
      </c>
      <c r="C4120" s="1" t="s">
        <v>10</v>
      </c>
      <c r="D4120" s="1" t="s">
        <v>10</v>
      </c>
      <c r="E4120" s="1" t="s">
        <v>10</v>
      </c>
      <c r="F4120" s="1" t="s">
        <v>10</v>
      </c>
      <c r="G4120" s="1" t="s">
        <v>10</v>
      </c>
      <c r="H4120" s="1" t="s">
        <v>11733</v>
      </c>
    </row>
    <row r="4121" spans="1:8" ht="18" x14ac:dyDescent="0.2">
      <c r="A4121" s="2" t="s">
        <v>11734</v>
      </c>
      <c r="B4121" s="1" t="s">
        <v>11735</v>
      </c>
      <c r="C4121" s="1" t="s">
        <v>307</v>
      </c>
      <c r="D4121" s="1" t="s">
        <v>15472</v>
      </c>
      <c r="E4121" s="1" t="s">
        <v>15471</v>
      </c>
      <c r="F4121" s="1" t="s">
        <v>15465</v>
      </c>
      <c r="G4121" s="1" t="s">
        <v>15464</v>
      </c>
      <c r="H4121" s="1" t="s">
        <v>11736</v>
      </c>
    </row>
    <row r="4122" spans="1:8" ht="18" x14ac:dyDescent="0.2">
      <c r="A4122" s="2" t="s">
        <v>11737</v>
      </c>
      <c r="B4122" s="1" t="s">
        <v>11738</v>
      </c>
      <c r="C4122" s="1" t="s">
        <v>564</v>
      </c>
      <c r="D4122" s="1" t="s">
        <v>564</v>
      </c>
      <c r="E4122" s="1" t="s">
        <v>15873</v>
      </c>
      <c r="F4122" s="1" t="s">
        <v>15873</v>
      </c>
      <c r="G4122" s="1" t="s">
        <v>12655</v>
      </c>
      <c r="H4122" s="1" t="s">
        <v>11739</v>
      </c>
    </row>
    <row r="4123" spans="1:8" ht="18" x14ac:dyDescent="0.2">
      <c r="A4123" s="2" t="s">
        <v>11740</v>
      </c>
      <c r="B4123" s="1" t="s">
        <v>11741</v>
      </c>
      <c r="C4123" s="1" t="s">
        <v>4703</v>
      </c>
      <c r="D4123" s="1" t="s">
        <v>15691</v>
      </c>
      <c r="E4123" s="1" t="s">
        <v>15683</v>
      </c>
      <c r="F4123" s="1" t="s">
        <v>15683</v>
      </c>
      <c r="G4123" s="1" t="s">
        <v>15649</v>
      </c>
      <c r="H4123" s="1" t="s">
        <v>3984</v>
      </c>
    </row>
    <row r="4124" spans="1:8" ht="18" x14ac:dyDescent="0.2">
      <c r="A4124" s="2" t="s">
        <v>11742</v>
      </c>
      <c r="B4124" s="1" t="s">
        <v>11743</v>
      </c>
      <c r="C4124" s="1" t="s">
        <v>151</v>
      </c>
      <c r="D4124" s="1" t="s">
        <v>15599</v>
      </c>
      <c r="E4124" s="1" t="s">
        <v>15869</v>
      </c>
      <c r="F4124" s="1" t="s">
        <v>15869</v>
      </c>
      <c r="G4124" s="1" t="s">
        <v>15597</v>
      </c>
      <c r="H4124" s="1" t="s">
        <v>11744</v>
      </c>
    </row>
    <row r="4125" spans="1:8" ht="18" x14ac:dyDescent="0.2">
      <c r="A4125" s="2" t="s">
        <v>11745</v>
      </c>
      <c r="B4125" s="1" t="s">
        <v>11746</v>
      </c>
      <c r="C4125" s="1" t="s">
        <v>1449</v>
      </c>
      <c r="D4125" s="1" t="s">
        <v>15751</v>
      </c>
      <c r="E4125" s="1" t="s">
        <v>15751</v>
      </c>
      <c r="F4125" s="1" t="s">
        <v>15748</v>
      </c>
      <c r="G4125" s="1" t="s">
        <v>15748</v>
      </c>
      <c r="H4125" s="1" t="s">
        <v>11747</v>
      </c>
    </row>
    <row r="4126" spans="1:8" ht="18" x14ac:dyDescent="0.2">
      <c r="A4126" s="2" t="s">
        <v>11748</v>
      </c>
      <c r="B4126" s="1" t="s">
        <v>11749</v>
      </c>
      <c r="C4126" s="1" t="s">
        <v>635</v>
      </c>
      <c r="D4126" s="1" t="s">
        <v>15630</v>
      </c>
      <c r="E4126" s="1" t="s">
        <v>15627</v>
      </c>
      <c r="F4126" s="1" t="s">
        <v>15626</v>
      </c>
      <c r="G4126" s="1" t="s">
        <v>15625</v>
      </c>
      <c r="H4126" s="1" t="s">
        <v>11750</v>
      </c>
    </row>
    <row r="4127" spans="1:8" ht="18" x14ac:dyDescent="0.2">
      <c r="A4127" s="2" t="s">
        <v>11751</v>
      </c>
      <c r="B4127" s="1" t="s">
        <v>11752</v>
      </c>
      <c r="C4127" s="1" t="s">
        <v>376</v>
      </c>
      <c r="D4127" s="1" t="s">
        <v>376</v>
      </c>
      <c r="E4127" s="1" t="s">
        <v>15449</v>
      </c>
      <c r="F4127" s="1" t="s">
        <v>15432</v>
      </c>
      <c r="G4127" s="1" t="s">
        <v>15432</v>
      </c>
      <c r="H4127" s="1" t="s">
        <v>11753</v>
      </c>
    </row>
    <row r="4128" spans="1:8" ht="18" x14ac:dyDescent="0.2">
      <c r="A4128" s="2" t="s">
        <v>11754</v>
      </c>
      <c r="B4128" s="1" t="s">
        <v>11755</v>
      </c>
      <c r="C4128" s="1" t="s">
        <v>48</v>
      </c>
      <c r="D4128" s="1" t="s">
        <v>48</v>
      </c>
      <c r="E4128" s="1" t="s">
        <v>48</v>
      </c>
      <c r="F4128" s="1" t="s">
        <v>15643</v>
      </c>
      <c r="G4128" s="1" t="s">
        <v>15625</v>
      </c>
      <c r="H4128" s="1" t="s">
        <v>11756</v>
      </c>
    </row>
    <row r="4129" spans="1:8" ht="18" x14ac:dyDescent="0.2">
      <c r="A4129" s="2" t="s">
        <v>11757</v>
      </c>
      <c r="B4129" s="1" t="s">
        <v>11758</v>
      </c>
      <c r="C4129" s="1" t="s">
        <v>48</v>
      </c>
      <c r="D4129" s="1" t="s">
        <v>48</v>
      </c>
      <c r="E4129" s="1" t="s">
        <v>48</v>
      </c>
      <c r="F4129" s="1" t="s">
        <v>15643</v>
      </c>
      <c r="G4129" s="1" t="s">
        <v>15625</v>
      </c>
      <c r="H4129" s="1" t="s">
        <v>11759</v>
      </c>
    </row>
    <row r="4130" spans="1:8" ht="18" x14ac:dyDescent="0.2">
      <c r="A4130" s="2" t="s">
        <v>11760</v>
      </c>
      <c r="B4130" s="1" t="s">
        <v>11761</v>
      </c>
      <c r="C4130" s="1" t="s">
        <v>400</v>
      </c>
      <c r="D4130" s="1" t="s">
        <v>15502</v>
      </c>
      <c r="E4130" s="1" t="s">
        <v>15499</v>
      </c>
      <c r="F4130" s="1" t="s">
        <v>15487</v>
      </c>
      <c r="G4130" s="1" t="s">
        <v>15464</v>
      </c>
      <c r="H4130" s="1" t="s">
        <v>11762</v>
      </c>
    </row>
    <row r="4131" spans="1:8" ht="18" x14ac:dyDescent="0.2">
      <c r="A4131" s="2" t="s">
        <v>11763</v>
      </c>
      <c r="B4131" s="1" t="s">
        <v>11764</v>
      </c>
      <c r="C4131" s="1" t="s">
        <v>181</v>
      </c>
      <c r="D4131" s="1" t="s">
        <v>181</v>
      </c>
      <c r="E4131" s="1" t="s">
        <v>181</v>
      </c>
      <c r="F4131" s="1" t="s">
        <v>15465</v>
      </c>
      <c r="G4131" s="1" t="s">
        <v>15464</v>
      </c>
      <c r="H4131" s="1" t="s">
        <v>11765</v>
      </c>
    </row>
    <row r="4132" spans="1:8" ht="18" x14ac:dyDescent="0.2">
      <c r="A4132" s="2" t="s">
        <v>11766</v>
      </c>
      <c r="B4132" s="1" t="s">
        <v>11767</v>
      </c>
      <c r="C4132" s="1" t="s">
        <v>1945</v>
      </c>
      <c r="D4132" s="1" t="s">
        <v>15572</v>
      </c>
      <c r="E4132" s="1" t="s">
        <v>15569</v>
      </c>
      <c r="F4132" s="1" t="s">
        <v>15560</v>
      </c>
      <c r="G4132" s="1" t="s">
        <v>12061</v>
      </c>
      <c r="H4132" s="1" t="s">
        <v>11768</v>
      </c>
    </row>
    <row r="4133" spans="1:8" ht="18" x14ac:dyDescent="0.2">
      <c r="A4133" s="2" t="s">
        <v>11769</v>
      </c>
      <c r="B4133" s="1" t="s">
        <v>11770</v>
      </c>
      <c r="C4133" s="1" t="s">
        <v>479</v>
      </c>
      <c r="D4133" s="1" t="s">
        <v>15711</v>
      </c>
      <c r="E4133" s="1" t="s">
        <v>15711</v>
      </c>
      <c r="F4133" s="1" t="s">
        <v>15708</v>
      </c>
      <c r="G4133" s="1" t="s">
        <v>15693</v>
      </c>
      <c r="H4133" s="1" t="s">
        <v>6948</v>
      </c>
    </row>
    <row r="4134" spans="1:8" ht="18" x14ac:dyDescent="0.2">
      <c r="A4134" s="2" t="s">
        <v>11771</v>
      </c>
      <c r="B4134" s="1" t="s">
        <v>11771</v>
      </c>
      <c r="C4134" s="1" t="s">
        <v>44</v>
      </c>
      <c r="D4134" s="1" t="s">
        <v>15838</v>
      </c>
      <c r="E4134" s="1" t="s">
        <v>44</v>
      </c>
      <c r="F4134" s="1" t="s">
        <v>15874</v>
      </c>
      <c r="G4134" s="1" t="s">
        <v>12061</v>
      </c>
      <c r="H4134" s="1" t="s">
        <v>2012</v>
      </c>
    </row>
    <row r="4135" spans="1:8" ht="18" x14ac:dyDescent="0.2">
      <c r="A4135" s="2" t="s">
        <v>11772</v>
      </c>
      <c r="B4135" s="1" t="s">
        <v>11773</v>
      </c>
      <c r="C4135" s="1" t="s">
        <v>1787</v>
      </c>
      <c r="D4135" s="1" t="s">
        <v>15827</v>
      </c>
      <c r="E4135" s="1" t="s">
        <v>15499</v>
      </c>
      <c r="F4135" s="1" t="s">
        <v>15487</v>
      </c>
      <c r="G4135" s="1" t="s">
        <v>15464</v>
      </c>
      <c r="H4135" s="1" t="s">
        <v>11774</v>
      </c>
    </row>
    <row r="4136" spans="1:8" ht="18" x14ac:dyDescent="0.2">
      <c r="A4136" s="2" t="s">
        <v>11775</v>
      </c>
      <c r="B4136" s="1" t="s">
        <v>11776</v>
      </c>
      <c r="C4136" s="1" t="s">
        <v>99</v>
      </c>
      <c r="D4136" s="1" t="s">
        <v>15848</v>
      </c>
      <c r="E4136" s="1" t="s">
        <v>15721</v>
      </c>
      <c r="F4136" s="1" t="s">
        <v>15721</v>
      </c>
      <c r="G4136" s="1" t="s">
        <v>15693</v>
      </c>
      <c r="H4136" s="1" t="s">
        <v>11777</v>
      </c>
    </row>
    <row r="4137" spans="1:8" ht="18" x14ac:dyDescent="0.2">
      <c r="A4137" s="2" t="s">
        <v>11778</v>
      </c>
      <c r="B4137" s="1" t="s">
        <v>11779</v>
      </c>
      <c r="C4137" s="1" t="s">
        <v>518</v>
      </c>
      <c r="D4137" s="1" t="s">
        <v>15850</v>
      </c>
      <c r="E4137" s="1" t="s">
        <v>15850</v>
      </c>
      <c r="F4137" s="1" t="s">
        <v>15875</v>
      </c>
      <c r="G4137" s="1" t="s">
        <v>12655</v>
      </c>
      <c r="H4137" s="1" t="s">
        <v>4174</v>
      </c>
    </row>
    <row r="4138" spans="1:8" ht="18" x14ac:dyDescent="0.2">
      <c r="A4138" s="2" t="s">
        <v>11780</v>
      </c>
      <c r="B4138" s="1" t="s">
        <v>11781</v>
      </c>
      <c r="C4138" s="1" t="s">
        <v>10</v>
      </c>
      <c r="D4138" s="1" t="s">
        <v>10</v>
      </c>
      <c r="E4138" s="1" t="s">
        <v>10</v>
      </c>
      <c r="F4138" s="1" t="s">
        <v>10</v>
      </c>
      <c r="G4138" s="1" t="s">
        <v>10</v>
      </c>
      <c r="H4138" s="1" t="s">
        <v>11782</v>
      </c>
    </row>
    <row r="4139" spans="1:8" ht="18" x14ac:dyDescent="0.2">
      <c r="A4139" s="2" t="s">
        <v>11783</v>
      </c>
      <c r="B4139" s="1" t="s">
        <v>11784</v>
      </c>
      <c r="C4139" s="1" t="s">
        <v>1158</v>
      </c>
      <c r="D4139" s="1" t="s">
        <v>1158</v>
      </c>
      <c r="E4139" s="1" t="s">
        <v>15561</v>
      </c>
      <c r="F4139" s="1" t="s">
        <v>15560</v>
      </c>
      <c r="G4139" s="1" t="s">
        <v>12061</v>
      </c>
      <c r="H4139" s="1" t="s">
        <v>11785</v>
      </c>
    </row>
    <row r="4140" spans="1:8" ht="18" x14ac:dyDescent="0.2">
      <c r="A4140" s="2" t="s">
        <v>11786</v>
      </c>
      <c r="B4140" s="1" t="s">
        <v>11787</v>
      </c>
      <c r="C4140" s="1" t="s">
        <v>2298</v>
      </c>
      <c r="D4140" s="1" t="s">
        <v>2298</v>
      </c>
      <c r="E4140" s="1" t="s">
        <v>15420</v>
      </c>
      <c r="F4140" s="1" t="s">
        <v>15419</v>
      </c>
      <c r="G4140" s="1" t="s">
        <v>15419</v>
      </c>
      <c r="H4140" s="1" t="s">
        <v>3261</v>
      </c>
    </row>
    <row r="4141" spans="1:8" ht="18" x14ac:dyDescent="0.2">
      <c r="A4141" s="2" t="s">
        <v>11788</v>
      </c>
      <c r="B4141" s="1" t="s">
        <v>11789</v>
      </c>
      <c r="C4141" s="1" t="s">
        <v>48</v>
      </c>
      <c r="D4141" s="1" t="s">
        <v>48</v>
      </c>
      <c r="E4141" s="1" t="s">
        <v>48</v>
      </c>
      <c r="F4141" s="1" t="s">
        <v>15643</v>
      </c>
      <c r="G4141" s="1" t="s">
        <v>15625</v>
      </c>
      <c r="H4141" s="1" t="s">
        <v>11790</v>
      </c>
    </row>
    <row r="4142" spans="1:8" ht="18" x14ac:dyDescent="0.2">
      <c r="A4142" s="2" t="s">
        <v>11791</v>
      </c>
      <c r="B4142" s="1" t="s">
        <v>11792</v>
      </c>
      <c r="C4142" s="1" t="s">
        <v>5688</v>
      </c>
      <c r="D4142" s="1" t="s">
        <v>15845</v>
      </c>
      <c r="E4142" s="1" t="s">
        <v>15870</v>
      </c>
      <c r="F4142" s="1" t="s">
        <v>15870</v>
      </c>
      <c r="G4142" s="1" t="s">
        <v>15649</v>
      </c>
      <c r="H4142" s="1" t="s">
        <v>11793</v>
      </c>
    </row>
    <row r="4143" spans="1:8" ht="18" x14ac:dyDescent="0.2">
      <c r="A4143" s="2" t="s">
        <v>11794</v>
      </c>
      <c r="B4143" s="1" t="s">
        <v>11792</v>
      </c>
      <c r="C4143" s="1" t="s">
        <v>5688</v>
      </c>
      <c r="D4143" s="1" t="s">
        <v>15845</v>
      </c>
      <c r="E4143" s="1" t="s">
        <v>15870</v>
      </c>
      <c r="F4143" s="1" t="s">
        <v>15870</v>
      </c>
      <c r="G4143" s="1" t="s">
        <v>15649</v>
      </c>
      <c r="H4143" s="1" t="s">
        <v>11795</v>
      </c>
    </row>
    <row r="4144" spans="1:8" ht="18" x14ac:dyDescent="0.2">
      <c r="A4144" s="2" t="s">
        <v>11796</v>
      </c>
      <c r="B4144" s="1" t="s">
        <v>11797</v>
      </c>
      <c r="C4144" s="1" t="s">
        <v>52</v>
      </c>
      <c r="D4144" s="1" t="s">
        <v>52</v>
      </c>
      <c r="E4144" s="1" t="s">
        <v>15541</v>
      </c>
      <c r="F4144" s="1" t="s">
        <v>15540</v>
      </c>
      <c r="G4144" s="1" t="s">
        <v>12061</v>
      </c>
      <c r="H4144" s="1" t="s">
        <v>9520</v>
      </c>
    </row>
    <row r="4145" spans="1:8" ht="18" x14ac:dyDescent="0.2">
      <c r="A4145" s="2" t="s">
        <v>11798</v>
      </c>
      <c r="B4145" s="1" t="s">
        <v>11799</v>
      </c>
      <c r="C4145" s="1" t="s">
        <v>66</v>
      </c>
      <c r="D4145" s="1" t="s">
        <v>15451</v>
      </c>
      <c r="E4145" s="1" t="s">
        <v>15449</v>
      </c>
      <c r="F4145" s="1" t="s">
        <v>15432</v>
      </c>
      <c r="G4145" s="1" t="s">
        <v>15432</v>
      </c>
      <c r="H4145" s="1" t="s">
        <v>11800</v>
      </c>
    </row>
    <row r="4146" spans="1:8" ht="18" x14ac:dyDescent="0.2">
      <c r="A4146" s="2" t="s">
        <v>11801</v>
      </c>
      <c r="B4146" s="1" t="s">
        <v>11802</v>
      </c>
      <c r="C4146" s="1" t="s">
        <v>124</v>
      </c>
      <c r="D4146" s="1" t="s">
        <v>15676</v>
      </c>
      <c r="E4146" s="1" t="s">
        <v>124</v>
      </c>
      <c r="F4146" s="1" t="s">
        <v>15870</v>
      </c>
      <c r="G4146" s="1" t="s">
        <v>15649</v>
      </c>
      <c r="H4146" s="1" t="s">
        <v>3777</v>
      </c>
    </row>
    <row r="4147" spans="1:8" ht="18" x14ac:dyDescent="0.2">
      <c r="A4147" s="2" t="s">
        <v>11803</v>
      </c>
      <c r="B4147" s="1" t="s">
        <v>11804</v>
      </c>
      <c r="C4147" s="1" t="s">
        <v>113</v>
      </c>
      <c r="D4147" s="1" t="s">
        <v>15681</v>
      </c>
      <c r="E4147" s="1" t="s">
        <v>15871</v>
      </c>
      <c r="F4147" s="1" t="s">
        <v>15870</v>
      </c>
      <c r="G4147" s="1" t="s">
        <v>15649</v>
      </c>
      <c r="H4147" s="1" t="s">
        <v>1265</v>
      </c>
    </row>
    <row r="4148" spans="1:8" ht="18" x14ac:dyDescent="0.2">
      <c r="A4148" s="2" t="s">
        <v>11805</v>
      </c>
      <c r="B4148" s="1" t="s">
        <v>11806</v>
      </c>
      <c r="C4148" s="1" t="s">
        <v>144</v>
      </c>
      <c r="D4148" s="1" t="s">
        <v>15469</v>
      </c>
      <c r="E4148" s="1" t="s">
        <v>15469</v>
      </c>
      <c r="F4148" s="1" t="s">
        <v>15465</v>
      </c>
      <c r="G4148" s="1" t="s">
        <v>15464</v>
      </c>
      <c r="H4148" s="1" t="s">
        <v>11807</v>
      </c>
    </row>
    <row r="4149" spans="1:8" ht="18" x14ac:dyDescent="0.2">
      <c r="A4149" s="2" t="s">
        <v>11808</v>
      </c>
      <c r="B4149" s="1" t="s">
        <v>11809</v>
      </c>
      <c r="C4149" s="1" t="s">
        <v>525</v>
      </c>
      <c r="D4149" s="1" t="s">
        <v>15536</v>
      </c>
      <c r="E4149" s="1" t="s">
        <v>15535</v>
      </c>
      <c r="F4149" s="1" t="s">
        <v>15529</v>
      </c>
      <c r="G4149" s="1" t="s">
        <v>12061</v>
      </c>
      <c r="H4149" s="1" t="s">
        <v>4795</v>
      </c>
    </row>
    <row r="4150" spans="1:8" ht="18" x14ac:dyDescent="0.2">
      <c r="A4150" s="2" t="s">
        <v>11810</v>
      </c>
      <c r="B4150" s="1" t="s">
        <v>11811</v>
      </c>
      <c r="C4150" s="1" t="s">
        <v>32</v>
      </c>
      <c r="D4150" s="1" t="s">
        <v>15672</v>
      </c>
      <c r="E4150" s="1" t="s">
        <v>124</v>
      </c>
      <c r="F4150" s="1" t="s">
        <v>15870</v>
      </c>
      <c r="G4150" s="1" t="s">
        <v>15649</v>
      </c>
      <c r="H4150" s="1" t="s">
        <v>8229</v>
      </c>
    </row>
    <row r="4151" spans="1:8" ht="18" x14ac:dyDescent="0.2">
      <c r="A4151" s="2" t="s">
        <v>11812</v>
      </c>
      <c r="B4151" s="1" t="s">
        <v>11813</v>
      </c>
      <c r="C4151" s="1" t="s">
        <v>134</v>
      </c>
      <c r="D4151" s="1" t="s">
        <v>15618</v>
      </c>
      <c r="E4151" s="1" t="s">
        <v>15615</v>
      </c>
      <c r="F4151" s="1" t="s">
        <v>15607</v>
      </c>
      <c r="G4151" s="1" t="s">
        <v>15597</v>
      </c>
      <c r="H4151" s="1" t="s">
        <v>11814</v>
      </c>
    </row>
    <row r="4152" spans="1:8" ht="18" x14ac:dyDescent="0.2">
      <c r="A4152" s="2" t="s">
        <v>11815</v>
      </c>
      <c r="B4152" s="1" t="s">
        <v>11816</v>
      </c>
      <c r="C4152" s="1" t="s">
        <v>181</v>
      </c>
      <c r="D4152" s="1" t="s">
        <v>181</v>
      </c>
      <c r="E4152" s="1" t="s">
        <v>181</v>
      </c>
      <c r="F4152" s="1" t="s">
        <v>15465</v>
      </c>
      <c r="G4152" s="1" t="s">
        <v>15464</v>
      </c>
      <c r="H4152" s="1" t="s">
        <v>11817</v>
      </c>
    </row>
    <row r="4153" spans="1:8" ht="18" x14ac:dyDescent="0.2">
      <c r="A4153" s="2" t="s">
        <v>11818</v>
      </c>
      <c r="B4153" s="1" t="s">
        <v>11819</v>
      </c>
      <c r="C4153" s="1" t="s">
        <v>1933</v>
      </c>
      <c r="D4153" s="1" t="s">
        <v>15844</v>
      </c>
      <c r="E4153" s="1" t="s">
        <v>15844</v>
      </c>
      <c r="F4153" s="1" t="s">
        <v>15650</v>
      </c>
      <c r="G4153" s="1" t="s">
        <v>15649</v>
      </c>
      <c r="H4153" s="1" t="s">
        <v>11820</v>
      </c>
    </row>
    <row r="4154" spans="1:8" ht="18" x14ac:dyDescent="0.2">
      <c r="A4154" s="2" t="s">
        <v>11821</v>
      </c>
      <c r="B4154" s="1" t="s">
        <v>11822</v>
      </c>
      <c r="C4154" s="1" t="s">
        <v>3528</v>
      </c>
      <c r="D4154" s="1" t="s">
        <v>15554</v>
      </c>
      <c r="E4154" s="1" t="s">
        <v>15553</v>
      </c>
      <c r="F4154" s="1" t="s">
        <v>15540</v>
      </c>
      <c r="G4154" s="1" t="s">
        <v>12061</v>
      </c>
      <c r="H4154" s="1" t="s">
        <v>11823</v>
      </c>
    </row>
    <row r="4155" spans="1:8" ht="18" x14ac:dyDescent="0.2">
      <c r="A4155" s="2" t="s">
        <v>11824</v>
      </c>
      <c r="B4155" s="1" t="s">
        <v>11825</v>
      </c>
      <c r="C4155" s="1" t="s">
        <v>48</v>
      </c>
      <c r="D4155" s="1" t="s">
        <v>48</v>
      </c>
      <c r="E4155" s="1" t="s">
        <v>48</v>
      </c>
      <c r="F4155" s="1" t="s">
        <v>15643</v>
      </c>
      <c r="G4155" s="1" t="s">
        <v>15625</v>
      </c>
      <c r="H4155" s="1" t="s">
        <v>11826</v>
      </c>
    </row>
    <row r="4156" spans="1:8" ht="18" x14ac:dyDescent="0.2">
      <c r="A4156" s="2" t="s">
        <v>11827</v>
      </c>
      <c r="B4156" s="1" t="s">
        <v>11828</v>
      </c>
      <c r="C4156" s="1" t="s">
        <v>1478</v>
      </c>
      <c r="D4156" s="1" t="s">
        <v>15507</v>
      </c>
      <c r="E4156" s="1" t="s">
        <v>15507</v>
      </c>
      <c r="F4156" s="1" t="s">
        <v>15506</v>
      </c>
      <c r="G4156" s="1" t="s">
        <v>15464</v>
      </c>
      <c r="H4156" s="1" t="s">
        <v>11829</v>
      </c>
    </row>
    <row r="4157" spans="1:8" ht="18" x14ac:dyDescent="0.2">
      <c r="A4157" s="2" t="s">
        <v>11830</v>
      </c>
      <c r="B4157" s="1" t="s">
        <v>11831</v>
      </c>
      <c r="C4157" s="1" t="s">
        <v>192</v>
      </c>
      <c r="D4157" s="1" t="s">
        <v>15689</v>
      </c>
      <c r="E4157" s="1" t="s">
        <v>15683</v>
      </c>
      <c r="F4157" s="1" t="s">
        <v>15683</v>
      </c>
      <c r="G4157" s="1" t="s">
        <v>15649</v>
      </c>
      <c r="H4157" s="1" t="s">
        <v>11832</v>
      </c>
    </row>
    <row r="4158" spans="1:8" ht="18" x14ac:dyDescent="0.2">
      <c r="A4158" s="2" t="s">
        <v>11833</v>
      </c>
      <c r="B4158" s="1" t="s">
        <v>11834</v>
      </c>
      <c r="C4158" s="1" t="s">
        <v>518</v>
      </c>
      <c r="D4158" s="1" t="s">
        <v>15850</v>
      </c>
      <c r="E4158" s="1" t="s">
        <v>15850</v>
      </c>
      <c r="F4158" s="1" t="s">
        <v>15875</v>
      </c>
      <c r="G4158" s="1" t="s">
        <v>12655</v>
      </c>
      <c r="H4158" s="1" t="s">
        <v>4110</v>
      </c>
    </row>
    <row r="4159" spans="1:8" ht="18" x14ac:dyDescent="0.2">
      <c r="A4159" s="2" t="s">
        <v>11835</v>
      </c>
      <c r="B4159" s="1" t="s">
        <v>11836</v>
      </c>
      <c r="C4159" s="1" t="s">
        <v>48</v>
      </c>
      <c r="D4159" s="1" t="s">
        <v>48</v>
      </c>
      <c r="E4159" s="1" t="s">
        <v>48</v>
      </c>
      <c r="F4159" s="1" t="s">
        <v>15643</v>
      </c>
      <c r="G4159" s="1" t="s">
        <v>15625</v>
      </c>
      <c r="H4159" s="1" t="s">
        <v>2185</v>
      </c>
    </row>
    <row r="4160" spans="1:8" ht="18" x14ac:dyDescent="0.2">
      <c r="A4160" s="2" t="s">
        <v>11837</v>
      </c>
      <c r="B4160" s="1" t="s">
        <v>11838</v>
      </c>
      <c r="C4160" s="1" t="s">
        <v>2486</v>
      </c>
      <c r="D4160" s="1" t="s">
        <v>2486</v>
      </c>
      <c r="E4160" s="1" t="s">
        <v>2486</v>
      </c>
      <c r="F4160" s="1" t="s">
        <v>15607</v>
      </c>
      <c r="G4160" s="1" t="s">
        <v>15597</v>
      </c>
      <c r="H4160" s="1" t="s">
        <v>5403</v>
      </c>
    </row>
    <row r="4161" spans="1:8" ht="18" x14ac:dyDescent="0.2">
      <c r="A4161" s="2" t="s">
        <v>11839</v>
      </c>
      <c r="B4161" s="1" t="s">
        <v>11840</v>
      </c>
      <c r="C4161" s="1" t="s">
        <v>48</v>
      </c>
      <c r="D4161" s="1" t="s">
        <v>48</v>
      </c>
      <c r="E4161" s="1" t="s">
        <v>48</v>
      </c>
      <c r="F4161" s="1" t="s">
        <v>15643</v>
      </c>
      <c r="G4161" s="1" t="s">
        <v>15625</v>
      </c>
      <c r="H4161" s="1" t="s">
        <v>11841</v>
      </c>
    </row>
    <row r="4162" spans="1:8" ht="18" x14ac:dyDescent="0.2">
      <c r="A4162" s="2" t="s">
        <v>11842</v>
      </c>
      <c r="B4162" s="1" t="s">
        <v>11843</v>
      </c>
      <c r="C4162" s="1" t="s">
        <v>474</v>
      </c>
      <c r="D4162" s="1" t="s">
        <v>15664</v>
      </c>
      <c r="E4162" s="1" t="s">
        <v>15870</v>
      </c>
      <c r="F4162" s="1" t="s">
        <v>15870</v>
      </c>
      <c r="G4162" s="1" t="s">
        <v>15649</v>
      </c>
      <c r="H4162" s="1" t="s">
        <v>11844</v>
      </c>
    </row>
    <row r="4163" spans="1:8" ht="18" x14ac:dyDescent="0.2">
      <c r="A4163" s="2" t="s">
        <v>11845</v>
      </c>
      <c r="B4163" s="1" t="s">
        <v>11846</v>
      </c>
      <c r="C4163" s="1" t="s">
        <v>564</v>
      </c>
      <c r="D4163" s="1" t="s">
        <v>564</v>
      </c>
      <c r="E4163" s="1" t="s">
        <v>15873</v>
      </c>
      <c r="F4163" s="1" t="s">
        <v>15873</v>
      </c>
      <c r="G4163" s="1" t="s">
        <v>12655</v>
      </c>
      <c r="H4163" s="1" t="s">
        <v>11847</v>
      </c>
    </row>
    <row r="4164" spans="1:8" ht="18" x14ac:dyDescent="0.2">
      <c r="A4164" s="2" t="s">
        <v>11848</v>
      </c>
      <c r="B4164" s="1" t="s">
        <v>11849</v>
      </c>
      <c r="C4164" s="1" t="s">
        <v>74</v>
      </c>
      <c r="D4164" s="1" t="s">
        <v>15843</v>
      </c>
      <c r="E4164" s="1" t="s">
        <v>15650</v>
      </c>
      <c r="F4164" s="1" t="s">
        <v>15650</v>
      </c>
      <c r="G4164" s="1" t="s">
        <v>15649</v>
      </c>
      <c r="H4164" s="1" t="s">
        <v>11850</v>
      </c>
    </row>
    <row r="4165" spans="1:8" ht="18" x14ac:dyDescent="0.2">
      <c r="A4165" s="2" t="s">
        <v>11851</v>
      </c>
      <c r="B4165" s="1" t="s">
        <v>11852</v>
      </c>
      <c r="C4165" s="1" t="s">
        <v>88</v>
      </c>
      <c r="D4165" s="1" t="s">
        <v>15593</v>
      </c>
      <c r="E4165" s="1" t="s">
        <v>44</v>
      </c>
      <c r="F4165" s="1" t="s">
        <v>15874</v>
      </c>
      <c r="G4165" s="1" t="s">
        <v>12061</v>
      </c>
      <c r="H4165" s="1" t="s">
        <v>11853</v>
      </c>
    </row>
    <row r="4166" spans="1:8" ht="18" x14ac:dyDescent="0.2">
      <c r="A4166" s="2" t="s">
        <v>11854</v>
      </c>
      <c r="B4166" s="1" t="s">
        <v>11855</v>
      </c>
      <c r="C4166" s="1" t="s">
        <v>293</v>
      </c>
      <c r="D4166" s="1" t="s">
        <v>293</v>
      </c>
      <c r="E4166" s="1" t="s">
        <v>15721</v>
      </c>
      <c r="F4166" s="1" t="s">
        <v>15721</v>
      </c>
      <c r="G4166" s="1" t="s">
        <v>15693</v>
      </c>
      <c r="H4166" s="1" t="s">
        <v>10911</v>
      </c>
    </row>
    <row r="4167" spans="1:8" ht="18" x14ac:dyDescent="0.2">
      <c r="A4167" s="2" t="s">
        <v>11856</v>
      </c>
      <c r="B4167" s="1" t="s">
        <v>11857</v>
      </c>
      <c r="C4167" s="1" t="s">
        <v>6881</v>
      </c>
      <c r="D4167" s="1" t="s">
        <v>15603</v>
      </c>
      <c r="E4167" s="1" t="s">
        <v>15869</v>
      </c>
      <c r="F4167" s="1" t="s">
        <v>15869</v>
      </c>
      <c r="G4167" s="1" t="s">
        <v>15597</v>
      </c>
      <c r="H4167" s="1" t="s">
        <v>11858</v>
      </c>
    </row>
    <row r="4168" spans="1:8" ht="18" x14ac:dyDescent="0.2">
      <c r="A4168" s="2" t="s">
        <v>11859</v>
      </c>
      <c r="B4168" s="1" t="s">
        <v>11860</v>
      </c>
      <c r="C4168" s="1" t="s">
        <v>32</v>
      </c>
      <c r="D4168" s="1" t="s">
        <v>15672</v>
      </c>
      <c r="E4168" s="1" t="s">
        <v>124</v>
      </c>
      <c r="F4168" s="1" t="s">
        <v>15870</v>
      </c>
      <c r="G4168" s="1" t="s">
        <v>15649</v>
      </c>
      <c r="H4168" s="1" t="s">
        <v>11861</v>
      </c>
    </row>
    <row r="4169" spans="1:8" ht="18" x14ac:dyDescent="0.2">
      <c r="A4169" s="2" t="s">
        <v>11862</v>
      </c>
      <c r="B4169" s="1" t="s">
        <v>11863</v>
      </c>
      <c r="C4169" s="1" t="s">
        <v>635</v>
      </c>
      <c r="D4169" s="1" t="s">
        <v>15630</v>
      </c>
      <c r="E4169" s="1" t="s">
        <v>15627</v>
      </c>
      <c r="F4169" s="1" t="s">
        <v>15626</v>
      </c>
      <c r="G4169" s="1" t="s">
        <v>15625</v>
      </c>
      <c r="H4169" s="1" t="s">
        <v>11864</v>
      </c>
    </row>
    <row r="4170" spans="1:8" ht="18" x14ac:dyDescent="0.2">
      <c r="A4170" s="2" t="s">
        <v>11865</v>
      </c>
      <c r="B4170" s="1" t="s">
        <v>11866</v>
      </c>
      <c r="C4170" s="1" t="s">
        <v>272</v>
      </c>
      <c r="D4170" s="1" t="s">
        <v>15703</v>
      </c>
      <c r="E4170" s="1" t="s">
        <v>15702</v>
      </c>
      <c r="F4170" s="1" t="s">
        <v>15694</v>
      </c>
      <c r="G4170" s="1" t="s">
        <v>15693</v>
      </c>
      <c r="H4170" s="1" t="s">
        <v>11867</v>
      </c>
    </row>
    <row r="4171" spans="1:8" ht="18" x14ac:dyDescent="0.2">
      <c r="A4171" s="2" t="s">
        <v>11868</v>
      </c>
      <c r="B4171" s="1" t="s">
        <v>11869</v>
      </c>
      <c r="C4171" s="1" t="s">
        <v>564</v>
      </c>
      <c r="D4171" s="1" t="s">
        <v>564</v>
      </c>
      <c r="E4171" s="1" t="s">
        <v>15873</v>
      </c>
      <c r="F4171" s="1" t="s">
        <v>15873</v>
      </c>
      <c r="G4171" s="1" t="s">
        <v>12655</v>
      </c>
      <c r="H4171" s="1" t="s">
        <v>11870</v>
      </c>
    </row>
    <row r="4172" spans="1:8" ht="18" x14ac:dyDescent="0.2">
      <c r="A4172" s="2" t="s">
        <v>11871</v>
      </c>
      <c r="B4172" s="1" t="s">
        <v>11872</v>
      </c>
      <c r="C4172" s="1" t="s">
        <v>11873</v>
      </c>
      <c r="D4172" s="1" t="s">
        <v>564</v>
      </c>
      <c r="E4172" s="1" t="s">
        <v>15873</v>
      </c>
      <c r="F4172" s="1" t="s">
        <v>15873</v>
      </c>
      <c r="G4172" s="1" t="s">
        <v>12655</v>
      </c>
      <c r="H4172" s="1" t="s">
        <v>11874</v>
      </c>
    </row>
    <row r="4173" spans="1:8" ht="18" x14ac:dyDescent="0.2">
      <c r="A4173" s="2" t="s">
        <v>11875</v>
      </c>
      <c r="B4173" s="1" t="s">
        <v>11876</v>
      </c>
      <c r="C4173" s="1" t="s">
        <v>151</v>
      </c>
      <c r="D4173" s="1" t="s">
        <v>15599</v>
      </c>
      <c r="E4173" s="1" t="s">
        <v>15869</v>
      </c>
      <c r="F4173" s="1" t="s">
        <v>15869</v>
      </c>
      <c r="G4173" s="1" t="s">
        <v>15597</v>
      </c>
      <c r="H4173" s="1" t="s">
        <v>11877</v>
      </c>
    </row>
    <row r="4174" spans="1:8" ht="18" x14ac:dyDescent="0.2">
      <c r="A4174" s="2" t="s">
        <v>11878</v>
      </c>
      <c r="B4174" s="1" t="s">
        <v>11879</v>
      </c>
      <c r="C4174" s="1" t="s">
        <v>48</v>
      </c>
      <c r="D4174" s="1" t="s">
        <v>48</v>
      </c>
      <c r="E4174" s="1" t="s">
        <v>48</v>
      </c>
      <c r="F4174" s="1" t="s">
        <v>15643</v>
      </c>
      <c r="G4174" s="1" t="s">
        <v>15625</v>
      </c>
      <c r="H4174" s="1" t="s">
        <v>1406</v>
      </c>
    </row>
    <row r="4175" spans="1:8" ht="18" x14ac:dyDescent="0.2">
      <c r="A4175" s="2" t="s">
        <v>11880</v>
      </c>
      <c r="B4175" s="1" t="s">
        <v>11881</v>
      </c>
      <c r="C4175" s="1" t="s">
        <v>48</v>
      </c>
      <c r="D4175" s="1" t="s">
        <v>48</v>
      </c>
      <c r="E4175" s="1" t="s">
        <v>48</v>
      </c>
      <c r="F4175" s="1" t="s">
        <v>15643</v>
      </c>
      <c r="G4175" s="1" t="s">
        <v>15625</v>
      </c>
      <c r="H4175" s="1" t="s">
        <v>11882</v>
      </c>
    </row>
    <row r="4176" spans="1:8" ht="18" x14ac:dyDescent="0.2">
      <c r="A4176" s="2" t="s">
        <v>11883</v>
      </c>
      <c r="B4176" s="1" t="s">
        <v>11884</v>
      </c>
      <c r="C4176" s="1" t="s">
        <v>48</v>
      </c>
      <c r="D4176" s="1" t="s">
        <v>48</v>
      </c>
      <c r="E4176" s="1" t="s">
        <v>48</v>
      </c>
      <c r="F4176" s="1" t="s">
        <v>15643</v>
      </c>
      <c r="G4176" s="1" t="s">
        <v>15625</v>
      </c>
      <c r="H4176" s="1" t="s">
        <v>11567</v>
      </c>
    </row>
    <row r="4177" spans="1:8" ht="18" x14ac:dyDescent="0.2">
      <c r="A4177" s="2" t="s">
        <v>11885</v>
      </c>
      <c r="B4177" s="1" t="s">
        <v>11886</v>
      </c>
      <c r="C4177" s="1" t="s">
        <v>272</v>
      </c>
      <c r="D4177" s="1" t="s">
        <v>15703</v>
      </c>
      <c r="E4177" s="1" t="s">
        <v>15702</v>
      </c>
      <c r="F4177" s="1" t="s">
        <v>15694</v>
      </c>
      <c r="G4177" s="1" t="s">
        <v>15693</v>
      </c>
      <c r="H4177" s="1" t="s">
        <v>11887</v>
      </c>
    </row>
    <row r="4178" spans="1:8" ht="18" x14ac:dyDescent="0.2">
      <c r="A4178" s="2" t="s">
        <v>11888</v>
      </c>
      <c r="B4178" s="1" t="s">
        <v>11889</v>
      </c>
      <c r="C4178" s="1" t="s">
        <v>162</v>
      </c>
      <c r="D4178" s="1" t="s">
        <v>162</v>
      </c>
      <c r="E4178" s="1" t="s">
        <v>15420</v>
      </c>
      <c r="F4178" s="1" t="s">
        <v>15419</v>
      </c>
      <c r="G4178" s="1" t="s">
        <v>15419</v>
      </c>
      <c r="H4178" s="1" t="s">
        <v>11890</v>
      </c>
    </row>
    <row r="4179" spans="1:8" ht="18" x14ac:dyDescent="0.2">
      <c r="A4179" s="2" t="s">
        <v>11891</v>
      </c>
      <c r="B4179" s="1" t="s">
        <v>11892</v>
      </c>
      <c r="C4179" s="1" t="s">
        <v>4703</v>
      </c>
      <c r="D4179" s="1" t="s">
        <v>15691</v>
      </c>
      <c r="E4179" s="1" t="s">
        <v>15683</v>
      </c>
      <c r="F4179" s="1" t="s">
        <v>15683</v>
      </c>
      <c r="G4179" s="1" t="s">
        <v>15649</v>
      </c>
      <c r="H4179" s="1" t="s">
        <v>7185</v>
      </c>
    </row>
    <row r="4180" spans="1:8" ht="18" x14ac:dyDescent="0.2">
      <c r="A4180" s="2" t="s">
        <v>11893</v>
      </c>
      <c r="B4180" s="1" t="s">
        <v>11894</v>
      </c>
      <c r="C4180" s="1" t="s">
        <v>74</v>
      </c>
      <c r="D4180" s="1" t="s">
        <v>15843</v>
      </c>
      <c r="E4180" s="1" t="s">
        <v>15650</v>
      </c>
      <c r="F4180" s="1" t="s">
        <v>15650</v>
      </c>
      <c r="G4180" s="1" t="s">
        <v>15649</v>
      </c>
      <c r="H4180" s="1" t="s">
        <v>2893</v>
      </c>
    </row>
    <row r="4181" spans="1:8" ht="18" x14ac:dyDescent="0.2">
      <c r="A4181" s="2" t="s">
        <v>11895</v>
      </c>
      <c r="B4181" s="1" t="s">
        <v>11896</v>
      </c>
      <c r="C4181" s="1" t="s">
        <v>48</v>
      </c>
      <c r="D4181" s="1" t="s">
        <v>48</v>
      </c>
      <c r="E4181" s="1" t="s">
        <v>48</v>
      </c>
      <c r="F4181" s="1" t="s">
        <v>15643</v>
      </c>
      <c r="G4181" s="1" t="s">
        <v>15625</v>
      </c>
      <c r="H4181" s="1" t="s">
        <v>11897</v>
      </c>
    </row>
    <row r="4182" spans="1:8" ht="18" x14ac:dyDescent="0.2">
      <c r="A4182" s="2" t="s">
        <v>11898</v>
      </c>
      <c r="B4182" s="1" t="s">
        <v>11899</v>
      </c>
      <c r="C4182" s="1" t="s">
        <v>874</v>
      </c>
      <c r="D4182" s="1" t="s">
        <v>15760</v>
      </c>
      <c r="E4182" s="1" t="s">
        <v>15757</v>
      </c>
      <c r="F4182" s="1" t="s">
        <v>15748</v>
      </c>
      <c r="G4182" s="1" t="s">
        <v>15748</v>
      </c>
      <c r="H4182" s="1" t="s">
        <v>114</v>
      </c>
    </row>
    <row r="4183" spans="1:8" ht="18" x14ac:dyDescent="0.2">
      <c r="A4183" s="2" t="s">
        <v>11900</v>
      </c>
      <c r="B4183" s="1" t="s">
        <v>11901</v>
      </c>
      <c r="C4183" s="1" t="s">
        <v>48</v>
      </c>
      <c r="D4183" s="1" t="s">
        <v>48</v>
      </c>
      <c r="E4183" s="1" t="s">
        <v>48</v>
      </c>
      <c r="F4183" s="1" t="s">
        <v>15643</v>
      </c>
      <c r="G4183" s="1" t="s">
        <v>15625</v>
      </c>
      <c r="H4183" s="1" t="s">
        <v>11902</v>
      </c>
    </row>
    <row r="4184" spans="1:8" ht="18" x14ac:dyDescent="0.2">
      <c r="A4184" s="2" t="s">
        <v>11903</v>
      </c>
      <c r="B4184" s="1" t="s">
        <v>11904</v>
      </c>
      <c r="C4184" s="1" t="s">
        <v>144</v>
      </c>
      <c r="D4184" s="1" t="s">
        <v>15469</v>
      </c>
      <c r="E4184" s="1" t="s">
        <v>15469</v>
      </c>
      <c r="F4184" s="1" t="s">
        <v>15465</v>
      </c>
      <c r="G4184" s="1" t="s">
        <v>15464</v>
      </c>
      <c r="H4184" s="1" t="s">
        <v>11905</v>
      </c>
    </row>
    <row r="4185" spans="1:8" ht="18" x14ac:dyDescent="0.2">
      <c r="A4185" s="2" t="s">
        <v>11906</v>
      </c>
      <c r="B4185" s="1" t="s">
        <v>11907</v>
      </c>
      <c r="C4185" s="1" t="s">
        <v>40</v>
      </c>
      <c r="D4185" s="1" t="s">
        <v>15467</v>
      </c>
      <c r="E4185" s="1" t="s">
        <v>15467</v>
      </c>
      <c r="F4185" s="1" t="s">
        <v>15465</v>
      </c>
      <c r="G4185" s="1" t="s">
        <v>15464</v>
      </c>
      <c r="H4185" s="1" t="s">
        <v>1240</v>
      </c>
    </row>
    <row r="4186" spans="1:8" ht="18" x14ac:dyDescent="0.2">
      <c r="A4186" s="2" t="s">
        <v>11908</v>
      </c>
      <c r="B4186" s="1" t="s">
        <v>11909</v>
      </c>
      <c r="C4186" s="1" t="s">
        <v>738</v>
      </c>
      <c r="D4186" s="1" t="s">
        <v>738</v>
      </c>
      <c r="E4186" s="1" t="s">
        <v>15713</v>
      </c>
      <c r="F4186" s="1" t="s">
        <v>15708</v>
      </c>
      <c r="G4186" s="1" t="s">
        <v>15693</v>
      </c>
      <c r="H4186" s="1" t="s">
        <v>11910</v>
      </c>
    </row>
    <row r="4187" spans="1:8" ht="18" x14ac:dyDescent="0.2">
      <c r="A4187" s="2" t="s">
        <v>11911</v>
      </c>
      <c r="B4187" s="1" t="s">
        <v>11912</v>
      </c>
      <c r="C4187" s="1" t="s">
        <v>48</v>
      </c>
      <c r="D4187" s="1" t="s">
        <v>48</v>
      </c>
      <c r="E4187" s="1" t="s">
        <v>48</v>
      </c>
      <c r="F4187" s="1" t="s">
        <v>15643</v>
      </c>
      <c r="G4187" s="1" t="s">
        <v>15625</v>
      </c>
      <c r="H4187" s="1" t="s">
        <v>11913</v>
      </c>
    </row>
    <row r="4188" spans="1:8" ht="18" x14ac:dyDescent="0.2">
      <c r="A4188" s="2" t="s">
        <v>11914</v>
      </c>
      <c r="B4188" s="1" t="s">
        <v>11915</v>
      </c>
      <c r="C4188" s="1" t="s">
        <v>831</v>
      </c>
      <c r="D4188" s="1" t="s">
        <v>15826</v>
      </c>
      <c r="E4188" s="1" t="s">
        <v>15478</v>
      </c>
      <c r="F4188" s="1" t="s">
        <v>15465</v>
      </c>
      <c r="G4188" s="1" t="s">
        <v>15464</v>
      </c>
      <c r="H4188" s="1" t="s">
        <v>11916</v>
      </c>
    </row>
    <row r="4189" spans="1:8" ht="18" x14ac:dyDescent="0.2">
      <c r="A4189" s="2" t="s">
        <v>11917</v>
      </c>
      <c r="B4189" s="1" t="s">
        <v>11918</v>
      </c>
      <c r="C4189" s="1" t="s">
        <v>283</v>
      </c>
      <c r="D4189" s="1" t="s">
        <v>15744</v>
      </c>
      <c r="E4189" s="1" t="s">
        <v>283</v>
      </c>
      <c r="F4189" s="1" t="s">
        <v>15736</v>
      </c>
      <c r="G4189" s="1" t="s">
        <v>15725</v>
      </c>
      <c r="H4189" s="1" t="s">
        <v>11919</v>
      </c>
    </row>
    <row r="4190" spans="1:8" ht="18" x14ac:dyDescent="0.2">
      <c r="A4190" s="2" t="s">
        <v>11920</v>
      </c>
      <c r="B4190" s="1" t="s">
        <v>11921</v>
      </c>
      <c r="C4190" s="1" t="s">
        <v>1945</v>
      </c>
      <c r="D4190" s="1" t="s">
        <v>15572</v>
      </c>
      <c r="E4190" s="1" t="s">
        <v>15569</v>
      </c>
      <c r="F4190" s="1" t="s">
        <v>15560</v>
      </c>
      <c r="G4190" s="1" t="s">
        <v>12061</v>
      </c>
      <c r="H4190" s="1" t="s">
        <v>11922</v>
      </c>
    </row>
    <row r="4191" spans="1:8" ht="18" x14ac:dyDescent="0.2">
      <c r="A4191" s="2" t="s">
        <v>11923</v>
      </c>
      <c r="B4191" s="1" t="s">
        <v>11924</v>
      </c>
      <c r="C4191" s="1" t="s">
        <v>166</v>
      </c>
      <c r="D4191" s="1" t="s">
        <v>15562</v>
      </c>
      <c r="E4191" s="1" t="s">
        <v>15561</v>
      </c>
      <c r="F4191" s="1" t="s">
        <v>15560</v>
      </c>
      <c r="G4191" s="1" t="s">
        <v>12061</v>
      </c>
      <c r="H4191" s="1" t="s">
        <v>9937</v>
      </c>
    </row>
    <row r="4192" spans="1:8" ht="18" x14ac:dyDescent="0.2">
      <c r="A4192" s="2" t="s">
        <v>11925</v>
      </c>
      <c r="B4192" s="1" t="s">
        <v>11926</v>
      </c>
      <c r="C4192" s="1" t="s">
        <v>400</v>
      </c>
      <c r="D4192" s="1" t="s">
        <v>15502</v>
      </c>
      <c r="E4192" s="1" t="s">
        <v>15499</v>
      </c>
      <c r="F4192" s="1" t="s">
        <v>15487</v>
      </c>
      <c r="G4192" s="1" t="s">
        <v>15464</v>
      </c>
      <c r="H4192" s="1" t="s">
        <v>11927</v>
      </c>
    </row>
    <row r="4193" spans="1:8" ht="18" x14ac:dyDescent="0.2">
      <c r="A4193" s="2" t="s">
        <v>11928</v>
      </c>
      <c r="B4193" s="1" t="s">
        <v>11929</v>
      </c>
      <c r="C4193" s="1" t="s">
        <v>192</v>
      </c>
      <c r="D4193" s="1" t="s">
        <v>15689</v>
      </c>
      <c r="E4193" s="1" t="s">
        <v>15683</v>
      </c>
      <c r="F4193" s="1" t="s">
        <v>15683</v>
      </c>
      <c r="G4193" s="1" t="s">
        <v>15649</v>
      </c>
      <c r="H4193" s="1" t="s">
        <v>552</v>
      </c>
    </row>
    <row r="4194" spans="1:8" ht="18" x14ac:dyDescent="0.2">
      <c r="A4194" s="2" t="s">
        <v>11930</v>
      </c>
      <c r="B4194" s="1" t="s">
        <v>11931</v>
      </c>
      <c r="C4194" s="1" t="s">
        <v>272</v>
      </c>
      <c r="D4194" s="1" t="s">
        <v>15703</v>
      </c>
      <c r="E4194" s="1" t="s">
        <v>15702</v>
      </c>
      <c r="F4194" s="1" t="s">
        <v>15694</v>
      </c>
      <c r="G4194" s="1" t="s">
        <v>15693</v>
      </c>
      <c r="H4194" s="1" t="s">
        <v>11932</v>
      </c>
    </row>
    <row r="4195" spans="1:8" ht="18" x14ac:dyDescent="0.2">
      <c r="A4195" s="2" t="s">
        <v>11933</v>
      </c>
      <c r="B4195" s="1" t="s">
        <v>11934</v>
      </c>
      <c r="C4195" s="1" t="s">
        <v>386</v>
      </c>
      <c r="D4195" s="1" t="s">
        <v>386</v>
      </c>
      <c r="E4195" s="1" t="s">
        <v>44</v>
      </c>
      <c r="F4195" s="1" t="s">
        <v>15874</v>
      </c>
      <c r="G4195" s="1" t="s">
        <v>12061</v>
      </c>
      <c r="H4195" s="1" t="s">
        <v>11935</v>
      </c>
    </row>
    <row r="4196" spans="1:8" ht="18" x14ac:dyDescent="0.2">
      <c r="A4196" s="2" t="s">
        <v>11936</v>
      </c>
      <c r="B4196" s="1" t="s">
        <v>11937</v>
      </c>
      <c r="C4196" s="1" t="s">
        <v>199</v>
      </c>
      <c r="D4196" s="1" t="s">
        <v>15700</v>
      </c>
      <c r="E4196" s="1" t="s">
        <v>15695</v>
      </c>
      <c r="F4196" s="1" t="s">
        <v>15694</v>
      </c>
      <c r="G4196" s="1" t="s">
        <v>15693</v>
      </c>
      <c r="H4196" s="1" t="s">
        <v>11938</v>
      </c>
    </row>
    <row r="4197" spans="1:8" ht="18" x14ac:dyDescent="0.2">
      <c r="A4197" s="2" t="s">
        <v>11939</v>
      </c>
      <c r="B4197" s="1" t="s">
        <v>11940</v>
      </c>
      <c r="C4197" s="1" t="s">
        <v>199</v>
      </c>
      <c r="D4197" s="1" t="s">
        <v>15700</v>
      </c>
      <c r="E4197" s="1" t="s">
        <v>15695</v>
      </c>
      <c r="F4197" s="1" t="s">
        <v>15694</v>
      </c>
      <c r="G4197" s="1" t="s">
        <v>15693</v>
      </c>
      <c r="H4197" s="1" t="s">
        <v>60</v>
      </c>
    </row>
    <row r="4198" spans="1:8" ht="18" x14ac:dyDescent="0.2">
      <c r="A4198" s="2" t="s">
        <v>11941</v>
      </c>
      <c r="B4198" s="1" t="s">
        <v>11942</v>
      </c>
      <c r="C4198" s="1" t="s">
        <v>120</v>
      </c>
      <c r="D4198" s="1" t="s">
        <v>15637</v>
      </c>
      <c r="E4198" s="1" t="s">
        <v>15632</v>
      </c>
      <c r="F4198" s="1" t="s">
        <v>15626</v>
      </c>
      <c r="G4198" s="1" t="s">
        <v>15625</v>
      </c>
      <c r="H4198" s="1" t="s">
        <v>11943</v>
      </c>
    </row>
    <row r="4199" spans="1:8" ht="18" x14ac:dyDescent="0.2">
      <c r="A4199" s="2" t="s">
        <v>11944</v>
      </c>
      <c r="B4199" s="1" t="s">
        <v>11945</v>
      </c>
      <c r="C4199" s="1" t="s">
        <v>648</v>
      </c>
      <c r="D4199" s="1" t="s">
        <v>648</v>
      </c>
      <c r="E4199" s="1" t="s">
        <v>1294</v>
      </c>
      <c r="F4199" s="1" t="s">
        <v>15432</v>
      </c>
      <c r="G4199" s="1" t="s">
        <v>15432</v>
      </c>
      <c r="H4199" s="1" t="s">
        <v>11946</v>
      </c>
    </row>
    <row r="4200" spans="1:8" ht="18" x14ac:dyDescent="0.2">
      <c r="A4200" s="2" t="s">
        <v>11947</v>
      </c>
      <c r="B4200" s="1" t="s">
        <v>11948</v>
      </c>
      <c r="C4200" s="1" t="s">
        <v>48</v>
      </c>
      <c r="D4200" s="1" t="s">
        <v>48</v>
      </c>
      <c r="E4200" s="1" t="s">
        <v>48</v>
      </c>
      <c r="F4200" s="1" t="s">
        <v>15643</v>
      </c>
      <c r="G4200" s="1" t="s">
        <v>15625</v>
      </c>
      <c r="H4200" s="1" t="s">
        <v>11949</v>
      </c>
    </row>
    <row r="4201" spans="1:8" ht="18" x14ac:dyDescent="0.2">
      <c r="A4201" s="2" t="s">
        <v>11950</v>
      </c>
      <c r="B4201" s="1" t="s">
        <v>11951</v>
      </c>
      <c r="C4201" s="1" t="s">
        <v>113</v>
      </c>
      <c r="D4201" s="1" t="s">
        <v>15681</v>
      </c>
      <c r="E4201" s="1" t="s">
        <v>15871</v>
      </c>
      <c r="F4201" s="1" t="s">
        <v>15870</v>
      </c>
      <c r="G4201" s="1" t="s">
        <v>15649</v>
      </c>
      <c r="H4201" s="1" t="s">
        <v>11952</v>
      </c>
    </row>
    <row r="4202" spans="1:8" ht="18" x14ac:dyDescent="0.2">
      <c r="A4202" s="2" t="s">
        <v>11953</v>
      </c>
      <c r="B4202" s="1" t="s">
        <v>11954</v>
      </c>
      <c r="C4202" s="1" t="s">
        <v>48</v>
      </c>
      <c r="D4202" s="1" t="s">
        <v>48</v>
      </c>
      <c r="E4202" s="1" t="s">
        <v>48</v>
      </c>
      <c r="F4202" s="1" t="s">
        <v>15643</v>
      </c>
      <c r="G4202" s="1" t="s">
        <v>15625</v>
      </c>
      <c r="H4202" s="1" t="s">
        <v>11955</v>
      </c>
    </row>
    <row r="4203" spans="1:8" ht="18" x14ac:dyDescent="0.2">
      <c r="A4203" s="2" t="s">
        <v>11956</v>
      </c>
      <c r="B4203" s="1" t="s">
        <v>11957</v>
      </c>
      <c r="C4203" s="1" t="s">
        <v>831</v>
      </c>
      <c r="D4203" s="1" t="s">
        <v>15826</v>
      </c>
      <c r="E4203" s="1" t="s">
        <v>15478</v>
      </c>
      <c r="F4203" s="1" t="s">
        <v>15465</v>
      </c>
      <c r="G4203" s="1" t="s">
        <v>15464</v>
      </c>
      <c r="H4203" s="1" t="s">
        <v>11958</v>
      </c>
    </row>
    <row r="4204" spans="1:8" ht="18" x14ac:dyDescent="0.2">
      <c r="A4204" s="2" t="s">
        <v>11959</v>
      </c>
      <c r="B4204" s="1" t="s">
        <v>11960</v>
      </c>
      <c r="C4204" s="1" t="s">
        <v>74</v>
      </c>
      <c r="D4204" s="1" t="s">
        <v>15843</v>
      </c>
      <c r="E4204" s="1" t="s">
        <v>15650</v>
      </c>
      <c r="F4204" s="1" t="s">
        <v>15650</v>
      </c>
      <c r="G4204" s="1" t="s">
        <v>15649</v>
      </c>
      <c r="H4204" s="1" t="s">
        <v>11961</v>
      </c>
    </row>
    <row r="4205" spans="1:8" ht="18" x14ac:dyDescent="0.2">
      <c r="A4205" s="2" t="s">
        <v>11962</v>
      </c>
      <c r="B4205" s="1" t="s">
        <v>11963</v>
      </c>
      <c r="C4205" s="1" t="s">
        <v>881</v>
      </c>
      <c r="D4205" s="1" t="s">
        <v>881</v>
      </c>
      <c r="E4205" s="1" t="s">
        <v>15423</v>
      </c>
      <c r="F4205" s="1" t="s">
        <v>15419</v>
      </c>
      <c r="G4205" s="1" t="s">
        <v>15419</v>
      </c>
      <c r="H4205" s="1" t="s">
        <v>4718</v>
      </c>
    </row>
    <row r="4206" spans="1:8" ht="18" x14ac:dyDescent="0.2">
      <c r="A4206" s="2" t="s">
        <v>11964</v>
      </c>
      <c r="B4206" s="1" t="s">
        <v>11965</v>
      </c>
      <c r="C4206" s="1" t="s">
        <v>1158</v>
      </c>
      <c r="D4206" s="1" t="s">
        <v>1158</v>
      </c>
      <c r="E4206" s="1" t="s">
        <v>15561</v>
      </c>
      <c r="F4206" s="1" t="s">
        <v>15560</v>
      </c>
      <c r="G4206" s="1" t="s">
        <v>12061</v>
      </c>
      <c r="H4206" s="1" t="s">
        <v>170</v>
      </c>
    </row>
    <row r="4207" spans="1:8" ht="18" x14ac:dyDescent="0.2">
      <c r="A4207" s="2" t="s">
        <v>11966</v>
      </c>
      <c r="B4207" s="1" t="s">
        <v>11967</v>
      </c>
      <c r="C4207" s="1" t="s">
        <v>2592</v>
      </c>
      <c r="D4207" s="1" t="s">
        <v>15562</v>
      </c>
      <c r="E4207" s="1" t="s">
        <v>15561</v>
      </c>
      <c r="F4207" s="1" t="s">
        <v>15560</v>
      </c>
      <c r="G4207" s="1" t="s">
        <v>12061</v>
      </c>
      <c r="H4207" s="1" t="s">
        <v>2050</v>
      </c>
    </row>
    <row r="4208" spans="1:8" ht="18" x14ac:dyDescent="0.2">
      <c r="A4208" s="2" t="s">
        <v>11968</v>
      </c>
      <c r="B4208" s="1" t="s">
        <v>11969</v>
      </c>
      <c r="C4208" s="1" t="s">
        <v>831</v>
      </c>
      <c r="D4208" s="1" t="s">
        <v>15826</v>
      </c>
      <c r="E4208" s="1" t="s">
        <v>15478</v>
      </c>
      <c r="F4208" s="1" t="s">
        <v>15465</v>
      </c>
      <c r="G4208" s="1" t="s">
        <v>15464</v>
      </c>
      <c r="H4208" s="1" t="s">
        <v>11970</v>
      </c>
    </row>
    <row r="4209" spans="1:8" ht="18" x14ac:dyDescent="0.2">
      <c r="A4209" s="2" t="s">
        <v>11971</v>
      </c>
      <c r="B4209" s="1" t="s">
        <v>11972</v>
      </c>
      <c r="C4209" s="1" t="s">
        <v>223</v>
      </c>
      <c r="D4209" s="1" t="s">
        <v>223</v>
      </c>
      <c r="E4209" s="1" t="s">
        <v>15449</v>
      </c>
      <c r="F4209" s="1" t="s">
        <v>15432</v>
      </c>
      <c r="G4209" s="1" t="s">
        <v>15432</v>
      </c>
      <c r="H4209" s="1" t="s">
        <v>11973</v>
      </c>
    </row>
    <row r="4210" spans="1:8" ht="18" x14ac:dyDescent="0.2">
      <c r="A4210" s="2" t="s">
        <v>11974</v>
      </c>
      <c r="B4210" s="1" t="s">
        <v>11975</v>
      </c>
      <c r="C4210" s="1" t="s">
        <v>805</v>
      </c>
      <c r="D4210" s="1" t="s">
        <v>15491</v>
      </c>
      <c r="E4210" s="1" t="s">
        <v>15488</v>
      </c>
      <c r="F4210" s="1" t="s">
        <v>15487</v>
      </c>
      <c r="G4210" s="1" t="s">
        <v>15464</v>
      </c>
      <c r="H4210" s="1" t="s">
        <v>11976</v>
      </c>
    </row>
    <row r="4211" spans="1:8" ht="18" x14ac:dyDescent="0.2">
      <c r="A4211" s="2" t="s">
        <v>11977</v>
      </c>
      <c r="B4211" s="1" t="s">
        <v>11978</v>
      </c>
      <c r="C4211" s="1" t="s">
        <v>166</v>
      </c>
      <c r="D4211" s="1" t="s">
        <v>15562</v>
      </c>
      <c r="E4211" s="1" t="s">
        <v>15561</v>
      </c>
      <c r="F4211" s="1" t="s">
        <v>15560</v>
      </c>
      <c r="G4211" s="1" t="s">
        <v>12061</v>
      </c>
      <c r="H4211" s="1" t="s">
        <v>3624</v>
      </c>
    </row>
    <row r="4212" spans="1:8" ht="18" x14ac:dyDescent="0.2">
      <c r="A4212" s="2" t="s">
        <v>11979</v>
      </c>
      <c r="B4212" s="1" t="s">
        <v>11980</v>
      </c>
      <c r="C4212" s="1" t="s">
        <v>272</v>
      </c>
      <c r="D4212" s="1" t="s">
        <v>15703</v>
      </c>
      <c r="E4212" s="1" t="s">
        <v>15702</v>
      </c>
      <c r="F4212" s="1" t="s">
        <v>15694</v>
      </c>
      <c r="G4212" s="1" t="s">
        <v>15693</v>
      </c>
      <c r="H4212" s="1" t="s">
        <v>11981</v>
      </c>
    </row>
    <row r="4213" spans="1:8" ht="18" x14ac:dyDescent="0.2">
      <c r="A4213" s="2" t="s">
        <v>11982</v>
      </c>
      <c r="B4213" s="1" t="s">
        <v>11983</v>
      </c>
      <c r="C4213" s="1" t="s">
        <v>120</v>
      </c>
      <c r="D4213" s="1" t="s">
        <v>15637</v>
      </c>
      <c r="E4213" s="1" t="s">
        <v>15632</v>
      </c>
      <c r="F4213" s="1" t="s">
        <v>15626</v>
      </c>
      <c r="G4213" s="1" t="s">
        <v>15625</v>
      </c>
      <c r="H4213" s="1" t="s">
        <v>11984</v>
      </c>
    </row>
    <row r="4214" spans="1:8" ht="18" x14ac:dyDescent="0.2">
      <c r="A4214" s="2" t="s">
        <v>11985</v>
      </c>
      <c r="B4214" s="1" t="s">
        <v>11986</v>
      </c>
      <c r="C4214" s="1" t="s">
        <v>272</v>
      </c>
      <c r="D4214" s="1" t="s">
        <v>15703</v>
      </c>
      <c r="E4214" s="1" t="s">
        <v>15702</v>
      </c>
      <c r="F4214" s="1" t="s">
        <v>15694</v>
      </c>
      <c r="G4214" s="1" t="s">
        <v>15693</v>
      </c>
      <c r="H4214" s="1" t="s">
        <v>11987</v>
      </c>
    </row>
    <row r="4215" spans="1:8" ht="18" x14ac:dyDescent="0.2">
      <c r="A4215" s="2" t="s">
        <v>11988</v>
      </c>
      <c r="B4215" s="1" t="s">
        <v>11989</v>
      </c>
      <c r="C4215" s="1" t="s">
        <v>283</v>
      </c>
      <c r="D4215" s="1" t="s">
        <v>15744</v>
      </c>
      <c r="E4215" s="1" t="s">
        <v>283</v>
      </c>
      <c r="F4215" s="1" t="s">
        <v>15736</v>
      </c>
      <c r="G4215" s="1" t="s">
        <v>15725</v>
      </c>
      <c r="H4215" s="1" t="s">
        <v>11990</v>
      </c>
    </row>
    <row r="4216" spans="1:8" ht="18" x14ac:dyDescent="0.2">
      <c r="A4216" s="2" t="s">
        <v>11991</v>
      </c>
      <c r="B4216" s="1" t="s">
        <v>11992</v>
      </c>
      <c r="C4216" s="1" t="s">
        <v>272</v>
      </c>
      <c r="D4216" s="1" t="s">
        <v>15703</v>
      </c>
      <c r="E4216" s="1" t="s">
        <v>15702</v>
      </c>
      <c r="F4216" s="1" t="s">
        <v>15694</v>
      </c>
      <c r="G4216" s="1" t="s">
        <v>15693</v>
      </c>
      <c r="H4216" s="1" t="s">
        <v>11993</v>
      </c>
    </row>
    <row r="4217" spans="1:8" ht="18" x14ac:dyDescent="0.2">
      <c r="A4217" s="2" t="s">
        <v>11994</v>
      </c>
      <c r="B4217" s="1" t="s">
        <v>11995</v>
      </c>
      <c r="C4217" s="1" t="s">
        <v>99</v>
      </c>
      <c r="D4217" s="1" t="s">
        <v>15848</v>
      </c>
      <c r="E4217" s="1" t="s">
        <v>15721</v>
      </c>
      <c r="F4217" s="1" t="s">
        <v>15721</v>
      </c>
      <c r="G4217" s="1" t="s">
        <v>15693</v>
      </c>
      <c r="H4217" s="1" t="s">
        <v>11996</v>
      </c>
    </row>
    <row r="4218" spans="1:8" ht="18" x14ac:dyDescent="0.2">
      <c r="A4218" s="2" t="s">
        <v>11997</v>
      </c>
      <c r="B4218" s="1" t="s">
        <v>11998</v>
      </c>
      <c r="C4218" s="1" t="s">
        <v>181</v>
      </c>
      <c r="D4218" s="1" t="s">
        <v>181</v>
      </c>
      <c r="E4218" s="1" t="s">
        <v>181</v>
      </c>
      <c r="F4218" s="1" t="s">
        <v>15465</v>
      </c>
      <c r="G4218" s="1" t="s">
        <v>15464</v>
      </c>
      <c r="H4218" s="1" t="s">
        <v>11999</v>
      </c>
    </row>
    <row r="4219" spans="1:8" ht="18" x14ac:dyDescent="0.2">
      <c r="A4219" s="2" t="s">
        <v>12000</v>
      </c>
      <c r="B4219" s="1" t="s">
        <v>12001</v>
      </c>
      <c r="C4219" s="1" t="s">
        <v>970</v>
      </c>
      <c r="D4219" s="1" t="s">
        <v>15835</v>
      </c>
      <c r="E4219" s="1" t="s">
        <v>15835</v>
      </c>
      <c r="F4219" s="1" t="s">
        <v>15874</v>
      </c>
      <c r="G4219" s="1" t="s">
        <v>12061</v>
      </c>
      <c r="H4219" s="1" t="s">
        <v>5232</v>
      </c>
    </row>
    <row r="4220" spans="1:8" ht="18" x14ac:dyDescent="0.2">
      <c r="A4220" s="2" t="s">
        <v>12002</v>
      </c>
      <c r="B4220" s="1" t="s">
        <v>12003</v>
      </c>
      <c r="C4220" s="1" t="s">
        <v>1245</v>
      </c>
      <c r="D4220" s="1" t="s">
        <v>15848</v>
      </c>
      <c r="E4220" s="1" t="s">
        <v>15721</v>
      </c>
      <c r="F4220" s="1" t="s">
        <v>15721</v>
      </c>
      <c r="G4220" s="1" t="s">
        <v>15693</v>
      </c>
      <c r="H4220" s="1" t="s">
        <v>1159</v>
      </c>
    </row>
    <row r="4221" spans="1:8" ht="18" x14ac:dyDescent="0.2">
      <c r="A4221" s="2" t="s">
        <v>12004</v>
      </c>
      <c r="B4221" s="1" t="s">
        <v>12005</v>
      </c>
      <c r="C4221" s="1" t="s">
        <v>88</v>
      </c>
      <c r="D4221" s="1" t="s">
        <v>15593</v>
      </c>
      <c r="E4221" s="1" t="s">
        <v>44</v>
      </c>
      <c r="F4221" s="1" t="s">
        <v>15874</v>
      </c>
      <c r="G4221" s="1" t="s">
        <v>12061</v>
      </c>
      <c r="H4221" s="1" t="s">
        <v>4678</v>
      </c>
    </row>
    <row r="4222" spans="1:8" ht="18" x14ac:dyDescent="0.2">
      <c r="A4222" s="2" t="s">
        <v>12006</v>
      </c>
      <c r="B4222" s="1" t="s">
        <v>12005</v>
      </c>
      <c r="C4222" s="1" t="s">
        <v>88</v>
      </c>
      <c r="D4222" s="1" t="s">
        <v>15593</v>
      </c>
      <c r="E4222" s="1" t="s">
        <v>44</v>
      </c>
      <c r="F4222" s="1" t="s">
        <v>15874</v>
      </c>
      <c r="G4222" s="1" t="s">
        <v>12061</v>
      </c>
      <c r="H4222" s="1" t="s">
        <v>7009</v>
      </c>
    </row>
    <row r="4223" spans="1:8" ht="18" x14ac:dyDescent="0.2">
      <c r="A4223" s="2" t="s">
        <v>12007</v>
      </c>
      <c r="B4223" s="1" t="s">
        <v>12008</v>
      </c>
      <c r="C4223" s="1" t="s">
        <v>944</v>
      </c>
      <c r="D4223" s="1" t="s">
        <v>15835</v>
      </c>
      <c r="E4223" s="1" t="s">
        <v>15835</v>
      </c>
      <c r="F4223" s="1" t="s">
        <v>15874</v>
      </c>
      <c r="G4223" s="1" t="s">
        <v>12061</v>
      </c>
      <c r="H4223" s="1" t="s">
        <v>2194</v>
      </c>
    </row>
    <row r="4224" spans="1:8" ht="18" x14ac:dyDescent="0.2">
      <c r="A4224" s="2" t="s">
        <v>12009</v>
      </c>
      <c r="B4224" s="1" t="s">
        <v>12010</v>
      </c>
      <c r="C4224" s="1" t="s">
        <v>48</v>
      </c>
      <c r="D4224" s="1" t="s">
        <v>48</v>
      </c>
      <c r="E4224" s="1" t="s">
        <v>48</v>
      </c>
      <c r="F4224" s="1" t="s">
        <v>15643</v>
      </c>
      <c r="G4224" s="1" t="s">
        <v>15625</v>
      </c>
      <c r="H4224" s="1" t="s">
        <v>12011</v>
      </c>
    </row>
    <row r="4225" spans="1:8" ht="18" x14ac:dyDescent="0.2">
      <c r="A4225" s="2" t="s">
        <v>12012</v>
      </c>
      <c r="B4225" s="1" t="s">
        <v>12013</v>
      </c>
      <c r="C4225" s="1" t="s">
        <v>635</v>
      </c>
      <c r="D4225" s="1" t="s">
        <v>15630</v>
      </c>
      <c r="E4225" s="1" t="s">
        <v>15627</v>
      </c>
      <c r="F4225" s="1" t="s">
        <v>15626</v>
      </c>
      <c r="G4225" s="1" t="s">
        <v>15625</v>
      </c>
      <c r="H4225" s="1" t="s">
        <v>12014</v>
      </c>
    </row>
    <row r="4226" spans="1:8" ht="18" x14ac:dyDescent="0.2">
      <c r="A4226" s="2" t="s">
        <v>12015</v>
      </c>
      <c r="B4226" s="1" t="s">
        <v>12016</v>
      </c>
      <c r="C4226" s="1" t="s">
        <v>48</v>
      </c>
      <c r="D4226" s="1" t="s">
        <v>48</v>
      </c>
      <c r="E4226" s="1" t="s">
        <v>48</v>
      </c>
      <c r="F4226" s="1" t="s">
        <v>15643</v>
      </c>
      <c r="G4226" s="1" t="s">
        <v>15625</v>
      </c>
      <c r="H4226" s="1" t="s">
        <v>12017</v>
      </c>
    </row>
    <row r="4227" spans="1:8" ht="18" x14ac:dyDescent="0.2">
      <c r="A4227" s="2" t="s">
        <v>12018</v>
      </c>
      <c r="B4227" s="1" t="s">
        <v>12019</v>
      </c>
      <c r="C4227" s="1" t="s">
        <v>74</v>
      </c>
      <c r="D4227" s="1" t="s">
        <v>15843</v>
      </c>
      <c r="E4227" s="1" t="s">
        <v>15650</v>
      </c>
      <c r="F4227" s="1" t="s">
        <v>15650</v>
      </c>
      <c r="G4227" s="1" t="s">
        <v>15649</v>
      </c>
      <c r="H4227" s="1" t="s">
        <v>12020</v>
      </c>
    </row>
    <row r="4228" spans="1:8" ht="18" x14ac:dyDescent="0.2">
      <c r="A4228" s="2" t="s">
        <v>12021</v>
      </c>
      <c r="B4228" s="1" t="s">
        <v>12022</v>
      </c>
      <c r="C4228" s="1" t="s">
        <v>3409</v>
      </c>
      <c r="D4228" s="1" t="s">
        <v>15525</v>
      </c>
      <c r="E4228" s="1" t="s">
        <v>15522</v>
      </c>
      <c r="F4228" s="1" t="s">
        <v>15506</v>
      </c>
      <c r="G4228" s="1" t="s">
        <v>15464</v>
      </c>
      <c r="H4228" s="1" t="s">
        <v>12023</v>
      </c>
    </row>
    <row r="4229" spans="1:8" ht="18" x14ac:dyDescent="0.2">
      <c r="A4229" s="2" t="s">
        <v>12024</v>
      </c>
      <c r="B4229" s="1" t="s">
        <v>12025</v>
      </c>
      <c r="C4229" s="1" t="s">
        <v>2</v>
      </c>
      <c r="D4229" s="1" t="s">
        <v>15628</v>
      </c>
      <c r="E4229" s="1" t="s">
        <v>15627</v>
      </c>
      <c r="F4229" s="1" t="s">
        <v>15626</v>
      </c>
      <c r="G4229" s="1" t="s">
        <v>15625</v>
      </c>
      <c r="H4229" s="1" t="s">
        <v>7946</v>
      </c>
    </row>
    <row r="4230" spans="1:8" ht="18" x14ac:dyDescent="0.2">
      <c r="A4230" s="2" t="s">
        <v>12026</v>
      </c>
      <c r="B4230" s="1" t="s">
        <v>12027</v>
      </c>
      <c r="C4230" s="1" t="s">
        <v>199</v>
      </c>
      <c r="D4230" s="1" t="s">
        <v>15700</v>
      </c>
      <c r="E4230" s="1" t="s">
        <v>15695</v>
      </c>
      <c r="F4230" s="1" t="s">
        <v>15694</v>
      </c>
      <c r="G4230" s="1" t="s">
        <v>15693</v>
      </c>
      <c r="H4230" s="1" t="s">
        <v>12028</v>
      </c>
    </row>
    <row r="4231" spans="1:8" ht="18" x14ac:dyDescent="0.2">
      <c r="A4231" s="2" t="s">
        <v>12029</v>
      </c>
      <c r="B4231" s="1" t="s">
        <v>12030</v>
      </c>
      <c r="C4231" s="1" t="s">
        <v>474</v>
      </c>
      <c r="D4231" s="1" t="s">
        <v>15664</v>
      </c>
      <c r="E4231" s="1" t="s">
        <v>15870</v>
      </c>
      <c r="F4231" s="1" t="s">
        <v>15870</v>
      </c>
      <c r="G4231" s="1" t="s">
        <v>15649</v>
      </c>
      <c r="H4231" s="1" t="s">
        <v>12031</v>
      </c>
    </row>
    <row r="4232" spans="1:8" ht="18" x14ac:dyDescent="0.2">
      <c r="A4232" s="2" t="s">
        <v>12032</v>
      </c>
      <c r="B4232" s="1" t="s">
        <v>12033</v>
      </c>
      <c r="C4232" s="1" t="s">
        <v>113</v>
      </c>
      <c r="D4232" s="1" t="s">
        <v>15681</v>
      </c>
      <c r="E4232" s="1" t="s">
        <v>15871</v>
      </c>
      <c r="F4232" s="1" t="s">
        <v>15870</v>
      </c>
      <c r="G4232" s="1" t="s">
        <v>15649</v>
      </c>
      <c r="H4232" s="1" t="s">
        <v>12034</v>
      </c>
    </row>
    <row r="4233" spans="1:8" ht="18" x14ac:dyDescent="0.2">
      <c r="A4233" s="2" t="s">
        <v>12035</v>
      </c>
      <c r="B4233" s="1" t="s">
        <v>12036</v>
      </c>
      <c r="C4233" s="1" t="s">
        <v>1151</v>
      </c>
      <c r="D4233" s="1" t="s">
        <v>1151</v>
      </c>
      <c r="E4233" s="1" t="s">
        <v>15867</v>
      </c>
      <c r="F4233" s="1" t="s">
        <v>15506</v>
      </c>
      <c r="G4233" s="1" t="s">
        <v>15464</v>
      </c>
      <c r="H4233" s="1" t="s">
        <v>5151</v>
      </c>
    </row>
    <row r="4234" spans="1:8" ht="18" x14ac:dyDescent="0.2">
      <c r="A4234" s="2" t="s">
        <v>12037</v>
      </c>
      <c r="B4234" s="1" t="s">
        <v>12038</v>
      </c>
      <c r="C4234" s="1" t="s">
        <v>48</v>
      </c>
      <c r="D4234" s="1" t="s">
        <v>48</v>
      </c>
      <c r="E4234" s="1" t="s">
        <v>48</v>
      </c>
      <c r="F4234" s="1" t="s">
        <v>15643</v>
      </c>
      <c r="G4234" s="1" t="s">
        <v>15625</v>
      </c>
      <c r="H4234" s="1" t="s">
        <v>5403</v>
      </c>
    </row>
    <row r="4235" spans="1:8" ht="18" x14ac:dyDescent="0.2">
      <c r="A4235" s="2" t="s">
        <v>12039</v>
      </c>
      <c r="B4235" s="1" t="s">
        <v>12040</v>
      </c>
      <c r="C4235" s="1" t="s">
        <v>120</v>
      </c>
      <c r="D4235" s="1" t="s">
        <v>15637</v>
      </c>
      <c r="E4235" s="1" t="s">
        <v>15632</v>
      </c>
      <c r="F4235" s="1" t="s">
        <v>15626</v>
      </c>
      <c r="G4235" s="1" t="s">
        <v>15625</v>
      </c>
      <c r="H4235" s="1" t="s">
        <v>12041</v>
      </c>
    </row>
    <row r="4236" spans="1:8" ht="18" x14ac:dyDescent="0.2">
      <c r="A4236" s="2" t="s">
        <v>12042</v>
      </c>
      <c r="B4236" s="1" t="s">
        <v>12043</v>
      </c>
      <c r="C4236" s="1" t="s">
        <v>199</v>
      </c>
      <c r="D4236" s="1" t="s">
        <v>15700</v>
      </c>
      <c r="E4236" s="1" t="s">
        <v>15695</v>
      </c>
      <c r="F4236" s="1" t="s">
        <v>15694</v>
      </c>
      <c r="G4236" s="1" t="s">
        <v>15693</v>
      </c>
      <c r="H4236" s="1" t="s">
        <v>12044</v>
      </c>
    </row>
    <row r="4237" spans="1:8" ht="18" x14ac:dyDescent="0.2">
      <c r="A4237" s="2" t="s">
        <v>12045</v>
      </c>
      <c r="B4237" s="1" t="s">
        <v>12046</v>
      </c>
      <c r="C4237" s="1" t="s">
        <v>1686</v>
      </c>
      <c r="D4237" s="1" t="s">
        <v>15651</v>
      </c>
      <c r="E4237" s="1" t="s">
        <v>15650</v>
      </c>
      <c r="F4237" s="1" t="s">
        <v>15650</v>
      </c>
      <c r="G4237" s="1" t="s">
        <v>15649</v>
      </c>
      <c r="H4237" s="1" t="s">
        <v>12047</v>
      </c>
    </row>
    <row r="4238" spans="1:8" ht="18" x14ac:dyDescent="0.2">
      <c r="A4238" s="2" t="s">
        <v>12048</v>
      </c>
      <c r="B4238" s="1" t="s">
        <v>12049</v>
      </c>
      <c r="C4238" s="1" t="s">
        <v>21</v>
      </c>
      <c r="D4238" s="1" t="s">
        <v>15829</v>
      </c>
      <c r="E4238" s="1" t="s">
        <v>15829</v>
      </c>
      <c r="F4238" s="1" t="s">
        <v>15506</v>
      </c>
      <c r="G4238" s="1" t="s">
        <v>15464</v>
      </c>
      <c r="H4238" s="1" t="s">
        <v>12050</v>
      </c>
    </row>
    <row r="4239" spans="1:8" ht="18" x14ac:dyDescent="0.2">
      <c r="A4239" s="2" t="s">
        <v>12051</v>
      </c>
      <c r="B4239" s="1" t="s">
        <v>12052</v>
      </c>
      <c r="C4239" s="1" t="s">
        <v>1294</v>
      </c>
      <c r="D4239" s="1" t="s">
        <v>15433</v>
      </c>
      <c r="E4239" s="1" t="s">
        <v>1294</v>
      </c>
      <c r="F4239" s="1" t="s">
        <v>15432</v>
      </c>
      <c r="G4239" s="1" t="s">
        <v>15432</v>
      </c>
      <c r="H4239" s="1" t="s">
        <v>11790</v>
      </c>
    </row>
    <row r="4240" spans="1:8" ht="18" x14ac:dyDescent="0.2">
      <c r="A4240" s="2" t="s">
        <v>12053</v>
      </c>
      <c r="B4240" s="1" t="s">
        <v>12054</v>
      </c>
      <c r="C4240" s="1" t="s">
        <v>246</v>
      </c>
      <c r="D4240" s="1" t="s">
        <v>15685</v>
      </c>
      <c r="E4240" s="1" t="s">
        <v>15683</v>
      </c>
      <c r="F4240" s="1" t="s">
        <v>15683</v>
      </c>
      <c r="G4240" s="1" t="s">
        <v>15649</v>
      </c>
      <c r="H4240" s="1" t="s">
        <v>12055</v>
      </c>
    </row>
    <row r="4241" spans="1:8" ht="18" x14ac:dyDescent="0.2">
      <c r="A4241" s="2" t="s">
        <v>12056</v>
      </c>
      <c r="B4241" s="1" t="s">
        <v>12057</v>
      </c>
      <c r="C4241" s="1" t="s">
        <v>272</v>
      </c>
      <c r="D4241" s="1" t="s">
        <v>15703</v>
      </c>
      <c r="E4241" s="1" t="s">
        <v>15702</v>
      </c>
      <c r="F4241" s="1" t="s">
        <v>15694</v>
      </c>
      <c r="G4241" s="1" t="s">
        <v>15693</v>
      </c>
      <c r="H4241" s="1" t="s">
        <v>12058</v>
      </c>
    </row>
    <row r="4242" spans="1:8" ht="18" x14ac:dyDescent="0.2">
      <c r="A4242" s="2" t="s">
        <v>12059</v>
      </c>
      <c r="B4242" s="1" t="s">
        <v>12060</v>
      </c>
      <c r="C4242" s="1" t="s">
        <v>12061</v>
      </c>
      <c r="D4242" s="1" t="s">
        <v>15570</v>
      </c>
      <c r="E4242" s="1" t="s">
        <v>15569</v>
      </c>
      <c r="F4242" s="1" t="s">
        <v>15560</v>
      </c>
      <c r="G4242" s="1" t="s">
        <v>12061</v>
      </c>
      <c r="H4242" s="1" t="s">
        <v>12062</v>
      </c>
    </row>
    <row r="4243" spans="1:8" ht="18" x14ac:dyDescent="0.2">
      <c r="A4243" s="2" t="s">
        <v>12063</v>
      </c>
      <c r="B4243" s="1" t="s">
        <v>12064</v>
      </c>
      <c r="C4243" s="1" t="s">
        <v>1037</v>
      </c>
      <c r="D4243" s="1" t="s">
        <v>15826</v>
      </c>
      <c r="E4243" s="1" t="s">
        <v>15478</v>
      </c>
      <c r="F4243" s="1" t="s">
        <v>15465</v>
      </c>
      <c r="G4243" s="1" t="s">
        <v>15464</v>
      </c>
      <c r="H4243" s="1" t="s">
        <v>12065</v>
      </c>
    </row>
    <row r="4244" spans="1:8" ht="18" x14ac:dyDescent="0.2">
      <c r="A4244" s="2" t="s">
        <v>12066</v>
      </c>
      <c r="B4244" s="1" t="s">
        <v>12067</v>
      </c>
      <c r="C4244" s="1" t="s">
        <v>913</v>
      </c>
      <c r="D4244" s="1" t="s">
        <v>15857</v>
      </c>
      <c r="E4244" s="1" t="s">
        <v>15872</v>
      </c>
      <c r="F4244" s="1" t="s">
        <v>15875</v>
      </c>
      <c r="G4244" s="1" t="s">
        <v>12655</v>
      </c>
      <c r="H4244" s="1" t="s">
        <v>10950</v>
      </c>
    </row>
    <row r="4245" spans="1:8" ht="18" x14ac:dyDescent="0.2">
      <c r="A4245" s="2" t="s">
        <v>12068</v>
      </c>
      <c r="B4245" s="1" t="s">
        <v>12069</v>
      </c>
      <c r="C4245" s="1" t="s">
        <v>48</v>
      </c>
      <c r="D4245" s="1" t="s">
        <v>48</v>
      </c>
      <c r="E4245" s="1" t="s">
        <v>48</v>
      </c>
      <c r="F4245" s="1" t="s">
        <v>15643</v>
      </c>
      <c r="G4245" s="1" t="s">
        <v>15625</v>
      </c>
      <c r="H4245" s="1" t="s">
        <v>4349</v>
      </c>
    </row>
    <row r="4246" spans="1:8" ht="18" x14ac:dyDescent="0.2">
      <c r="A4246" s="2" t="s">
        <v>12070</v>
      </c>
      <c r="B4246" s="1" t="s">
        <v>12071</v>
      </c>
      <c r="C4246" s="1" t="s">
        <v>48</v>
      </c>
      <c r="D4246" s="1" t="s">
        <v>48</v>
      </c>
      <c r="E4246" s="1" t="s">
        <v>48</v>
      </c>
      <c r="F4246" s="1" t="s">
        <v>15643</v>
      </c>
      <c r="G4246" s="1" t="s">
        <v>15625</v>
      </c>
      <c r="H4246" s="1" t="s">
        <v>12072</v>
      </c>
    </row>
    <row r="4247" spans="1:8" ht="18" x14ac:dyDescent="0.2">
      <c r="A4247" s="2" t="s">
        <v>12073</v>
      </c>
      <c r="B4247" s="1" t="s">
        <v>12074</v>
      </c>
      <c r="C4247" s="1" t="s">
        <v>199</v>
      </c>
      <c r="D4247" s="1" t="s">
        <v>15700</v>
      </c>
      <c r="E4247" s="1" t="s">
        <v>15695</v>
      </c>
      <c r="F4247" s="1" t="s">
        <v>15694</v>
      </c>
      <c r="G4247" s="1" t="s">
        <v>15693</v>
      </c>
      <c r="H4247" s="1" t="s">
        <v>12075</v>
      </c>
    </row>
    <row r="4248" spans="1:8" ht="18" x14ac:dyDescent="0.2">
      <c r="A4248" s="2" t="s">
        <v>12076</v>
      </c>
      <c r="B4248" s="1" t="s">
        <v>12077</v>
      </c>
      <c r="C4248" s="1" t="s">
        <v>199</v>
      </c>
      <c r="D4248" s="1" t="s">
        <v>15700</v>
      </c>
      <c r="E4248" s="1" t="s">
        <v>15695</v>
      </c>
      <c r="F4248" s="1" t="s">
        <v>15694</v>
      </c>
      <c r="G4248" s="1" t="s">
        <v>15693</v>
      </c>
      <c r="H4248" s="1" t="s">
        <v>12078</v>
      </c>
    </row>
    <row r="4249" spans="1:8" ht="18" x14ac:dyDescent="0.2">
      <c r="A4249" s="2" t="s">
        <v>12079</v>
      </c>
      <c r="B4249" s="1" t="s">
        <v>12080</v>
      </c>
      <c r="C4249" s="1" t="s">
        <v>376</v>
      </c>
      <c r="D4249" s="1" t="s">
        <v>376</v>
      </c>
      <c r="E4249" s="1" t="s">
        <v>15449</v>
      </c>
      <c r="F4249" s="1" t="s">
        <v>15432</v>
      </c>
      <c r="G4249" s="1" t="s">
        <v>15432</v>
      </c>
      <c r="H4249" s="1" t="s">
        <v>213</v>
      </c>
    </row>
    <row r="4250" spans="1:8" ht="18" x14ac:dyDescent="0.2">
      <c r="A4250" s="2" t="s">
        <v>12081</v>
      </c>
      <c r="B4250" s="1" t="s">
        <v>12082</v>
      </c>
      <c r="C4250" s="1" t="s">
        <v>199</v>
      </c>
      <c r="D4250" s="1" t="s">
        <v>15700</v>
      </c>
      <c r="E4250" s="1" t="s">
        <v>15695</v>
      </c>
      <c r="F4250" s="1" t="s">
        <v>15694</v>
      </c>
      <c r="G4250" s="1" t="s">
        <v>15693</v>
      </c>
      <c r="H4250" s="1" t="s">
        <v>12083</v>
      </c>
    </row>
    <row r="4251" spans="1:8" ht="18" x14ac:dyDescent="0.2">
      <c r="A4251" s="2" t="s">
        <v>12084</v>
      </c>
      <c r="B4251" s="1" t="s">
        <v>12085</v>
      </c>
      <c r="C4251" s="1" t="s">
        <v>48</v>
      </c>
      <c r="D4251" s="1" t="s">
        <v>48</v>
      </c>
      <c r="E4251" s="1" t="s">
        <v>48</v>
      </c>
      <c r="F4251" s="1" t="s">
        <v>15643</v>
      </c>
      <c r="G4251" s="1" t="s">
        <v>15625</v>
      </c>
      <c r="H4251" s="1" t="s">
        <v>2409</v>
      </c>
    </row>
    <row r="4252" spans="1:8" ht="18" x14ac:dyDescent="0.2">
      <c r="A4252" s="2" t="s">
        <v>12086</v>
      </c>
      <c r="B4252" s="1" t="s">
        <v>12087</v>
      </c>
      <c r="C4252" s="1" t="s">
        <v>113</v>
      </c>
      <c r="D4252" s="1" t="s">
        <v>15681</v>
      </c>
      <c r="E4252" s="1" t="s">
        <v>15871</v>
      </c>
      <c r="F4252" s="1" t="s">
        <v>15870</v>
      </c>
      <c r="G4252" s="1" t="s">
        <v>15649</v>
      </c>
      <c r="H4252" s="1" t="s">
        <v>3400</v>
      </c>
    </row>
    <row r="4253" spans="1:8" ht="18" x14ac:dyDescent="0.2">
      <c r="A4253" s="2" t="s">
        <v>12088</v>
      </c>
      <c r="B4253" s="1" t="s">
        <v>12089</v>
      </c>
      <c r="C4253" s="1" t="s">
        <v>59</v>
      </c>
      <c r="D4253" s="1" t="s">
        <v>15764</v>
      </c>
      <c r="E4253" s="1" t="s">
        <v>15764</v>
      </c>
      <c r="F4253" s="1" t="s">
        <v>15875</v>
      </c>
      <c r="G4253" s="1" t="s">
        <v>12655</v>
      </c>
      <c r="H4253" s="1" t="s">
        <v>868</v>
      </c>
    </row>
    <row r="4254" spans="1:8" ht="18" x14ac:dyDescent="0.2">
      <c r="A4254" s="2" t="s">
        <v>12090</v>
      </c>
      <c r="B4254" s="1" t="s">
        <v>12091</v>
      </c>
      <c r="C4254" s="1" t="s">
        <v>192</v>
      </c>
      <c r="D4254" s="1" t="s">
        <v>15689</v>
      </c>
      <c r="E4254" s="1" t="s">
        <v>15683</v>
      </c>
      <c r="F4254" s="1" t="s">
        <v>15683</v>
      </c>
      <c r="G4254" s="1" t="s">
        <v>15649</v>
      </c>
      <c r="H4254" s="1" t="s">
        <v>6953</v>
      </c>
    </row>
    <row r="4255" spans="1:8" ht="18" x14ac:dyDescent="0.2">
      <c r="A4255" s="2" t="s">
        <v>12092</v>
      </c>
      <c r="B4255" s="1" t="s">
        <v>12093</v>
      </c>
      <c r="C4255" s="1" t="s">
        <v>311</v>
      </c>
      <c r="D4255" s="1" t="s">
        <v>15834</v>
      </c>
      <c r="E4255" s="1" t="s">
        <v>15868</v>
      </c>
      <c r="F4255" s="1" t="s">
        <v>15529</v>
      </c>
      <c r="G4255" s="1" t="s">
        <v>12061</v>
      </c>
      <c r="H4255" s="1" t="s">
        <v>1828</v>
      </c>
    </row>
    <row r="4256" spans="1:8" ht="18" x14ac:dyDescent="0.2">
      <c r="A4256" s="2" t="s">
        <v>12094</v>
      </c>
      <c r="B4256" s="1" t="s">
        <v>12095</v>
      </c>
      <c r="C4256" s="1" t="s">
        <v>48</v>
      </c>
      <c r="D4256" s="1" t="s">
        <v>48</v>
      </c>
      <c r="E4256" s="1" t="s">
        <v>48</v>
      </c>
      <c r="F4256" s="1" t="s">
        <v>15643</v>
      </c>
      <c r="G4256" s="1" t="s">
        <v>15625</v>
      </c>
      <c r="H4256" s="1" t="s">
        <v>12096</v>
      </c>
    </row>
    <row r="4257" spans="1:8" ht="18" x14ac:dyDescent="0.2">
      <c r="A4257" s="2" t="s">
        <v>12097</v>
      </c>
      <c r="B4257" s="1" t="s">
        <v>12098</v>
      </c>
      <c r="C4257" s="1" t="s">
        <v>272</v>
      </c>
      <c r="D4257" s="1" t="s">
        <v>15703</v>
      </c>
      <c r="E4257" s="1" t="s">
        <v>15702</v>
      </c>
      <c r="F4257" s="1" t="s">
        <v>15694</v>
      </c>
      <c r="G4257" s="1" t="s">
        <v>15693</v>
      </c>
      <c r="H4257" s="1" t="s">
        <v>12099</v>
      </c>
    </row>
    <row r="4258" spans="1:8" ht="18" x14ac:dyDescent="0.2">
      <c r="A4258" s="2" t="s">
        <v>12100</v>
      </c>
      <c r="B4258" s="1" t="s">
        <v>12101</v>
      </c>
      <c r="C4258" s="1" t="s">
        <v>88</v>
      </c>
      <c r="D4258" s="1" t="s">
        <v>15593</v>
      </c>
      <c r="E4258" s="1" t="s">
        <v>44</v>
      </c>
      <c r="F4258" s="1" t="s">
        <v>15874</v>
      </c>
      <c r="G4258" s="1" t="s">
        <v>12061</v>
      </c>
      <c r="H4258" s="1" t="s">
        <v>552</v>
      </c>
    </row>
    <row r="4259" spans="1:8" ht="18" x14ac:dyDescent="0.2">
      <c r="A4259" s="2" t="s">
        <v>12102</v>
      </c>
      <c r="B4259" s="1" t="s">
        <v>12103</v>
      </c>
      <c r="C4259" s="1" t="s">
        <v>1151</v>
      </c>
      <c r="D4259" s="1" t="s">
        <v>1151</v>
      </c>
      <c r="E4259" s="1" t="s">
        <v>15867</v>
      </c>
      <c r="F4259" s="1" t="s">
        <v>15506</v>
      </c>
      <c r="G4259" s="1" t="s">
        <v>15464</v>
      </c>
      <c r="H4259" s="1" t="s">
        <v>6824</v>
      </c>
    </row>
    <row r="4260" spans="1:8" ht="18" x14ac:dyDescent="0.2">
      <c r="A4260" s="2" t="s">
        <v>12104</v>
      </c>
      <c r="B4260" s="1" t="s">
        <v>12105</v>
      </c>
      <c r="C4260" s="1" t="s">
        <v>216</v>
      </c>
      <c r="D4260" s="1" t="s">
        <v>15696</v>
      </c>
      <c r="E4260" s="1" t="s">
        <v>15695</v>
      </c>
      <c r="F4260" s="1" t="s">
        <v>15694</v>
      </c>
      <c r="G4260" s="1" t="s">
        <v>15693</v>
      </c>
      <c r="H4260" s="1" t="s">
        <v>5534</v>
      </c>
    </row>
    <row r="4261" spans="1:8" ht="18" x14ac:dyDescent="0.2">
      <c r="A4261" s="2" t="s">
        <v>12106</v>
      </c>
      <c r="B4261" s="1" t="s">
        <v>12107</v>
      </c>
      <c r="C4261" s="1" t="s">
        <v>216</v>
      </c>
      <c r="D4261" s="1" t="s">
        <v>15696</v>
      </c>
      <c r="E4261" s="1" t="s">
        <v>15695</v>
      </c>
      <c r="F4261" s="1" t="s">
        <v>15694</v>
      </c>
      <c r="G4261" s="1" t="s">
        <v>15693</v>
      </c>
      <c r="H4261" s="1" t="s">
        <v>1176</v>
      </c>
    </row>
    <row r="4262" spans="1:8" ht="18" x14ac:dyDescent="0.2">
      <c r="A4262" s="2" t="s">
        <v>12108</v>
      </c>
      <c r="B4262" s="1" t="s">
        <v>12109</v>
      </c>
      <c r="C4262" s="1" t="s">
        <v>272</v>
      </c>
      <c r="D4262" s="1" t="s">
        <v>15703</v>
      </c>
      <c r="E4262" s="1" t="s">
        <v>15702</v>
      </c>
      <c r="F4262" s="1" t="s">
        <v>15694</v>
      </c>
      <c r="G4262" s="1" t="s">
        <v>15693</v>
      </c>
      <c r="H4262" s="1" t="s">
        <v>12110</v>
      </c>
    </row>
    <row r="4263" spans="1:8" ht="18" x14ac:dyDescent="0.2">
      <c r="A4263" s="2" t="s">
        <v>12111</v>
      </c>
      <c r="B4263" s="1" t="s">
        <v>12112</v>
      </c>
      <c r="C4263" s="1" t="s">
        <v>84</v>
      </c>
      <c r="D4263" s="1" t="s">
        <v>15609</v>
      </c>
      <c r="E4263" s="1" t="s">
        <v>15608</v>
      </c>
      <c r="F4263" s="1" t="s">
        <v>15607</v>
      </c>
      <c r="G4263" s="1" t="s">
        <v>15597</v>
      </c>
      <c r="H4263" s="1" t="s">
        <v>3538</v>
      </c>
    </row>
    <row r="4264" spans="1:8" ht="18" x14ac:dyDescent="0.2">
      <c r="A4264" s="2" t="s">
        <v>12113</v>
      </c>
      <c r="B4264" s="1" t="s">
        <v>12114</v>
      </c>
      <c r="C4264" s="1" t="s">
        <v>32</v>
      </c>
      <c r="D4264" s="1" t="s">
        <v>15672</v>
      </c>
      <c r="E4264" s="1" t="s">
        <v>124</v>
      </c>
      <c r="F4264" s="1" t="s">
        <v>15870</v>
      </c>
      <c r="G4264" s="1" t="s">
        <v>15649</v>
      </c>
      <c r="H4264" s="1" t="s">
        <v>12115</v>
      </c>
    </row>
    <row r="4265" spans="1:8" ht="18" x14ac:dyDescent="0.2">
      <c r="A4265" s="2" t="s">
        <v>12116</v>
      </c>
      <c r="B4265" s="1" t="s">
        <v>12117</v>
      </c>
      <c r="C4265" s="1" t="s">
        <v>1686</v>
      </c>
      <c r="D4265" s="1" t="s">
        <v>15651</v>
      </c>
      <c r="E4265" s="1" t="s">
        <v>15650</v>
      </c>
      <c r="F4265" s="1" t="s">
        <v>15650</v>
      </c>
      <c r="G4265" s="1" t="s">
        <v>15649</v>
      </c>
      <c r="H4265" s="1" t="s">
        <v>12118</v>
      </c>
    </row>
    <row r="4266" spans="1:8" ht="18" x14ac:dyDescent="0.2">
      <c r="A4266" s="2" t="s">
        <v>12119</v>
      </c>
      <c r="B4266" s="1" t="s">
        <v>12120</v>
      </c>
      <c r="C4266" s="1" t="s">
        <v>48</v>
      </c>
      <c r="D4266" s="1" t="s">
        <v>48</v>
      </c>
      <c r="E4266" s="1" t="s">
        <v>48</v>
      </c>
      <c r="F4266" s="1" t="s">
        <v>15643</v>
      </c>
      <c r="G4266" s="1" t="s">
        <v>15625</v>
      </c>
      <c r="H4266" s="1" t="s">
        <v>12121</v>
      </c>
    </row>
    <row r="4267" spans="1:8" ht="18" x14ac:dyDescent="0.2">
      <c r="A4267" s="2" t="s">
        <v>12122</v>
      </c>
      <c r="B4267" s="1" t="s">
        <v>12123</v>
      </c>
      <c r="C4267" s="1" t="s">
        <v>376</v>
      </c>
      <c r="D4267" s="1" t="s">
        <v>376</v>
      </c>
      <c r="E4267" s="1" t="s">
        <v>15449</v>
      </c>
      <c r="F4267" s="1" t="s">
        <v>15432</v>
      </c>
      <c r="G4267" s="1" t="s">
        <v>15432</v>
      </c>
      <c r="H4267" s="1" t="s">
        <v>2866</v>
      </c>
    </row>
    <row r="4268" spans="1:8" ht="18" x14ac:dyDescent="0.2">
      <c r="A4268" s="2" t="s">
        <v>12124</v>
      </c>
      <c r="B4268" s="1" t="s">
        <v>12125</v>
      </c>
      <c r="C4268" s="1" t="s">
        <v>199</v>
      </c>
      <c r="D4268" s="1" t="s">
        <v>15700</v>
      </c>
      <c r="E4268" s="1" t="s">
        <v>15695</v>
      </c>
      <c r="F4268" s="1" t="s">
        <v>15694</v>
      </c>
      <c r="G4268" s="1" t="s">
        <v>15693</v>
      </c>
      <c r="H4268" s="1" t="s">
        <v>12126</v>
      </c>
    </row>
    <row r="4269" spans="1:8" ht="18" x14ac:dyDescent="0.2">
      <c r="A4269" s="2" t="s">
        <v>12127</v>
      </c>
      <c r="B4269" s="1" t="s">
        <v>12128</v>
      </c>
      <c r="C4269" s="1" t="s">
        <v>738</v>
      </c>
      <c r="D4269" s="1" t="s">
        <v>738</v>
      </c>
      <c r="E4269" s="1" t="s">
        <v>15713</v>
      </c>
      <c r="F4269" s="1" t="s">
        <v>15708</v>
      </c>
      <c r="G4269" s="1" t="s">
        <v>15693</v>
      </c>
      <c r="H4269" s="1" t="s">
        <v>63</v>
      </c>
    </row>
    <row r="4270" spans="1:8" ht="18" x14ac:dyDescent="0.2">
      <c r="A4270" s="2" t="s">
        <v>12129</v>
      </c>
      <c r="B4270" s="1" t="s">
        <v>12130</v>
      </c>
      <c r="C4270" s="1" t="s">
        <v>1541</v>
      </c>
      <c r="D4270" s="1" t="s">
        <v>15841</v>
      </c>
      <c r="E4270" s="1" t="s">
        <v>15615</v>
      </c>
      <c r="F4270" s="1" t="s">
        <v>15607</v>
      </c>
      <c r="G4270" s="1" t="s">
        <v>15597</v>
      </c>
      <c r="H4270" s="1" t="s">
        <v>12131</v>
      </c>
    </row>
    <row r="4271" spans="1:8" ht="18" x14ac:dyDescent="0.2">
      <c r="A4271" s="2" t="s">
        <v>12132</v>
      </c>
      <c r="B4271" s="1" t="s">
        <v>12133</v>
      </c>
      <c r="C4271" s="1" t="s">
        <v>272</v>
      </c>
      <c r="D4271" s="1" t="s">
        <v>15703</v>
      </c>
      <c r="E4271" s="1" t="s">
        <v>15702</v>
      </c>
      <c r="F4271" s="1" t="s">
        <v>15694</v>
      </c>
      <c r="G4271" s="1" t="s">
        <v>15693</v>
      </c>
      <c r="H4271" s="1" t="s">
        <v>12134</v>
      </c>
    </row>
    <row r="4272" spans="1:8" ht="18" x14ac:dyDescent="0.2">
      <c r="A4272" s="2" t="s">
        <v>12135</v>
      </c>
      <c r="B4272" s="1" t="s">
        <v>12136</v>
      </c>
      <c r="C4272" s="1" t="s">
        <v>32</v>
      </c>
      <c r="D4272" s="1" t="s">
        <v>15672</v>
      </c>
      <c r="E4272" s="1" t="s">
        <v>124</v>
      </c>
      <c r="F4272" s="1" t="s">
        <v>15870</v>
      </c>
      <c r="G4272" s="1" t="s">
        <v>15649</v>
      </c>
      <c r="H4272" s="1" t="s">
        <v>12137</v>
      </c>
    </row>
    <row r="4273" spans="1:8" ht="18" x14ac:dyDescent="0.2">
      <c r="A4273" s="2" t="s">
        <v>12138</v>
      </c>
      <c r="B4273" s="1" t="s">
        <v>12139</v>
      </c>
      <c r="C4273" s="1" t="s">
        <v>181</v>
      </c>
      <c r="D4273" s="1" t="s">
        <v>181</v>
      </c>
      <c r="E4273" s="1" t="s">
        <v>181</v>
      </c>
      <c r="F4273" s="1" t="s">
        <v>15465</v>
      </c>
      <c r="G4273" s="1" t="s">
        <v>15464</v>
      </c>
      <c r="H4273" s="1" t="s">
        <v>6607</v>
      </c>
    </row>
    <row r="4274" spans="1:8" ht="18" x14ac:dyDescent="0.2">
      <c r="A4274" s="2" t="s">
        <v>12140</v>
      </c>
      <c r="B4274" s="1" t="s">
        <v>12141</v>
      </c>
      <c r="C4274" s="1" t="s">
        <v>181</v>
      </c>
      <c r="D4274" s="1" t="s">
        <v>181</v>
      </c>
      <c r="E4274" s="1" t="s">
        <v>181</v>
      </c>
      <c r="F4274" s="1" t="s">
        <v>15465</v>
      </c>
      <c r="G4274" s="1" t="s">
        <v>15464</v>
      </c>
      <c r="H4274" s="1" t="s">
        <v>12142</v>
      </c>
    </row>
    <row r="4275" spans="1:8" ht="18" x14ac:dyDescent="0.2">
      <c r="A4275" s="2" t="s">
        <v>12143</v>
      </c>
      <c r="B4275" s="1" t="s">
        <v>12144</v>
      </c>
      <c r="C4275" s="1" t="s">
        <v>36</v>
      </c>
      <c r="D4275" s="1" t="s">
        <v>15709</v>
      </c>
      <c r="E4275" s="1" t="s">
        <v>15709</v>
      </c>
      <c r="F4275" s="1" t="s">
        <v>15708</v>
      </c>
      <c r="G4275" s="1" t="s">
        <v>15693</v>
      </c>
      <c r="H4275" s="1" t="s">
        <v>12145</v>
      </c>
    </row>
    <row r="4276" spans="1:8" ht="18" x14ac:dyDescent="0.2">
      <c r="A4276" s="2" t="s">
        <v>12146</v>
      </c>
      <c r="B4276" s="1" t="s">
        <v>12147</v>
      </c>
      <c r="C4276" s="1" t="s">
        <v>36</v>
      </c>
      <c r="D4276" s="1" t="s">
        <v>15709</v>
      </c>
      <c r="E4276" s="1" t="s">
        <v>15709</v>
      </c>
      <c r="F4276" s="1" t="s">
        <v>15708</v>
      </c>
      <c r="G4276" s="1" t="s">
        <v>15693</v>
      </c>
      <c r="H4276" s="1" t="s">
        <v>12148</v>
      </c>
    </row>
    <row r="4277" spans="1:8" ht="18" x14ac:dyDescent="0.2">
      <c r="A4277" s="2" t="s">
        <v>12149</v>
      </c>
      <c r="B4277" s="1" t="s">
        <v>12150</v>
      </c>
      <c r="C4277" s="1" t="s">
        <v>48</v>
      </c>
      <c r="D4277" s="1" t="s">
        <v>48</v>
      </c>
      <c r="E4277" s="1" t="s">
        <v>48</v>
      </c>
      <c r="F4277" s="1" t="s">
        <v>15643</v>
      </c>
      <c r="G4277" s="1" t="s">
        <v>15625</v>
      </c>
      <c r="H4277" s="1" t="s">
        <v>12151</v>
      </c>
    </row>
    <row r="4278" spans="1:8" ht="18" x14ac:dyDescent="0.2">
      <c r="A4278" s="2" t="s">
        <v>12152</v>
      </c>
      <c r="B4278" s="1" t="s">
        <v>12153</v>
      </c>
      <c r="C4278" s="1" t="s">
        <v>1284</v>
      </c>
      <c r="D4278" s="1" t="s">
        <v>15830</v>
      </c>
      <c r="E4278" s="1" t="s">
        <v>15830</v>
      </c>
      <c r="F4278" s="1" t="s">
        <v>15506</v>
      </c>
      <c r="G4278" s="1" t="s">
        <v>15464</v>
      </c>
      <c r="H4278" s="1" t="s">
        <v>12154</v>
      </c>
    </row>
    <row r="4279" spans="1:8" ht="18" x14ac:dyDescent="0.2">
      <c r="A4279" s="2" t="s">
        <v>12155</v>
      </c>
      <c r="B4279" s="1" t="s">
        <v>12156</v>
      </c>
      <c r="C4279" s="1" t="s">
        <v>913</v>
      </c>
      <c r="D4279" s="1" t="s">
        <v>15857</v>
      </c>
      <c r="E4279" s="1" t="s">
        <v>15872</v>
      </c>
      <c r="F4279" s="1" t="s">
        <v>15875</v>
      </c>
      <c r="G4279" s="1" t="s">
        <v>12655</v>
      </c>
      <c r="H4279" s="1" t="s">
        <v>12157</v>
      </c>
    </row>
    <row r="4280" spans="1:8" ht="18" x14ac:dyDescent="0.2">
      <c r="A4280" s="2" t="s">
        <v>12158</v>
      </c>
      <c r="B4280" s="1" t="s">
        <v>12159</v>
      </c>
      <c r="C4280" s="1" t="s">
        <v>400</v>
      </c>
      <c r="D4280" s="1" t="s">
        <v>15502</v>
      </c>
      <c r="E4280" s="1" t="s">
        <v>15499</v>
      </c>
      <c r="F4280" s="1" t="s">
        <v>15487</v>
      </c>
      <c r="G4280" s="1" t="s">
        <v>15464</v>
      </c>
      <c r="H4280" s="1" t="s">
        <v>12160</v>
      </c>
    </row>
    <row r="4281" spans="1:8" ht="18" x14ac:dyDescent="0.2">
      <c r="A4281" s="2" t="s">
        <v>12161</v>
      </c>
      <c r="B4281" s="1" t="s">
        <v>12162</v>
      </c>
      <c r="C4281" s="1" t="s">
        <v>74</v>
      </c>
      <c r="D4281" s="1" t="s">
        <v>15843</v>
      </c>
      <c r="E4281" s="1" t="s">
        <v>15650</v>
      </c>
      <c r="F4281" s="1" t="s">
        <v>15650</v>
      </c>
      <c r="G4281" s="1" t="s">
        <v>15649</v>
      </c>
      <c r="H4281" s="1" t="s">
        <v>1755</v>
      </c>
    </row>
    <row r="4282" spans="1:8" ht="18" x14ac:dyDescent="0.2">
      <c r="A4282" s="2" t="s">
        <v>12163</v>
      </c>
      <c r="B4282" s="1" t="s">
        <v>12164</v>
      </c>
      <c r="C4282" s="1" t="s">
        <v>166</v>
      </c>
      <c r="D4282" s="1" t="s">
        <v>15562</v>
      </c>
      <c r="E4282" s="1" t="s">
        <v>15561</v>
      </c>
      <c r="F4282" s="1" t="s">
        <v>15560</v>
      </c>
      <c r="G4282" s="1" t="s">
        <v>12061</v>
      </c>
      <c r="H4282" s="1" t="s">
        <v>12165</v>
      </c>
    </row>
    <row r="4283" spans="1:8" ht="18" x14ac:dyDescent="0.2">
      <c r="A4283" s="2" t="s">
        <v>12166</v>
      </c>
      <c r="B4283" s="1" t="s">
        <v>12167</v>
      </c>
      <c r="C4283" s="1" t="s">
        <v>1939</v>
      </c>
      <c r="D4283" s="1" t="s">
        <v>15611</v>
      </c>
      <c r="E4283" s="1" t="s">
        <v>15608</v>
      </c>
      <c r="F4283" s="1" t="s">
        <v>15607</v>
      </c>
      <c r="G4283" s="1" t="s">
        <v>15597</v>
      </c>
      <c r="H4283" s="1" t="s">
        <v>12168</v>
      </c>
    </row>
    <row r="4284" spans="1:8" ht="18" x14ac:dyDescent="0.2">
      <c r="A4284" s="2" t="s">
        <v>12169</v>
      </c>
      <c r="B4284" s="1" t="s">
        <v>12170</v>
      </c>
      <c r="C4284" s="1" t="s">
        <v>74</v>
      </c>
      <c r="D4284" s="1" t="s">
        <v>15843</v>
      </c>
      <c r="E4284" s="1" t="s">
        <v>15650</v>
      </c>
      <c r="F4284" s="1" t="s">
        <v>15650</v>
      </c>
      <c r="G4284" s="1" t="s">
        <v>15649</v>
      </c>
      <c r="H4284" s="1" t="s">
        <v>12171</v>
      </c>
    </row>
    <row r="4285" spans="1:8" ht="18" x14ac:dyDescent="0.2">
      <c r="A4285" s="2" t="s">
        <v>12172</v>
      </c>
      <c r="B4285" s="1" t="s">
        <v>12173</v>
      </c>
      <c r="C4285" s="1" t="s">
        <v>151</v>
      </c>
      <c r="D4285" s="1" t="s">
        <v>15599</v>
      </c>
      <c r="E4285" s="1" t="s">
        <v>15869</v>
      </c>
      <c r="F4285" s="1" t="s">
        <v>15869</v>
      </c>
      <c r="G4285" s="1" t="s">
        <v>15597</v>
      </c>
      <c r="H4285" s="1" t="s">
        <v>12174</v>
      </c>
    </row>
    <row r="4286" spans="1:8" ht="18" x14ac:dyDescent="0.2">
      <c r="A4286" s="2" t="s">
        <v>12175</v>
      </c>
      <c r="B4286" s="1" t="s">
        <v>12176</v>
      </c>
      <c r="C4286" s="1" t="s">
        <v>1774</v>
      </c>
      <c r="D4286" s="1" t="s">
        <v>1774</v>
      </c>
      <c r="E4286" s="1" t="s">
        <v>15737</v>
      </c>
      <c r="F4286" s="1" t="s">
        <v>15736</v>
      </c>
      <c r="G4286" s="1" t="s">
        <v>15725</v>
      </c>
      <c r="H4286" s="1" t="s">
        <v>12177</v>
      </c>
    </row>
    <row r="4287" spans="1:8" ht="18" x14ac:dyDescent="0.2">
      <c r="A4287" s="2" t="s">
        <v>12178</v>
      </c>
      <c r="B4287" s="1" t="s">
        <v>12179</v>
      </c>
      <c r="C4287" s="1" t="s">
        <v>44</v>
      </c>
      <c r="D4287" s="1" t="s">
        <v>15838</v>
      </c>
      <c r="E4287" s="1" t="s">
        <v>44</v>
      </c>
      <c r="F4287" s="1" t="s">
        <v>15874</v>
      </c>
      <c r="G4287" s="1" t="s">
        <v>12061</v>
      </c>
      <c r="H4287" s="1" t="s">
        <v>12180</v>
      </c>
    </row>
    <row r="4288" spans="1:8" ht="18" x14ac:dyDescent="0.2">
      <c r="A4288" s="2" t="s">
        <v>12181</v>
      </c>
      <c r="B4288" s="1" t="s">
        <v>12182</v>
      </c>
      <c r="C4288" s="1" t="s">
        <v>1284</v>
      </c>
      <c r="D4288" s="1" t="s">
        <v>15830</v>
      </c>
      <c r="E4288" s="1" t="s">
        <v>15830</v>
      </c>
      <c r="F4288" s="1" t="s">
        <v>15506</v>
      </c>
      <c r="G4288" s="1" t="s">
        <v>15464</v>
      </c>
      <c r="H4288" s="1" t="s">
        <v>813</v>
      </c>
    </row>
    <row r="4289" spans="1:8" ht="18" x14ac:dyDescent="0.2">
      <c r="A4289" s="2" t="s">
        <v>12183</v>
      </c>
      <c r="B4289" s="1" t="s">
        <v>12184</v>
      </c>
      <c r="C4289" s="1" t="s">
        <v>790</v>
      </c>
      <c r="D4289" s="1" t="s">
        <v>15428</v>
      </c>
      <c r="E4289" s="1" t="s">
        <v>15423</v>
      </c>
      <c r="F4289" s="1" t="s">
        <v>15419</v>
      </c>
      <c r="G4289" s="1" t="s">
        <v>15419</v>
      </c>
      <c r="H4289" s="1" t="s">
        <v>12185</v>
      </c>
    </row>
    <row r="4290" spans="1:8" ht="18" x14ac:dyDescent="0.2">
      <c r="A4290" s="2" t="s">
        <v>12186</v>
      </c>
      <c r="B4290" s="1" t="s">
        <v>12187</v>
      </c>
      <c r="C4290" s="1" t="s">
        <v>514</v>
      </c>
      <c r="D4290" s="1" t="s">
        <v>15852</v>
      </c>
      <c r="E4290" s="1" t="s">
        <v>15852</v>
      </c>
      <c r="F4290" s="1" t="s">
        <v>15875</v>
      </c>
      <c r="G4290" s="1" t="s">
        <v>12655</v>
      </c>
      <c r="H4290" s="1" t="s">
        <v>2102</v>
      </c>
    </row>
    <row r="4291" spans="1:8" ht="18" x14ac:dyDescent="0.2">
      <c r="A4291" s="2" t="s">
        <v>12188</v>
      </c>
      <c r="B4291" s="1" t="s">
        <v>12189</v>
      </c>
      <c r="C4291" s="1" t="s">
        <v>1196</v>
      </c>
      <c r="D4291" s="1" t="s">
        <v>15755</v>
      </c>
      <c r="E4291" s="1" t="s">
        <v>15755</v>
      </c>
      <c r="F4291" s="1" t="s">
        <v>15748</v>
      </c>
      <c r="G4291" s="1" t="s">
        <v>15748</v>
      </c>
      <c r="H4291" s="1" t="s">
        <v>11210</v>
      </c>
    </row>
    <row r="4292" spans="1:8" ht="18" x14ac:dyDescent="0.2">
      <c r="A4292" s="2" t="s">
        <v>12190</v>
      </c>
      <c r="B4292" s="1" t="s">
        <v>12191</v>
      </c>
      <c r="C4292" s="1" t="s">
        <v>74</v>
      </c>
      <c r="D4292" s="1" t="s">
        <v>15843</v>
      </c>
      <c r="E4292" s="1" t="s">
        <v>15650</v>
      </c>
      <c r="F4292" s="1" t="s">
        <v>15650</v>
      </c>
      <c r="G4292" s="1" t="s">
        <v>15649</v>
      </c>
      <c r="H4292" s="1" t="s">
        <v>12192</v>
      </c>
    </row>
    <row r="4293" spans="1:8" ht="18" x14ac:dyDescent="0.2">
      <c r="A4293" s="2" t="s">
        <v>12193</v>
      </c>
      <c r="B4293" s="1" t="s">
        <v>12194</v>
      </c>
      <c r="C4293" s="1" t="s">
        <v>1302</v>
      </c>
      <c r="D4293" s="1" t="s">
        <v>15455</v>
      </c>
      <c r="E4293" s="1" t="s">
        <v>15449</v>
      </c>
      <c r="F4293" s="1" t="s">
        <v>15432</v>
      </c>
      <c r="G4293" s="1" t="s">
        <v>15432</v>
      </c>
      <c r="H4293" s="1" t="s">
        <v>4989</v>
      </c>
    </row>
    <row r="4294" spans="1:8" ht="18" x14ac:dyDescent="0.2">
      <c r="A4294" s="2" t="s">
        <v>12195</v>
      </c>
      <c r="B4294" s="1" t="s">
        <v>12196</v>
      </c>
      <c r="C4294" s="1" t="s">
        <v>1158</v>
      </c>
      <c r="D4294" s="1" t="s">
        <v>1158</v>
      </c>
      <c r="E4294" s="1" t="s">
        <v>15561</v>
      </c>
      <c r="F4294" s="1" t="s">
        <v>15560</v>
      </c>
      <c r="G4294" s="1" t="s">
        <v>12061</v>
      </c>
      <c r="H4294" s="1" t="s">
        <v>12197</v>
      </c>
    </row>
    <row r="4295" spans="1:8" ht="18" x14ac:dyDescent="0.2">
      <c r="A4295" s="2" t="s">
        <v>12198</v>
      </c>
      <c r="B4295" s="1" t="s">
        <v>12199</v>
      </c>
      <c r="C4295" s="1" t="s">
        <v>10</v>
      </c>
      <c r="D4295" s="1" t="s">
        <v>10</v>
      </c>
      <c r="E4295" s="1" t="s">
        <v>10</v>
      </c>
      <c r="F4295" s="1" t="s">
        <v>10</v>
      </c>
      <c r="G4295" s="1" t="s">
        <v>10</v>
      </c>
      <c r="H4295" s="1" t="s">
        <v>12200</v>
      </c>
    </row>
    <row r="4296" spans="1:8" ht="18" x14ac:dyDescent="0.2">
      <c r="A4296" s="2" t="s">
        <v>12201</v>
      </c>
      <c r="B4296" s="1" t="s">
        <v>12202</v>
      </c>
      <c r="C4296" s="1" t="s">
        <v>5009</v>
      </c>
      <c r="D4296" s="1" t="s">
        <v>5009</v>
      </c>
      <c r="E4296" s="1" t="s">
        <v>15449</v>
      </c>
      <c r="F4296" s="1" t="s">
        <v>15432</v>
      </c>
      <c r="G4296" s="1" t="s">
        <v>15432</v>
      </c>
      <c r="H4296" s="1" t="s">
        <v>12203</v>
      </c>
    </row>
    <row r="4297" spans="1:8" ht="18" x14ac:dyDescent="0.2">
      <c r="A4297" s="2" t="s">
        <v>12204</v>
      </c>
      <c r="B4297" s="1" t="s">
        <v>12205</v>
      </c>
      <c r="C4297" s="1" t="s">
        <v>4089</v>
      </c>
      <c r="D4297" s="1" t="s">
        <v>4089</v>
      </c>
      <c r="E4297" s="1" t="s">
        <v>15737</v>
      </c>
      <c r="F4297" s="1" t="s">
        <v>15736</v>
      </c>
      <c r="G4297" s="1" t="s">
        <v>15725</v>
      </c>
      <c r="H4297" s="1" t="s">
        <v>12206</v>
      </c>
    </row>
    <row r="4298" spans="1:8" ht="18" x14ac:dyDescent="0.2">
      <c r="A4298" s="2" t="s">
        <v>12207</v>
      </c>
      <c r="B4298" s="1" t="s">
        <v>12208</v>
      </c>
      <c r="C4298" s="1" t="s">
        <v>124</v>
      </c>
      <c r="D4298" s="1" t="s">
        <v>15676</v>
      </c>
      <c r="E4298" s="1" t="s">
        <v>124</v>
      </c>
      <c r="F4298" s="1" t="s">
        <v>15870</v>
      </c>
      <c r="G4298" s="1" t="s">
        <v>15649</v>
      </c>
      <c r="H4298" s="1" t="s">
        <v>12209</v>
      </c>
    </row>
    <row r="4299" spans="1:8" ht="18" x14ac:dyDescent="0.2">
      <c r="A4299" s="2" t="s">
        <v>12210</v>
      </c>
      <c r="B4299" s="1" t="s">
        <v>12211</v>
      </c>
      <c r="C4299" s="1" t="s">
        <v>1945</v>
      </c>
      <c r="D4299" s="1" t="s">
        <v>15572</v>
      </c>
      <c r="E4299" s="1" t="s">
        <v>15569</v>
      </c>
      <c r="F4299" s="1" t="s">
        <v>15560</v>
      </c>
      <c r="G4299" s="1" t="s">
        <v>12061</v>
      </c>
      <c r="H4299" s="1" t="s">
        <v>3237</v>
      </c>
    </row>
    <row r="4300" spans="1:8" ht="18" x14ac:dyDescent="0.2">
      <c r="A4300" s="2" t="s">
        <v>12212</v>
      </c>
      <c r="B4300" s="1" t="s">
        <v>12213</v>
      </c>
      <c r="C4300" s="1" t="s">
        <v>479</v>
      </c>
      <c r="D4300" s="1" t="s">
        <v>15711</v>
      </c>
      <c r="E4300" s="1" t="s">
        <v>15711</v>
      </c>
      <c r="F4300" s="1" t="s">
        <v>15708</v>
      </c>
      <c r="G4300" s="1" t="s">
        <v>15693</v>
      </c>
      <c r="H4300" s="1" t="s">
        <v>12214</v>
      </c>
    </row>
    <row r="4301" spans="1:8" ht="18" x14ac:dyDescent="0.2">
      <c r="A4301" s="2" t="s">
        <v>12215</v>
      </c>
      <c r="B4301" s="1" t="s">
        <v>12216</v>
      </c>
      <c r="C4301" s="1" t="s">
        <v>648</v>
      </c>
      <c r="D4301" s="1" t="s">
        <v>648</v>
      </c>
      <c r="E4301" s="1" t="s">
        <v>1294</v>
      </c>
      <c r="F4301" s="1" t="s">
        <v>15432</v>
      </c>
      <c r="G4301" s="1" t="s">
        <v>15432</v>
      </c>
      <c r="H4301" s="1" t="s">
        <v>504</v>
      </c>
    </row>
    <row r="4302" spans="1:8" ht="18" x14ac:dyDescent="0.2">
      <c r="A4302" s="2" t="s">
        <v>12217</v>
      </c>
      <c r="B4302" s="1" t="s">
        <v>12218</v>
      </c>
      <c r="C4302" s="1" t="s">
        <v>70</v>
      </c>
      <c r="D4302" s="1" t="s">
        <v>15599</v>
      </c>
      <c r="E4302" s="1" t="s">
        <v>15869</v>
      </c>
      <c r="F4302" s="1" t="s">
        <v>15869</v>
      </c>
      <c r="G4302" s="1" t="s">
        <v>15597</v>
      </c>
      <c r="H4302" s="1" t="s">
        <v>12219</v>
      </c>
    </row>
    <row r="4303" spans="1:8" ht="18" x14ac:dyDescent="0.2">
      <c r="A4303" s="2" t="s">
        <v>12220</v>
      </c>
      <c r="B4303" s="1" t="s">
        <v>12221</v>
      </c>
      <c r="C4303" s="1" t="s">
        <v>32</v>
      </c>
      <c r="D4303" s="1" t="s">
        <v>15672</v>
      </c>
      <c r="E4303" s="1" t="s">
        <v>124</v>
      </c>
      <c r="F4303" s="1" t="s">
        <v>15870</v>
      </c>
      <c r="G4303" s="1" t="s">
        <v>15649</v>
      </c>
      <c r="H4303" s="1" t="s">
        <v>12222</v>
      </c>
    </row>
    <row r="4304" spans="1:8" ht="18" x14ac:dyDescent="0.2">
      <c r="A4304" s="2" t="s">
        <v>12223</v>
      </c>
      <c r="B4304" s="1" t="s">
        <v>12224</v>
      </c>
      <c r="C4304" s="1" t="s">
        <v>48</v>
      </c>
      <c r="D4304" s="1" t="s">
        <v>48</v>
      </c>
      <c r="E4304" s="1" t="s">
        <v>48</v>
      </c>
      <c r="F4304" s="1" t="s">
        <v>15643</v>
      </c>
      <c r="G4304" s="1" t="s">
        <v>15625</v>
      </c>
      <c r="H4304" s="1" t="s">
        <v>12225</v>
      </c>
    </row>
    <row r="4305" spans="1:8" ht="18" x14ac:dyDescent="0.2">
      <c r="A4305" s="2" t="s">
        <v>12226</v>
      </c>
      <c r="B4305" s="1" t="s">
        <v>12227</v>
      </c>
      <c r="C4305" s="1" t="s">
        <v>6662</v>
      </c>
      <c r="D4305" s="1" t="s">
        <v>15645</v>
      </c>
      <c r="E4305" s="1" t="s">
        <v>15645</v>
      </c>
      <c r="F4305" s="1" t="s">
        <v>15643</v>
      </c>
      <c r="G4305" s="1" t="s">
        <v>15625</v>
      </c>
      <c r="H4305" s="1" t="s">
        <v>12228</v>
      </c>
    </row>
    <row r="4306" spans="1:8" ht="18" x14ac:dyDescent="0.2">
      <c r="A4306" s="2" t="s">
        <v>12229</v>
      </c>
      <c r="B4306" s="1" t="s">
        <v>12230</v>
      </c>
      <c r="C4306" s="1" t="s">
        <v>970</v>
      </c>
      <c r="D4306" s="1" t="s">
        <v>15835</v>
      </c>
      <c r="E4306" s="1" t="s">
        <v>15835</v>
      </c>
      <c r="F4306" s="1" t="s">
        <v>15874</v>
      </c>
      <c r="G4306" s="1" t="s">
        <v>12061</v>
      </c>
      <c r="H4306" s="1" t="s">
        <v>12231</v>
      </c>
    </row>
    <row r="4307" spans="1:8" ht="18" x14ac:dyDescent="0.2">
      <c r="A4307" s="2" t="s">
        <v>12232</v>
      </c>
      <c r="B4307" s="1" t="s">
        <v>12233</v>
      </c>
      <c r="C4307" s="1" t="s">
        <v>48</v>
      </c>
      <c r="D4307" s="1" t="s">
        <v>48</v>
      </c>
      <c r="E4307" s="1" t="s">
        <v>48</v>
      </c>
      <c r="F4307" s="1" t="s">
        <v>15643</v>
      </c>
      <c r="G4307" s="1" t="s">
        <v>15625</v>
      </c>
      <c r="H4307" s="1" t="s">
        <v>12234</v>
      </c>
    </row>
    <row r="4308" spans="1:8" ht="18" x14ac:dyDescent="0.2">
      <c r="A4308" s="2" t="s">
        <v>12235</v>
      </c>
      <c r="B4308" s="1" t="s">
        <v>12236</v>
      </c>
      <c r="C4308" s="1" t="s">
        <v>48</v>
      </c>
      <c r="D4308" s="1" t="s">
        <v>48</v>
      </c>
      <c r="E4308" s="1" t="s">
        <v>48</v>
      </c>
      <c r="F4308" s="1" t="s">
        <v>15643</v>
      </c>
      <c r="G4308" s="1" t="s">
        <v>15625</v>
      </c>
      <c r="H4308" s="1" t="s">
        <v>12237</v>
      </c>
    </row>
    <row r="4309" spans="1:8" ht="18" x14ac:dyDescent="0.2">
      <c r="A4309" s="2" t="s">
        <v>12238</v>
      </c>
      <c r="B4309" s="1" t="s">
        <v>12239</v>
      </c>
      <c r="C4309" s="1" t="s">
        <v>930</v>
      </c>
      <c r="D4309" s="1" t="s">
        <v>15595</v>
      </c>
      <c r="E4309" s="1" t="s">
        <v>44</v>
      </c>
      <c r="F4309" s="1" t="s">
        <v>15874</v>
      </c>
      <c r="G4309" s="1" t="s">
        <v>12061</v>
      </c>
      <c r="H4309" s="1" t="s">
        <v>318</v>
      </c>
    </row>
    <row r="4310" spans="1:8" ht="18" x14ac:dyDescent="0.2">
      <c r="A4310" s="2" t="s">
        <v>12240</v>
      </c>
      <c r="B4310" s="1" t="s">
        <v>12241</v>
      </c>
      <c r="C4310" s="1" t="s">
        <v>1264</v>
      </c>
      <c r="D4310" s="1" t="s">
        <v>15588</v>
      </c>
      <c r="E4310" s="1" t="s">
        <v>44</v>
      </c>
      <c r="F4310" s="1" t="s">
        <v>15874</v>
      </c>
      <c r="G4310" s="1" t="s">
        <v>12061</v>
      </c>
      <c r="H4310" s="1" t="s">
        <v>12242</v>
      </c>
    </row>
    <row r="4311" spans="1:8" ht="18" x14ac:dyDescent="0.2">
      <c r="A4311" s="2" t="s">
        <v>12243</v>
      </c>
      <c r="B4311" s="1" t="s">
        <v>12244</v>
      </c>
      <c r="C4311" s="1" t="s">
        <v>386</v>
      </c>
      <c r="D4311" s="1" t="s">
        <v>386</v>
      </c>
      <c r="E4311" s="1" t="s">
        <v>44</v>
      </c>
      <c r="F4311" s="1" t="s">
        <v>15874</v>
      </c>
      <c r="G4311" s="1" t="s">
        <v>12061</v>
      </c>
      <c r="H4311" s="1" t="s">
        <v>12245</v>
      </c>
    </row>
    <row r="4312" spans="1:8" ht="18" x14ac:dyDescent="0.2">
      <c r="A4312" s="2" t="s">
        <v>12246</v>
      </c>
      <c r="B4312" s="1" t="s">
        <v>12247</v>
      </c>
      <c r="C4312" s="1" t="s">
        <v>337</v>
      </c>
      <c r="D4312" s="1" t="s">
        <v>15495</v>
      </c>
      <c r="E4312" s="1" t="s">
        <v>15488</v>
      </c>
      <c r="F4312" s="1" t="s">
        <v>15487</v>
      </c>
      <c r="G4312" s="1" t="s">
        <v>15464</v>
      </c>
      <c r="H4312" s="1" t="s">
        <v>12248</v>
      </c>
    </row>
    <row r="4313" spans="1:8" ht="18" x14ac:dyDescent="0.2">
      <c r="A4313" s="2" t="s">
        <v>12249</v>
      </c>
      <c r="B4313" s="1" t="s">
        <v>12250</v>
      </c>
      <c r="C4313" s="1" t="s">
        <v>151</v>
      </c>
      <c r="D4313" s="1" t="s">
        <v>15599</v>
      </c>
      <c r="E4313" s="1" t="s">
        <v>15869</v>
      </c>
      <c r="F4313" s="1" t="s">
        <v>15869</v>
      </c>
      <c r="G4313" s="1" t="s">
        <v>15597</v>
      </c>
      <c r="H4313" s="1" t="s">
        <v>12251</v>
      </c>
    </row>
    <row r="4314" spans="1:8" ht="18" x14ac:dyDescent="0.2">
      <c r="A4314" s="2" t="s">
        <v>12252</v>
      </c>
      <c r="B4314" s="1" t="s">
        <v>12253</v>
      </c>
      <c r="C4314" s="1" t="s">
        <v>881</v>
      </c>
      <c r="D4314" s="1" t="s">
        <v>881</v>
      </c>
      <c r="E4314" s="1" t="s">
        <v>15423</v>
      </c>
      <c r="F4314" s="1" t="s">
        <v>15419</v>
      </c>
      <c r="G4314" s="1" t="s">
        <v>15419</v>
      </c>
      <c r="H4314" s="1" t="s">
        <v>12254</v>
      </c>
    </row>
    <row r="4315" spans="1:8" ht="18" x14ac:dyDescent="0.2">
      <c r="A4315" s="2" t="s">
        <v>12255</v>
      </c>
      <c r="B4315" s="1" t="s">
        <v>12256</v>
      </c>
      <c r="C4315" s="1" t="s">
        <v>88</v>
      </c>
      <c r="D4315" s="1" t="s">
        <v>15593</v>
      </c>
      <c r="E4315" s="1" t="s">
        <v>44</v>
      </c>
      <c r="F4315" s="1" t="s">
        <v>15874</v>
      </c>
      <c r="G4315" s="1" t="s">
        <v>12061</v>
      </c>
      <c r="H4315" s="1" t="s">
        <v>12257</v>
      </c>
    </row>
    <row r="4316" spans="1:8" ht="18" x14ac:dyDescent="0.2">
      <c r="A4316" s="2" t="s">
        <v>12258</v>
      </c>
      <c r="B4316" s="1" t="s">
        <v>12259</v>
      </c>
      <c r="C4316" s="1" t="s">
        <v>230</v>
      </c>
      <c r="D4316" s="1" t="s">
        <v>15876</v>
      </c>
      <c r="E4316" s="1" t="s">
        <v>15632</v>
      </c>
      <c r="F4316" s="1" t="s">
        <v>15626</v>
      </c>
      <c r="G4316" s="1" t="s">
        <v>15625</v>
      </c>
      <c r="H4316" s="1" t="s">
        <v>475</v>
      </c>
    </row>
    <row r="4317" spans="1:8" ht="18" x14ac:dyDescent="0.2">
      <c r="A4317" s="2" t="s">
        <v>12260</v>
      </c>
      <c r="B4317" s="1" t="s">
        <v>12261</v>
      </c>
      <c r="C4317" s="1" t="s">
        <v>369</v>
      </c>
      <c r="D4317" s="1" t="s">
        <v>15864</v>
      </c>
      <c r="E4317" s="1" t="s">
        <v>15873</v>
      </c>
      <c r="F4317" s="1" t="s">
        <v>15873</v>
      </c>
      <c r="G4317" s="1" t="s">
        <v>12655</v>
      </c>
      <c r="H4317" s="1" t="s">
        <v>12262</v>
      </c>
    </row>
    <row r="4318" spans="1:8" ht="18" x14ac:dyDescent="0.2">
      <c r="A4318" s="2" t="s">
        <v>12263</v>
      </c>
      <c r="B4318" s="1" t="s">
        <v>12264</v>
      </c>
      <c r="C4318" s="1" t="s">
        <v>10</v>
      </c>
      <c r="D4318" s="1" t="s">
        <v>10</v>
      </c>
      <c r="E4318" s="1" t="s">
        <v>10</v>
      </c>
      <c r="F4318" s="1" t="s">
        <v>10</v>
      </c>
      <c r="G4318" s="1" t="s">
        <v>10</v>
      </c>
      <c r="H4318" s="1" t="s">
        <v>12265</v>
      </c>
    </row>
    <row r="4319" spans="1:8" ht="18" x14ac:dyDescent="0.2">
      <c r="A4319" s="2" t="s">
        <v>12266</v>
      </c>
      <c r="B4319" s="1" t="s">
        <v>12267</v>
      </c>
      <c r="C4319" s="1" t="s">
        <v>300</v>
      </c>
      <c r="D4319" s="1" t="s">
        <v>15841</v>
      </c>
      <c r="E4319" s="1" t="s">
        <v>15615</v>
      </c>
      <c r="F4319" s="1" t="s">
        <v>15607</v>
      </c>
      <c r="G4319" s="1" t="s">
        <v>15597</v>
      </c>
      <c r="H4319" s="1" t="s">
        <v>3240</v>
      </c>
    </row>
    <row r="4320" spans="1:8" ht="18" x14ac:dyDescent="0.2">
      <c r="A4320" s="2" t="s">
        <v>12268</v>
      </c>
      <c r="B4320" s="1" t="s">
        <v>12269</v>
      </c>
      <c r="C4320" s="1" t="s">
        <v>2298</v>
      </c>
      <c r="D4320" s="1" t="s">
        <v>2298</v>
      </c>
      <c r="E4320" s="1" t="s">
        <v>15420</v>
      </c>
      <c r="F4320" s="1" t="s">
        <v>15419</v>
      </c>
      <c r="G4320" s="1" t="s">
        <v>15419</v>
      </c>
      <c r="H4320" s="1" t="s">
        <v>675</v>
      </c>
    </row>
    <row r="4321" spans="1:8" ht="18" x14ac:dyDescent="0.2">
      <c r="A4321" s="2" t="s">
        <v>12270</v>
      </c>
      <c r="B4321" s="1" t="s">
        <v>12271</v>
      </c>
      <c r="C4321" s="1" t="s">
        <v>307</v>
      </c>
      <c r="D4321" s="1" t="s">
        <v>15472</v>
      </c>
      <c r="E4321" s="1" t="s">
        <v>15471</v>
      </c>
      <c r="F4321" s="1" t="s">
        <v>15465</v>
      </c>
      <c r="G4321" s="1" t="s">
        <v>15464</v>
      </c>
      <c r="H4321" s="1" t="s">
        <v>12272</v>
      </c>
    </row>
    <row r="4322" spans="1:8" ht="18" x14ac:dyDescent="0.2">
      <c r="A4322" s="2" t="s">
        <v>12273</v>
      </c>
      <c r="B4322" s="1" t="s">
        <v>12274</v>
      </c>
      <c r="C4322" s="1" t="s">
        <v>944</v>
      </c>
      <c r="D4322" s="1" t="s">
        <v>15835</v>
      </c>
      <c r="E4322" s="1" t="s">
        <v>15835</v>
      </c>
      <c r="F4322" s="1" t="s">
        <v>15874</v>
      </c>
      <c r="G4322" s="1" t="s">
        <v>12061</v>
      </c>
      <c r="H4322" s="1" t="s">
        <v>12275</v>
      </c>
    </row>
    <row r="4323" spans="1:8" ht="18" x14ac:dyDescent="0.2">
      <c r="A4323" s="2" t="s">
        <v>12276</v>
      </c>
      <c r="B4323" s="1" t="s">
        <v>12277</v>
      </c>
      <c r="C4323" s="1" t="s">
        <v>970</v>
      </c>
      <c r="D4323" s="1" t="s">
        <v>15835</v>
      </c>
      <c r="E4323" s="1" t="s">
        <v>15835</v>
      </c>
      <c r="F4323" s="1" t="s">
        <v>15874</v>
      </c>
      <c r="G4323" s="1" t="s">
        <v>12061</v>
      </c>
      <c r="H4323" s="1" t="s">
        <v>12278</v>
      </c>
    </row>
    <row r="4324" spans="1:8" ht="18" x14ac:dyDescent="0.2">
      <c r="A4324" s="2" t="s">
        <v>12279</v>
      </c>
      <c r="B4324" s="1" t="s">
        <v>12280</v>
      </c>
      <c r="C4324" s="1" t="s">
        <v>580</v>
      </c>
      <c r="D4324" s="1" t="s">
        <v>15476</v>
      </c>
      <c r="E4324" s="1" t="s">
        <v>15476</v>
      </c>
      <c r="F4324" s="1" t="s">
        <v>15465</v>
      </c>
      <c r="G4324" s="1" t="s">
        <v>15464</v>
      </c>
      <c r="H4324" s="1" t="s">
        <v>7246</v>
      </c>
    </row>
    <row r="4325" spans="1:8" ht="18" x14ac:dyDescent="0.2">
      <c r="A4325" s="2" t="s">
        <v>12281</v>
      </c>
      <c r="B4325" s="1" t="s">
        <v>12282</v>
      </c>
      <c r="C4325" s="1" t="s">
        <v>1245</v>
      </c>
      <c r="D4325" s="1" t="s">
        <v>15848</v>
      </c>
      <c r="E4325" s="1" t="s">
        <v>15721</v>
      </c>
      <c r="F4325" s="1" t="s">
        <v>15721</v>
      </c>
      <c r="G4325" s="1" t="s">
        <v>15693</v>
      </c>
      <c r="H4325" s="1" t="s">
        <v>12283</v>
      </c>
    </row>
    <row r="4326" spans="1:8" ht="18" x14ac:dyDescent="0.2">
      <c r="A4326" s="2" t="s">
        <v>12284</v>
      </c>
      <c r="B4326" s="1" t="s">
        <v>12285</v>
      </c>
      <c r="C4326" s="1" t="s">
        <v>812</v>
      </c>
      <c r="D4326" s="1" t="s">
        <v>15824</v>
      </c>
      <c r="E4326" s="1" t="s">
        <v>15444</v>
      </c>
      <c r="F4326" s="1" t="s">
        <v>15432</v>
      </c>
      <c r="G4326" s="1" t="s">
        <v>15432</v>
      </c>
      <c r="H4326" s="1" t="s">
        <v>1864</v>
      </c>
    </row>
    <row r="4327" spans="1:8" ht="18" x14ac:dyDescent="0.2">
      <c r="A4327" s="2" t="s">
        <v>12286</v>
      </c>
      <c r="B4327" s="1" t="s">
        <v>12287</v>
      </c>
      <c r="C4327" s="1" t="s">
        <v>1541</v>
      </c>
      <c r="D4327" s="1" t="s">
        <v>15841</v>
      </c>
      <c r="E4327" s="1" t="s">
        <v>15615</v>
      </c>
      <c r="F4327" s="1" t="s">
        <v>15607</v>
      </c>
      <c r="G4327" s="1" t="s">
        <v>15597</v>
      </c>
      <c r="H4327" s="1" t="s">
        <v>12288</v>
      </c>
    </row>
    <row r="4328" spans="1:8" ht="18" x14ac:dyDescent="0.2">
      <c r="A4328" s="2" t="s">
        <v>12289</v>
      </c>
      <c r="B4328" s="1" t="s">
        <v>12290</v>
      </c>
      <c r="C4328" s="1" t="s">
        <v>48</v>
      </c>
      <c r="D4328" s="1" t="s">
        <v>48</v>
      </c>
      <c r="E4328" s="1" t="s">
        <v>48</v>
      </c>
      <c r="F4328" s="1" t="s">
        <v>15643</v>
      </c>
      <c r="G4328" s="1" t="s">
        <v>15625</v>
      </c>
      <c r="H4328" s="1" t="s">
        <v>12291</v>
      </c>
    </row>
    <row r="4329" spans="1:8" ht="18" x14ac:dyDescent="0.2">
      <c r="A4329" s="2" t="s">
        <v>12292</v>
      </c>
      <c r="B4329" s="1" t="s">
        <v>12293</v>
      </c>
      <c r="C4329" s="1" t="s">
        <v>564</v>
      </c>
      <c r="D4329" s="1" t="s">
        <v>564</v>
      </c>
      <c r="E4329" s="1" t="s">
        <v>15873</v>
      </c>
      <c r="F4329" s="1" t="s">
        <v>15873</v>
      </c>
      <c r="G4329" s="1" t="s">
        <v>12655</v>
      </c>
      <c r="H4329" s="1" t="s">
        <v>12294</v>
      </c>
    </row>
    <row r="4330" spans="1:8" ht="18" x14ac:dyDescent="0.2">
      <c r="A4330" s="2" t="s">
        <v>12295</v>
      </c>
      <c r="B4330" s="1" t="s">
        <v>12296</v>
      </c>
      <c r="C4330" s="1" t="s">
        <v>162</v>
      </c>
      <c r="D4330" s="1" t="s">
        <v>162</v>
      </c>
      <c r="E4330" s="1" t="s">
        <v>15420</v>
      </c>
      <c r="F4330" s="1" t="s">
        <v>15419</v>
      </c>
      <c r="G4330" s="1" t="s">
        <v>15419</v>
      </c>
      <c r="H4330" s="1" t="s">
        <v>2978</v>
      </c>
    </row>
    <row r="4331" spans="1:8" ht="18" x14ac:dyDescent="0.2">
      <c r="A4331" s="2" t="s">
        <v>12297</v>
      </c>
      <c r="B4331" s="1" t="s">
        <v>12298</v>
      </c>
      <c r="C4331" s="1" t="s">
        <v>32</v>
      </c>
      <c r="D4331" s="1" t="s">
        <v>15672</v>
      </c>
      <c r="E4331" s="1" t="s">
        <v>124</v>
      </c>
      <c r="F4331" s="1" t="s">
        <v>15870</v>
      </c>
      <c r="G4331" s="1" t="s">
        <v>15649</v>
      </c>
      <c r="H4331" s="1" t="s">
        <v>11817</v>
      </c>
    </row>
    <row r="4332" spans="1:8" ht="18" x14ac:dyDescent="0.2">
      <c r="A4332" s="2" t="s">
        <v>12299</v>
      </c>
      <c r="B4332" s="1" t="s">
        <v>12300</v>
      </c>
      <c r="C4332" s="1" t="s">
        <v>913</v>
      </c>
      <c r="D4332" s="1" t="s">
        <v>15857</v>
      </c>
      <c r="E4332" s="1" t="s">
        <v>15872</v>
      </c>
      <c r="F4332" s="1" t="s">
        <v>15875</v>
      </c>
      <c r="G4332" s="1" t="s">
        <v>12655</v>
      </c>
      <c r="H4332" s="1" t="s">
        <v>12301</v>
      </c>
    </row>
    <row r="4333" spans="1:8" ht="18" x14ac:dyDescent="0.2">
      <c r="A4333" s="2" t="s">
        <v>12302</v>
      </c>
      <c r="B4333" s="1" t="s">
        <v>12303</v>
      </c>
      <c r="C4333" s="1" t="s">
        <v>738</v>
      </c>
      <c r="D4333" s="1" t="s">
        <v>738</v>
      </c>
      <c r="E4333" s="1" t="s">
        <v>15713</v>
      </c>
      <c r="F4333" s="1" t="s">
        <v>15708</v>
      </c>
      <c r="G4333" s="1" t="s">
        <v>15693</v>
      </c>
      <c r="H4333" s="1" t="s">
        <v>12304</v>
      </c>
    </row>
    <row r="4334" spans="1:8" ht="18" x14ac:dyDescent="0.2">
      <c r="A4334" s="2" t="s">
        <v>12305</v>
      </c>
      <c r="B4334" s="1" t="s">
        <v>12306</v>
      </c>
      <c r="C4334" s="1" t="s">
        <v>177</v>
      </c>
      <c r="D4334" s="1" t="s">
        <v>15830</v>
      </c>
      <c r="E4334" s="1" t="s">
        <v>15830</v>
      </c>
      <c r="F4334" s="1" t="s">
        <v>15506</v>
      </c>
      <c r="G4334" s="1" t="s">
        <v>15464</v>
      </c>
      <c r="H4334" s="1" t="s">
        <v>5151</v>
      </c>
    </row>
    <row r="4335" spans="1:8" ht="18" x14ac:dyDescent="0.2">
      <c r="A4335" s="2" t="s">
        <v>12307</v>
      </c>
      <c r="B4335" s="1" t="s">
        <v>12308</v>
      </c>
      <c r="C4335" s="1" t="s">
        <v>272</v>
      </c>
      <c r="D4335" s="1" t="s">
        <v>15703</v>
      </c>
      <c r="E4335" s="1" t="s">
        <v>15702</v>
      </c>
      <c r="F4335" s="1" t="s">
        <v>15694</v>
      </c>
      <c r="G4335" s="1" t="s">
        <v>15693</v>
      </c>
      <c r="H4335" s="1" t="s">
        <v>287</v>
      </c>
    </row>
    <row r="4336" spans="1:8" ht="18" x14ac:dyDescent="0.2">
      <c r="A4336" s="2" t="s">
        <v>12309</v>
      </c>
      <c r="B4336" s="1" t="s">
        <v>12310</v>
      </c>
      <c r="C4336" s="1" t="s">
        <v>134</v>
      </c>
      <c r="D4336" s="1" t="s">
        <v>15618</v>
      </c>
      <c r="E4336" s="1" t="s">
        <v>15615</v>
      </c>
      <c r="F4336" s="1" t="s">
        <v>15607</v>
      </c>
      <c r="G4336" s="1" t="s">
        <v>15597</v>
      </c>
      <c r="H4336" s="1" t="s">
        <v>12311</v>
      </c>
    </row>
    <row r="4337" spans="1:8" ht="18" x14ac:dyDescent="0.2">
      <c r="A4337" s="2" t="s">
        <v>12312</v>
      </c>
      <c r="B4337" s="1" t="s">
        <v>12310</v>
      </c>
      <c r="C4337" s="1" t="s">
        <v>134</v>
      </c>
      <c r="D4337" s="1" t="s">
        <v>15618</v>
      </c>
      <c r="E4337" s="1" t="s">
        <v>15615</v>
      </c>
      <c r="F4337" s="1" t="s">
        <v>15607</v>
      </c>
      <c r="G4337" s="1" t="s">
        <v>15597</v>
      </c>
      <c r="H4337" s="1" t="s">
        <v>12313</v>
      </c>
    </row>
    <row r="4338" spans="1:8" ht="18" x14ac:dyDescent="0.2">
      <c r="A4338" s="2" t="s">
        <v>12314</v>
      </c>
      <c r="B4338" s="1" t="s">
        <v>12315</v>
      </c>
      <c r="C4338" s="1" t="s">
        <v>120</v>
      </c>
      <c r="D4338" s="1" t="s">
        <v>15637</v>
      </c>
      <c r="E4338" s="1" t="s">
        <v>15632</v>
      </c>
      <c r="F4338" s="1" t="s">
        <v>15626</v>
      </c>
      <c r="G4338" s="1" t="s">
        <v>15625</v>
      </c>
      <c r="H4338" s="1" t="s">
        <v>12316</v>
      </c>
    </row>
    <row r="4339" spans="1:8" ht="18" x14ac:dyDescent="0.2">
      <c r="A4339" s="2" t="s">
        <v>12317</v>
      </c>
      <c r="B4339" s="1" t="s">
        <v>12318</v>
      </c>
      <c r="C4339" s="1" t="s">
        <v>48</v>
      </c>
      <c r="D4339" s="1" t="s">
        <v>48</v>
      </c>
      <c r="E4339" s="1" t="s">
        <v>48</v>
      </c>
      <c r="F4339" s="1" t="s">
        <v>15643</v>
      </c>
      <c r="G4339" s="1" t="s">
        <v>15625</v>
      </c>
      <c r="H4339" s="1" t="s">
        <v>12319</v>
      </c>
    </row>
    <row r="4340" spans="1:8" ht="18" x14ac:dyDescent="0.2">
      <c r="A4340" s="2" t="s">
        <v>12320</v>
      </c>
      <c r="B4340" s="1" t="s">
        <v>12321</v>
      </c>
      <c r="C4340" s="1" t="s">
        <v>48</v>
      </c>
      <c r="D4340" s="1" t="s">
        <v>48</v>
      </c>
      <c r="E4340" s="1" t="s">
        <v>48</v>
      </c>
      <c r="F4340" s="1" t="s">
        <v>15643</v>
      </c>
      <c r="G4340" s="1" t="s">
        <v>15625</v>
      </c>
      <c r="H4340" s="1" t="s">
        <v>12322</v>
      </c>
    </row>
    <row r="4341" spans="1:8" ht="18" x14ac:dyDescent="0.2">
      <c r="A4341" s="2" t="s">
        <v>12323</v>
      </c>
      <c r="B4341" s="1" t="s">
        <v>12324</v>
      </c>
      <c r="C4341" s="1" t="s">
        <v>120</v>
      </c>
      <c r="D4341" s="1" t="s">
        <v>15637</v>
      </c>
      <c r="E4341" s="1" t="s">
        <v>15632</v>
      </c>
      <c r="F4341" s="1" t="s">
        <v>15626</v>
      </c>
      <c r="G4341" s="1" t="s">
        <v>15625</v>
      </c>
      <c r="H4341" s="1" t="s">
        <v>12325</v>
      </c>
    </row>
    <row r="4342" spans="1:8" ht="18" x14ac:dyDescent="0.2">
      <c r="A4342" s="2" t="s">
        <v>12326</v>
      </c>
      <c r="B4342" s="1" t="s">
        <v>12327</v>
      </c>
      <c r="C4342" s="1" t="s">
        <v>831</v>
      </c>
      <c r="D4342" s="1" t="s">
        <v>15826</v>
      </c>
      <c r="E4342" s="1" t="s">
        <v>15478</v>
      </c>
      <c r="F4342" s="1" t="s">
        <v>15465</v>
      </c>
      <c r="G4342" s="1" t="s">
        <v>15464</v>
      </c>
      <c r="H4342" s="1" t="s">
        <v>12328</v>
      </c>
    </row>
    <row r="4343" spans="1:8" ht="18" x14ac:dyDescent="0.2">
      <c r="A4343" s="2" t="s">
        <v>12329</v>
      </c>
      <c r="B4343" s="1" t="s">
        <v>12330</v>
      </c>
      <c r="C4343" s="1" t="s">
        <v>311</v>
      </c>
      <c r="D4343" s="1" t="s">
        <v>15834</v>
      </c>
      <c r="E4343" s="1" t="s">
        <v>15868</v>
      </c>
      <c r="F4343" s="1" t="s">
        <v>15529</v>
      </c>
      <c r="G4343" s="1" t="s">
        <v>12061</v>
      </c>
      <c r="H4343" s="1" t="s">
        <v>12331</v>
      </c>
    </row>
    <row r="4344" spans="1:8" ht="18" x14ac:dyDescent="0.2">
      <c r="A4344" s="2" t="s">
        <v>12332</v>
      </c>
      <c r="B4344" s="1" t="s">
        <v>12333</v>
      </c>
      <c r="C4344" s="1" t="s">
        <v>113</v>
      </c>
      <c r="D4344" s="1" t="s">
        <v>15681</v>
      </c>
      <c r="E4344" s="1" t="s">
        <v>15871</v>
      </c>
      <c r="F4344" s="1" t="s">
        <v>15870</v>
      </c>
      <c r="G4344" s="1" t="s">
        <v>15649</v>
      </c>
      <c r="H4344" s="1" t="s">
        <v>12334</v>
      </c>
    </row>
    <row r="4345" spans="1:8" ht="18" x14ac:dyDescent="0.2">
      <c r="A4345" s="2" t="s">
        <v>12335</v>
      </c>
      <c r="B4345" s="1" t="s">
        <v>12336</v>
      </c>
      <c r="C4345" s="1" t="s">
        <v>474</v>
      </c>
      <c r="D4345" s="1" t="s">
        <v>15664</v>
      </c>
      <c r="E4345" s="1" t="s">
        <v>15870</v>
      </c>
      <c r="F4345" s="1" t="s">
        <v>15870</v>
      </c>
      <c r="G4345" s="1" t="s">
        <v>15649</v>
      </c>
      <c r="H4345" s="1" t="s">
        <v>4129</v>
      </c>
    </row>
    <row r="4346" spans="1:8" ht="18" x14ac:dyDescent="0.2">
      <c r="A4346" s="2" t="s">
        <v>12337</v>
      </c>
      <c r="B4346" s="1" t="s">
        <v>12338</v>
      </c>
      <c r="C4346" s="1" t="s">
        <v>124</v>
      </c>
      <c r="D4346" s="1" t="s">
        <v>15676</v>
      </c>
      <c r="E4346" s="1" t="s">
        <v>124</v>
      </c>
      <c r="F4346" s="1" t="s">
        <v>15870</v>
      </c>
      <c r="G4346" s="1" t="s">
        <v>15649</v>
      </c>
      <c r="H4346" s="1" t="s">
        <v>12339</v>
      </c>
    </row>
    <row r="4347" spans="1:8" ht="18" x14ac:dyDescent="0.2">
      <c r="A4347" s="2" t="s">
        <v>12340</v>
      </c>
      <c r="B4347" s="1" t="s">
        <v>12341</v>
      </c>
      <c r="C4347" s="1" t="s">
        <v>74</v>
      </c>
      <c r="D4347" s="1" t="s">
        <v>15843</v>
      </c>
      <c r="E4347" s="1" t="s">
        <v>15650</v>
      </c>
      <c r="F4347" s="1" t="s">
        <v>15650</v>
      </c>
      <c r="G4347" s="1" t="s">
        <v>15649</v>
      </c>
      <c r="H4347" s="1" t="s">
        <v>12342</v>
      </c>
    </row>
    <row r="4348" spans="1:8" ht="18" x14ac:dyDescent="0.2">
      <c r="A4348" s="2" t="s">
        <v>12343</v>
      </c>
      <c r="B4348" s="1" t="s">
        <v>12344</v>
      </c>
      <c r="C4348" s="1" t="s">
        <v>74</v>
      </c>
      <c r="D4348" s="1" t="s">
        <v>15843</v>
      </c>
      <c r="E4348" s="1" t="s">
        <v>15650</v>
      </c>
      <c r="F4348" s="1" t="s">
        <v>15650</v>
      </c>
      <c r="G4348" s="1" t="s">
        <v>15649</v>
      </c>
      <c r="H4348" s="1" t="s">
        <v>5526</v>
      </c>
    </row>
    <row r="4349" spans="1:8" ht="18" x14ac:dyDescent="0.2">
      <c r="A4349" s="2" t="s">
        <v>12345</v>
      </c>
      <c r="B4349" s="1" t="s">
        <v>12346</v>
      </c>
      <c r="C4349" s="1" t="s">
        <v>300</v>
      </c>
      <c r="D4349" s="1" t="s">
        <v>15841</v>
      </c>
      <c r="E4349" s="1" t="s">
        <v>15615</v>
      </c>
      <c r="F4349" s="1" t="s">
        <v>15607</v>
      </c>
      <c r="G4349" s="1" t="s">
        <v>15597</v>
      </c>
      <c r="H4349" s="1" t="s">
        <v>12347</v>
      </c>
    </row>
    <row r="4350" spans="1:8" ht="18" x14ac:dyDescent="0.2">
      <c r="A4350" s="2" t="s">
        <v>12348</v>
      </c>
      <c r="B4350" s="1" t="s">
        <v>12349</v>
      </c>
      <c r="C4350" s="1" t="s">
        <v>99</v>
      </c>
      <c r="D4350" s="1" t="s">
        <v>15848</v>
      </c>
      <c r="E4350" s="1" t="s">
        <v>15721</v>
      </c>
      <c r="F4350" s="1" t="s">
        <v>15721</v>
      </c>
      <c r="G4350" s="1" t="s">
        <v>15693</v>
      </c>
      <c r="H4350" s="1" t="s">
        <v>12350</v>
      </c>
    </row>
    <row r="4351" spans="1:8" ht="18" x14ac:dyDescent="0.2">
      <c r="A4351" s="2" t="s">
        <v>12351</v>
      </c>
      <c r="B4351" s="1" t="s">
        <v>12352</v>
      </c>
      <c r="C4351" s="1" t="s">
        <v>386</v>
      </c>
      <c r="D4351" s="1" t="s">
        <v>386</v>
      </c>
      <c r="E4351" s="1" t="s">
        <v>44</v>
      </c>
      <c r="F4351" s="1" t="s">
        <v>15874</v>
      </c>
      <c r="G4351" s="1" t="s">
        <v>12061</v>
      </c>
      <c r="H4351" s="1" t="s">
        <v>12353</v>
      </c>
    </row>
    <row r="4352" spans="1:8" ht="18" x14ac:dyDescent="0.2">
      <c r="A4352" s="2" t="s">
        <v>12354</v>
      </c>
      <c r="B4352" s="1" t="s">
        <v>12355</v>
      </c>
      <c r="C4352" s="1" t="s">
        <v>1284</v>
      </c>
      <c r="D4352" s="1" t="s">
        <v>15830</v>
      </c>
      <c r="E4352" s="1" t="s">
        <v>15830</v>
      </c>
      <c r="F4352" s="1" t="s">
        <v>15506</v>
      </c>
      <c r="G4352" s="1" t="s">
        <v>15464</v>
      </c>
      <c r="H4352" s="1" t="s">
        <v>4110</v>
      </c>
    </row>
    <row r="4353" spans="1:8" ht="18" x14ac:dyDescent="0.2">
      <c r="A4353" s="2" t="s">
        <v>12356</v>
      </c>
      <c r="B4353" s="1" t="s">
        <v>12357</v>
      </c>
      <c r="C4353" s="1" t="s">
        <v>188</v>
      </c>
      <c r="D4353" s="1" t="s">
        <v>15839</v>
      </c>
      <c r="E4353" s="1" t="s">
        <v>15869</v>
      </c>
      <c r="F4353" s="1" t="s">
        <v>15869</v>
      </c>
      <c r="G4353" s="1" t="s">
        <v>15597</v>
      </c>
      <c r="H4353" s="1" t="s">
        <v>4186</v>
      </c>
    </row>
    <row r="4354" spans="1:8" ht="18" x14ac:dyDescent="0.2">
      <c r="A4354" s="2" t="s">
        <v>12358</v>
      </c>
      <c r="B4354" s="1" t="s">
        <v>12359</v>
      </c>
      <c r="C4354" s="1" t="s">
        <v>74</v>
      </c>
      <c r="D4354" s="1" t="s">
        <v>15843</v>
      </c>
      <c r="E4354" s="1" t="s">
        <v>15650</v>
      </c>
      <c r="F4354" s="1" t="s">
        <v>15650</v>
      </c>
      <c r="G4354" s="1" t="s">
        <v>15649</v>
      </c>
      <c r="H4354" s="1" t="s">
        <v>1080</v>
      </c>
    </row>
    <row r="4355" spans="1:8" ht="18" x14ac:dyDescent="0.2">
      <c r="A4355" s="2" t="s">
        <v>12360</v>
      </c>
      <c r="B4355" s="1" t="s">
        <v>12361</v>
      </c>
      <c r="C4355" s="1" t="s">
        <v>74</v>
      </c>
      <c r="D4355" s="1" t="s">
        <v>15843</v>
      </c>
      <c r="E4355" s="1" t="s">
        <v>15650</v>
      </c>
      <c r="F4355" s="1" t="s">
        <v>15650</v>
      </c>
      <c r="G4355" s="1" t="s">
        <v>15649</v>
      </c>
      <c r="H4355" s="1" t="s">
        <v>12362</v>
      </c>
    </row>
    <row r="4356" spans="1:8" ht="18" x14ac:dyDescent="0.2">
      <c r="A4356" s="2" t="s">
        <v>12363</v>
      </c>
      <c r="B4356" s="1" t="s">
        <v>12364</v>
      </c>
      <c r="C4356" s="1" t="s">
        <v>1478</v>
      </c>
      <c r="D4356" s="1" t="s">
        <v>15507</v>
      </c>
      <c r="E4356" s="1" t="s">
        <v>15507</v>
      </c>
      <c r="F4356" s="1" t="s">
        <v>15506</v>
      </c>
      <c r="G4356" s="1" t="s">
        <v>15464</v>
      </c>
      <c r="H4356" s="1" t="s">
        <v>12365</v>
      </c>
    </row>
    <row r="4357" spans="1:8" ht="18" x14ac:dyDescent="0.2">
      <c r="A4357" s="2" t="s">
        <v>12366</v>
      </c>
      <c r="B4357" s="1" t="s">
        <v>12367</v>
      </c>
      <c r="C4357" s="1" t="s">
        <v>1158</v>
      </c>
      <c r="D4357" s="1" t="s">
        <v>1158</v>
      </c>
      <c r="E4357" s="1" t="s">
        <v>15561</v>
      </c>
      <c r="F4357" s="1" t="s">
        <v>15560</v>
      </c>
      <c r="G4357" s="1" t="s">
        <v>12061</v>
      </c>
      <c r="H4357" s="1" t="s">
        <v>2123</v>
      </c>
    </row>
    <row r="4358" spans="1:8" ht="18" x14ac:dyDescent="0.2">
      <c r="A4358" s="2" t="s">
        <v>12368</v>
      </c>
      <c r="B4358" s="1" t="s">
        <v>12369</v>
      </c>
      <c r="C4358" s="1" t="s">
        <v>1774</v>
      </c>
      <c r="D4358" s="1" t="s">
        <v>1774</v>
      </c>
      <c r="E4358" s="1" t="s">
        <v>15737</v>
      </c>
      <c r="F4358" s="1" t="s">
        <v>15736</v>
      </c>
      <c r="G4358" s="1" t="s">
        <v>15725</v>
      </c>
      <c r="H4358" s="1" t="s">
        <v>12370</v>
      </c>
    </row>
    <row r="4359" spans="1:8" ht="18" x14ac:dyDescent="0.2">
      <c r="A4359" s="2" t="s">
        <v>12371</v>
      </c>
      <c r="B4359" s="1" t="s">
        <v>12372</v>
      </c>
      <c r="C4359" s="1" t="s">
        <v>1037</v>
      </c>
      <c r="D4359" s="1" t="s">
        <v>15826</v>
      </c>
      <c r="E4359" s="1" t="s">
        <v>15478</v>
      </c>
      <c r="F4359" s="1" t="s">
        <v>15465</v>
      </c>
      <c r="G4359" s="1" t="s">
        <v>15464</v>
      </c>
      <c r="H4359" s="1" t="s">
        <v>3174</v>
      </c>
    </row>
    <row r="4360" spans="1:8" ht="18" x14ac:dyDescent="0.2">
      <c r="A4360" s="2" t="s">
        <v>12373</v>
      </c>
      <c r="B4360" s="1" t="s">
        <v>12374</v>
      </c>
      <c r="C4360" s="1" t="s">
        <v>3528</v>
      </c>
      <c r="D4360" s="1" t="s">
        <v>15554</v>
      </c>
      <c r="E4360" s="1" t="s">
        <v>15553</v>
      </c>
      <c r="F4360" s="1" t="s">
        <v>15540</v>
      </c>
      <c r="G4360" s="1" t="s">
        <v>12061</v>
      </c>
      <c r="H4360" s="1" t="s">
        <v>12375</v>
      </c>
    </row>
    <row r="4361" spans="1:8" ht="18" x14ac:dyDescent="0.2">
      <c r="A4361" s="2" t="s">
        <v>12376</v>
      </c>
      <c r="B4361" s="1" t="s">
        <v>12377</v>
      </c>
      <c r="C4361" s="1" t="s">
        <v>369</v>
      </c>
      <c r="D4361" s="1" t="s">
        <v>15864</v>
      </c>
      <c r="E4361" s="1" t="s">
        <v>15873</v>
      </c>
      <c r="F4361" s="1" t="s">
        <v>15873</v>
      </c>
      <c r="G4361" s="1" t="s">
        <v>12655</v>
      </c>
      <c r="H4361" s="1" t="s">
        <v>2981</v>
      </c>
    </row>
    <row r="4362" spans="1:8" ht="18" x14ac:dyDescent="0.2">
      <c r="A4362" s="2" t="s">
        <v>12378</v>
      </c>
      <c r="B4362" s="1" t="s">
        <v>12379</v>
      </c>
      <c r="C4362" s="1" t="s">
        <v>166</v>
      </c>
      <c r="D4362" s="1" t="s">
        <v>15562</v>
      </c>
      <c r="E4362" s="1" t="s">
        <v>15561</v>
      </c>
      <c r="F4362" s="1" t="s">
        <v>15560</v>
      </c>
      <c r="G4362" s="1" t="s">
        <v>12061</v>
      </c>
      <c r="H4362" s="1" t="s">
        <v>145</v>
      </c>
    </row>
    <row r="4363" spans="1:8" ht="18" x14ac:dyDescent="0.2">
      <c r="A4363" s="2" t="s">
        <v>12380</v>
      </c>
      <c r="B4363" s="1" t="s">
        <v>12381</v>
      </c>
      <c r="C4363" s="1" t="s">
        <v>120</v>
      </c>
      <c r="D4363" s="1" t="s">
        <v>15637</v>
      </c>
      <c r="E4363" s="1" t="s">
        <v>15632</v>
      </c>
      <c r="F4363" s="1" t="s">
        <v>15626</v>
      </c>
      <c r="G4363" s="1" t="s">
        <v>15625</v>
      </c>
      <c r="H4363" s="1" t="s">
        <v>12382</v>
      </c>
    </row>
    <row r="4364" spans="1:8" ht="18" x14ac:dyDescent="0.2">
      <c r="A4364" s="2" t="s">
        <v>12383</v>
      </c>
      <c r="B4364" s="1" t="s">
        <v>12384</v>
      </c>
      <c r="C4364" s="1" t="s">
        <v>930</v>
      </c>
      <c r="D4364" s="1" t="s">
        <v>15595</v>
      </c>
      <c r="E4364" s="1" t="s">
        <v>44</v>
      </c>
      <c r="F4364" s="1" t="s">
        <v>15874</v>
      </c>
      <c r="G4364" s="1" t="s">
        <v>12061</v>
      </c>
      <c r="H4364" s="1" t="s">
        <v>12385</v>
      </c>
    </row>
    <row r="4365" spans="1:8" ht="18" x14ac:dyDescent="0.2">
      <c r="A4365" s="2" t="s">
        <v>12386</v>
      </c>
      <c r="B4365" s="1" t="s">
        <v>12387</v>
      </c>
      <c r="C4365" s="1" t="s">
        <v>1478</v>
      </c>
      <c r="D4365" s="1" t="s">
        <v>15507</v>
      </c>
      <c r="E4365" s="1" t="s">
        <v>15507</v>
      </c>
      <c r="F4365" s="1" t="s">
        <v>15506</v>
      </c>
      <c r="G4365" s="1" t="s">
        <v>15464</v>
      </c>
      <c r="H4365" s="1" t="s">
        <v>12388</v>
      </c>
    </row>
    <row r="4366" spans="1:8" ht="18" x14ac:dyDescent="0.2">
      <c r="A4366" s="2" t="s">
        <v>12389</v>
      </c>
      <c r="B4366" s="1" t="s">
        <v>12390</v>
      </c>
      <c r="C4366" s="1" t="s">
        <v>738</v>
      </c>
      <c r="D4366" s="1" t="s">
        <v>738</v>
      </c>
      <c r="E4366" s="1" t="s">
        <v>15713</v>
      </c>
      <c r="F4366" s="1" t="s">
        <v>15708</v>
      </c>
      <c r="G4366" s="1" t="s">
        <v>15693</v>
      </c>
      <c r="H4366" s="1" t="s">
        <v>1077</v>
      </c>
    </row>
    <row r="4367" spans="1:8" ht="18" x14ac:dyDescent="0.2">
      <c r="A4367" s="2" t="s">
        <v>12391</v>
      </c>
      <c r="B4367" s="1" t="s">
        <v>12392</v>
      </c>
      <c r="C4367" s="1" t="s">
        <v>66</v>
      </c>
      <c r="D4367" s="1" t="s">
        <v>15451</v>
      </c>
      <c r="E4367" s="1" t="s">
        <v>15449</v>
      </c>
      <c r="F4367" s="1" t="s">
        <v>15432</v>
      </c>
      <c r="G4367" s="1" t="s">
        <v>15432</v>
      </c>
      <c r="H4367" s="1" t="s">
        <v>12393</v>
      </c>
    </row>
    <row r="4368" spans="1:8" ht="18" x14ac:dyDescent="0.2">
      <c r="A4368" s="2" t="s">
        <v>12394</v>
      </c>
      <c r="B4368" s="1" t="s">
        <v>12395</v>
      </c>
      <c r="C4368" s="1" t="s">
        <v>48</v>
      </c>
      <c r="D4368" s="1" t="s">
        <v>48</v>
      </c>
      <c r="E4368" s="1" t="s">
        <v>48</v>
      </c>
      <c r="F4368" s="1" t="s">
        <v>15643</v>
      </c>
      <c r="G4368" s="1" t="s">
        <v>15625</v>
      </c>
      <c r="H4368" s="1" t="s">
        <v>12396</v>
      </c>
    </row>
    <row r="4369" spans="1:8" ht="18" x14ac:dyDescent="0.2">
      <c r="A4369" s="2" t="s">
        <v>12397</v>
      </c>
      <c r="B4369" s="1" t="s">
        <v>12398</v>
      </c>
      <c r="C4369" s="1" t="s">
        <v>48</v>
      </c>
      <c r="D4369" s="1" t="s">
        <v>48</v>
      </c>
      <c r="E4369" s="1" t="s">
        <v>48</v>
      </c>
      <c r="F4369" s="1" t="s">
        <v>15643</v>
      </c>
      <c r="G4369" s="1" t="s">
        <v>15625</v>
      </c>
      <c r="H4369" s="1" t="s">
        <v>12399</v>
      </c>
    </row>
    <row r="4370" spans="1:8" ht="18" x14ac:dyDescent="0.2">
      <c r="A4370" s="2" t="s">
        <v>12400</v>
      </c>
      <c r="B4370" s="1" t="s">
        <v>12401</v>
      </c>
      <c r="C4370" s="1" t="s">
        <v>272</v>
      </c>
      <c r="D4370" s="1" t="s">
        <v>15703</v>
      </c>
      <c r="E4370" s="1" t="s">
        <v>15702</v>
      </c>
      <c r="F4370" s="1" t="s">
        <v>15694</v>
      </c>
      <c r="G4370" s="1" t="s">
        <v>15693</v>
      </c>
      <c r="H4370" s="1" t="s">
        <v>12402</v>
      </c>
    </row>
    <row r="4371" spans="1:8" ht="18" x14ac:dyDescent="0.2">
      <c r="A4371" s="2" t="s">
        <v>12403</v>
      </c>
      <c r="B4371" s="1" t="s">
        <v>12404</v>
      </c>
      <c r="C4371" s="1" t="s">
        <v>99</v>
      </c>
      <c r="D4371" s="1" t="s">
        <v>15848</v>
      </c>
      <c r="E4371" s="1" t="s">
        <v>15721</v>
      </c>
      <c r="F4371" s="1" t="s">
        <v>15721</v>
      </c>
      <c r="G4371" s="1" t="s">
        <v>15693</v>
      </c>
      <c r="H4371" s="1" t="s">
        <v>12405</v>
      </c>
    </row>
    <row r="4372" spans="1:8" ht="18" x14ac:dyDescent="0.2">
      <c r="A4372" s="2" t="s">
        <v>12406</v>
      </c>
      <c r="B4372" s="1" t="s">
        <v>12407</v>
      </c>
      <c r="C4372" s="1" t="s">
        <v>177</v>
      </c>
      <c r="D4372" s="1" t="s">
        <v>15830</v>
      </c>
      <c r="E4372" s="1" t="s">
        <v>15830</v>
      </c>
      <c r="F4372" s="1" t="s">
        <v>15506</v>
      </c>
      <c r="G4372" s="1" t="s">
        <v>15464</v>
      </c>
      <c r="H4372" s="1" t="s">
        <v>10670</v>
      </c>
    </row>
    <row r="4373" spans="1:8" ht="18" x14ac:dyDescent="0.2">
      <c r="A4373" s="2" t="s">
        <v>12408</v>
      </c>
      <c r="B4373" s="1" t="s">
        <v>12409</v>
      </c>
      <c r="C4373" s="1" t="s">
        <v>926</v>
      </c>
      <c r="D4373" s="1" t="s">
        <v>926</v>
      </c>
      <c r="E4373" s="1" t="s">
        <v>15423</v>
      </c>
      <c r="F4373" s="1" t="s">
        <v>15419</v>
      </c>
      <c r="G4373" s="1" t="s">
        <v>15419</v>
      </c>
      <c r="H4373" s="1" t="s">
        <v>12410</v>
      </c>
    </row>
    <row r="4374" spans="1:8" ht="18" x14ac:dyDescent="0.2">
      <c r="A4374" s="2" t="s">
        <v>12411</v>
      </c>
      <c r="B4374" s="1" t="s">
        <v>12412</v>
      </c>
      <c r="C4374" s="1" t="s">
        <v>1158</v>
      </c>
      <c r="D4374" s="1" t="s">
        <v>1158</v>
      </c>
      <c r="E4374" s="1" t="s">
        <v>15561</v>
      </c>
      <c r="F4374" s="1" t="s">
        <v>15560</v>
      </c>
      <c r="G4374" s="1" t="s">
        <v>12061</v>
      </c>
      <c r="H4374" s="1" t="s">
        <v>8876</v>
      </c>
    </row>
    <row r="4375" spans="1:8" ht="18" x14ac:dyDescent="0.2">
      <c r="A4375" s="2" t="s">
        <v>12413</v>
      </c>
      <c r="B4375" s="1" t="s">
        <v>12414</v>
      </c>
      <c r="C4375" s="1" t="s">
        <v>74</v>
      </c>
      <c r="D4375" s="1" t="s">
        <v>15843</v>
      </c>
      <c r="E4375" s="1" t="s">
        <v>15650</v>
      </c>
      <c r="F4375" s="1" t="s">
        <v>15650</v>
      </c>
      <c r="G4375" s="1" t="s">
        <v>15649</v>
      </c>
      <c r="H4375" s="1" t="s">
        <v>12415</v>
      </c>
    </row>
    <row r="4376" spans="1:8" ht="18" x14ac:dyDescent="0.2">
      <c r="A4376" s="2" t="s">
        <v>12416</v>
      </c>
      <c r="B4376" s="1" t="s">
        <v>12417</v>
      </c>
      <c r="C4376" s="1" t="s">
        <v>2</v>
      </c>
      <c r="D4376" s="1" t="s">
        <v>15628</v>
      </c>
      <c r="E4376" s="1" t="s">
        <v>15627</v>
      </c>
      <c r="F4376" s="1" t="s">
        <v>15626</v>
      </c>
      <c r="G4376" s="1" t="s">
        <v>15625</v>
      </c>
      <c r="H4376" s="1" t="s">
        <v>629</v>
      </c>
    </row>
    <row r="4377" spans="1:8" ht="18" x14ac:dyDescent="0.2">
      <c r="A4377" s="2" t="s">
        <v>12418</v>
      </c>
      <c r="B4377" s="1" t="s">
        <v>12419</v>
      </c>
      <c r="C4377" s="1" t="s">
        <v>1376</v>
      </c>
      <c r="D4377" s="1" t="s">
        <v>15564</v>
      </c>
      <c r="E4377" s="1" t="s">
        <v>15561</v>
      </c>
      <c r="F4377" s="1" t="s">
        <v>15560</v>
      </c>
      <c r="G4377" s="1" t="s">
        <v>12061</v>
      </c>
      <c r="H4377" s="1" t="s">
        <v>12420</v>
      </c>
    </row>
    <row r="4378" spans="1:8" ht="18" x14ac:dyDescent="0.2">
      <c r="A4378" s="2" t="s">
        <v>12421</v>
      </c>
      <c r="B4378" s="1" t="s">
        <v>12422</v>
      </c>
      <c r="C4378" s="1" t="s">
        <v>2320</v>
      </c>
      <c r="D4378" s="1" t="s">
        <v>15424</v>
      </c>
      <c r="E4378" s="1" t="s">
        <v>15423</v>
      </c>
      <c r="F4378" s="1" t="s">
        <v>15419</v>
      </c>
      <c r="G4378" s="1" t="s">
        <v>15419</v>
      </c>
      <c r="H4378" s="1" t="s">
        <v>12423</v>
      </c>
    </row>
    <row r="4379" spans="1:8" ht="18" x14ac:dyDescent="0.2">
      <c r="A4379" s="2" t="s">
        <v>12424</v>
      </c>
      <c r="B4379" s="1" t="s">
        <v>12425</v>
      </c>
      <c r="C4379" s="1" t="s">
        <v>937</v>
      </c>
      <c r="D4379" s="1" t="s">
        <v>15730</v>
      </c>
      <c r="E4379" s="1" t="s">
        <v>15727</v>
      </c>
      <c r="F4379" s="1" t="s">
        <v>15726</v>
      </c>
      <c r="G4379" s="1" t="s">
        <v>15725</v>
      </c>
      <c r="H4379" s="1" t="s">
        <v>12426</v>
      </c>
    </row>
    <row r="4380" spans="1:8" ht="18" x14ac:dyDescent="0.2">
      <c r="A4380" s="2" t="s">
        <v>12427</v>
      </c>
      <c r="B4380" s="1" t="s">
        <v>12428</v>
      </c>
      <c r="C4380" s="1" t="s">
        <v>74</v>
      </c>
      <c r="D4380" s="1" t="s">
        <v>15843</v>
      </c>
      <c r="E4380" s="1" t="s">
        <v>15650</v>
      </c>
      <c r="F4380" s="1" t="s">
        <v>15650</v>
      </c>
      <c r="G4380" s="1" t="s">
        <v>15649</v>
      </c>
      <c r="H4380" s="1" t="s">
        <v>12429</v>
      </c>
    </row>
    <row r="4381" spans="1:8" ht="18" x14ac:dyDescent="0.2">
      <c r="A4381" s="2" t="s">
        <v>12430</v>
      </c>
      <c r="B4381" s="1" t="s">
        <v>12431</v>
      </c>
      <c r="C4381" s="1" t="s">
        <v>74</v>
      </c>
      <c r="D4381" s="1" t="s">
        <v>15843</v>
      </c>
      <c r="E4381" s="1" t="s">
        <v>15650</v>
      </c>
      <c r="F4381" s="1" t="s">
        <v>15650</v>
      </c>
      <c r="G4381" s="1" t="s">
        <v>15649</v>
      </c>
      <c r="H4381" s="1" t="s">
        <v>12432</v>
      </c>
    </row>
    <row r="4382" spans="1:8" ht="18" x14ac:dyDescent="0.2">
      <c r="A4382" s="2" t="s">
        <v>12433</v>
      </c>
      <c r="B4382" s="1" t="s">
        <v>12434</v>
      </c>
      <c r="C4382" s="1" t="s">
        <v>144</v>
      </c>
      <c r="D4382" s="1" t="s">
        <v>15469</v>
      </c>
      <c r="E4382" s="1" t="s">
        <v>15469</v>
      </c>
      <c r="F4382" s="1" t="s">
        <v>15465</v>
      </c>
      <c r="G4382" s="1" t="s">
        <v>15464</v>
      </c>
      <c r="H4382" s="1" t="s">
        <v>12435</v>
      </c>
    </row>
    <row r="4383" spans="1:8" ht="18" x14ac:dyDescent="0.2">
      <c r="A4383" s="2" t="s">
        <v>12436</v>
      </c>
      <c r="B4383" s="1" t="s">
        <v>12437</v>
      </c>
      <c r="C4383" s="1" t="s">
        <v>1284</v>
      </c>
      <c r="D4383" s="1" t="s">
        <v>15830</v>
      </c>
      <c r="E4383" s="1" t="s">
        <v>15830</v>
      </c>
      <c r="F4383" s="1" t="s">
        <v>15506</v>
      </c>
      <c r="G4383" s="1" t="s">
        <v>15464</v>
      </c>
      <c r="H4383" s="1" t="s">
        <v>12438</v>
      </c>
    </row>
    <row r="4384" spans="1:8" ht="18" x14ac:dyDescent="0.2">
      <c r="A4384" s="2" t="s">
        <v>12439</v>
      </c>
      <c r="B4384" s="1" t="s">
        <v>12440</v>
      </c>
      <c r="C4384" s="1" t="s">
        <v>1245</v>
      </c>
      <c r="D4384" s="1" t="s">
        <v>15848</v>
      </c>
      <c r="E4384" s="1" t="s">
        <v>15721</v>
      </c>
      <c r="F4384" s="1" t="s">
        <v>15721</v>
      </c>
      <c r="G4384" s="1" t="s">
        <v>15693</v>
      </c>
      <c r="H4384" s="1" t="s">
        <v>12441</v>
      </c>
    </row>
    <row r="4385" spans="1:8" ht="18" x14ac:dyDescent="0.2">
      <c r="A4385" s="2" t="s">
        <v>12442</v>
      </c>
      <c r="B4385" s="1" t="s">
        <v>12443</v>
      </c>
      <c r="C4385" s="1" t="s">
        <v>831</v>
      </c>
      <c r="D4385" s="1" t="s">
        <v>15826</v>
      </c>
      <c r="E4385" s="1" t="s">
        <v>15478</v>
      </c>
      <c r="F4385" s="1" t="s">
        <v>15465</v>
      </c>
      <c r="G4385" s="1" t="s">
        <v>15464</v>
      </c>
      <c r="H4385" s="1" t="s">
        <v>12444</v>
      </c>
    </row>
    <row r="4386" spans="1:8" ht="18" x14ac:dyDescent="0.2">
      <c r="A4386" s="2" t="s">
        <v>12445</v>
      </c>
      <c r="B4386" s="1" t="s">
        <v>12446</v>
      </c>
      <c r="C4386" s="1" t="s">
        <v>518</v>
      </c>
      <c r="D4386" s="1" t="s">
        <v>15850</v>
      </c>
      <c r="E4386" s="1" t="s">
        <v>15850</v>
      </c>
      <c r="F4386" s="1" t="s">
        <v>15875</v>
      </c>
      <c r="G4386" s="1" t="s">
        <v>12655</v>
      </c>
      <c r="H4386" s="1" t="s">
        <v>1352</v>
      </c>
    </row>
    <row r="4387" spans="1:8" ht="18" x14ac:dyDescent="0.2">
      <c r="A4387" s="2" t="s">
        <v>12447</v>
      </c>
      <c r="B4387" s="1" t="s">
        <v>12448</v>
      </c>
      <c r="C4387" s="1" t="s">
        <v>1175</v>
      </c>
      <c r="D4387" s="1" t="s">
        <v>15556</v>
      </c>
      <c r="E4387" s="1" t="s">
        <v>15553</v>
      </c>
      <c r="F4387" s="1" t="s">
        <v>15540</v>
      </c>
      <c r="G4387" s="1" t="s">
        <v>12061</v>
      </c>
      <c r="H4387" s="1" t="s">
        <v>2126</v>
      </c>
    </row>
    <row r="4388" spans="1:8" ht="18" x14ac:dyDescent="0.2">
      <c r="A4388" s="2" t="s">
        <v>12449</v>
      </c>
      <c r="B4388" s="1" t="s">
        <v>12450</v>
      </c>
      <c r="C4388" s="1" t="s">
        <v>272</v>
      </c>
      <c r="D4388" s="1" t="s">
        <v>15703</v>
      </c>
      <c r="E4388" s="1" t="s">
        <v>15702</v>
      </c>
      <c r="F4388" s="1" t="s">
        <v>15694</v>
      </c>
      <c r="G4388" s="1" t="s">
        <v>15693</v>
      </c>
      <c r="H4388" s="1" t="s">
        <v>12451</v>
      </c>
    </row>
    <row r="4389" spans="1:8" ht="18" x14ac:dyDescent="0.2">
      <c r="A4389" s="2" t="s">
        <v>12452</v>
      </c>
      <c r="B4389" s="1" t="s">
        <v>12453</v>
      </c>
      <c r="C4389" s="1" t="s">
        <v>621</v>
      </c>
      <c r="D4389" s="1" t="s">
        <v>15840</v>
      </c>
      <c r="E4389" s="1" t="s">
        <v>15608</v>
      </c>
      <c r="F4389" s="1" t="s">
        <v>15607</v>
      </c>
      <c r="G4389" s="1" t="s">
        <v>15597</v>
      </c>
      <c r="H4389" s="1" t="s">
        <v>12454</v>
      </c>
    </row>
    <row r="4390" spans="1:8" ht="18" x14ac:dyDescent="0.2">
      <c r="A4390" s="2" t="s">
        <v>12455</v>
      </c>
      <c r="B4390" s="1" t="s">
        <v>12456</v>
      </c>
      <c r="C4390" s="1" t="s">
        <v>151</v>
      </c>
      <c r="D4390" s="1" t="s">
        <v>15599</v>
      </c>
      <c r="E4390" s="1" t="s">
        <v>15869</v>
      </c>
      <c r="F4390" s="1" t="s">
        <v>15869</v>
      </c>
      <c r="G4390" s="1" t="s">
        <v>15597</v>
      </c>
      <c r="H4390" s="1" t="s">
        <v>11023</v>
      </c>
    </row>
    <row r="4391" spans="1:8" ht="18" x14ac:dyDescent="0.2">
      <c r="A4391" s="2" t="s">
        <v>12457</v>
      </c>
      <c r="B4391" s="1" t="s">
        <v>12458</v>
      </c>
      <c r="C4391" s="1" t="s">
        <v>648</v>
      </c>
      <c r="D4391" s="1" t="s">
        <v>648</v>
      </c>
      <c r="E4391" s="1" t="s">
        <v>1294</v>
      </c>
      <c r="F4391" s="1" t="s">
        <v>15432</v>
      </c>
      <c r="G4391" s="1" t="s">
        <v>15432</v>
      </c>
      <c r="H4391" s="1" t="s">
        <v>12459</v>
      </c>
    </row>
    <row r="4392" spans="1:8" ht="18" x14ac:dyDescent="0.2">
      <c r="A4392" s="2" t="s">
        <v>12460</v>
      </c>
      <c r="B4392" s="1" t="s">
        <v>12461</v>
      </c>
      <c r="C4392" s="1" t="s">
        <v>451</v>
      </c>
      <c r="D4392" s="1" t="s">
        <v>15481</v>
      </c>
      <c r="E4392" s="1" t="s">
        <v>15478</v>
      </c>
      <c r="F4392" s="1" t="s">
        <v>15465</v>
      </c>
      <c r="G4392" s="1" t="s">
        <v>15464</v>
      </c>
      <c r="H4392" s="1" t="s">
        <v>12462</v>
      </c>
    </row>
    <row r="4393" spans="1:8" ht="18" x14ac:dyDescent="0.2">
      <c r="A4393" s="2" t="s">
        <v>12463</v>
      </c>
      <c r="B4393" s="1" t="s">
        <v>12464</v>
      </c>
      <c r="C4393" s="1" t="s">
        <v>120</v>
      </c>
      <c r="D4393" s="1" t="s">
        <v>15637</v>
      </c>
      <c r="E4393" s="1" t="s">
        <v>15632</v>
      </c>
      <c r="F4393" s="1" t="s">
        <v>15626</v>
      </c>
      <c r="G4393" s="1" t="s">
        <v>15625</v>
      </c>
      <c r="H4393" s="1" t="s">
        <v>12465</v>
      </c>
    </row>
    <row r="4394" spans="1:8" ht="18" x14ac:dyDescent="0.2">
      <c r="A4394" s="2" t="s">
        <v>12466</v>
      </c>
      <c r="B4394" s="1" t="s">
        <v>12467</v>
      </c>
      <c r="C4394" s="1" t="s">
        <v>223</v>
      </c>
      <c r="D4394" s="1" t="s">
        <v>223</v>
      </c>
      <c r="E4394" s="1" t="s">
        <v>15449</v>
      </c>
      <c r="F4394" s="1" t="s">
        <v>15432</v>
      </c>
      <c r="G4394" s="1" t="s">
        <v>15432</v>
      </c>
      <c r="H4394" s="1" t="s">
        <v>552</v>
      </c>
    </row>
    <row r="4395" spans="1:8" ht="18" x14ac:dyDescent="0.2">
      <c r="A4395" s="2" t="s">
        <v>12468</v>
      </c>
      <c r="B4395" s="1" t="s">
        <v>12469</v>
      </c>
      <c r="C4395" s="1" t="s">
        <v>181</v>
      </c>
      <c r="D4395" s="1" t="s">
        <v>181</v>
      </c>
      <c r="E4395" s="1" t="s">
        <v>181</v>
      </c>
      <c r="F4395" s="1" t="s">
        <v>15465</v>
      </c>
      <c r="G4395" s="1" t="s">
        <v>15464</v>
      </c>
      <c r="H4395" s="1" t="s">
        <v>12470</v>
      </c>
    </row>
    <row r="4396" spans="1:8" ht="18" x14ac:dyDescent="0.2">
      <c r="A4396" s="2" t="s">
        <v>12471</v>
      </c>
      <c r="B4396" s="1" t="s">
        <v>12472</v>
      </c>
      <c r="C4396" s="1" t="s">
        <v>124</v>
      </c>
      <c r="D4396" s="1" t="s">
        <v>15676</v>
      </c>
      <c r="E4396" s="1" t="s">
        <v>124</v>
      </c>
      <c r="F4396" s="1" t="s">
        <v>15870</v>
      </c>
      <c r="G4396" s="1" t="s">
        <v>15649</v>
      </c>
      <c r="H4396" s="1" t="s">
        <v>12473</v>
      </c>
    </row>
    <row r="4397" spans="1:8" ht="18" x14ac:dyDescent="0.2">
      <c r="A4397" s="2" t="s">
        <v>12474</v>
      </c>
      <c r="B4397" s="1" t="s">
        <v>12475</v>
      </c>
      <c r="C4397" s="1" t="s">
        <v>181</v>
      </c>
      <c r="D4397" s="1" t="s">
        <v>181</v>
      </c>
      <c r="E4397" s="1" t="s">
        <v>181</v>
      </c>
      <c r="F4397" s="1" t="s">
        <v>15465</v>
      </c>
      <c r="G4397" s="1" t="s">
        <v>15464</v>
      </c>
      <c r="H4397" s="1" t="s">
        <v>12476</v>
      </c>
    </row>
    <row r="4398" spans="1:8" ht="18" x14ac:dyDescent="0.2">
      <c r="A4398" s="2" t="s">
        <v>12477</v>
      </c>
      <c r="B4398" s="1" t="s">
        <v>12478</v>
      </c>
      <c r="C4398" s="1" t="s">
        <v>937</v>
      </c>
      <c r="D4398" s="1" t="s">
        <v>15730</v>
      </c>
      <c r="E4398" s="1" t="s">
        <v>15727</v>
      </c>
      <c r="F4398" s="1" t="s">
        <v>15726</v>
      </c>
      <c r="G4398" s="1" t="s">
        <v>15725</v>
      </c>
      <c r="H4398" s="1" t="s">
        <v>12479</v>
      </c>
    </row>
    <row r="4399" spans="1:8" ht="18" x14ac:dyDescent="0.2">
      <c r="A4399" s="2" t="s">
        <v>12480</v>
      </c>
      <c r="B4399" s="1" t="s">
        <v>12481</v>
      </c>
      <c r="C4399" s="1" t="s">
        <v>1980</v>
      </c>
      <c r="D4399" s="1" t="s">
        <v>15554</v>
      </c>
      <c r="E4399" s="1" t="s">
        <v>15553</v>
      </c>
      <c r="F4399" s="1" t="s">
        <v>15540</v>
      </c>
      <c r="G4399" s="1" t="s">
        <v>12061</v>
      </c>
      <c r="H4399" s="1" t="s">
        <v>4896</v>
      </c>
    </row>
    <row r="4400" spans="1:8" ht="18" x14ac:dyDescent="0.2">
      <c r="A4400" s="2" t="s">
        <v>12482</v>
      </c>
      <c r="B4400" s="1" t="s">
        <v>12483</v>
      </c>
      <c r="C4400" s="1" t="s">
        <v>151</v>
      </c>
      <c r="D4400" s="1" t="s">
        <v>15599</v>
      </c>
      <c r="E4400" s="1" t="s">
        <v>15869</v>
      </c>
      <c r="F4400" s="1" t="s">
        <v>15869</v>
      </c>
      <c r="G4400" s="1" t="s">
        <v>15597</v>
      </c>
      <c r="H4400" s="1" t="s">
        <v>12484</v>
      </c>
    </row>
    <row r="4401" spans="1:8" ht="18" x14ac:dyDescent="0.2">
      <c r="A4401" s="2" t="s">
        <v>12485</v>
      </c>
      <c r="B4401" s="1" t="s">
        <v>12486</v>
      </c>
      <c r="C4401" s="1" t="s">
        <v>192</v>
      </c>
      <c r="D4401" s="1" t="s">
        <v>15689</v>
      </c>
      <c r="E4401" s="1" t="s">
        <v>15683</v>
      </c>
      <c r="F4401" s="1" t="s">
        <v>15683</v>
      </c>
      <c r="G4401" s="1" t="s">
        <v>15649</v>
      </c>
      <c r="H4401" s="1" t="s">
        <v>11459</v>
      </c>
    </row>
    <row r="4402" spans="1:8" ht="18" x14ac:dyDescent="0.2">
      <c r="A4402" s="2" t="s">
        <v>12487</v>
      </c>
      <c r="B4402" s="1" t="s">
        <v>12488</v>
      </c>
      <c r="C4402" s="1" t="s">
        <v>32</v>
      </c>
      <c r="D4402" s="1" t="s">
        <v>15672</v>
      </c>
      <c r="E4402" s="1" t="s">
        <v>124</v>
      </c>
      <c r="F4402" s="1" t="s">
        <v>15870</v>
      </c>
      <c r="G4402" s="1" t="s">
        <v>15649</v>
      </c>
      <c r="H4402" s="1" t="s">
        <v>955</v>
      </c>
    </row>
    <row r="4403" spans="1:8" ht="18" x14ac:dyDescent="0.2">
      <c r="A4403" s="2" t="s">
        <v>12489</v>
      </c>
      <c r="B4403" s="1" t="s">
        <v>12490</v>
      </c>
      <c r="C4403" s="1" t="s">
        <v>514</v>
      </c>
      <c r="D4403" s="1" t="s">
        <v>15852</v>
      </c>
      <c r="E4403" s="1" t="s">
        <v>15852</v>
      </c>
      <c r="F4403" s="1" t="s">
        <v>15875</v>
      </c>
      <c r="G4403" s="1" t="s">
        <v>12655</v>
      </c>
      <c r="H4403" s="1" t="s">
        <v>60</v>
      </c>
    </row>
    <row r="4404" spans="1:8" ht="18" x14ac:dyDescent="0.2">
      <c r="A4404" s="2" t="s">
        <v>12491</v>
      </c>
      <c r="B4404" s="1" t="s">
        <v>12492</v>
      </c>
      <c r="C4404" s="1" t="s">
        <v>36</v>
      </c>
      <c r="D4404" s="1" t="s">
        <v>15709</v>
      </c>
      <c r="E4404" s="1" t="s">
        <v>15709</v>
      </c>
      <c r="F4404" s="1" t="s">
        <v>15708</v>
      </c>
      <c r="G4404" s="1" t="s">
        <v>15693</v>
      </c>
      <c r="H4404" s="1" t="s">
        <v>12493</v>
      </c>
    </row>
    <row r="4405" spans="1:8" ht="18" x14ac:dyDescent="0.2">
      <c r="A4405" s="2" t="s">
        <v>12494</v>
      </c>
      <c r="B4405" s="1" t="s">
        <v>12495</v>
      </c>
      <c r="C4405" s="1" t="s">
        <v>48</v>
      </c>
      <c r="D4405" s="1" t="s">
        <v>48</v>
      </c>
      <c r="E4405" s="1" t="s">
        <v>48</v>
      </c>
      <c r="F4405" s="1" t="s">
        <v>15643</v>
      </c>
      <c r="G4405" s="1" t="s">
        <v>15625</v>
      </c>
      <c r="H4405" s="1" t="s">
        <v>4214</v>
      </c>
    </row>
    <row r="4406" spans="1:8" ht="18" x14ac:dyDescent="0.2">
      <c r="A4406" s="2" t="s">
        <v>12496</v>
      </c>
      <c r="B4406" s="1" t="s">
        <v>12497</v>
      </c>
      <c r="C4406" s="1" t="s">
        <v>223</v>
      </c>
      <c r="D4406" s="1" t="s">
        <v>223</v>
      </c>
      <c r="E4406" s="1" t="s">
        <v>15449</v>
      </c>
      <c r="F4406" s="1" t="s">
        <v>15432</v>
      </c>
      <c r="G4406" s="1" t="s">
        <v>15432</v>
      </c>
      <c r="H4406" s="1" t="s">
        <v>1532</v>
      </c>
    </row>
    <row r="4407" spans="1:8" ht="18" x14ac:dyDescent="0.2">
      <c r="A4407" s="2" t="s">
        <v>12498</v>
      </c>
      <c r="B4407" s="1" t="s">
        <v>12499</v>
      </c>
      <c r="C4407" s="1" t="s">
        <v>10</v>
      </c>
      <c r="D4407" s="1" t="s">
        <v>10</v>
      </c>
      <c r="E4407" s="1" t="s">
        <v>10</v>
      </c>
      <c r="F4407" s="1" t="s">
        <v>10</v>
      </c>
      <c r="G4407" s="1" t="s">
        <v>10</v>
      </c>
      <c r="H4407" s="1" t="s">
        <v>12500</v>
      </c>
    </row>
    <row r="4408" spans="1:8" ht="18" x14ac:dyDescent="0.2">
      <c r="A4408" s="2" t="s">
        <v>12501</v>
      </c>
      <c r="B4408" s="1" t="s">
        <v>12502</v>
      </c>
      <c r="C4408" s="1" t="s">
        <v>293</v>
      </c>
      <c r="D4408" s="1" t="s">
        <v>293</v>
      </c>
      <c r="E4408" s="1" t="s">
        <v>15721</v>
      </c>
      <c r="F4408" s="1" t="s">
        <v>15721</v>
      </c>
      <c r="G4408" s="1" t="s">
        <v>15693</v>
      </c>
      <c r="H4408" s="1" t="s">
        <v>4785</v>
      </c>
    </row>
    <row r="4409" spans="1:8" ht="18" x14ac:dyDescent="0.2">
      <c r="A4409" s="2" t="s">
        <v>12503</v>
      </c>
      <c r="B4409" s="1" t="s">
        <v>12504</v>
      </c>
      <c r="C4409" s="1" t="s">
        <v>120</v>
      </c>
      <c r="D4409" s="1" t="s">
        <v>15637</v>
      </c>
      <c r="E4409" s="1" t="s">
        <v>15632</v>
      </c>
      <c r="F4409" s="1" t="s">
        <v>15626</v>
      </c>
      <c r="G4409" s="1" t="s">
        <v>15625</v>
      </c>
      <c r="H4409" s="1" t="s">
        <v>12505</v>
      </c>
    </row>
    <row r="4410" spans="1:8" ht="18" x14ac:dyDescent="0.2">
      <c r="A4410" s="2" t="s">
        <v>12506</v>
      </c>
      <c r="B4410" s="1" t="s">
        <v>12507</v>
      </c>
      <c r="C4410" s="1" t="s">
        <v>48</v>
      </c>
      <c r="D4410" s="1" t="s">
        <v>48</v>
      </c>
      <c r="E4410" s="1" t="s">
        <v>48</v>
      </c>
      <c r="F4410" s="1" t="s">
        <v>15643</v>
      </c>
      <c r="G4410" s="1" t="s">
        <v>15625</v>
      </c>
      <c r="H4410" s="1" t="s">
        <v>12508</v>
      </c>
    </row>
    <row r="4411" spans="1:8" ht="18" x14ac:dyDescent="0.2">
      <c r="A4411" s="2" t="s">
        <v>12509</v>
      </c>
      <c r="B4411" s="1" t="s">
        <v>12510</v>
      </c>
      <c r="C4411" s="1" t="s">
        <v>283</v>
      </c>
      <c r="D4411" s="1" t="s">
        <v>15744</v>
      </c>
      <c r="E4411" s="1" t="s">
        <v>283</v>
      </c>
      <c r="F4411" s="1" t="s">
        <v>15736</v>
      </c>
      <c r="G4411" s="1" t="s">
        <v>15725</v>
      </c>
      <c r="H4411" s="1" t="s">
        <v>1638</v>
      </c>
    </row>
    <row r="4412" spans="1:8" ht="18" x14ac:dyDescent="0.2">
      <c r="A4412" s="2" t="s">
        <v>12511</v>
      </c>
      <c r="B4412" s="1" t="s">
        <v>12512</v>
      </c>
      <c r="C4412" s="1" t="s">
        <v>300</v>
      </c>
      <c r="D4412" s="1" t="s">
        <v>15841</v>
      </c>
      <c r="E4412" s="1" t="s">
        <v>15615</v>
      </c>
      <c r="F4412" s="1" t="s">
        <v>15607</v>
      </c>
      <c r="G4412" s="1" t="s">
        <v>15597</v>
      </c>
      <c r="H4412" s="1" t="s">
        <v>3550</v>
      </c>
    </row>
    <row r="4413" spans="1:8" ht="18" x14ac:dyDescent="0.2">
      <c r="A4413" s="2" t="s">
        <v>12513</v>
      </c>
      <c r="B4413" s="1" t="s">
        <v>12514</v>
      </c>
      <c r="C4413" s="1" t="s">
        <v>276</v>
      </c>
      <c r="D4413" s="1" t="s">
        <v>15856</v>
      </c>
      <c r="E4413" s="1" t="s">
        <v>15856</v>
      </c>
      <c r="F4413" s="1" t="s">
        <v>15875</v>
      </c>
      <c r="G4413" s="1" t="s">
        <v>12655</v>
      </c>
      <c r="H4413" s="1" t="s">
        <v>12515</v>
      </c>
    </row>
    <row r="4414" spans="1:8" ht="18" x14ac:dyDescent="0.2">
      <c r="A4414" s="2" t="s">
        <v>12516</v>
      </c>
      <c r="B4414" s="1" t="s">
        <v>12517</v>
      </c>
      <c r="C4414" s="1" t="s">
        <v>589</v>
      </c>
      <c r="D4414" s="1" t="s">
        <v>15826</v>
      </c>
      <c r="E4414" s="1" t="s">
        <v>15478</v>
      </c>
      <c r="F4414" s="1" t="s">
        <v>15465</v>
      </c>
      <c r="G4414" s="1" t="s">
        <v>15464</v>
      </c>
      <c r="H4414" s="1" t="s">
        <v>12518</v>
      </c>
    </row>
    <row r="4415" spans="1:8" ht="18" x14ac:dyDescent="0.2">
      <c r="A4415" s="2" t="s">
        <v>12519</v>
      </c>
      <c r="B4415" s="1" t="s">
        <v>12520</v>
      </c>
      <c r="C4415" s="1" t="s">
        <v>293</v>
      </c>
      <c r="D4415" s="1" t="s">
        <v>293</v>
      </c>
      <c r="E4415" s="1" t="s">
        <v>15721</v>
      </c>
      <c r="F4415" s="1" t="s">
        <v>15721</v>
      </c>
      <c r="G4415" s="1" t="s">
        <v>15693</v>
      </c>
      <c r="H4415" s="1" t="s">
        <v>3610</v>
      </c>
    </row>
    <row r="4416" spans="1:8" ht="18" x14ac:dyDescent="0.2">
      <c r="A4416" s="2" t="s">
        <v>12521</v>
      </c>
      <c r="B4416" s="1" t="s">
        <v>12522</v>
      </c>
      <c r="C4416" s="1" t="s">
        <v>1774</v>
      </c>
      <c r="D4416" s="1" t="s">
        <v>1774</v>
      </c>
      <c r="E4416" s="1" t="s">
        <v>15737</v>
      </c>
      <c r="F4416" s="1" t="s">
        <v>15736</v>
      </c>
      <c r="G4416" s="1" t="s">
        <v>15725</v>
      </c>
      <c r="H4416" s="1" t="s">
        <v>12523</v>
      </c>
    </row>
    <row r="4417" spans="1:8" ht="18" x14ac:dyDescent="0.2">
      <c r="A4417" s="2" t="s">
        <v>12524</v>
      </c>
      <c r="B4417" s="1" t="s">
        <v>12525</v>
      </c>
      <c r="C4417" s="1" t="s">
        <v>134</v>
      </c>
      <c r="D4417" s="1" t="s">
        <v>15618</v>
      </c>
      <c r="E4417" s="1" t="s">
        <v>15615</v>
      </c>
      <c r="F4417" s="1" t="s">
        <v>15607</v>
      </c>
      <c r="G4417" s="1" t="s">
        <v>15597</v>
      </c>
      <c r="H4417" s="1" t="s">
        <v>12526</v>
      </c>
    </row>
    <row r="4418" spans="1:8" ht="18" x14ac:dyDescent="0.2">
      <c r="A4418" s="2" t="s">
        <v>12527</v>
      </c>
      <c r="B4418" s="1" t="s">
        <v>12528</v>
      </c>
      <c r="C4418" s="1" t="s">
        <v>881</v>
      </c>
      <c r="D4418" s="1" t="s">
        <v>881</v>
      </c>
      <c r="E4418" s="1" t="s">
        <v>15423</v>
      </c>
      <c r="F4418" s="1" t="s">
        <v>15419</v>
      </c>
      <c r="G4418" s="1" t="s">
        <v>15419</v>
      </c>
      <c r="H4418" s="1" t="s">
        <v>12529</v>
      </c>
    </row>
    <row r="4419" spans="1:8" ht="18" x14ac:dyDescent="0.2">
      <c r="A4419" s="2" t="s">
        <v>12530</v>
      </c>
      <c r="B4419" s="1" t="s">
        <v>12531</v>
      </c>
      <c r="C4419" s="1" t="s">
        <v>1196</v>
      </c>
      <c r="D4419" s="1" t="s">
        <v>15755</v>
      </c>
      <c r="E4419" s="1" t="s">
        <v>15755</v>
      </c>
      <c r="F4419" s="1" t="s">
        <v>15748</v>
      </c>
      <c r="G4419" s="1" t="s">
        <v>15748</v>
      </c>
      <c r="H4419" s="1" t="s">
        <v>4023</v>
      </c>
    </row>
    <row r="4420" spans="1:8" ht="18" x14ac:dyDescent="0.2">
      <c r="A4420" s="2" t="s">
        <v>12532</v>
      </c>
      <c r="B4420" s="1" t="s">
        <v>12533</v>
      </c>
      <c r="C4420" s="1" t="s">
        <v>144</v>
      </c>
      <c r="D4420" s="1" t="s">
        <v>15469</v>
      </c>
      <c r="E4420" s="1" t="s">
        <v>15469</v>
      </c>
      <c r="F4420" s="1" t="s">
        <v>15465</v>
      </c>
      <c r="G4420" s="1" t="s">
        <v>15464</v>
      </c>
      <c r="H4420" s="1" t="s">
        <v>12534</v>
      </c>
    </row>
    <row r="4421" spans="1:8" ht="18" x14ac:dyDescent="0.2">
      <c r="A4421" s="2" t="s">
        <v>12535</v>
      </c>
      <c r="B4421" s="1" t="s">
        <v>12536</v>
      </c>
      <c r="C4421" s="1" t="s">
        <v>66</v>
      </c>
      <c r="D4421" s="1" t="s">
        <v>15451</v>
      </c>
      <c r="E4421" s="1" t="s">
        <v>15449</v>
      </c>
      <c r="F4421" s="1" t="s">
        <v>15432</v>
      </c>
      <c r="G4421" s="1" t="s">
        <v>15432</v>
      </c>
      <c r="H4421" s="1" t="s">
        <v>2194</v>
      </c>
    </row>
    <row r="4422" spans="1:8" ht="18" x14ac:dyDescent="0.2">
      <c r="A4422" s="2" t="s">
        <v>12537</v>
      </c>
      <c r="B4422" s="1" t="s">
        <v>12538</v>
      </c>
      <c r="C4422" s="1" t="s">
        <v>14</v>
      </c>
      <c r="D4422" s="1" t="s">
        <v>15570</v>
      </c>
      <c r="E4422" s="1" t="s">
        <v>15569</v>
      </c>
      <c r="F4422" s="1" t="s">
        <v>15560</v>
      </c>
      <c r="G4422" s="1" t="s">
        <v>12061</v>
      </c>
      <c r="H4422" s="1" t="s">
        <v>12148</v>
      </c>
    </row>
    <row r="4423" spans="1:8" ht="18" x14ac:dyDescent="0.2">
      <c r="A4423" s="2" t="s">
        <v>12539</v>
      </c>
      <c r="B4423" s="1" t="s">
        <v>12540</v>
      </c>
      <c r="C4423" s="1" t="s">
        <v>256</v>
      </c>
      <c r="D4423" s="1" t="s">
        <v>15621</v>
      </c>
      <c r="E4423" s="1" t="s">
        <v>15621</v>
      </c>
      <c r="F4423" s="1" t="s">
        <v>256</v>
      </c>
      <c r="G4423" s="1" t="s">
        <v>15597</v>
      </c>
      <c r="H4423" s="1" t="s">
        <v>12541</v>
      </c>
    </row>
    <row r="4424" spans="1:8" ht="18" x14ac:dyDescent="0.2">
      <c r="A4424" s="2" t="s">
        <v>12542</v>
      </c>
      <c r="B4424" s="1" t="s">
        <v>12543</v>
      </c>
      <c r="C4424" s="1" t="s">
        <v>144</v>
      </c>
      <c r="D4424" s="1" t="s">
        <v>15469</v>
      </c>
      <c r="E4424" s="1" t="s">
        <v>15469</v>
      </c>
      <c r="F4424" s="1" t="s">
        <v>15465</v>
      </c>
      <c r="G4424" s="1" t="s">
        <v>15464</v>
      </c>
      <c r="H4424" s="1" t="s">
        <v>12544</v>
      </c>
    </row>
    <row r="4425" spans="1:8" ht="18" x14ac:dyDescent="0.2">
      <c r="A4425" s="2" t="s">
        <v>12545</v>
      </c>
      <c r="B4425" s="1" t="s">
        <v>12546</v>
      </c>
      <c r="C4425" s="1" t="s">
        <v>2000</v>
      </c>
      <c r="D4425" s="1" t="s">
        <v>52</v>
      </c>
      <c r="E4425" s="1" t="s">
        <v>15541</v>
      </c>
      <c r="F4425" s="1" t="s">
        <v>15540</v>
      </c>
      <c r="G4425" s="1" t="s">
        <v>12061</v>
      </c>
      <c r="H4425" s="1" t="s">
        <v>12547</v>
      </c>
    </row>
    <row r="4426" spans="1:8" ht="18" x14ac:dyDescent="0.2">
      <c r="A4426" s="2" t="s">
        <v>12548</v>
      </c>
      <c r="B4426" s="1" t="s">
        <v>12549</v>
      </c>
      <c r="C4426" s="1" t="s">
        <v>937</v>
      </c>
      <c r="D4426" s="1" t="s">
        <v>15730</v>
      </c>
      <c r="E4426" s="1" t="s">
        <v>15727</v>
      </c>
      <c r="F4426" s="1" t="s">
        <v>15726</v>
      </c>
      <c r="G4426" s="1" t="s">
        <v>15725</v>
      </c>
      <c r="H4426" s="1" t="s">
        <v>12550</v>
      </c>
    </row>
    <row r="4427" spans="1:8" ht="18" x14ac:dyDescent="0.2">
      <c r="A4427" s="2" t="s">
        <v>12551</v>
      </c>
      <c r="B4427" s="1" t="s">
        <v>12552</v>
      </c>
      <c r="C4427" s="1" t="s">
        <v>276</v>
      </c>
      <c r="D4427" s="1" t="s">
        <v>15856</v>
      </c>
      <c r="E4427" s="1" t="s">
        <v>15856</v>
      </c>
      <c r="F4427" s="1" t="s">
        <v>15875</v>
      </c>
      <c r="G4427" s="1" t="s">
        <v>12655</v>
      </c>
      <c r="H4427" s="1" t="s">
        <v>1864</v>
      </c>
    </row>
    <row r="4428" spans="1:8" ht="18" x14ac:dyDescent="0.2">
      <c r="A4428" s="2" t="s">
        <v>12553</v>
      </c>
      <c r="B4428" s="1" t="s">
        <v>12554</v>
      </c>
      <c r="C4428" s="1" t="s">
        <v>192</v>
      </c>
      <c r="D4428" s="1" t="s">
        <v>15689</v>
      </c>
      <c r="E4428" s="1" t="s">
        <v>15683</v>
      </c>
      <c r="F4428" s="1" t="s">
        <v>15683</v>
      </c>
      <c r="G4428" s="1" t="s">
        <v>15649</v>
      </c>
      <c r="H4428" s="1" t="s">
        <v>2975</v>
      </c>
    </row>
    <row r="4429" spans="1:8" ht="18" x14ac:dyDescent="0.2">
      <c r="A4429" s="2" t="s">
        <v>12555</v>
      </c>
      <c r="B4429" s="1" t="s">
        <v>12556</v>
      </c>
      <c r="C4429" s="1" t="s">
        <v>1175</v>
      </c>
      <c r="D4429" s="1" t="s">
        <v>15556</v>
      </c>
      <c r="E4429" s="1" t="s">
        <v>15553</v>
      </c>
      <c r="F4429" s="1" t="s">
        <v>15540</v>
      </c>
      <c r="G4429" s="1" t="s">
        <v>12061</v>
      </c>
      <c r="H4429" s="1" t="s">
        <v>4304</v>
      </c>
    </row>
    <row r="4430" spans="1:8" ht="18" x14ac:dyDescent="0.2">
      <c r="A4430" s="2" t="s">
        <v>12557</v>
      </c>
      <c r="B4430" s="1" t="s">
        <v>12558</v>
      </c>
      <c r="C4430" s="1" t="s">
        <v>2620</v>
      </c>
      <c r="D4430" s="1" t="s">
        <v>15545</v>
      </c>
      <c r="E4430" s="1" t="s">
        <v>15541</v>
      </c>
      <c r="F4430" s="1" t="s">
        <v>15540</v>
      </c>
      <c r="G4430" s="1" t="s">
        <v>12061</v>
      </c>
      <c r="H4430" s="1" t="s">
        <v>12559</v>
      </c>
    </row>
    <row r="4431" spans="1:8" ht="18" x14ac:dyDescent="0.2">
      <c r="A4431" s="2" t="s">
        <v>12560</v>
      </c>
      <c r="B4431" s="1" t="s">
        <v>12561</v>
      </c>
      <c r="C4431" s="1" t="s">
        <v>48</v>
      </c>
      <c r="D4431" s="1" t="s">
        <v>48</v>
      </c>
      <c r="E4431" s="1" t="s">
        <v>48</v>
      </c>
      <c r="F4431" s="1" t="s">
        <v>15643</v>
      </c>
      <c r="G4431" s="1" t="s">
        <v>15625</v>
      </c>
      <c r="H4431" s="1" t="s">
        <v>12562</v>
      </c>
    </row>
    <row r="4432" spans="1:8" ht="18" x14ac:dyDescent="0.2">
      <c r="A4432" s="2" t="s">
        <v>12563</v>
      </c>
      <c r="B4432" s="1" t="s">
        <v>12564</v>
      </c>
      <c r="C4432" s="1" t="s">
        <v>181</v>
      </c>
      <c r="D4432" s="1" t="s">
        <v>181</v>
      </c>
      <c r="E4432" s="1" t="s">
        <v>181</v>
      </c>
      <c r="F4432" s="1" t="s">
        <v>15465</v>
      </c>
      <c r="G4432" s="1" t="s">
        <v>15464</v>
      </c>
      <c r="H4432" s="1" t="s">
        <v>12565</v>
      </c>
    </row>
    <row r="4433" spans="1:8" ht="18" x14ac:dyDescent="0.2">
      <c r="A4433" s="2" t="s">
        <v>12566</v>
      </c>
      <c r="B4433" s="1" t="s">
        <v>12567</v>
      </c>
      <c r="C4433" s="1" t="s">
        <v>2320</v>
      </c>
      <c r="D4433" s="1" t="s">
        <v>15424</v>
      </c>
      <c r="E4433" s="1" t="s">
        <v>15423</v>
      </c>
      <c r="F4433" s="1" t="s">
        <v>15419</v>
      </c>
      <c r="G4433" s="1" t="s">
        <v>15419</v>
      </c>
      <c r="H4433" s="1" t="s">
        <v>12568</v>
      </c>
    </row>
    <row r="4434" spans="1:8" ht="18" x14ac:dyDescent="0.2">
      <c r="A4434" s="2" t="s">
        <v>12569</v>
      </c>
      <c r="B4434" s="1" t="s">
        <v>12570</v>
      </c>
      <c r="C4434" s="1" t="s">
        <v>293</v>
      </c>
      <c r="D4434" s="1" t="s">
        <v>293</v>
      </c>
      <c r="E4434" s="1" t="s">
        <v>15721</v>
      </c>
      <c r="F4434" s="1" t="s">
        <v>15721</v>
      </c>
      <c r="G4434" s="1" t="s">
        <v>15693</v>
      </c>
      <c r="H4434" s="1" t="s">
        <v>12571</v>
      </c>
    </row>
    <row r="4435" spans="1:8" ht="18" x14ac:dyDescent="0.2">
      <c r="A4435" s="2" t="s">
        <v>12572</v>
      </c>
      <c r="B4435" s="1" t="s">
        <v>12573</v>
      </c>
      <c r="C4435" s="1" t="s">
        <v>21</v>
      </c>
      <c r="D4435" s="1" t="s">
        <v>15829</v>
      </c>
      <c r="E4435" s="1" t="s">
        <v>15829</v>
      </c>
      <c r="F4435" s="1" t="s">
        <v>15506</v>
      </c>
      <c r="G4435" s="1" t="s">
        <v>15464</v>
      </c>
      <c r="H4435" s="1" t="s">
        <v>12574</v>
      </c>
    </row>
    <row r="4436" spans="1:8" ht="18" x14ac:dyDescent="0.2">
      <c r="A4436" s="2" t="s">
        <v>12575</v>
      </c>
      <c r="B4436" s="1" t="s">
        <v>12576</v>
      </c>
      <c r="C4436" s="1" t="s">
        <v>307</v>
      </c>
      <c r="D4436" s="1" t="s">
        <v>15472</v>
      </c>
      <c r="E4436" s="1" t="s">
        <v>15471</v>
      </c>
      <c r="F4436" s="1" t="s">
        <v>15465</v>
      </c>
      <c r="G4436" s="1" t="s">
        <v>15464</v>
      </c>
      <c r="H4436" s="1" t="s">
        <v>12577</v>
      </c>
    </row>
    <row r="4437" spans="1:8" ht="18" x14ac:dyDescent="0.2">
      <c r="A4437" s="2" t="s">
        <v>12578</v>
      </c>
      <c r="B4437" s="1" t="s">
        <v>12579</v>
      </c>
      <c r="C4437" s="1" t="s">
        <v>293</v>
      </c>
      <c r="D4437" s="1" t="s">
        <v>293</v>
      </c>
      <c r="E4437" s="1" t="s">
        <v>15721</v>
      </c>
      <c r="F4437" s="1" t="s">
        <v>15721</v>
      </c>
      <c r="G4437" s="1" t="s">
        <v>15693</v>
      </c>
      <c r="H4437" s="1" t="s">
        <v>12580</v>
      </c>
    </row>
    <row r="4438" spans="1:8" ht="18" x14ac:dyDescent="0.2">
      <c r="A4438" s="2" t="s">
        <v>12581</v>
      </c>
      <c r="B4438" s="1" t="s">
        <v>12582</v>
      </c>
      <c r="C4438" s="1" t="s">
        <v>162</v>
      </c>
      <c r="D4438" s="1" t="s">
        <v>162</v>
      </c>
      <c r="E4438" s="1" t="s">
        <v>15420</v>
      </c>
      <c r="F4438" s="1" t="s">
        <v>15419</v>
      </c>
      <c r="G4438" s="1" t="s">
        <v>15419</v>
      </c>
      <c r="H4438" s="1" t="s">
        <v>12583</v>
      </c>
    </row>
    <row r="4439" spans="1:8" ht="18" x14ac:dyDescent="0.2">
      <c r="A4439" s="2" t="s">
        <v>12584</v>
      </c>
      <c r="B4439" s="1" t="s">
        <v>12585</v>
      </c>
      <c r="C4439" s="1" t="s">
        <v>48</v>
      </c>
      <c r="D4439" s="1" t="s">
        <v>48</v>
      </c>
      <c r="E4439" s="1" t="s">
        <v>48</v>
      </c>
      <c r="F4439" s="1" t="s">
        <v>15643</v>
      </c>
      <c r="G4439" s="1" t="s">
        <v>15625</v>
      </c>
      <c r="H4439" s="1" t="s">
        <v>12586</v>
      </c>
    </row>
    <row r="4440" spans="1:8" ht="18" x14ac:dyDescent="0.2">
      <c r="A4440" s="2" t="s">
        <v>12587</v>
      </c>
      <c r="B4440" s="1" t="s">
        <v>12588</v>
      </c>
      <c r="C4440" s="1" t="s">
        <v>311</v>
      </c>
      <c r="D4440" s="1" t="s">
        <v>15834</v>
      </c>
      <c r="E4440" s="1" t="s">
        <v>15868</v>
      </c>
      <c r="F4440" s="1" t="s">
        <v>15529</v>
      </c>
      <c r="G4440" s="1" t="s">
        <v>12061</v>
      </c>
      <c r="H4440" s="1" t="s">
        <v>12589</v>
      </c>
    </row>
    <row r="4441" spans="1:8" ht="18" x14ac:dyDescent="0.2">
      <c r="A4441" s="2" t="s">
        <v>12590</v>
      </c>
      <c r="B4441" s="1" t="s">
        <v>12591</v>
      </c>
      <c r="C4441" s="1" t="s">
        <v>970</v>
      </c>
      <c r="D4441" s="1" t="s">
        <v>15835</v>
      </c>
      <c r="E4441" s="1" t="s">
        <v>15835</v>
      </c>
      <c r="F4441" s="1" t="s">
        <v>15874</v>
      </c>
      <c r="G4441" s="1" t="s">
        <v>12061</v>
      </c>
      <c r="H4441" s="1" t="s">
        <v>7196</v>
      </c>
    </row>
    <row r="4442" spans="1:8" ht="18" x14ac:dyDescent="0.2">
      <c r="A4442" s="2" t="s">
        <v>12592</v>
      </c>
      <c r="B4442" s="1" t="s">
        <v>12593</v>
      </c>
      <c r="C4442" s="1" t="s">
        <v>173</v>
      </c>
      <c r="D4442" s="1" t="s">
        <v>15687</v>
      </c>
      <c r="E4442" s="1" t="s">
        <v>15683</v>
      </c>
      <c r="F4442" s="1" t="s">
        <v>15683</v>
      </c>
      <c r="G4442" s="1" t="s">
        <v>15649</v>
      </c>
      <c r="H4442" s="1" t="s">
        <v>12594</v>
      </c>
    </row>
    <row r="4443" spans="1:8" ht="18" x14ac:dyDescent="0.2">
      <c r="A4443" s="2" t="s">
        <v>12595</v>
      </c>
      <c r="B4443" s="1" t="s">
        <v>12596</v>
      </c>
      <c r="C4443" s="1" t="s">
        <v>1171</v>
      </c>
      <c r="D4443" s="1" t="s">
        <v>15851</v>
      </c>
      <c r="E4443" s="1" t="s">
        <v>15851</v>
      </c>
      <c r="F4443" s="1" t="s">
        <v>15875</v>
      </c>
      <c r="G4443" s="1" t="s">
        <v>12655</v>
      </c>
      <c r="H4443" s="1" t="s">
        <v>10708</v>
      </c>
    </row>
    <row r="4444" spans="1:8" ht="18" x14ac:dyDescent="0.2">
      <c r="A4444" s="2" t="s">
        <v>12597</v>
      </c>
      <c r="B4444" s="1" t="s">
        <v>12598</v>
      </c>
      <c r="C4444" s="1" t="s">
        <v>48</v>
      </c>
      <c r="D4444" s="1" t="s">
        <v>48</v>
      </c>
      <c r="E4444" s="1" t="s">
        <v>48</v>
      </c>
      <c r="F4444" s="1" t="s">
        <v>15643</v>
      </c>
      <c r="G4444" s="1" t="s">
        <v>15625</v>
      </c>
      <c r="H4444" s="1" t="s">
        <v>12599</v>
      </c>
    </row>
    <row r="4445" spans="1:8" ht="18" x14ac:dyDescent="0.2">
      <c r="A4445" s="2" t="s">
        <v>12600</v>
      </c>
      <c r="B4445" s="1" t="s">
        <v>12601</v>
      </c>
      <c r="C4445" s="1" t="s">
        <v>812</v>
      </c>
      <c r="D4445" s="1" t="s">
        <v>15824</v>
      </c>
      <c r="E4445" s="1" t="s">
        <v>15444</v>
      </c>
      <c r="F4445" s="1" t="s">
        <v>15432</v>
      </c>
      <c r="G4445" s="1" t="s">
        <v>15432</v>
      </c>
      <c r="H4445" s="1" t="s">
        <v>4273</v>
      </c>
    </row>
    <row r="4446" spans="1:8" ht="18" x14ac:dyDescent="0.2">
      <c r="A4446" s="2" t="s">
        <v>12602</v>
      </c>
      <c r="B4446" s="1" t="s">
        <v>12603</v>
      </c>
      <c r="C4446" s="1" t="s">
        <v>66</v>
      </c>
      <c r="D4446" s="1" t="s">
        <v>15451</v>
      </c>
      <c r="E4446" s="1" t="s">
        <v>15449</v>
      </c>
      <c r="F4446" s="1" t="s">
        <v>15432</v>
      </c>
      <c r="G4446" s="1" t="s">
        <v>15432</v>
      </c>
      <c r="H4446" s="1" t="s">
        <v>12604</v>
      </c>
    </row>
    <row r="4447" spans="1:8" ht="18" x14ac:dyDescent="0.2">
      <c r="A4447" s="2" t="s">
        <v>12605</v>
      </c>
      <c r="B4447" s="1" t="s">
        <v>12606</v>
      </c>
      <c r="C4447" s="1" t="s">
        <v>474</v>
      </c>
      <c r="D4447" s="1" t="s">
        <v>15664</v>
      </c>
      <c r="E4447" s="1" t="s">
        <v>15870</v>
      </c>
      <c r="F4447" s="1" t="s">
        <v>15870</v>
      </c>
      <c r="G4447" s="1" t="s">
        <v>15649</v>
      </c>
      <c r="H4447" s="1" t="s">
        <v>12607</v>
      </c>
    </row>
    <row r="4448" spans="1:8" ht="18" x14ac:dyDescent="0.2">
      <c r="A4448" s="2" t="s">
        <v>12608</v>
      </c>
      <c r="B4448" s="1" t="s">
        <v>12609</v>
      </c>
      <c r="C4448" s="1" t="s">
        <v>48</v>
      </c>
      <c r="D4448" s="1" t="s">
        <v>48</v>
      </c>
      <c r="E4448" s="1" t="s">
        <v>48</v>
      </c>
      <c r="F4448" s="1" t="s">
        <v>15643</v>
      </c>
      <c r="G4448" s="1" t="s">
        <v>15625</v>
      </c>
      <c r="H4448" s="1" t="s">
        <v>12610</v>
      </c>
    </row>
    <row r="4449" spans="1:8" ht="18" x14ac:dyDescent="0.2">
      <c r="A4449" s="2" t="s">
        <v>12611</v>
      </c>
      <c r="B4449" s="1" t="s">
        <v>12612</v>
      </c>
      <c r="C4449" s="1" t="s">
        <v>144</v>
      </c>
      <c r="D4449" s="1" t="s">
        <v>15469</v>
      </c>
      <c r="E4449" s="1" t="s">
        <v>15469</v>
      </c>
      <c r="F4449" s="1" t="s">
        <v>15465</v>
      </c>
      <c r="G4449" s="1" t="s">
        <v>15464</v>
      </c>
      <c r="H4449" s="1" t="s">
        <v>12613</v>
      </c>
    </row>
    <row r="4450" spans="1:8" ht="18" x14ac:dyDescent="0.2">
      <c r="A4450" s="2" t="s">
        <v>12614</v>
      </c>
      <c r="B4450" s="1" t="s">
        <v>12615</v>
      </c>
      <c r="C4450" s="1" t="s">
        <v>2320</v>
      </c>
      <c r="D4450" s="1" t="s">
        <v>15424</v>
      </c>
      <c r="E4450" s="1" t="s">
        <v>15423</v>
      </c>
      <c r="F4450" s="1" t="s">
        <v>15419</v>
      </c>
      <c r="G4450" s="1" t="s">
        <v>15419</v>
      </c>
      <c r="H4450" s="1" t="s">
        <v>12616</v>
      </c>
    </row>
    <row r="4451" spans="1:8" ht="18" x14ac:dyDescent="0.2">
      <c r="A4451" s="2" t="s">
        <v>12617</v>
      </c>
      <c r="B4451" s="1" t="s">
        <v>12618</v>
      </c>
      <c r="C4451" s="1" t="s">
        <v>124</v>
      </c>
      <c r="D4451" s="1" t="s">
        <v>15676</v>
      </c>
      <c r="E4451" s="1" t="s">
        <v>124</v>
      </c>
      <c r="F4451" s="1" t="s">
        <v>15870</v>
      </c>
      <c r="G4451" s="1" t="s">
        <v>15649</v>
      </c>
      <c r="H4451" s="1" t="s">
        <v>12619</v>
      </c>
    </row>
    <row r="4452" spans="1:8" ht="18" x14ac:dyDescent="0.2">
      <c r="A4452" s="2" t="s">
        <v>12620</v>
      </c>
      <c r="B4452" s="1" t="s">
        <v>12621</v>
      </c>
      <c r="C4452" s="1" t="s">
        <v>48</v>
      </c>
      <c r="D4452" s="1" t="s">
        <v>48</v>
      </c>
      <c r="E4452" s="1" t="s">
        <v>48</v>
      </c>
      <c r="F4452" s="1" t="s">
        <v>15643</v>
      </c>
      <c r="G4452" s="1" t="s">
        <v>15625</v>
      </c>
      <c r="H4452" s="1" t="s">
        <v>1278</v>
      </c>
    </row>
    <row r="4453" spans="1:8" ht="18" x14ac:dyDescent="0.2">
      <c r="A4453" s="2" t="s">
        <v>12622</v>
      </c>
      <c r="B4453" s="1" t="s">
        <v>12623</v>
      </c>
      <c r="C4453" s="1" t="s">
        <v>230</v>
      </c>
      <c r="D4453" s="1" t="s">
        <v>15876</v>
      </c>
      <c r="E4453" s="1" t="s">
        <v>15632</v>
      </c>
      <c r="F4453" s="1" t="s">
        <v>15626</v>
      </c>
      <c r="G4453" s="1" t="s">
        <v>15625</v>
      </c>
      <c r="H4453" s="1" t="s">
        <v>12624</v>
      </c>
    </row>
    <row r="4454" spans="1:8" ht="18" x14ac:dyDescent="0.2">
      <c r="A4454" s="2" t="s">
        <v>12625</v>
      </c>
      <c r="B4454" s="1" t="s">
        <v>12626</v>
      </c>
      <c r="C4454" s="1" t="s">
        <v>535</v>
      </c>
      <c r="D4454" s="1" t="s">
        <v>535</v>
      </c>
      <c r="E4454" s="1" t="s">
        <v>15683</v>
      </c>
      <c r="F4454" s="1" t="s">
        <v>15683</v>
      </c>
      <c r="G4454" s="1" t="s">
        <v>15649</v>
      </c>
      <c r="H4454" s="1" t="s">
        <v>12627</v>
      </c>
    </row>
    <row r="4455" spans="1:8" ht="18" x14ac:dyDescent="0.2">
      <c r="A4455" s="2" t="s">
        <v>12628</v>
      </c>
      <c r="B4455" s="1" t="s">
        <v>12629</v>
      </c>
      <c r="C4455" s="1" t="s">
        <v>32</v>
      </c>
      <c r="D4455" s="1" t="s">
        <v>15672</v>
      </c>
      <c r="E4455" s="1" t="s">
        <v>124</v>
      </c>
      <c r="F4455" s="1" t="s">
        <v>15870</v>
      </c>
      <c r="G4455" s="1" t="s">
        <v>15649</v>
      </c>
      <c r="H4455" s="1" t="s">
        <v>12630</v>
      </c>
    </row>
    <row r="4456" spans="1:8" ht="18" x14ac:dyDescent="0.2">
      <c r="A4456" s="2" t="s">
        <v>12631</v>
      </c>
      <c r="B4456" s="1" t="s">
        <v>12632</v>
      </c>
      <c r="C4456" s="1" t="s">
        <v>48</v>
      </c>
      <c r="D4456" s="1" t="s">
        <v>48</v>
      </c>
      <c r="E4456" s="1" t="s">
        <v>48</v>
      </c>
      <c r="F4456" s="1" t="s">
        <v>15643</v>
      </c>
      <c r="G4456" s="1" t="s">
        <v>15625</v>
      </c>
      <c r="H4456" s="1" t="s">
        <v>12633</v>
      </c>
    </row>
    <row r="4457" spans="1:8" ht="18" x14ac:dyDescent="0.2">
      <c r="A4457" s="2" t="s">
        <v>12634</v>
      </c>
      <c r="B4457" s="1" t="s">
        <v>12635</v>
      </c>
      <c r="C4457" s="1" t="s">
        <v>48</v>
      </c>
      <c r="D4457" s="1" t="s">
        <v>48</v>
      </c>
      <c r="E4457" s="1" t="s">
        <v>48</v>
      </c>
      <c r="F4457" s="1" t="s">
        <v>15643</v>
      </c>
      <c r="G4457" s="1" t="s">
        <v>15625</v>
      </c>
      <c r="H4457" s="1" t="s">
        <v>12636</v>
      </c>
    </row>
    <row r="4458" spans="1:8" ht="18" x14ac:dyDescent="0.2">
      <c r="A4458" s="2" t="s">
        <v>12637</v>
      </c>
      <c r="B4458" s="1" t="s">
        <v>12638</v>
      </c>
      <c r="C4458" s="1" t="s">
        <v>48</v>
      </c>
      <c r="D4458" s="1" t="s">
        <v>48</v>
      </c>
      <c r="E4458" s="1" t="s">
        <v>48</v>
      </c>
      <c r="F4458" s="1" t="s">
        <v>15643</v>
      </c>
      <c r="G4458" s="1" t="s">
        <v>15625</v>
      </c>
      <c r="H4458" s="1" t="s">
        <v>12639</v>
      </c>
    </row>
    <row r="4459" spans="1:8" ht="18" x14ac:dyDescent="0.2">
      <c r="A4459" s="2" t="s">
        <v>12640</v>
      </c>
      <c r="B4459" s="1" t="s">
        <v>12641</v>
      </c>
      <c r="C4459" s="1" t="s">
        <v>256</v>
      </c>
      <c r="D4459" s="1" t="s">
        <v>15621</v>
      </c>
      <c r="E4459" s="1" t="s">
        <v>15621</v>
      </c>
      <c r="F4459" s="1" t="s">
        <v>256</v>
      </c>
      <c r="G4459" s="1" t="s">
        <v>15597</v>
      </c>
      <c r="H4459" s="1" t="s">
        <v>12642</v>
      </c>
    </row>
    <row r="4460" spans="1:8" ht="18" x14ac:dyDescent="0.2">
      <c r="A4460" s="2" t="s">
        <v>12643</v>
      </c>
      <c r="B4460" s="1" t="s">
        <v>12644</v>
      </c>
      <c r="C4460" s="1" t="s">
        <v>1302</v>
      </c>
      <c r="D4460" s="1" t="s">
        <v>15455</v>
      </c>
      <c r="E4460" s="1" t="s">
        <v>15449</v>
      </c>
      <c r="F4460" s="1" t="s">
        <v>15432</v>
      </c>
      <c r="G4460" s="1" t="s">
        <v>15432</v>
      </c>
      <c r="H4460" s="1" t="s">
        <v>12645</v>
      </c>
    </row>
    <row r="4461" spans="1:8" ht="18" x14ac:dyDescent="0.2">
      <c r="A4461" s="2" t="s">
        <v>12646</v>
      </c>
      <c r="B4461" s="1" t="s">
        <v>12647</v>
      </c>
      <c r="C4461" s="1" t="s">
        <v>3291</v>
      </c>
      <c r="D4461" s="1" t="s">
        <v>15462</v>
      </c>
      <c r="E4461" s="1" t="s">
        <v>15459</v>
      </c>
      <c r="F4461" s="1" t="s">
        <v>15432</v>
      </c>
      <c r="G4461" s="1" t="s">
        <v>15432</v>
      </c>
      <c r="H4461" s="1" t="s">
        <v>148</v>
      </c>
    </row>
    <row r="4462" spans="1:8" ht="18" x14ac:dyDescent="0.2">
      <c r="A4462" s="2" t="s">
        <v>12648</v>
      </c>
      <c r="B4462" s="1" t="s">
        <v>12649</v>
      </c>
      <c r="C4462" s="1" t="s">
        <v>48</v>
      </c>
      <c r="D4462" s="1" t="s">
        <v>48</v>
      </c>
      <c r="E4462" s="1" t="s">
        <v>48</v>
      </c>
      <c r="F4462" s="1" t="s">
        <v>15643</v>
      </c>
      <c r="G4462" s="1" t="s">
        <v>15625</v>
      </c>
      <c r="H4462" s="1" t="s">
        <v>12650</v>
      </c>
    </row>
    <row r="4463" spans="1:8" ht="18" x14ac:dyDescent="0.2">
      <c r="A4463" s="2" t="s">
        <v>12651</v>
      </c>
      <c r="B4463" s="1" t="s">
        <v>12652</v>
      </c>
      <c r="C4463" s="1" t="s">
        <v>881</v>
      </c>
      <c r="D4463" s="1" t="s">
        <v>881</v>
      </c>
      <c r="E4463" s="1" t="s">
        <v>15423</v>
      </c>
      <c r="F4463" s="1" t="s">
        <v>15419</v>
      </c>
      <c r="G4463" s="1" t="s">
        <v>15419</v>
      </c>
      <c r="H4463" s="1" t="s">
        <v>709</v>
      </c>
    </row>
    <row r="4464" spans="1:8" ht="18" x14ac:dyDescent="0.2">
      <c r="A4464" s="2" t="s">
        <v>12653</v>
      </c>
      <c r="B4464" s="1" t="s">
        <v>12654</v>
      </c>
      <c r="C4464" s="1" t="s">
        <v>12655</v>
      </c>
      <c r="D4464" s="1" t="s">
        <v>15863</v>
      </c>
      <c r="E4464" s="1" t="s">
        <v>15873</v>
      </c>
      <c r="F4464" s="1" t="s">
        <v>15873</v>
      </c>
      <c r="G4464" s="1" t="s">
        <v>12655</v>
      </c>
      <c r="H4464" s="1" t="s">
        <v>12656</v>
      </c>
    </row>
    <row r="4465" spans="1:8" ht="18" x14ac:dyDescent="0.2">
      <c r="A4465" s="2" t="s">
        <v>12657</v>
      </c>
      <c r="B4465" s="1" t="s">
        <v>12658</v>
      </c>
      <c r="C4465" s="1" t="s">
        <v>74</v>
      </c>
      <c r="D4465" s="1" t="s">
        <v>15843</v>
      </c>
      <c r="E4465" s="1" t="s">
        <v>15650</v>
      </c>
      <c r="F4465" s="1" t="s">
        <v>15650</v>
      </c>
      <c r="G4465" s="1" t="s">
        <v>15649</v>
      </c>
      <c r="H4465" s="1" t="s">
        <v>12659</v>
      </c>
    </row>
    <row r="4466" spans="1:8" ht="18" x14ac:dyDescent="0.2">
      <c r="A4466" s="2" t="s">
        <v>12660</v>
      </c>
      <c r="B4466" s="1" t="s">
        <v>12661</v>
      </c>
      <c r="C4466" s="1" t="s">
        <v>74</v>
      </c>
      <c r="D4466" s="1" t="s">
        <v>15843</v>
      </c>
      <c r="E4466" s="1" t="s">
        <v>15650</v>
      </c>
      <c r="F4466" s="1" t="s">
        <v>15650</v>
      </c>
      <c r="G4466" s="1" t="s">
        <v>15649</v>
      </c>
      <c r="H4466" s="1" t="s">
        <v>12662</v>
      </c>
    </row>
    <row r="4467" spans="1:8" ht="18" x14ac:dyDescent="0.2">
      <c r="A4467" s="2" t="s">
        <v>12663</v>
      </c>
      <c r="B4467" s="1" t="s">
        <v>12664</v>
      </c>
      <c r="C4467" s="1" t="s">
        <v>790</v>
      </c>
      <c r="D4467" s="1" t="s">
        <v>15428</v>
      </c>
      <c r="E4467" s="1" t="s">
        <v>15423</v>
      </c>
      <c r="F4467" s="1" t="s">
        <v>15419</v>
      </c>
      <c r="G4467" s="1" t="s">
        <v>15419</v>
      </c>
      <c r="H4467" s="1" t="s">
        <v>12665</v>
      </c>
    </row>
    <row r="4468" spans="1:8" ht="18" x14ac:dyDescent="0.2">
      <c r="A4468" s="2" t="s">
        <v>12666</v>
      </c>
      <c r="B4468" s="1" t="s">
        <v>12667</v>
      </c>
      <c r="C4468" s="1" t="s">
        <v>479</v>
      </c>
      <c r="D4468" s="1" t="s">
        <v>15711</v>
      </c>
      <c r="E4468" s="1" t="s">
        <v>15711</v>
      </c>
      <c r="F4468" s="1" t="s">
        <v>15708</v>
      </c>
      <c r="G4468" s="1" t="s">
        <v>15693</v>
      </c>
      <c r="H4468" s="1" t="s">
        <v>12668</v>
      </c>
    </row>
    <row r="4469" spans="1:8" ht="18" x14ac:dyDescent="0.2">
      <c r="A4469" s="2" t="s">
        <v>12669</v>
      </c>
      <c r="B4469" s="1" t="s">
        <v>12670</v>
      </c>
      <c r="C4469" s="1" t="s">
        <v>1686</v>
      </c>
      <c r="D4469" s="1" t="s">
        <v>15651</v>
      </c>
      <c r="E4469" s="1" t="s">
        <v>15650</v>
      </c>
      <c r="F4469" s="1" t="s">
        <v>15650</v>
      </c>
      <c r="G4469" s="1" t="s">
        <v>15649</v>
      </c>
      <c r="H4469" s="1" t="s">
        <v>12671</v>
      </c>
    </row>
    <row r="4470" spans="1:8" ht="18" x14ac:dyDescent="0.2">
      <c r="A4470" s="2" t="s">
        <v>12672</v>
      </c>
      <c r="B4470" s="1" t="s">
        <v>12673</v>
      </c>
      <c r="C4470" s="1" t="s">
        <v>1541</v>
      </c>
      <c r="D4470" s="1" t="s">
        <v>15841</v>
      </c>
      <c r="E4470" s="1" t="s">
        <v>15615</v>
      </c>
      <c r="F4470" s="1" t="s">
        <v>15607</v>
      </c>
      <c r="G4470" s="1" t="s">
        <v>15597</v>
      </c>
      <c r="H4470" s="1" t="s">
        <v>12674</v>
      </c>
    </row>
    <row r="4471" spans="1:8" ht="18" x14ac:dyDescent="0.2">
      <c r="A4471" s="2" t="s">
        <v>12675</v>
      </c>
      <c r="B4471" s="1" t="s">
        <v>12676</v>
      </c>
      <c r="C4471" s="1" t="s">
        <v>1284</v>
      </c>
      <c r="D4471" s="1" t="s">
        <v>15830</v>
      </c>
      <c r="E4471" s="1" t="s">
        <v>15830</v>
      </c>
      <c r="F4471" s="1" t="s">
        <v>15506</v>
      </c>
      <c r="G4471" s="1" t="s">
        <v>15464</v>
      </c>
      <c r="H4471" s="1" t="s">
        <v>12677</v>
      </c>
    </row>
    <row r="4472" spans="1:8" ht="18" x14ac:dyDescent="0.2">
      <c r="A4472" s="2" t="s">
        <v>12678</v>
      </c>
      <c r="B4472" s="1" t="s">
        <v>12679</v>
      </c>
      <c r="C4472" s="1" t="s">
        <v>2701</v>
      </c>
      <c r="D4472" s="1" t="s">
        <v>15442</v>
      </c>
      <c r="E4472" s="1" t="s">
        <v>15442</v>
      </c>
      <c r="F4472" s="1" t="s">
        <v>15432</v>
      </c>
      <c r="G4472" s="1" t="s">
        <v>15432</v>
      </c>
      <c r="H4472" s="1" t="s">
        <v>12680</v>
      </c>
    </row>
    <row r="4473" spans="1:8" ht="18" x14ac:dyDescent="0.2">
      <c r="A4473" s="2" t="s">
        <v>12681</v>
      </c>
      <c r="B4473" s="1" t="s">
        <v>12682</v>
      </c>
      <c r="C4473" s="1" t="s">
        <v>120</v>
      </c>
      <c r="D4473" s="1" t="s">
        <v>15637</v>
      </c>
      <c r="E4473" s="1" t="s">
        <v>15632</v>
      </c>
      <c r="F4473" s="1" t="s">
        <v>15626</v>
      </c>
      <c r="G4473" s="1" t="s">
        <v>15625</v>
      </c>
      <c r="H4473" s="1" t="s">
        <v>7599</v>
      </c>
    </row>
    <row r="4474" spans="1:8" ht="18" x14ac:dyDescent="0.2">
      <c r="A4474" s="2" t="s">
        <v>12683</v>
      </c>
      <c r="B4474" s="1" t="s">
        <v>12684</v>
      </c>
      <c r="C4474" s="1" t="s">
        <v>48</v>
      </c>
      <c r="D4474" s="1" t="s">
        <v>48</v>
      </c>
      <c r="E4474" s="1" t="s">
        <v>48</v>
      </c>
      <c r="F4474" s="1" t="s">
        <v>15643</v>
      </c>
      <c r="G4474" s="1" t="s">
        <v>15625</v>
      </c>
      <c r="H4474" s="1" t="s">
        <v>12685</v>
      </c>
    </row>
    <row r="4475" spans="1:8" ht="18" x14ac:dyDescent="0.2">
      <c r="A4475" s="2" t="s">
        <v>12686</v>
      </c>
      <c r="B4475" s="1" t="s">
        <v>12687</v>
      </c>
      <c r="C4475" s="1" t="s">
        <v>311</v>
      </c>
      <c r="D4475" s="1" t="s">
        <v>15834</v>
      </c>
      <c r="E4475" s="1" t="s">
        <v>15868</v>
      </c>
      <c r="F4475" s="1" t="s">
        <v>15529</v>
      </c>
      <c r="G4475" s="1" t="s">
        <v>12061</v>
      </c>
      <c r="H4475" s="1" t="s">
        <v>12688</v>
      </c>
    </row>
    <row r="4476" spans="1:8" ht="18" x14ac:dyDescent="0.2">
      <c r="A4476" s="2" t="s">
        <v>12689</v>
      </c>
      <c r="B4476" s="1" t="s">
        <v>12690</v>
      </c>
      <c r="C4476" s="1" t="s">
        <v>134</v>
      </c>
      <c r="D4476" s="1" t="s">
        <v>15618</v>
      </c>
      <c r="E4476" s="1" t="s">
        <v>15615</v>
      </c>
      <c r="F4476" s="1" t="s">
        <v>15607</v>
      </c>
      <c r="G4476" s="1" t="s">
        <v>15597</v>
      </c>
      <c r="H4476" s="1" t="s">
        <v>4941</v>
      </c>
    </row>
    <row r="4477" spans="1:8" ht="18" x14ac:dyDescent="0.2">
      <c r="A4477" s="2" t="s">
        <v>12691</v>
      </c>
      <c r="B4477" s="1" t="s">
        <v>12692</v>
      </c>
      <c r="C4477" s="1" t="s">
        <v>831</v>
      </c>
      <c r="D4477" s="1" t="s">
        <v>15826</v>
      </c>
      <c r="E4477" s="1" t="s">
        <v>15478</v>
      </c>
      <c r="F4477" s="1" t="s">
        <v>15465</v>
      </c>
      <c r="G4477" s="1" t="s">
        <v>15464</v>
      </c>
      <c r="H4477" s="1" t="s">
        <v>9889</v>
      </c>
    </row>
    <row r="4478" spans="1:8" ht="18" x14ac:dyDescent="0.2">
      <c r="A4478" s="2" t="s">
        <v>12693</v>
      </c>
      <c r="B4478" s="1" t="s">
        <v>12694</v>
      </c>
      <c r="C4478" s="1" t="s">
        <v>272</v>
      </c>
      <c r="D4478" s="1" t="s">
        <v>15703</v>
      </c>
      <c r="E4478" s="1" t="s">
        <v>15702</v>
      </c>
      <c r="F4478" s="1" t="s">
        <v>15694</v>
      </c>
      <c r="G4478" s="1" t="s">
        <v>15693</v>
      </c>
      <c r="H4478" s="1" t="s">
        <v>12695</v>
      </c>
    </row>
    <row r="4479" spans="1:8" ht="18" x14ac:dyDescent="0.2">
      <c r="A4479" s="2" t="s">
        <v>12696</v>
      </c>
      <c r="B4479" s="1" t="s">
        <v>12697</v>
      </c>
      <c r="C4479" s="1" t="s">
        <v>272</v>
      </c>
      <c r="D4479" s="1" t="s">
        <v>15703</v>
      </c>
      <c r="E4479" s="1" t="s">
        <v>15702</v>
      </c>
      <c r="F4479" s="1" t="s">
        <v>15694</v>
      </c>
      <c r="G4479" s="1" t="s">
        <v>15693</v>
      </c>
      <c r="H4479" s="1" t="s">
        <v>2705</v>
      </c>
    </row>
    <row r="4480" spans="1:8" ht="18" x14ac:dyDescent="0.2">
      <c r="A4480" s="2" t="s">
        <v>12698</v>
      </c>
      <c r="B4480" s="1" t="s">
        <v>12699</v>
      </c>
      <c r="C4480" s="1" t="s">
        <v>293</v>
      </c>
      <c r="D4480" s="1" t="s">
        <v>293</v>
      </c>
      <c r="E4480" s="1" t="s">
        <v>15721</v>
      </c>
      <c r="F4480" s="1" t="s">
        <v>15721</v>
      </c>
      <c r="G4480" s="1" t="s">
        <v>15693</v>
      </c>
      <c r="H4480" s="1" t="s">
        <v>471</v>
      </c>
    </row>
    <row r="4481" spans="1:8" ht="18" x14ac:dyDescent="0.2">
      <c r="A4481" s="2" t="s">
        <v>12700</v>
      </c>
      <c r="B4481" s="1" t="s">
        <v>12701</v>
      </c>
      <c r="C4481" s="1" t="s">
        <v>635</v>
      </c>
      <c r="D4481" s="1" t="s">
        <v>15630</v>
      </c>
      <c r="E4481" s="1" t="s">
        <v>15627</v>
      </c>
      <c r="F4481" s="1" t="s">
        <v>15626</v>
      </c>
      <c r="G4481" s="1" t="s">
        <v>15625</v>
      </c>
      <c r="H4481" s="1" t="s">
        <v>12702</v>
      </c>
    </row>
    <row r="4482" spans="1:8" ht="18" x14ac:dyDescent="0.2">
      <c r="A4482" s="2" t="s">
        <v>12703</v>
      </c>
      <c r="B4482" s="1" t="s">
        <v>12704</v>
      </c>
      <c r="C4482" s="1" t="s">
        <v>203</v>
      </c>
      <c r="D4482" s="1" t="s">
        <v>15848</v>
      </c>
      <c r="E4482" s="1" t="s">
        <v>15721</v>
      </c>
      <c r="F4482" s="1" t="s">
        <v>15721</v>
      </c>
      <c r="G4482" s="1" t="s">
        <v>15693</v>
      </c>
      <c r="H4482" s="1" t="s">
        <v>12705</v>
      </c>
    </row>
    <row r="4483" spans="1:8" ht="18" x14ac:dyDescent="0.2">
      <c r="A4483" s="2" t="s">
        <v>12706</v>
      </c>
      <c r="B4483" s="1" t="s">
        <v>12707</v>
      </c>
      <c r="C4483" s="1" t="s">
        <v>272</v>
      </c>
      <c r="D4483" s="1" t="s">
        <v>15703</v>
      </c>
      <c r="E4483" s="1" t="s">
        <v>15702</v>
      </c>
      <c r="F4483" s="1" t="s">
        <v>15694</v>
      </c>
      <c r="G4483" s="1" t="s">
        <v>15693</v>
      </c>
      <c r="H4483" s="1" t="s">
        <v>12708</v>
      </c>
    </row>
    <row r="4484" spans="1:8" ht="18" x14ac:dyDescent="0.2">
      <c r="A4484" s="2" t="s">
        <v>12709</v>
      </c>
      <c r="B4484" s="1" t="s">
        <v>12710</v>
      </c>
      <c r="C4484" s="1" t="s">
        <v>99</v>
      </c>
      <c r="D4484" s="1" t="s">
        <v>15848</v>
      </c>
      <c r="E4484" s="1" t="s">
        <v>15721</v>
      </c>
      <c r="F4484" s="1" t="s">
        <v>15721</v>
      </c>
      <c r="G4484" s="1" t="s">
        <v>15693</v>
      </c>
      <c r="H4484" s="1" t="s">
        <v>12711</v>
      </c>
    </row>
    <row r="4485" spans="1:8" ht="18" x14ac:dyDescent="0.2">
      <c r="A4485" s="2" t="s">
        <v>12712</v>
      </c>
      <c r="B4485" s="1" t="s">
        <v>12713</v>
      </c>
      <c r="C4485" s="1" t="s">
        <v>1245</v>
      </c>
      <c r="D4485" s="1" t="s">
        <v>15848</v>
      </c>
      <c r="E4485" s="1" t="s">
        <v>15721</v>
      </c>
      <c r="F4485" s="1" t="s">
        <v>15721</v>
      </c>
      <c r="G4485" s="1" t="s">
        <v>15693</v>
      </c>
      <c r="H4485" s="1" t="s">
        <v>12714</v>
      </c>
    </row>
    <row r="4486" spans="1:8" ht="18" x14ac:dyDescent="0.2">
      <c r="A4486" s="2" t="s">
        <v>12715</v>
      </c>
      <c r="B4486" s="1" t="s">
        <v>12716</v>
      </c>
      <c r="C4486" s="1" t="s">
        <v>930</v>
      </c>
      <c r="D4486" s="1" t="s">
        <v>15595</v>
      </c>
      <c r="E4486" s="1" t="s">
        <v>44</v>
      </c>
      <c r="F4486" s="1" t="s">
        <v>15874</v>
      </c>
      <c r="G4486" s="1" t="s">
        <v>12061</v>
      </c>
      <c r="H4486" s="1" t="s">
        <v>12717</v>
      </c>
    </row>
    <row r="4487" spans="1:8" ht="18" x14ac:dyDescent="0.2">
      <c r="A4487" s="2" t="s">
        <v>12718</v>
      </c>
      <c r="B4487" s="1" t="s">
        <v>12719</v>
      </c>
      <c r="C4487" s="1" t="s">
        <v>3966</v>
      </c>
      <c r="D4487" s="1" t="s">
        <v>15826</v>
      </c>
      <c r="E4487" s="1" t="s">
        <v>15478</v>
      </c>
      <c r="F4487" s="1" t="s">
        <v>15465</v>
      </c>
      <c r="G4487" s="1" t="s">
        <v>15464</v>
      </c>
      <c r="H4487" s="1" t="s">
        <v>12720</v>
      </c>
    </row>
    <row r="4488" spans="1:8" ht="18" x14ac:dyDescent="0.2">
      <c r="A4488" s="2" t="s">
        <v>12721</v>
      </c>
      <c r="B4488" s="1" t="s">
        <v>12722</v>
      </c>
      <c r="C4488" s="1" t="s">
        <v>2000</v>
      </c>
      <c r="D4488" s="1" t="s">
        <v>52</v>
      </c>
      <c r="E4488" s="1" t="s">
        <v>15541</v>
      </c>
      <c r="F4488" s="1" t="s">
        <v>15540</v>
      </c>
      <c r="G4488" s="1" t="s">
        <v>12061</v>
      </c>
      <c r="H4488" s="1" t="s">
        <v>12723</v>
      </c>
    </row>
    <row r="4489" spans="1:8" ht="18" x14ac:dyDescent="0.2">
      <c r="A4489" s="2" t="s">
        <v>12724</v>
      </c>
      <c r="B4489" s="1" t="s">
        <v>12725</v>
      </c>
      <c r="C4489" s="1" t="s">
        <v>970</v>
      </c>
      <c r="D4489" s="1" t="s">
        <v>15835</v>
      </c>
      <c r="E4489" s="1" t="s">
        <v>15835</v>
      </c>
      <c r="F4489" s="1" t="s">
        <v>15874</v>
      </c>
      <c r="G4489" s="1" t="s">
        <v>12061</v>
      </c>
      <c r="H4489" s="1" t="s">
        <v>12726</v>
      </c>
    </row>
    <row r="4490" spans="1:8" ht="18" x14ac:dyDescent="0.2">
      <c r="A4490" s="2" t="s">
        <v>12727</v>
      </c>
      <c r="B4490" s="1" t="s">
        <v>12728</v>
      </c>
      <c r="C4490" s="1" t="s">
        <v>930</v>
      </c>
      <c r="D4490" s="1" t="s">
        <v>15595</v>
      </c>
      <c r="E4490" s="1" t="s">
        <v>44</v>
      </c>
      <c r="F4490" s="1" t="s">
        <v>15874</v>
      </c>
      <c r="G4490" s="1" t="s">
        <v>12061</v>
      </c>
      <c r="H4490" s="1" t="s">
        <v>12729</v>
      </c>
    </row>
    <row r="4491" spans="1:8" ht="18" x14ac:dyDescent="0.2">
      <c r="A4491" s="2" t="s">
        <v>12730</v>
      </c>
      <c r="B4491" s="1" t="s">
        <v>12731</v>
      </c>
      <c r="C4491" s="1" t="s">
        <v>199</v>
      </c>
      <c r="D4491" s="1" t="s">
        <v>15700</v>
      </c>
      <c r="E4491" s="1" t="s">
        <v>15695</v>
      </c>
      <c r="F4491" s="1" t="s">
        <v>15694</v>
      </c>
      <c r="G4491" s="1" t="s">
        <v>15693</v>
      </c>
      <c r="H4491" s="1" t="s">
        <v>12732</v>
      </c>
    </row>
    <row r="4492" spans="1:8" ht="18" x14ac:dyDescent="0.2">
      <c r="A4492" s="2" t="s">
        <v>12733</v>
      </c>
      <c r="B4492" s="1" t="s">
        <v>12734</v>
      </c>
      <c r="C4492" s="1" t="s">
        <v>21</v>
      </c>
      <c r="D4492" s="1" t="s">
        <v>15829</v>
      </c>
      <c r="E4492" s="1" t="s">
        <v>15829</v>
      </c>
      <c r="F4492" s="1" t="s">
        <v>15506</v>
      </c>
      <c r="G4492" s="1" t="s">
        <v>15464</v>
      </c>
      <c r="H4492" s="1" t="s">
        <v>12735</v>
      </c>
    </row>
    <row r="4493" spans="1:8" ht="18" x14ac:dyDescent="0.2">
      <c r="A4493" s="2" t="s">
        <v>12736</v>
      </c>
      <c r="B4493" s="1" t="s">
        <v>12737</v>
      </c>
      <c r="C4493" s="1" t="s">
        <v>162</v>
      </c>
      <c r="D4493" s="1" t="s">
        <v>162</v>
      </c>
      <c r="E4493" s="1" t="s">
        <v>15420</v>
      </c>
      <c r="F4493" s="1" t="s">
        <v>15419</v>
      </c>
      <c r="G4493" s="1" t="s">
        <v>15419</v>
      </c>
      <c r="H4493" s="1" t="s">
        <v>12738</v>
      </c>
    </row>
    <row r="4494" spans="1:8" ht="18" x14ac:dyDescent="0.2">
      <c r="A4494" s="2" t="s">
        <v>12739</v>
      </c>
      <c r="B4494" s="1" t="s">
        <v>12740</v>
      </c>
      <c r="C4494" s="1" t="s">
        <v>177</v>
      </c>
      <c r="D4494" s="1" t="s">
        <v>15830</v>
      </c>
      <c r="E4494" s="1" t="s">
        <v>15830</v>
      </c>
      <c r="F4494" s="1" t="s">
        <v>15506</v>
      </c>
      <c r="G4494" s="1" t="s">
        <v>15464</v>
      </c>
      <c r="H4494" s="1" t="s">
        <v>12741</v>
      </c>
    </row>
    <row r="4495" spans="1:8" ht="18" x14ac:dyDescent="0.2">
      <c r="A4495" s="2" t="s">
        <v>12742</v>
      </c>
      <c r="B4495" s="1" t="s">
        <v>12743</v>
      </c>
      <c r="C4495" s="1" t="s">
        <v>12744</v>
      </c>
      <c r="D4495" s="1" t="s">
        <v>15711</v>
      </c>
      <c r="E4495" s="1" t="s">
        <v>15711</v>
      </c>
      <c r="F4495" s="1" t="s">
        <v>15708</v>
      </c>
      <c r="G4495" s="1" t="s">
        <v>15693</v>
      </c>
      <c r="H4495" s="1" t="s">
        <v>5409</v>
      </c>
    </row>
    <row r="4496" spans="1:8" ht="18" x14ac:dyDescent="0.2">
      <c r="A4496" s="2" t="s">
        <v>12745</v>
      </c>
      <c r="B4496" s="1" t="s">
        <v>12746</v>
      </c>
      <c r="C4496" s="1" t="s">
        <v>1939</v>
      </c>
      <c r="D4496" s="1" t="s">
        <v>15611</v>
      </c>
      <c r="E4496" s="1" t="s">
        <v>15608</v>
      </c>
      <c r="F4496" s="1" t="s">
        <v>15607</v>
      </c>
      <c r="G4496" s="1" t="s">
        <v>15597</v>
      </c>
      <c r="H4496" s="1" t="s">
        <v>12747</v>
      </c>
    </row>
    <row r="4497" spans="1:8" ht="18" x14ac:dyDescent="0.2">
      <c r="A4497" s="2" t="s">
        <v>12748</v>
      </c>
      <c r="B4497" s="1" t="s">
        <v>12749</v>
      </c>
      <c r="C4497" s="1" t="s">
        <v>1151</v>
      </c>
      <c r="D4497" s="1" t="s">
        <v>1151</v>
      </c>
      <c r="E4497" s="1" t="s">
        <v>15867</v>
      </c>
      <c r="F4497" s="1" t="s">
        <v>15506</v>
      </c>
      <c r="G4497" s="1" t="s">
        <v>15464</v>
      </c>
      <c r="H4497" s="1" t="s">
        <v>9129</v>
      </c>
    </row>
    <row r="4498" spans="1:8" ht="18" x14ac:dyDescent="0.2">
      <c r="A4498" s="2" t="s">
        <v>12750</v>
      </c>
      <c r="B4498" s="1" t="s">
        <v>12751</v>
      </c>
      <c r="C4498" s="1" t="s">
        <v>48</v>
      </c>
      <c r="D4498" s="1" t="s">
        <v>48</v>
      </c>
      <c r="E4498" s="1" t="s">
        <v>48</v>
      </c>
      <c r="F4498" s="1" t="s">
        <v>15643</v>
      </c>
      <c r="G4498" s="1" t="s">
        <v>15625</v>
      </c>
      <c r="H4498" s="1" t="s">
        <v>12752</v>
      </c>
    </row>
    <row r="4499" spans="1:8" ht="18" x14ac:dyDescent="0.2">
      <c r="A4499" s="2" t="s">
        <v>12753</v>
      </c>
      <c r="B4499" s="1" t="s">
        <v>12754</v>
      </c>
      <c r="C4499" s="1" t="s">
        <v>648</v>
      </c>
      <c r="D4499" s="1" t="s">
        <v>648</v>
      </c>
      <c r="E4499" s="1" t="s">
        <v>1294</v>
      </c>
      <c r="F4499" s="1" t="s">
        <v>15432</v>
      </c>
      <c r="G4499" s="1" t="s">
        <v>15432</v>
      </c>
      <c r="H4499" s="1" t="s">
        <v>12755</v>
      </c>
    </row>
    <row r="4500" spans="1:8" ht="18" x14ac:dyDescent="0.2">
      <c r="A4500" s="2" t="s">
        <v>12756</v>
      </c>
      <c r="B4500" s="1" t="s">
        <v>12757</v>
      </c>
      <c r="C4500" s="1" t="s">
        <v>124</v>
      </c>
      <c r="D4500" s="1" t="s">
        <v>15676</v>
      </c>
      <c r="E4500" s="1" t="s">
        <v>124</v>
      </c>
      <c r="F4500" s="1" t="s">
        <v>15870</v>
      </c>
      <c r="G4500" s="1" t="s">
        <v>15649</v>
      </c>
      <c r="H4500" s="1" t="s">
        <v>9129</v>
      </c>
    </row>
    <row r="4501" spans="1:8" ht="18" x14ac:dyDescent="0.2">
      <c r="A4501" s="2" t="s">
        <v>12758</v>
      </c>
      <c r="B4501" s="1" t="s">
        <v>12759</v>
      </c>
      <c r="C4501" s="1" t="s">
        <v>1933</v>
      </c>
      <c r="D4501" s="1" t="s">
        <v>15844</v>
      </c>
      <c r="E4501" s="1" t="s">
        <v>15844</v>
      </c>
      <c r="F4501" s="1" t="s">
        <v>15650</v>
      </c>
      <c r="G4501" s="1" t="s">
        <v>15649</v>
      </c>
      <c r="H4501" s="1" t="s">
        <v>12760</v>
      </c>
    </row>
    <row r="4502" spans="1:8" ht="18" x14ac:dyDescent="0.2">
      <c r="A4502" s="2" t="s">
        <v>12761</v>
      </c>
      <c r="B4502" s="1" t="s">
        <v>12762</v>
      </c>
      <c r="C4502" s="1" t="s">
        <v>48</v>
      </c>
      <c r="D4502" s="1" t="s">
        <v>48</v>
      </c>
      <c r="E4502" s="1" t="s">
        <v>48</v>
      </c>
      <c r="F4502" s="1" t="s">
        <v>15643</v>
      </c>
      <c r="G4502" s="1" t="s">
        <v>15625</v>
      </c>
      <c r="H4502" s="1" t="s">
        <v>12763</v>
      </c>
    </row>
    <row r="4503" spans="1:8" ht="18" x14ac:dyDescent="0.2">
      <c r="A4503" s="2" t="s">
        <v>12764</v>
      </c>
      <c r="B4503" s="1" t="s">
        <v>12765</v>
      </c>
      <c r="C4503" s="1" t="s">
        <v>120</v>
      </c>
      <c r="D4503" s="1" t="s">
        <v>15637</v>
      </c>
      <c r="E4503" s="1" t="s">
        <v>15632</v>
      </c>
      <c r="F4503" s="1" t="s">
        <v>15626</v>
      </c>
      <c r="G4503" s="1" t="s">
        <v>15625</v>
      </c>
      <c r="H4503" s="1" t="s">
        <v>12766</v>
      </c>
    </row>
    <row r="4504" spans="1:8" ht="18" x14ac:dyDescent="0.2">
      <c r="A4504" s="2" t="s">
        <v>12767</v>
      </c>
      <c r="B4504" s="1" t="s">
        <v>12768</v>
      </c>
      <c r="C4504" s="1" t="s">
        <v>151</v>
      </c>
      <c r="D4504" s="1" t="s">
        <v>15599</v>
      </c>
      <c r="E4504" s="1" t="s">
        <v>15869</v>
      </c>
      <c r="F4504" s="1" t="s">
        <v>15869</v>
      </c>
      <c r="G4504" s="1" t="s">
        <v>15597</v>
      </c>
      <c r="H4504" s="1" t="s">
        <v>12769</v>
      </c>
    </row>
    <row r="4505" spans="1:8" ht="18" x14ac:dyDescent="0.2">
      <c r="A4505" s="2" t="s">
        <v>12770</v>
      </c>
      <c r="B4505" s="1" t="s">
        <v>12771</v>
      </c>
      <c r="C4505" s="1" t="s">
        <v>272</v>
      </c>
      <c r="D4505" s="1" t="s">
        <v>15703</v>
      </c>
      <c r="E4505" s="1" t="s">
        <v>15702</v>
      </c>
      <c r="F4505" s="1" t="s">
        <v>15694</v>
      </c>
      <c r="G4505" s="1" t="s">
        <v>15693</v>
      </c>
      <c r="H4505" s="1" t="s">
        <v>12772</v>
      </c>
    </row>
    <row r="4506" spans="1:8" ht="18" x14ac:dyDescent="0.2">
      <c r="A4506" s="2" t="s">
        <v>12773</v>
      </c>
      <c r="B4506" s="1" t="s">
        <v>12774</v>
      </c>
      <c r="C4506" s="1" t="s">
        <v>199</v>
      </c>
      <c r="D4506" s="1" t="s">
        <v>15700</v>
      </c>
      <c r="E4506" s="1" t="s">
        <v>15695</v>
      </c>
      <c r="F4506" s="1" t="s">
        <v>15694</v>
      </c>
      <c r="G4506" s="1" t="s">
        <v>15693</v>
      </c>
      <c r="H4506" s="1" t="s">
        <v>12775</v>
      </c>
    </row>
    <row r="4507" spans="1:8" ht="18" x14ac:dyDescent="0.2">
      <c r="A4507" s="2" t="s">
        <v>12776</v>
      </c>
      <c r="B4507" s="1" t="s">
        <v>12777</v>
      </c>
      <c r="C4507" s="1" t="s">
        <v>48</v>
      </c>
      <c r="D4507" s="1" t="s">
        <v>48</v>
      </c>
      <c r="E4507" s="1" t="s">
        <v>48</v>
      </c>
      <c r="F4507" s="1" t="s">
        <v>15643</v>
      </c>
      <c r="G4507" s="1" t="s">
        <v>15625</v>
      </c>
      <c r="H4507" s="1" t="s">
        <v>12778</v>
      </c>
    </row>
    <row r="4508" spans="1:8" ht="18" x14ac:dyDescent="0.2">
      <c r="A4508" s="2" t="s">
        <v>12779</v>
      </c>
      <c r="B4508" s="1" t="s">
        <v>12780</v>
      </c>
      <c r="C4508" s="1" t="s">
        <v>2519</v>
      </c>
      <c r="D4508" s="1" t="s">
        <v>2519</v>
      </c>
      <c r="E4508" s="1" t="s">
        <v>2519</v>
      </c>
      <c r="F4508" s="1" t="s">
        <v>2519</v>
      </c>
      <c r="G4508" s="1" t="s">
        <v>2519</v>
      </c>
      <c r="H4508" s="1" t="s">
        <v>12781</v>
      </c>
    </row>
    <row r="4509" spans="1:8" ht="18" x14ac:dyDescent="0.2">
      <c r="A4509" s="2" t="s">
        <v>12782</v>
      </c>
      <c r="B4509" s="1" t="s">
        <v>12783</v>
      </c>
      <c r="C4509" s="1" t="s">
        <v>48</v>
      </c>
      <c r="D4509" s="1" t="s">
        <v>48</v>
      </c>
      <c r="E4509" s="1" t="s">
        <v>48</v>
      </c>
      <c r="F4509" s="1" t="s">
        <v>15643</v>
      </c>
      <c r="G4509" s="1" t="s">
        <v>15625</v>
      </c>
      <c r="H4509" s="1" t="s">
        <v>6781</v>
      </c>
    </row>
    <row r="4510" spans="1:8" ht="18" x14ac:dyDescent="0.2">
      <c r="A4510" s="2" t="s">
        <v>12784</v>
      </c>
      <c r="B4510" s="1" t="s">
        <v>12785</v>
      </c>
      <c r="C4510" s="1" t="s">
        <v>327</v>
      </c>
      <c r="D4510" s="1" t="s">
        <v>15497</v>
      </c>
      <c r="E4510" s="1" t="s">
        <v>15488</v>
      </c>
      <c r="F4510" s="1" t="s">
        <v>15487</v>
      </c>
      <c r="G4510" s="1" t="s">
        <v>15464</v>
      </c>
      <c r="H4510" s="1" t="s">
        <v>12786</v>
      </c>
    </row>
    <row r="4511" spans="1:8" ht="18" x14ac:dyDescent="0.2">
      <c r="A4511" s="2" t="s">
        <v>12787</v>
      </c>
      <c r="B4511" s="1" t="s">
        <v>12788</v>
      </c>
      <c r="C4511" s="1" t="s">
        <v>474</v>
      </c>
      <c r="D4511" s="1" t="s">
        <v>15664</v>
      </c>
      <c r="E4511" s="1" t="s">
        <v>15870</v>
      </c>
      <c r="F4511" s="1" t="s">
        <v>15870</v>
      </c>
      <c r="G4511" s="1" t="s">
        <v>15649</v>
      </c>
      <c r="H4511" s="1" t="s">
        <v>12789</v>
      </c>
    </row>
    <row r="4512" spans="1:8" ht="18" x14ac:dyDescent="0.2">
      <c r="A4512" s="2" t="s">
        <v>12790</v>
      </c>
      <c r="B4512" s="1" t="s">
        <v>12791</v>
      </c>
      <c r="C4512" s="1" t="s">
        <v>48</v>
      </c>
      <c r="D4512" s="1" t="s">
        <v>48</v>
      </c>
      <c r="E4512" s="1" t="s">
        <v>48</v>
      </c>
      <c r="F4512" s="1" t="s">
        <v>15643</v>
      </c>
      <c r="G4512" s="1" t="s">
        <v>15625</v>
      </c>
      <c r="H4512" s="1" t="s">
        <v>12792</v>
      </c>
    </row>
    <row r="4513" spans="1:8" ht="18" x14ac:dyDescent="0.2">
      <c r="A4513" s="2" t="s">
        <v>12793</v>
      </c>
      <c r="B4513" s="1" t="s">
        <v>12794</v>
      </c>
      <c r="C4513" s="1" t="s">
        <v>74</v>
      </c>
      <c r="D4513" s="1" t="s">
        <v>15843</v>
      </c>
      <c r="E4513" s="1" t="s">
        <v>15650</v>
      </c>
      <c r="F4513" s="1" t="s">
        <v>15650</v>
      </c>
      <c r="G4513" s="1" t="s">
        <v>15649</v>
      </c>
      <c r="H4513" s="1" t="s">
        <v>12795</v>
      </c>
    </row>
    <row r="4514" spans="1:8" ht="18" x14ac:dyDescent="0.2">
      <c r="A4514" s="2" t="s">
        <v>12796</v>
      </c>
      <c r="B4514" s="1" t="s">
        <v>12797</v>
      </c>
      <c r="C4514" s="1" t="s">
        <v>120</v>
      </c>
      <c r="D4514" s="1" t="s">
        <v>15637</v>
      </c>
      <c r="E4514" s="1" t="s">
        <v>15632</v>
      </c>
      <c r="F4514" s="1" t="s">
        <v>15626</v>
      </c>
      <c r="G4514" s="1" t="s">
        <v>15625</v>
      </c>
      <c r="H4514" s="1" t="s">
        <v>12798</v>
      </c>
    </row>
    <row r="4515" spans="1:8" ht="18" x14ac:dyDescent="0.2">
      <c r="A4515" s="2" t="s">
        <v>12799</v>
      </c>
      <c r="B4515" s="1" t="s">
        <v>12800</v>
      </c>
      <c r="C4515" s="1" t="s">
        <v>1264</v>
      </c>
      <c r="D4515" s="1" t="s">
        <v>15588</v>
      </c>
      <c r="E4515" s="1" t="s">
        <v>44</v>
      </c>
      <c r="F4515" s="1" t="s">
        <v>15874</v>
      </c>
      <c r="G4515" s="1" t="s">
        <v>12061</v>
      </c>
      <c r="H4515" s="1" t="s">
        <v>12801</v>
      </c>
    </row>
    <row r="4516" spans="1:8" ht="18" x14ac:dyDescent="0.2">
      <c r="A4516" s="2" t="s">
        <v>12802</v>
      </c>
      <c r="B4516" s="1" t="s">
        <v>12803</v>
      </c>
      <c r="C4516" s="1" t="s">
        <v>70</v>
      </c>
      <c r="D4516" s="1" t="s">
        <v>15599</v>
      </c>
      <c r="E4516" s="1" t="s">
        <v>15869</v>
      </c>
      <c r="F4516" s="1" t="s">
        <v>15869</v>
      </c>
      <c r="G4516" s="1" t="s">
        <v>15597</v>
      </c>
      <c r="H4516" s="1" t="s">
        <v>12804</v>
      </c>
    </row>
    <row r="4517" spans="1:8" ht="18" x14ac:dyDescent="0.2">
      <c r="A4517" s="2" t="s">
        <v>12805</v>
      </c>
      <c r="B4517" s="1" t="s">
        <v>12806</v>
      </c>
      <c r="C4517" s="1" t="s">
        <v>507</v>
      </c>
      <c r="D4517" s="1" t="s">
        <v>15633</v>
      </c>
      <c r="E4517" s="1" t="s">
        <v>15632</v>
      </c>
      <c r="F4517" s="1" t="s">
        <v>15626</v>
      </c>
      <c r="G4517" s="1" t="s">
        <v>15625</v>
      </c>
      <c r="H4517" s="1" t="s">
        <v>9967</v>
      </c>
    </row>
    <row r="4518" spans="1:8" ht="18" x14ac:dyDescent="0.2">
      <c r="A4518" s="2" t="s">
        <v>12807</v>
      </c>
      <c r="B4518" s="1" t="s">
        <v>12808</v>
      </c>
      <c r="C4518" s="1" t="s">
        <v>356</v>
      </c>
      <c r="D4518" s="1" t="s">
        <v>15749</v>
      </c>
      <c r="E4518" s="1" t="s">
        <v>15749</v>
      </c>
      <c r="F4518" s="1" t="s">
        <v>15748</v>
      </c>
      <c r="G4518" s="1" t="s">
        <v>15748</v>
      </c>
      <c r="H4518" s="1" t="s">
        <v>12809</v>
      </c>
    </row>
    <row r="4519" spans="1:8" ht="18" x14ac:dyDescent="0.2">
      <c r="A4519" s="2" t="s">
        <v>12810</v>
      </c>
      <c r="B4519" s="1" t="s">
        <v>12811</v>
      </c>
      <c r="C4519" s="1" t="s">
        <v>1298</v>
      </c>
      <c r="D4519" s="1" t="s">
        <v>15523</v>
      </c>
      <c r="E4519" s="1" t="s">
        <v>15522</v>
      </c>
      <c r="F4519" s="1" t="s">
        <v>15506</v>
      </c>
      <c r="G4519" s="1" t="s">
        <v>15464</v>
      </c>
      <c r="H4519" s="1" t="s">
        <v>4434</v>
      </c>
    </row>
    <row r="4520" spans="1:8" ht="18" x14ac:dyDescent="0.2">
      <c r="A4520" s="2" t="s">
        <v>12812</v>
      </c>
      <c r="B4520" s="1" t="s">
        <v>12813</v>
      </c>
      <c r="C4520" s="1" t="s">
        <v>790</v>
      </c>
      <c r="D4520" s="1" t="s">
        <v>15428</v>
      </c>
      <c r="E4520" s="1" t="s">
        <v>15423</v>
      </c>
      <c r="F4520" s="1" t="s">
        <v>15419</v>
      </c>
      <c r="G4520" s="1" t="s">
        <v>15419</v>
      </c>
      <c r="H4520" s="1" t="s">
        <v>12814</v>
      </c>
    </row>
    <row r="4521" spans="1:8" ht="18" x14ac:dyDescent="0.2">
      <c r="A4521" s="2" t="s">
        <v>12815</v>
      </c>
      <c r="B4521" s="1" t="s">
        <v>12816</v>
      </c>
      <c r="C4521" s="1" t="s">
        <v>1345</v>
      </c>
      <c r="D4521" s="1" t="s">
        <v>15647</v>
      </c>
      <c r="E4521" s="1" t="s">
        <v>15647</v>
      </c>
      <c r="F4521" s="1" t="s">
        <v>15643</v>
      </c>
      <c r="G4521" s="1" t="s">
        <v>15625</v>
      </c>
      <c r="H4521" s="1" t="s">
        <v>12817</v>
      </c>
    </row>
    <row r="4522" spans="1:8" ht="18" x14ac:dyDescent="0.2">
      <c r="A4522" s="2" t="s">
        <v>12818</v>
      </c>
      <c r="B4522" s="1" t="s">
        <v>12819</v>
      </c>
      <c r="C4522" s="1" t="s">
        <v>2298</v>
      </c>
      <c r="D4522" s="1" t="s">
        <v>2298</v>
      </c>
      <c r="E4522" s="1" t="s">
        <v>15420</v>
      </c>
      <c r="F4522" s="1" t="s">
        <v>15419</v>
      </c>
      <c r="G4522" s="1" t="s">
        <v>15419</v>
      </c>
      <c r="H4522" s="1" t="s">
        <v>3313</v>
      </c>
    </row>
    <row r="4523" spans="1:8" ht="18" x14ac:dyDescent="0.2">
      <c r="A4523" s="2" t="s">
        <v>12820</v>
      </c>
      <c r="B4523" s="1" t="s">
        <v>12821</v>
      </c>
      <c r="C4523" s="1" t="s">
        <v>474</v>
      </c>
      <c r="D4523" s="1" t="s">
        <v>15664</v>
      </c>
      <c r="E4523" s="1" t="s">
        <v>15870</v>
      </c>
      <c r="F4523" s="1" t="s">
        <v>15870</v>
      </c>
      <c r="G4523" s="1" t="s">
        <v>15649</v>
      </c>
      <c r="H4523" s="1" t="s">
        <v>12822</v>
      </c>
    </row>
    <row r="4524" spans="1:8" ht="18" x14ac:dyDescent="0.2">
      <c r="A4524" s="2" t="s">
        <v>12823</v>
      </c>
      <c r="B4524" s="1" t="s">
        <v>12824</v>
      </c>
      <c r="C4524" s="1" t="s">
        <v>970</v>
      </c>
      <c r="D4524" s="1" t="s">
        <v>15835</v>
      </c>
      <c r="E4524" s="1" t="s">
        <v>15835</v>
      </c>
      <c r="F4524" s="1" t="s">
        <v>15874</v>
      </c>
      <c r="G4524" s="1" t="s">
        <v>12061</v>
      </c>
      <c r="H4524" s="1" t="s">
        <v>12825</v>
      </c>
    </row>
    <row r="4525" spans="1:8" ht="18" x14ac:dyDescent="0.2">
      <c r="A4525" s="2" t="s">
        <v>12826</v>
      </c>
      <c r="B4525" s="1" t="s">
        <v>12827</v>
      </c>
      <c r="C4525" s="1" t="s">
        <v>518</v>
      </c>
      <c r="D4525" s="1" t="s">
        <v>15850</v>
      </c>
      <c r="E4525" s="1" t="s">
        <v>15850</v>
      </c>
      <c r="F4525" s="1" t="s">
        <v>15875</v>
      </c>
      <c r="G4525" s="1" t="s">
        <v>12655</v>
      </c>
      <c r="H4525" s="1" t="s">
        <v>12828</v>
      </c>
    </row>
    <row r="4526" spans="1:8" ht="18" x14ac:dyDescent="0.2">
      <c r="A4526" s="2" t="s">
        <v>12829</v>
      </c>
      <c r="B4526" s="1" t="s">
        <v>12830</v>
      </c>
      <c r="C4526" s="1" t="s">
        <v>2000</v>
      </c>
      <c r="D4526" s="1" t="s">
        <v>52</v>
      </c>
      <c r="E4526" s="1" t="s">
        <v>15541</v>
      </c>
      <c r="F4526" s="1" t="s">
        <v>15540</v>
      </c>
      <c r="G4526" s="1" t="s">
        <v>12061</v>
      </c>
      <c r="H4526" s="1" t="s">
        <v>12831</v>
      </c>
    </row>
    <row r="4527" spans="1:8" ht="18" x14ac:dyDescent="0.2">
      <c r="A4527" s="2" t="s">
        <v>12832</v>
      </c>
      <c r="B4527" s="1" t="s">
        <v>12833</v>
      </c>
      <c r="C4527" s="1" t="s">
        <v>1245</v>
      </c>
      <c r="D4527" s="1" t="s">
        <v>15848</v>
      </c>
      <c r="E4527" s="1" t="s">
        <v>15721</v>
      </c>
      <c r="F4527" s="1" t="s">
        <v>15721</v>
      </c>
      <c r="G4527" s="1" t="s">
        <v>15693</v>
      </c>
      <c r="H4527" s="1" t="s">
        <v>12834</v>
      </c>
    </row>
    <row r="4528" spans="1:8" ht="18" x14ac:dyDescent="0.2">
      <c r="A4528" s="2" t="s">
        <v>12835</v>
      </c>
      <c r="B4528" s="1" t="s">
        <v>12836</v>
      </c>
      <c r="C4528" s="1" t="s">
        <v>635</v>
      </c>
      <c r="D4528" s="1" t="s">
        <v>15630</v>
      </c>
      <c r="E4528" s="1" t="s">
        <v>15627</v>
      </c>
      <c r="F4528" s="1" t="s">
        <v>15626</v>
      </c>
      <c r="G4528" s="1" t="s">
        <v>15625</v>
      </c>
      <c r="H4528" s="1" t="s">
        <v>12837</v>
      </c>
    </row>
    <row r="4529" spans="1:8" ht="18" x14ac:dyDescent="0.2">
      <c r="A4529" s="2" t="s">
        <v>12838</v>
      </c>
      <c r="B4529" s="1" t="s">
        <v>12839</v>
      </c>
      <c r="C4529" s="1" t="s">
        <v>812</v>
      </c>
      <c r="D4529" s="1" t="s">
        <v>15824</v>
      </c>
      <c r="E4529" s="1" t="s">
        <v>15444</v>
      </c>
      <c r="F4529" s="1" t="s">
        <v>15432</v>
      </c>
      <c r="G4529" s="1" t="s">
        <v>15432</v>
      </c>
      <c r="H4529" s="1" t="s">
        <v>2314</v>
      </c>
    </row>
    <row r="4530" spans="1:8" ht="18" x14ac:dyDescent="0.2">
      <c r="A4530" s="2" t="s">
        <v>12840</v>
      </c>
      <c r="B4530" s="1" t="s">
        <v>12841</v>
      </c>
      <c r="C4530" s="1" t="s">
        <v>1376</v>
      </c>
      <c r="D4530" s="1" t="s">
        <v>15564</v>
      </c>
      <c r="E4530" s="1" t="s">
        <v>15561</v>
      </c>
      <c r="F4530" s="1" t="s">
        <v>15560</v>
      </c>
      <c r="G4530" s="1" t="s">
        <v>12061</v>
      </c>
      <c r="H4530" s="1" t="s">
        <v>12842</v>
      </c>
    </row>
    <row r="4531" spans="1:8" ht="18" x14ac:dyDescent="0.2">
      <c r="A4531" s="2" t="s">
        <v>12843</v>
      </c>
      <c r="B4531" s="1" t="s">
        <v>12844</v>
      </c>
      <c r="C4531" s="1" t="s">
        <v>36</v>
      </c>
      <c r="D4531" s="1" t="s">
        <v>15709</v>
      </c>
      <c r="E4531" s="1" t="s">
        <v>15709</v>
      </c>
      <c r="F4531" s="1" t="s">
        <v>15708</v>
      </c>
      <c r="G4531" s="1" t="s">
        <v>15693</v>
      </c>
      <c r="H4531" s="1" t="s">
        <v>12845</v>
      </c>
    </row>
    <row r="4532" spans="1:8" ht="18" x14ac:dyDescent="0.2">
      <c r="A4532" s="2" t="s">
        <v>12846</v>
      </c>
      <c r="B4532" s="1" t="s">
        <v>12847</v>
      </c>
      <c r="C4532" s="1" t="s">
        <v>48</v>
      </c>
      <c r="D4532" s="1" t="s">
        <v>48</v>
      </c>
      <c r="E4532" s="1" t="s">
        <v>48</v>
      </c>
      <c r="F4532" s="1" t="s">
        <v>15643</v>
      </c>
      <c r="G4532" s="1" t="s">
        <v>15625</v>
      </c>
      <c r="H4532" s="1" t="s">
        <v>12848</v>
      </c>
    </row>
    <row r="4533" spans="1:8" ht="18" x14ac:dyDescent="0.2">
      <c r="A4533" s="2" t="s">
        <v>12849</v>
      </c>
      <c r="B4533" s="1" t="s">
        <v>12850</v>
      </c>
      <c r="C4533" s="1" t="s">
        <v>52</v>
      </c>
      <c r="D4533" s="1" t="s">
        <v>52</v>
      </c>
      <c r="E4533" s="1" t="s">
        <v>15541</v>
      </c>
      <c r="F4533" s="1" t="s">
        <v>15540</v>
      </c>
      <c r="G4533" s="1" t="s">
        <v>12061</v>
      </c>
      <c r="H4533" s="1" t="s">
        <v>12851</v>
      </c>
    </row>
    <row r="4534" spans="1:8" ht="18" x14ac:dyDescent="0.2">
      <c r="A4534" s="2" t="s">
        <v>12852</v>
      </c>
      <c r="B4534" s="1" t="s">
        <v>12853</v>
      </c>
      <c r="C4534" s="1" t="s">
        <v>52</v>
      </c>
      <c r="D4534" s="1" t="s">
        <v>52</v>
      </c>
      <c r="E4534" s="1" t="s">
        <v>15541</v>
      </c>
      <c r="F4534" s="1" t="s">
        <v>15540</v>
      </c>
      <c r="G4534" s="1" t="s">
        <v>12061</v>
      </c>
      <c r="H4534" s="1" t="s">
        <v>12854</v>
      </c>
    </row>
    <row r="4535" spans="1:8" ht="18" x14ac:dyDescent="0.2">
      <c r="A4535" s="2" t="s">
        <v>12855</v>
      </c>
      <c r="B4535" s="1" t="s">
        <v>12856</v>
      </c>
      <c r="C4535" s="1" t="s">
        <v>272</v>
      </c>
      <c r="D4535" s="1" t="s">
        <v>15703</v>
      </c>
      <c r="E4535" s="1" t="s">
        <v>15702</v>
      </c>
      <c r="F4535" s="1" t="s">
        <v>15694</v>
      </c>
      <c r="G4535" s="1" t="s">
        <v>15693</v>
      </c>
      <c r="H4535" s="1" t="s">
        <v>12857</v>
      </c>
    </row>
    <row r="4536" spans="1:8" ht="18" x14ac:dyDescent="0.2">
      <c r="A4536" s="2" t="s">
        <v>12858</v>
      </c>
      <c r="B4536" s="1" t="s">
        <v>12859</v>
      </c>
      <c r="C4536" s="1" t="s">
        <v>230</v>
      </c>
      <c r="D4536" s="1" t="s">
        <v>15876</v>
      </c>
      <c r="E4536" s="1" t="s">
        <v>15632</v>
      </c>
      <c r="F4536" s="1" t="s">
        <v>15626</v>
      </c>
      <c r="G4536" s="1" t="s">
        <v>15625</v>
      </c>
      <c r="H4536" s="1" t="s">
        <v>12860</v>
      </c>
    </row>
    <row r="4537" spans="1:8" ht="18" x14ac:dyDescent="0.2">
      <c r="A4537" s="2" t="s">
        <v>12861</v>
      </c>
      <c r="B4537" s="1" t="s">
        <v>12862</v>
      </c>
      <c r="C4537" s="1" t="s">
        <v>124</v>
      </c>
      <c r="D4537" s="1" t="s">
        <v>15676</v>
      </c>
      <c r="E4537" s="1" t="s">
        <v>124</v>
      </c>
      <c r="F4537" s="1" t="s">
        <v>15870</v>
      </c>
      <c r="G4537" s="1" t="s">
        <v>15649</v>
      </c>
      <c r="H4537" s="1" t="s">
        <v>12863</v>
      </c>
    </row>
    <row r="4538" spans="1:8" ht="18" x14ac:dyDescent="0.2">
      <c r="A4538" s="2" t="s">
        <v>12864</v>
      </c>
      <c r="B4538" s="1" t="s">
        <v>12865</v>
      </c>
      <c r="C4538" s="1" t="s">
        <v>1345</v>
      </c>
      <c r="D4538" s="1" t="s">
        <v>15647</v>
      </c>
      <c r="E4538" s="1" t="s">
        <v>15647</v>
      </c>
      <c r="F4538" s="1" t="s">
        <v>15643</v>
      </c>
      <c r="G4538" s="1" t="s">
        <v>15625</v>
      </c>
      <c r="H4538" s="1" t="s">
        <v>12866</v>
      </c>
    </row>
    <row r="4539" spans="1:8" ht="18" x14ac:dyDescent="0.2">
      <c r="A4539" s="2" t="s">
        <v>12867</v>
      </c>
      <c r="B4539" s="1" t="s">
        <v>12868</v>
      </c>
      <c r="C4539" s="1" t="s">
        <v>10</v>
      </c>
      <c r="D4539" s="1" t="s">
        <v>10</v>
      </c>
      <c r="E4539" s="1" t="s">
        <v>10</v>
      </c>
      <c r="F4539" s="1" t="s">
        <v>10</v>
      </c>
      <c r="G4539" s="1" t="s">
        <v>10</v>
      </c>
      <c r="H4539" s="1" t="s">
        <v>12869</v>
      </c>
    </row>
    <row r="4540" spans="1:8" ht="18" x14ac:dyDescent="0.2">
      <c r="A4540" s="2" t="s">
        <v>12870</v>
      </c>
      <c r="B4540" s="1" t="s">
        <v>12871</v>
      </c>
      <c r="C4540" s="1" t="s">
        <v>272</v>
      </c>
      <c r="D4540" s="1" t="s">
        <v>15703</v>
      </c>
      <c r="E4540" s="1" t="s">
        <v>15702</v>
      </c>
      <c r="F4540" s="1" t="s">
        <v>15694</v>
      </c>
      <c r="G4540" s="1" t="s">
        <v>15693</v>
      </c>
      <c r="H4540" s="1" t="s">
        <v>12872</v>
      </c>
    </row>
    <row r="4541" spans="1:8" ht="18" x14ac:dyDescent="0.2">
      <c r="A4541" s="2" t="s">
        <v>12873</v>
      </c>
      <c r="B4541" s="1" t="s">
        <v>12874</v>
      </c>
      <c r="C4541" s="1" t="s">
        <v>134</v>
      </c>
      <c r="D4541" s="1" t="s">
        <v>15618</v>
      </c>
      <c r="E4541" s="1" t="s">
        <v>15615</v>
      </c>
      <c r="F4541" s="1" t="s">
        <v>15607</v>
      </c>
      <c r="G4541" s="1" t="s">
        <v>15597</v>
      </c>
      <c r="H4541" s="1" t="s">
        <v>12875</v>
      </c>
    </row>
    <row r="4542" spans="1:8" ht="18" x14ac:dyDescent="0.2">
      <c r="A4542" s="2" t="s">
        <v>12876</v>
      </c>
      <c r="B4542" s="1" t="s">
        <v>12877</v>
      </c>
      <c r="C4542" s="1" t="s">
        <v>181</v>
      </c>
      <c r="D4542" s="1" t="s">
        <v>181</v>
      </c>
      <c r="E4542" s="1" t="s">
        <v>181</v>
      </c>
      <c r="F4542" s="1" t="s">
        <v>15465</v>
      </c>
      <c r="G4542" s="1" t="s">
        <v>15464</v>
      </c>
      <c r="H4542" s="1" t="s">
        <v>12878</v>
      </c>
    </row>
    <row r="4543" spans="1:8" ht="18" x14ac:dyDescent="0.2">
      <c r="A4543" s="2" t="s">
        <v>12879</v>
      </c>
      <c r="B4543" s="1" t="s">
        <v>12880</v>
      </c>
      <c r="C4543" s="1" t="s">
        <v>256</v>
      </c>
      <c r="D4543" s="1" t="s">
        <v>15621</v>
      </c>
      <c r="E4543" s="1" t="s">
        <v>15621</v>
      </c>
      <c r="F4543" s="1" t="s">
        <v>256</v>
      </c>
      <c r="G4543" s="1" t="s">
        <v>15597</v>
      </c>
      <c r="H4543" s="1" t="s">
        <v>468</v>
      </c>
    </row>
    <row r="4544" spans="1:8" ht="18" x14ac:dyDescent="0.2">
      <c r="A4544" s="2" t="s">
        <v>12881</v>
      </c>
      <c r="B4544" s="1" t="s">
        <v>12882</v>
      </c>
      <c r="C4544" s="1" t="s">
        <v>327</v>
      </c>
      <c r="D4544" s="1" t="s">
        <v>15497</v>
      </c>
      <c r="E4544" s="1" t="s">
        <v>15488</v>
      </c>
      <c r="F4544" s="1" t="s">
        <v>15487</v>
      </c>
      <c r="G4544" s="1" t="s">
        <v>15464</v>
      </c>
      <c r="H4544" s="1" t="s">
        <v>12883</v>
      </c>
    </row>
    <row r="4545" spans="1:8" ht="18" x14ac:dyDescent="0.2">
      <c r="A4545" s="2" t="s">
        <v>12884</v>
      </c>
      <c r="B4545" s="1" t="s">
        <v>12885</v>
      </c>
      <c r="C4545" s="1" t="s">
        <v>181</v>
      </c>
      <c r="D4545" s="1" t="s">
        <v>181</v>
      </c>
      <c r="E4545" s="1" t="s">
        <v>181</v>
      </c>
      <c r="F4545" s="1" t="s">
        <v>15465</v>
      </c>
      <c r="G4545" s="1" t="s">
        <v>15464</v>
      </c>
      <c r="H4545" s="1" t="s">
        <v>12886</v>
      </c>
    </row>
    <row r="4546" spans="1:8" ht="18" x14ac:dyDescent="0.2">
      <c r="A4546" s="2" t="s">
        <v>12887</v>
      </c>
      <c r="B4546" s="1" t="s">
        <v>12888</v>
      </c>
      <c r="C4546" s="1" t="s">
        <v>74</v>
      </c>
      <c r="D4546" s="1" t="s">
        <v>15843</v>
      </c>
      <c r="E4546" s="1" t="s">
        <v>15650</v>
      </c>
      <c r="F4546" s="1" t="s">
        <v>15650</v>
      </c>
      <c r="G4546" s="1" t="s">
        <v>15649</v>
      </c>
      <c r="H4546" s="1" t="s">
        <v>12889</v>
      </c>
    </row>
    <row r="4547" spans="1:8" ht="18" x14ac:dyDescent="0.2">
      <c r="A4547" s="2" t="s">
        <v>12890</v>
      </c>
      <c r="B4547" s="1" t="s">
        <v>12891</v>
      </c>
      <c r="C4547" s="1" t="s">
        <v>276</v>
      </c>
      <c r="D4547" s="1" t="s">
        <v>15856</v>
      </c>
      <c r="E4547" s="1" t="s">
        <v>15856</v>
      </c>
      <c r="F4547" s="1" t="s">
        <v>15875</v>
      </c>
      <c r="G4547" s="1" t="s">
        <v>12655</v>
      </c>
      <c r="H4547" s="1" t="s">
        <v>12892</v>
      </c>
    </row>
    <row r="4548" spans="1:8" ht="18" x14ac:dyDescent="0.2">
      <c r="A4548" s="2" t="s">
        <v>12893</v>
      </c>
      <c r="B4548" s="1" t="s">
        <v>12894</v>
      </c>
      <c r="C4548" s="1" t="s">
        <v>2499</v>
      </c>
      <c r="D4548" s="1" t="s">
        <v>15678</v>
      </c>
      <c r="E4548" s="1" t="s">
        <v>124</v>
      </c>
      <c r="F4548" s="1" t="s">
        <v>15870</v>
      </c>
      <c r="G4548" s="1" t="s">
        <v>15649</v>
      </c>
      <c r="H4548" s="1" t="s">
        <v>12895</v>
      </c>
    </row>
    <row r="4549" spans="1:8" ht="18" x14ac:dyDescent="0.2">
      <c r="A4549" s="2" t="s">
        <v>12896</v>
      </c>
      <c r="B4549" s="1" t="s">
        <v>12897</v>
      </c>
      <c r="C4549" s="1" t="s">
        <v>1449</v>
      </c>
      <c r="D4549" s="1" t="s">
        <v>15751</v>
      </c>
      <c r="E4549" s="1" t="s">
        <v>15751</v>
      </c>
      <c r="F4549" s="1" t="s">
        <v>15748</v>
      </c>
      <c r="G4549" s="1" t="s">
        <v>15748</v>
      </c>
      <c r="H4549" s="1" t="s">
        <v>4785</v>
      </c>
    </row>
    <row r="4550" spans="1:8" ht="18" x14ac:dyDescent="0.2">
      <c r="A4550" s="2" t="s">
        <v>12898</v>
      </c>
      <c r="B4550" s="1" t="s">
        <v>12899</v>
      </c>
      <c r="C4550" s="1" t="s">
        <v>2620</v>
      </c>
      <c r="D4550" s="1" t="s">
        <v>15545</v>
      </c>
      <c r="E4550" s="1" t="s">
        <v>15541</v>
      </c>
      <c r="F4550" s="1" t="s">
        <v>15540</v>
      </c>
      <c r="G4550" s="1" t="s">
        <v>12061</v>
      </c>
      <c r="H4550" s="1" t="s">
        <v>12900</v>
      </c>
    </row>
    <row r="4551" spans="1:8" ht="18" x14ac:dyDescent="0.2">
      <c r="A4551" s="2" t="s">
        <v>12901</v>
      </c>
      <c r="B4551" s="1" t="s">
        <v>12902</v>
      </c>
      <c r="C4551" s="1" t="s">
        <v>283</v>
      </c>
      <c r="D4551" s="1" t="s">
        <v>15744</v>
      </c>
      <c r="E4551" s="1" t="s">
        <v>283</v>
      </c>
      <c r="F4551" s="1" t="s">
        <v>15736</v>
      </c>
      <c r="G4551" s="1" t="s">
        <v>15725</v>
      </c>
      <c r="H4551" s="1" t="s">
        <v>12903</v>
      </c>
    </row>
    <row r="4552" spans="1:8" ht="18" x14ac:dyDescent="0.2">
      <c r="A4552" s="2" t="s">
        <v>12904</v>
      </c>
      <c r="B4552" s="1" t="s">
        <v>12905</v>
      </c>
      <c r="C4552" s="1" t="s">
        <v>99</v>
      </c>
      <c r="D4552" s="1" t="s">
        <v>15848</v>
      </c>
      <c r="E4552" s="1" t="s">
        <v>15721</v>
      </c>
      <c r="F4552" s="1" t="s">
        <v>15721</v>
      </c>
      <c r="G4552" s="1" t="s">
        <v>15693</v>
      </c>
      <c r="H4552" s="1" t="s">
        <v>12906</v>
      </c>
    </row>
    <row r="4553" spans="1:8" ht="18" x14ac:dyDescent="0.2">
      <c r="A4553" s="2" t="s">
        <v>12907</v>
      </c>
      <c r="B4553" s="1" t="s">
        <v>12908</v>
      </c>
      <c r="C4553" s="1" t="s">
        <v>10</v>
      </c>
      <c r="D4553" s="1" t="s">
        <v>10</v>
      </c>
      <c r="E4553" s="1" t="s">
        <v>10</v>
      </c>
      <c r="F4553" s="1" t="s">
        <v>10</v>
      </c>
      <c r="G4553" s="1" t="s">
        <v>10</v>
      </c>
      <c r="H4553" s="1" t="s">
        <v>12909</v>
      </c>
    </row>
    <row r="4554" spans="1:8" ht="18" x14ac:dyDescent="0.2">
      <c r="A4554" s="2" t="s">
        <v>12910</v>
      </c>
      <c r="B4554" s="1" t="s">
        <v>12911</v>
      </c>
      <c r="C4554" s="1" t="s">
        <v>580</v>
      </c>
      <c r="D4554" s="1" t="s">
        <v>15476</v>
      </c>
      <c r="E4554" s="1" t="s">
        <v>15476</v>
      </c>
      <c r="F4554" s="1" t="s">
        <v>15465</v>
      </c>
      <c r="G4554" s="1" t="s">
        <v>15464</v>
      </c>
      <c r="H4554" s="1" t="s">
        <v>12912</v>
      </c>
    </row>
    <row r="4555" spans="1:8" ht="18" x14ac:dyDescent="0.2">
      <c r="A4555" s="2" t="s">
        <v>12913</v>
      </c>
      <c r="B4555" s="1" t="s">
        <v>12914</v>
      </c>
      <c r="C4555" s="1" t="s">
        <v>2447</v>
      </c>
      <c r="D4555" s="1" t="s">
        <v>2519</v>
      </c>
      <c r="E4555" s="1" t="s">
        <v>2519</v>
      </c>
      <c r="F4555" s="1" t="s">
        <v>2519</v>
      </c>
      <c r="G4555" s="1" t="s">
        <v>2519</v>
      </c>
      <c r="H4555" s="1" t="s">
        <v>12915</v>
      </c>
    </row>
    <row r="4556" spans="1:8" ht="18" x14ac:dyDescent="0.2">
      <c r="A4556" s="2" t="s">
        <v>12916</v>
      </c>
      <c r="B4556" s="1" t="s">
        <v>12917</v>
      </c>
      <c r="C4556" s="1" t="s">
        <v>272</v>
      </c>
      <c r="D4556" s="1" t="s">
        <v>15703</v>
      </c>
      <c r="E4556" s="1" t="s">
        <v>15702</v>
      </c>
      <c r="F4556" s="1" t="s">
        <v>15694</v>
      </c>
      <c r="G4556" s="1" t="s">
        <v>15693</v>
      </c>
      <c r="H4556" s="1" t="s">
        <v>60</v>
      </c>
    </row>
    <row r="4557" spans="1:8" ht="18" x14ac:dyDescent="0.2">
      <c r="A4557" s="2" t="s">
        <v>12918</v>
      </c>
      <c r="B4557" s="1" t="s">
        <v>12919</v>
      </c>
      <c r="C4557" s="1" t="s">
        <v>4703</v>
      </c>
      <c r="D4557" s="1" t="s">
        <v>15691</v>
      </c>
      <c r="E4557" s="1" t="s">
        <v>15683</v>
      </c>
      <c r="F4557" s="1" t="s">
        <v>15683</v>
      </c>
      <c r="G4557" s="1" t="s">
        <v>15649</v>
      </c>
      <c r="H4557" s="1" t="s">
        <v>4449</v>
      </c>
    </row>
    <row r="4558" spans="1:8" ht="18" x14ac:dyDescent="0.2">
      <c r="A4558" s="2" t="s">
        <v>12920</v>
      </c>
      <c r="B4558" s="1" t="s">
        <v>12921</v>
      </c>
      <c r="C4558" s="1" t="s">
        <v>230</v>
      </c>
      <c r="D4558" s="1" t="s">
        <v>15876</v>
      </c>
      <c r="E4558" s="1" t="s">
        <v>15632</v>
      </c>
      <c r="F4558" s="1" t="s">
        <v>15626</v>
      </c>
      <c r="G4558" s="1" t="s">
        <v>15625</v>
      </c>
      <c r="H4558" s="1" t="s">
        <v>12922</v>
      </c>
    </row>
    <row r="4559" spans="1:8" ht="18" x14ac:dyDescent="0.2">
      <c r="A4559" s="2" t="s">
        <v>12923</v>
      </c>
      <c r="B4559" s="1" t="s">
        <v>12924</v>
      </c>
      <c r="C4559" s="1" t="s">
        <v>970</v>
      </c>
      <c r="D4559" s="1" t="s">
        <v>15835</v>
      </c>
      <c r="E4559" s="1" t="s">
        <v>15835</v>
      </c>
      <c r="F4559" s="1" t="s">
        <v>15874</v>
      </c>
      <c r="G4559" s="1" t="s">
        <v>12061</v>
      </c>
      <c r="H4559" s="1" t="s">
        <v>12925</v>
      </c>
    </row>
    <row r="4560" spans="1:8" ht="18" x14ac:dyDescent="0.2">
      <c r="A4560" s="2" t="s">
        <v>12926</v>
      </c>
      <c r="B4560" s="1" t="s">
        <v>12927</v>
      </c>
      <c r="C4560" s="1" t="s">
        <v>831</v>
      </c>
      <c r="D4560" s="1" t="s">
        <v>15826</v>
      </c>
      <c r="E4560" s="1" t="s">
        <v>15478</v>
      </c>
      <c r="F4560" s="1" t="s">
        <v>15465</v>
      </c>
      <c r="G4560" s="1" t="s">
        <v>15464</v>
      </c>
      <c r="H4560" s="1" t="s">
        <v>12928</v>
      </c>
    </row>
    <row r="4561" spans="1:8" ht="18" x14ac:dyDescent="0.2">
      <c r="A4561" s="2" t="s">
        <v>12929</v>
      </c>
      <c r="B4561" s="1" t="s">
        <v>12930</v>
      </c>
      <c r="C4561" s="1" t="s">
        <v>181</v>
      </c>
      <c r="D4561" s="1" t="s">
        <v>181</v>
      </c>
      <c r="E4561" s="1" t="s">
        <v>181</v>
      </c>
      <c r="F4561" s="1" t="s">
        <v>15465</v>
      </c>
      <c r="G4561" s="1" t="s">
        <v>15464</v>
      </c>
      <c r="H4561" s="1" t="s">
        <v>6142</v>
      </c>
    </row>
    <row r="4562" spans="1:8" ht="18" x14ac:dyDescent="0.2">
      <c r="A4562" s="2" t="s">
        <v>12931</v>
      </c>
      <c r="B4562" s="1" t="s">
        <v>12932</v>
      </c>
      <c r="C4562" s="1" t="s">
        <v>48</v>
      </c>
      <c r="D4562" s="1" t="s">
        <v>48</v>
      </c>
      <c r="E4562" s="1" t="s">
        <v>48</v>
      </c>
      <c r="F4562" s="1" t="s">
        <v>15643</v>
      </c>
      <c r="G4562" s="1" t="s">
        <v>15625</v>
      </c>
      <c r="H4562" s="1" t="s">
        <v>12933</v>
      </c>
    </row>
    <row r="4563" spans="1:8" ht="18" x14ac:dyDescent="0.2">
      <c r="A4563" s="2" t="s">
        <v>12934</v>
      </c>
      <c r="B4563" s="1" t="s">
        <v>12935</v>
      </c>
      <c r="C4563" s="1" t="s">
        <v>48</v>
      </c>
      <c r="D4563" s="1" t="s">
        <v>48</v>
      </c>
      <c r="E4563" s="1" t="s">
        <v>48</v>
      </c>
      <c r="F4563" s="1" t="s">
        <v>15643</v>
      </c>
      <c r="G4563" s="1" t="s">
        <v>15625</v>
      </c>
      <c r="H4563" s="1" t="s">
        <v>12936</v>
      </c>
    </row>
    <row r="4564" spans="1:8" ht="18" x14ac:dyDescent="0.2">
      <c r="A4564" s="2" t="s">
        <v>12937</v>
      </c>
      <c r="B4564" s="1" t="s">
        <v>12938</v>
      </c>
      <c r="C4564" s="1" t="s">
        <v>48</v>
      </c>
      <c r="D4564" s="1" t="s">
        <v>48</v>
      </c>
      <c r="E4564" s="1" t="s">
        <v>48</v>
      </c>
      <c r="F4564" s="1" t="s">
        <v>15643</v>
      </c>
      <c r="G4564" s="1" t="s">
        <v>15625</v>
      </c>
      <c r="H4564" s="1" t="s">
        <v>10560</v>
      </c>
    </row>
    <row r="4565" spans="1:8" ht="18" x14ac:dyDescent="0.2">
      <c r="A4565" s="2" t="s">
        <v>12939</v>
      </c>
      <c r="B4565" s="1" t="s">
        <v>12940</v>
      </c>
      <c r="C4565" s="1" t="s">
        <v>1245</v>
      </c>
      <c r="D4565" s="1" t="s">
        <v>15848</v>
      </c>
      <c r="E4565" s="1" t="s">
        <v>15721</v>
      </c>
      <c r="F4565" s="1" t="s">
        <v>15721</v>
      </c>
      <c r="G4565" s="1" t="s">
        <v>15693</v>
      </c>
      <c r="H4565" s="1" t="s">
        <v>12941</v>
      </c>
    </row>
    <row r="4566" spans="1:8" ht="18" x14ac:dyDescent="0.2">
      <c r="A4566" s="2" t="s">
        <v>12942</v>
      </c>
      <c r="B4566" s="1" t="s">
        <v>12943</v>
      </c>
      <c r="C4566" s="1" t="s">
        <v>48</v>
      </c>
      <c r="D4566" s="1" t="s">
        <v>48</v>
      </c>
      <c r="E4566" s="1" t="s">
        <v>48</v>
      </c>
      <c r="F4566" s="1" t="s">
        <v>15643</v>
      </c>
      <c r="G4566" s="1" t="s">
        <v>15625</v>
      </c>
      <c r="H4566" s="1" t="s">
        <v>60</v>
      </c>
    </row>
    <row r="4567" spans="1:8" ht="18" x14ac:dyDescent="0.2">
      <c r="A4567" s="2" t="s">
        <v>12944</v>
      </c>
      <c r="B4567" s="1" t="s">
        <v>12945</v>
      </c>
      <c r="C4567" s="1" t="s">
        <v>272</v>
      </c>
      <c r="D4567" s="1" t="s">
        <v>15703</v>
      </c>
      <c r="E4567" s="1" t="s">
        <v>15702</v>
      </c>
      <c r="F4567" s="1" t="s">
        <v>15694</v>
      </c>
      <c r="G4567" s="1" t="s">
        <v>15693</v>
      </c>
      <c r="H4567" s="1" t="s">
        <v>8008</v>
      </c>
    </row>
    <row r="4568" spans="1:8" ht="18" x14ac:dyDescent="0.2">
      <c r="A4568" s="2" t="s">
        <v>12946</v>
      </c>
      <c r="B4568" s="1" t="s">
        <v>12947</v>
      </c>
      <c r="C4568" s="1" t="s">
        <v>272</v>
      </c>
      <c r="D4568" s="1" t="s">
        <v>15703</v>
      </c>
      <c r="E4568" s="1" t="s">
        <v>15702</v>
      </c>
      <c r="F4568" s="1" t="s">
        <v>15694</v>
      </c>
      <c r="G4568" s="1" t="s">
        <v>15693</v>
      </c>
      <c r="H4568" s="1" t="s">
        <v>492</v>
      </c>
    </row>
    <row r="4569" spans="1:8" ht="18" x14ac:dyDescent="0.2">
      <c r="A4569" s="2" t="s">
        <v>12948</v>
      </c>
      <c r="B4569" s="1" t="s">
        <v>12949</v>
      </c>
      <c r="C4569" s="1" t="s">
        <v>954</v>
      </c>
      <c r="D4569" s="1" t="s">
        <v>15601</v>
      </c>
      <c r="E4569" s="1" t="s">
        <v>15869</v>
      </c>
      <c r="F4569" s="1" t="s">
        <v>15869</v>
      </c>
      <c r="G4569" s="1" t="s">
        <v>15597</v>
      </c>
      <c r="H4569" s="1" t="s">
        <v>12950</v>
      </c>
    </row>
    <row r="4570" spans="1:8" ht="18" x14ac:dyDescent="0.2">
      <c r="A4570" s="2" t="s">
        <v>12951</v>
      </c>
      <c r="B4570" s="1" t="s">
        <v>12952</v>
      </c>
      <c r="C4570" s="1" t="s">
        <v>44</v>
      </c>
      <c r="D4570" s="1" t="s">
        <v>15838</v>
      </c>
      <c r="E4570" s="1" t="s">
        <v>44</v>
      </c>
      <c r="F4570" s="1" t="s">
        <v>15874</v>
      </c>
      <c r="G4570" s="1" t="s">
        <v>12061</v>
      </c>
      <c r="H4570" s="1" t="s">
        <v>12953</v>
      </c>
    </row>
    <row r="4571" spans="1:8" ht="18" x14ac:dyDescent="0.2">
      <c r="A4571" s="2" t="s">
        <v>12954</v>
      </c>
      <c r="B4571" s="1" t="s">
        <v>12955</v>
      </c>
      <c r="C4571" s="1" t="s">
        <v>40</v>
      </c>
      <c r="D4571" s="1" t="s">
        <v>15467</v>
      </c>
      <c r="E4571" s="1" t="s">
        <v>15467</v>
      </c>
      <c r="F4571" s="1" t="s">
        <v>15465</v>
      </c>
      <c r="G4571" s="1" t="s">
        <v>15464</v>
      </c>
      <c r="H4571" s="1" t="s">
        <v>12956</v>
      </c>
    </row>
    <row r="4572" spans="1:8" ht="18" x14ac:dyDescent="0.2">
      <c r="A4572" s="2" t="s">
        <v>12957</v>
      </c>
      <c r="B4572" s="1" t="s">
        <v>12958</v>
      </c>
      <c r="C4572" s="1" t="s">
        <v>59</v>
      </c>
      <c r="D4572" s="1" t="s">
        <v>15764</v>
      </c>
      <c r="E4572" s="1" t="s">
        <v>15764</v>
      </c>
      <c r="F4572" s="1" t="s">
        <v>15875</v>
      </c>
      <c r="G4572" s="1" t="s">
        <v>12655</v>
      </c>
      <c r="H4572" s="1" t="s">
        <v>548</v>
      </c>
    </row>
    <row r="4573" spans="1:8" ht="18" x14ac:dyDescent="0.2">
      <c r="A4573" s="2" t="s">
        <v>12959</v>
      </c>
      <c r="B4573" s="1" t="s">
        <v>12960</v>
      </c>
      <c r="C4573" s="1" t="s">
        <v>648</v>
      </c>
      <c r="D4573" s="1" t="s">
        <v>648</v>
      </c>
      <c r="E4573" s="1" t="s">
        <v>1294</v>
      </c>
      <c r="F4573" s="1" t="s">
        <v>15432</v>
      </c>
      <c r="G4573" s="1" t="s">
        <v>15432</v>
      </c>
      <c r="H4573" s="1" t="s">
        <v>12961</v>
      </c>
    </row>
    <row r="4574" spans="1:8" ht="18" x14ac:dyDescent="0.2">
      <c r="A4574" s="2" t="s">
        <v>12962</v>
      </c>
      <c r="B4574" s="1" t="s">
        <v>12963</v>
      </c>
      <c r="C4574" s="1" t="s">
        <v>293</v>
      </c>
      <c r="D4574" s="1" t="s">
        <v>293</v>
      </c>
      <c r="E4574" s="1" t="s">
        <v>15721</v>
      </c>
      <c r="F4574" s="1" t="s">
        <v>15721</v>
      </c>
      <c r="G4574" s="1" t="s">
        <v>15693</v>
      </c>
      <c r="H4574" s="1" t="s">
        <v>12964</v>
      </c>
    </row>
    <row r="4575" spans="1:8" ht="18" x14ac:dyDescent="0.2">
      <c r="A4575" s="2" t="s">
        <v>12965</v>
      </c>
      <c r="B4575" s="1" t="s">
        <v>12966</v>
      </c>
      <c r="C4575" s="1" t="s">
        <v>1449</v>
      </c>
      <c r="D4575" s="1" t="s">
        <v>15751</v>
      </c>
      <c r="E4575" s="1" t="s">
        <v>15751</v>
      </c>
      <c r="F4575" s="1" t="s">
        <v>15748</v>
      </c>
      <c r="G4575" s="1" t="s">
        <v>15748</v>
      </c>
      <c r="H4575" s="1" t="s">
        <v>9401</v>
      </c>
    </row>
    <row r="4576" spans="1:8" ht="18" x14ac:dyDescent="0.2">
      <c r="A4576" s="2" t="s">
        <v>12967</v>
      </c>
      <c r="B4576" s="1" t="s">
        <v>12968</v>
      </c>
      <c r="C4576" s="1" t="s">
        <v>272</v>
      </c>
      <c r="D4576" s="1" t="s">
        <v>15703</v>
      </c>
      <c r="E4576" s="1" t="s">
        <v>15702</v>
      </c>
      <c r="F4576" s="1" t="s">
        <v>15694</v>
      </c>
      <c r="G4576" s="1" t="s">
        <v>15693</v>
      </c>
      <c r="H4576" s="1" t="s">
        <v>11913</v>
      </c>
    </row>
    <row r="4577" spans="1:8" ht="18" x14ac:dyDescent="0.2">
      <c r="A4577" s="2" t="s">
        <v>12969</v>
      </c>
      <c r="B4577" s="1" t="s">
        <v>12970</v>
      </c>
      <c r="C4577" s="1" t="s">
        <v>74</v>
      </c>
      <c r="D4577" s="1" t="s">
        <v>15843</v>
      </c>
      <c r="E4577" s="1" t="s">
        <v>15650</v>
      </c>
      <c r="F4577" s="1" t="s">
        <v>15650</v>
      </c>
      <c r="G4577" s="1" t="s">
        <v>15649</v>
      </c>
      <c r="H4577" s="1" t="s">
        <v>12971</v>
      </c>
    </row>
    <row r="4578" spans="1:8" ht="18" x14ac:dyDescent="0.2">
      <c r="A4578" s="2" t="s">
        <v>12972</v>
      </c>
      <c r="B4578" s="1" t="s">
        <v>12973</v>
      </c>
      <c r="C4578" s="1" t="s">
        <v>74</v>
      </c>
      <c r="D4578" s="1" t="s">
        <v>15843</v>
      </c>
      <c r="E4578" s="1" t="s">
        <v>15650</v>
      </c>
      <c r="F4578" s="1" t="s">
        <v>15650</v>
      </c>
      <c r="G4578" s="1" t="s">
        <v>15649</v>
      </c>
      <c r="H4578" s="1" t="s">
        <v>12974</v>
      </c>
    </row>
    <row r="4579" spans="1:8" ht="18" x14ac:dyDescent="0.2">
      <c r="A4579" s="2" t="s">
        <v>12975</v>
      </c>
      <c r="B4579" s="1" t="s">
        <v>12976</v>
      </c>
      <c r="C4579" s="1" t="s">
        <v>120</v>
      </c>
      <c r="D4579" s="1" t="s">
        <v>15637</v>
      </c>
      <c r="E4579" s="1" t="s">
        <v>15632</v>
      </c>
      <c r="F4579" s="1" t="s">
        <v>15626</v>
      </c>
      <c r="G4579" s="1" t="s">
        <v>15625</v>
      </c>
      <c r="H4579" s="1" t="s">
        <v>12977</v>
      </c>
    </row>
    <row r="4580" spans="1:8" ht="18" x14ac:dyDescent="0.2">
      <c r="A4580" s="2" t="s">
        <v>12978</v>
      </c>
      <c r="B4580" s="1" t="s">
        <v>12979</v>
      </c>
      <c r="C4580" s="1" t="s">
        <v>404</v>
      </c>
      <c r="D4580" s="1" t="s">
        <v>15753</v>
      </c>
      <c r="E4580" s="1" t="s">
        <v>15753</v>
      </c>
      <c r="F4580" s="1" t="s">
        <v>15748</v>
      </c>
      <c r="G4580" s="1" t="s">
        <v>15748</v>
      </c>
      <c r="H4580" s="1" t="s">
        <v>12980</v>
      </c>
    </row>
    <row r="4581" spans="1:8" ht="18" x14ac:dyDescent="0.2">
      <c r="A4581" s="2" t="s">
        <v>12981</v>
      </c>
      <c r="B4581" s="1" t="s">
        <v>12982</v>
      </c>
      <c r="C4581" s="1" t="s">
        <v>21</v>
      </c>
      <c r="D4581" s="1" t="s">
        <v>15829</v>
      </c>
      <c r="E4581" s="1" t="s">
        <v>15829</v>
      </c>
      <c r="F4581" s="1" t="s">
        <v>15506</v>
      </c>
      <c r="G4581" s="1" t="s">
        <v>15464</v>
      </c>
      <c r="H4581" s="1" t="s">
        <v>12983</v>
      </c>
    </row>
    <row r="4582" spans="1:8" ht="18" x14ac:dyDescent="0.2">
      <c r="A4582" s="2" t="s">
        <v>12984</v>
      </c>
      <c r="B4582" s="1" t="s">
        <v>12985</v>
      </c>
      <c r="C4582" s="1" t="s">
        <v>564</v>
      </c>
      <c r="D4582" s="1" t="s">
        <v>564</v>
      </c>
      <c r="E4582" s="1" t="s">
        <v>15873</v>
      </c>
      <c r="F4582" s="1" t="s">
        <v>15873</v>
      </c>
      <c r="G4582" s="1" t="s">
        <v>12655</v>
      </c>
      <c r="H4582" s="1" t="s">
        <v>12986</v>
      </c>
    </row>
    <row r="4583" spans="1:8" ht="18" x14ac:dyDescent="0.2">
      <c r="A4583" s="2" t="s">
        <v>12987</v>
      </c>
      <c r="B4583" s="1" t="s">
        <v>12988</v>
      </c>
      <c r="C4583" s="1" t="s">
        <v>311</v>
      </c>
      <c r="D4583" s="1" t="s">
        <v>15834</v>
      </c>
      <c r="E4583" s="1" t="s">
        <v>15868</v>
      </c>
      <c r="F4583" s="1" t="s">
        <v>15529</v>
      </c>
      <c r="G4583" s="1" t="s">
        <v>12061</v>
      </c>
      <c r="H4583" s="1" t="s">
        <v>12989</v>
      </c>
    </row>
    <row r="4584" spans="1:8" ht="18" x14ac:dyDescent="0.2">
      <c r="A4584" s="2" t="s">
        <v>12990</v>
      </c>
      <c r="B4584" s="1" t="s">
        <v>12991</v>
      </c>
      <c r="C4584" s="1" t="s">
        <v>124</v>
      </c>
      <c r="D4584" s="1" t="s">
        <v>15676</v>
      </c>
      <c r="E4584" s="1" t="s">
        <v>124</v>
      </c>
      <c r="F4584" s="1" t="s">
        <v>15870</v>
      </c>
      <c r="G4584" s="1" t="s">
        <v>15649</v>
      </c>
      <c r="H4584" s="1" t="s">
        <v>1542</v>
      </c>
    </row>
    <row r="4585" spans="1:8" ht="18" x14ac:dyDescent="0.2">
      <c r="A4585" s="2" t="s">
        <v>12992</v>
      </c>
      <c r="B4585" s="1" t="s">
        <v>12993</v>
      </c>
      <c r="C4585" s="1" t="s">
        <v>461</v>
      </c>
      <c r="D4585" s="1" t="s">
        <v>15566</v>
      </c>
      <c r="E4585" s="1" t="s">
        <v>15561</v>
      </c>
      <c r="F4585" s="1" t="s">
        <v>15560</v>
      </c>
      <c r="G4585" s="1" t="s">
        <v>12061</v>
      </c>
      <c r="H4585" s="1" t="s">
        <v>12994</v>
      </c>
    </row>
    <row r="4586" spans="1:8" ht="18" x14ac:dyDescent="0.2">
      <c r="A4586" s="2" t="s">
        <v>12995</v>
      </c>
      <c r="B4586" s="1" t="s">
        <v>12996</v>
      </c>
      <c r="C4586" s="1" t="s">
        <v>48</v>
      </c>
      <c r="D4586" s="1" t="s">
        <v>48</v>
      </c>
      <c r="E4586" s="1" t="s">
        <v>48</v>
      </c>
      <c r="F4586" s="1" t="s">
        <v>15643</v>
      </c>
      <c r="G4586" s="1" t="s">
        <v>15625</v>
      </c>
      <c r="H4586" s="1" t="s">
        <v>247</v>
      </c>
    </row>
    <row r="4587" spans="1:8" ht="18" x14ac:dyDescent="0.2">
      <c r="A4587" s="2" t="s">
        <v>12997</v>
      </c>
      <c r="B4587" s="1" t="s">
        <v>12998</v>
      </c>
      <c r="C4587" s="1" t="s">
        <v>48</v>
      </c>
      <c r="D4587" s="1" t="s">
        <v>48</v>
      </c>
      <c r="E4587" s="1" t="s">
        <v>48</v>
      </c>
      <c r="F4587" s="1" t="s">
        <v>15643</v>
      </c>
      <c r="G4587" s="1" t="s">
        <v>15625</v>
      </c>
      <c r="H4587" s="1" t="s">
        <v>1044</v>
      </c>
    </row>
    <row r="4588" spans="1:8" ht="18" x14ac:dyDescent="0.2">
      <c r="A4588" s="2" t="s">
        <v>12999</v>
      </c>
      <c r="B4588" s="1" t="s">
        <v>13000</v>
      </c>
      <c r="C4588" s="1" t="s">
        <v>120</v>
      </c>
      <c r="D4588" s="1" t="s">
        <v>15637</v>
      </c>
      <c r="E4588" s="1" t="s">
        <v>15632</v>
      </c>
      <c r="F4588" s="1" t="s">
        <v>15626</v>
      </c>
      <c r="G4588" s="1" t="s">
        <v>15625</v>
      </c>
      <c r="H4588" s="1" t="s">
        <v>13001</v>
      </c>
    </row>
    <row r="4589" spans="1:8" ht="18" x14ac:dyDescent="0.2">
      <c r="A4589" s="2" t="s">
        <v>13002</v>
      </c>
      <c r="B4589" s="1" t="s">
        <v>13003</v>
      </c>
      <c r="C4589" s="1" t="s">
        <v>48</v>
      </c>
      <c r="D4589" s="1" t="s">
        <v>48</v>
      </c>
      <c r="E4589" s="1" t="s">
        <v>48</v>
      </c>
      <c r="F4589" s="1" t="s">
        <v>15643</v>
      </c>
      <c r="G4589" s="1" t="s">
        <v>15625</v>
      </c>
      <c r="H4589" s="1" t="s">
        <v>13004</v>
      </c>
    </row>
    <row r="4590" spans="1:8" ht="18" x14ac:dyDescent="0.2">
      <c r="A4590" s="2" t="s">
        <v>13005</v>
      </c>
      <c r="B4590" s="1" t="s">
        <v>13006</v>
      </c>
      <c r="C4590" s="1" t="s">
        <v>74</v>
      </c>
      <c r="D4590" s="1" t="s">
        <v>15843</v>
      </c>
      <c r="E4590" s="1" t="s">
        <v>15650</v>
      </c>
      <c r="F4590" s="1" t="s">
        <v>15650</v>
      </c>
      <c r="G4590" s="1" t="s">
        <v>15649</v>
      </c>
      <c r="H4590" s="1" t="s">
        <v>9222</v>
      </c>
    </row>
    <row r="4591" spans="1:8" ht="18" x14ac:dyDescent="0.2">
      <c r="A4591" s="2" t="s">
        <v>13007</v>
      </c>
      <c r="B4591" s="1" t="s">
        <v>13008</v>
      </c>
      <c r="C4591" s="1" t="s">
        <v>74</v>
      </c>
      <c r="D4591" s="1" t="s">
        <v>15843</v>
      </c>
      <c r="E4591" s="1" t="s">
        <v>15650</v>
      </c>
      <c r="F4591" s="1" t="s">
        <v>15650</v>
      </c>
      <c r="G4591" s="1" t="s">
        <v>15649</v>
      </c>
      <c r="H4591" s="1" t="s">
        <v>13009</v>
      </c>
    </row>
    <row r="4592" spans="1:8" ht="18" x14ac:dyDescent="0.2">
      <c r="A4592" s="2" t="s">
        <v>13010</v>
      </c>
      <c r="B4592" s="1" t="s">
        <v>13011</v>
      </c>
      <c r="C4592" s="1" t="s">
        <v>74</v>
      </c>
      <c r="D4592" s="1" t="s">
        <v>15843</v>
      </c>
      <c r="E4592" s="1" t="s">
        <v>15650</v>
      </c>
      <c r="F4592" s="1" t="s">
        <v>15650</v>
      </c>
      <c r="G4592" s="1" t="s">
        <v>15649</v>
      </c>
      <c r="H4592" s="1" t="s">
        <v>13012</v>
      </c>
    </row>
    <row r="4593" spans="1:8" ht="18" x14ac:dyDescent="0.2">
      <c r="A4593" s="2" t="s">
        <v>13013</v>
      </c>
      <c r="B4593" s="1" t="s">
        <v>13014</v>
      </c>
      <c r="C4593" s="1" t="s">
        <v>1824</v>
      </c>
      <c r="D4593" s="1" t="s">
        <v>15460</v>
      </c>
      <c r="E4593" s="1" t="s">
        <v>15459</v>
      </c>
      <c r="F4593" s="1" t="s">
        <v>15432</v>
      </c>
      <c r="G4593" s="1" t="s">
        <v>15432</v>
      </c>
      <c r="H4593" s="1" t="s">
        <v>2611</v>
      </c>
    </row>
    <row r="4594" spans="1:8" ht="18" x14ac:dyDescent="0.2">
      <c r="A4594" s="2" t="s">
        <v>13015</v>
      </c>
      <c r="B4594" s="1" t="s">
        <v>13016</v>
      </c>
      <c r="C4594" s="1" t="s">
        <v>120</v>
      </c>
      <c r="D4594" s="1" t="s">
        <v>15637</v>
      </c>
      <c r="E4594" s="1" t="s">
        <v>15632</v>
      </c>
      <c r="F4594" s="1" t="s">
        <v>15626</v>
      </c>
      <c r="G4594" s="1" t="s">
        <v>15625</v>
      </c>
      <c r="H4594" s="1" t="s">
        <v>13017</v>
      </c>
    </row>
    <row r="4595" spans="1:8" ht="18" x14ac:dyDescent="0.2">
      <c r="A4595" s="2" t="s">
        <v>13018</v>
      </c>
      <c r="B4595" s="1" t="s">
        <v>13019</v>
      </c>
      <c r="C4595" s="1" t="s">
        <v>648</v>
      </c>
      <c r="D4595" s="1" t="s">
        <v>648</v>
      </c>
      <c r="E4595" s="1" t="s">
        <v>1294</v>
      </c>
      <c r="F4595" s="1" t="s">
        <v>15432</v>
      </c>
      <c r="G4595" s="1" t="s">
        <v>15432</v>
      </c>
      <c r="H4595" s="1" t="s">
        <v>2956</v>
      </c>
    </row>
    <row r="4596" spans="1:8" ht="18" x14ac:dyDescent="0.2">
      <c r="A4596" s="2" t="s">
        <v>13020</v>
      </c>
      <c r="B4596" s="1" t="s">
        <v>13021</v>
      </c>
      <c r="C4596" s="1" t="s">
        <v>272</v>
      </c>
      <c r="D4596" s="1" t="s">
        <v>15703</v>
      </c>
      <c r="E4596" s="1" t="s">
        <v>15702</v>
      </c>
      <c r="F4596" s="1" t="s">
        <v>15694</v>
      </c>
      <c r="G4596" s="1" t="s">
        <v>15693</v>
      </c>
      <c r="H4596" s="1" t="s">
        <v>13022</v>
      </c>
    </row>
    <row r="4597" spans="1:8" ht="18" x14ac:dyDescent="0.2">
      <c r="A4597" s="2" t="s">
        <v>13023</v>
      </c>
      <c r="B4597" s="1" t="s">
        <v>13024</v>
      </c>
      <c r="C4597" s="1" t="s">
        <v>1774</v>
      </c>
      <c r="D4597" s="1" t="s">
        <v>1774</v>
      </c>
      <c r="E4597" s="1" t="s">
        <v>15737</v>
      </c>
      <c r="F4597" s="1" t="s">
        <v>15736</v>
      </c>
      <c r="G4597" s="1" t="s">
        <v>15725</v>
      </c>
      <c r="H4597" s="1" t="s">
        <v>13025</v>
      </c>
    </row>
    <row r="4598" spans="1:8" ht="18" x14ac:dyDescent="0.2">
      <c r="A4598" s="2" t="s">
        <v>13026</v>
      </c>
      <c r="B4598" s="1" t="s">
        <v>13027</v>
      </c>
      <c r="C4598" s="1" t="s">
        <v>376</v>
      </c>
      <c r="D4598" s="1" t="s">
        <v>376</v>
      </c>
      <c r="E4598" s="1" t="s">
        <v>15449</v>
      </c>
      <c r="F4598" s="1" t="s">
        <v>15432</v>
      </c>
      <c r="G4598" s="1" t="s">
        <v>15432</v>
      </c>
      <c r="H4598" s="1" t="s">
        <v>178</v>
      </c>
    </row>
    <row r="4599" spans="1:8" ht="18" x14ac:dyDescent="0.2">
      <c r="A4599" s="2" t="s">
        <v>13028</v>
      </c>
      <c r="B4599" s="1" t="s">
        <v>13029</v>
      </c>
      <c r="C4599" s="1" t="s">
        <v>32</v>
      </c>
      <c r="D4599" s="1" t="s">
        <v>15672</v>
      </c>
      <c r="E4599" s="1" t="s">
        <v>124</v>
      </c>
      <c r="F4599" s="1" t="s">
        <v>15870</v>
      </c>
      <c r="G4599" s="1" t="s">
        <v>15649</v>
      </c>
      <c r="H4599" s="1" t="s">
        <v>13030</v>
      </c>
    </row>
    <row r="4600" spans="1:8" ht="18" x14ac:dyDescent="0.2">
      <c r="A4600" s="2" t="s">
        <v>13031</v>
      </c>
      <c r="B4600" s="1" t="s">
        <v>13032</v>
      </c>
      <c r="C4600" s="1" t="s">
        <v>99</v>
      </c>
      <c r="D4600" s="1" t="s">
        <v>15848</v>
      </c>
      <c r="E4600" s="1" t="s">
        <v>15721</v>
      </c>
      <c r="F4600" s="1" t="s">
        <v>15721</v>
      </c>
      <c r="G4600" s="1" t="s">
        <v>15693</v>
      </c>
      <c r="H4600" s="1" t="s">
        <v>13033</v>
      </c>
    </row>
    <row r="4601" spans="1:8" ht="18" x14ac:dyDescent="0.2">
      <c r="A4601" s="2" t="s">
        <v>13034</v>
      </c>
      <c r="B4601" s="1" t="s">
        <v>13035</v>
      </c>
      <c r="C4601" s="1" t="s">
        <v>272</v>
      </c>
      <c r="D4601" s="1" t="s">
        <v>15703</v>
      </c>
      <c r="E4601" s="1" t="s">
        <v>15702</v>
      </c>
      <c r="F4601" s="1" t="s">
        <v>15694</v>
      </c>
      <c r="G4601" s="1" t="s">
        <v>15693</v>
      </c>
      <c r="H4601" s="1" t="s">
        <v>13036</v>
      </c>
    </row>
    <row r="4602" spans="1:8" ht="18" x14ac:dyDescent="0.2">
      <c r="A4602" s="2" t="s">
        <v>13037</v>
      </c>
      <c r="B4602" s="1" t="s">
        <v>13038</v>
      </c>
      <c r="C4602" s="1" t="s">
        <v>970</v>
      </c>
      <c r="D4602" s="1" t="s">
        <v>15835</v>
      </c>
      <c r="E4602" s="1" t="s">
        <v>15835</v>
      </c>
      <c r="F4602" s="1" t="s">
        <v>15874</v>
      </c>
      <c r="G4602" s="1" t="s">
        <v>12061</v>
      </c>
      <c r="H4602" s="1" t="s">
        <v>13039</v>
      </c>
    </row>
    <row r="4603" spans="1:8" ht="18" x14ac:dyDescent="0.2">
      <c r="A4603" s="2" t="s">
        <v>13040</v>
      </c>
      <c r="B4603" s="1" t="s">
        <v>13041</v>
      </c>
      <c r="C4603" s="1" t="s">
        <v>6662</v>
      </c>
      <c r="D4603" s="1" t="s">
        <v>15645</v>
      </c>
      <c r="E4603" s="1" t="s">
        <v>15645</v>
      </c>
      <c r="F4603" s="1" t="s">
        <v>15643</v>
      </c>
      <c r="G4603" s="1" t="s">
        <v>15625</v>
      </c>
      <c r="H4603" s="1" t="s">
        <v>6219</v>
      </c>
    </row>
    <row r="4604" spans="1:8" ht="18" x14ac:dyDescent="0.2">
      <c r="A4604" s="2" t="s">
        <v>13042</v>
      </c>
      <c r="B4604" s="1" t="s">
        <v>13043</v>
      </c>
      <c r="C4604" s="1" t="s">
        <v>479</v>
      </c>
      <c r="D4604" s="1" t="s">
        <v>15711</v>
      </c>
      <c r="E4604" s="1" t="s">
        <v>15711</v>
      </c>
      <c r="F4604" s="1" t="s">
        <v>15708</v>
      </c>
      <c r="G4604" s="1" t="s">
        <v>15693</v>
      </c>
      <c r="H4604" s="1" t="s">
        <v>13044</v>
      </c>
    </row>
    <row r="4605" spans="1:8" ht="18" x14ac:dyDescent="0.2">
      <c r="A4605" s="2" t="s">
        <v>13045</v>
      </c>
      <c r="B4605" s="1" t="s">
        <v>13046</v>
      </c>
      <c r="C4605" s="1" t="s">
        <v>1345</v>
      </c>
      <c r="D4605" s="1" t="s">
        <v>15647</v>
      </c>
      <c r="E4605" s="1" t="s">
        <v>15647</v>
      </c>
      <c r="F4605" s="1" t="s">
        <v>15643</v>
      </c>
      <c r="G4605" s="1" t="s">
        <v>15625</v>
      </c>
      <c r="H4605" s="1" t="s">
        <v>100</v>
      </c>
    </row>
    <row r="4606" spans="1:8" ht="18" x14ac:dyDescent="0.2">
      <c r="A4606" s="2" t="s">
        <v>13047</v>
      </c>
      <c r="B4606" s="1" t="s">
        <v>13048</v>
      </c>
      <c r="C4606" s="1" t="s">
        <v>635</v>
      </c>
      <c r="D4606" s="1" t="s">
        <v>15630</v>
      </c>
      <c r="E4606" s="1" t="s">
        <v>15627</v>
      </c>
      <c r="F4606" s="1" t="s">
        <v>15626</v>
      </c>
      <c r="G4606" s="1" t="s">
        <v>15625</v>
      </c>
      <c r="H4606" s="1" t="s">
        <v>13049</v>
      </c>
    </row>
    <row r="4607" spans="1:8" ht="18" x14ac:dyDescent="0.2">
      <c r="A4607" s="2" t="s">
        <v>13050</v>
      </c>
      <c r="B4607" s="1" t="s">
        <v>13051</v>
      </c>
      <c r="C4607" s="1" t="s">
        <v>3522</v>
      </c>
      <c r="D4607" s="1" t="s">
        <v>15849</v>
      </c>
      <c r="E4607" s="1" t="s">
        <v>15849</v>
      </c>
      <c r="F4607" s="1" t="s">
        <v>15875</v>
      </c>
      <c r="G4607" s="1" t="s">
        <v>12655</v>
      </c>
      <c r="H4607" s="1" t="s">
        <v>8378</v>
      </c>
    </row>
    <row r="4608" spans="1:8" ht="18" x14ac:dyDescent="0.2">
      <c r="A4608" s="2" t="s">
        <v>13052</v>
      </c>
      <c r="B4608" s="1" t="s">
        <v>13053</v>
      </c>
      <c r="C4608" s="1" t="s">
        <v>40</v>
      </c>
      <c r="D4608" s="1" t="s">
        <v>15467</v>
      </c>
      <c r="E4608" s="1" t="s">
        <v>15467</v>
      </c>
      <c r="F4608" s="1" t="s">
        <v>15465</v>
      </c>
      <c r="G4608" s="1" t="s">
        <v>15464</v>
      </c>
      <c r="H4608" s="1" t="s">
        <v>8615</v>
      </c>
    </row>
    <row r="4609" spans="1:8" ht="18" x14ac:dyDescent="0.2">
      <c r="A4609" s="2" t="s">
        <v>13054</v>
      </c>
      <c r="B4609" s="1" t="s">
        <v>13055</v>
      </c>
      <c r="C4609" s="1" t="s">
        <v>162</v>
      </c>
      <c r="D4609" s="1" t="s">
        <v>162</v>
      </c>
      <c r="E4609" s="1" t="s">
        <v>15420</v>
      </c>
      <c r="F4609" s="1" t="s">
        <v>15419</v>
      </c>
      <c r="G4609" s="1" t="s">
        <v>15419</v>
      </c>
      <c r="H4609" s="1" t="s">
        <v>1812</v>
      </c>
    </row>
    <row r="4610" spans="1:8" ht="18" x14ac:dyDescent="0.2">
      <c r="A4610" s="2" t="s">
        <v>13056</v>
      </c>
      <c r="B4610" s="1" t="s">
        <v>13057</v>
      </c>
      <c r="C4610" s="1" t="s">
        <v>74</v>
      </c>
      <c r="D4610" s="1" t="s">
        <v>15843</v>
      </c>
      <c r="E4610" s="1" t="s">
        <v>15650</v>
      </c>
      <c r="F4610" s="1" t="s">
        <v>15650</v>
      </c>
      <c r="G4610" s="1" t="s">
        <v>15649</v>
      </c>
      <c r="H4610" s="1" t="s">
        <v>287</v>
      </c>
    </row>
    <row r="4611" spans="1:8" ht="18" x14ac:dyDescent="0.2">
      <c r="A4611" s="2" t="s">
        <v>13058</v>
      </c>
      <c r="B4611" s="1" t="s">
        <v>13059</v>
      </c>
      <c r="C4611" s="1" t="s">
        <v>970</v>
      </c>
      <c r="D4611" s="1" t="s">
        <v>15835</v>
      </c>
      <c r="E4611" s="1" t="s">
        <v>15835</v>
      </c>
      <c r="F4611" s="1" t="s">
        <v>15874</v>
      </c>
      <c r="G4611" s="1" t="s">
        <v>12061</v>
      </c>
      <c r="H4611" s="1" t="s">
        <v>13060</v>
      </c>
    </row>
    <row r="4612" spans="1:8" ht="18" x14ac:dyDescent="0.2">
      <c r="A4612" s="2" t="s">
        <v>13061</v>
      </c>
      <c r="B4612" s="1" t="s">
        <v>13062</v>
      </c>
      <c r="C4612" s="1" t="s">
        <v>192</v>
      </c>
      <c r="D4612" s="1" t="s">
        <v>15689</v>
      </c>
      <c r="E4612" s="1" t="s">
        <v>15683</v>
      </c>
      <c r="F4612" s="1" t="s">
        <v>15683</v>
      </c>
      <c r="G4612" s="1" t="s">
        <v>15649</v>
      </c>
      <c r="H4612" s="1" t="s">
        <v>2188</v>
      </c>
    </row>
    <row r="4613" spans="1:8" ht="18" x14ac:dyDescent="0.2">
      <c r="A4613" s="2" t="s">
        <v>13063</v>
      </c>
      <c r="B4613" s="1" t="s">
        <v>13064</v>
      </c>
      <c r="C4613" s="1" t="s">
        <v>120</v>
      </c>
      <c r="D4613" s="1" t="s">
        <v>15637</v>
      </c>
      <c r="E4613" s="1" t="s">
        <v>15632</v>
      </c>
      <c r="F4613" s="1" t="s">
        <v>15626</v>
      </c>
      <c r="G4613" s="1" t="s">
        <v>15625</v>
      </c>
      <c r="H4613" s="1" t="s">
        <v>13065</v>
      </c>
    </row>
    <row r="4614" spans="1:8" ht="18" x14ac:dyDescent="0.2">
      <c r="A4614" s="2" t="s">
        <v>13066</v>
      </c>
      <c r="B4614" s="1" t="s">
        <v>13067</v>
      </c>
      <c r="C4614" s="1" t="s">
        <v>272</v>
      </c>
      <c r="D4614" s="1" t="s">
        <v>15703</v>
      </c>
      <c r="E4614" s="1" t="s">
        <v>15702</v>
      </c>
      <c r="F4614" s="1" t="s">
        <v>15694</v>
      </c>
      <c r="G4614" s="1" t="s">
        <v>15693</v>
      </c>
      <c r="H4614" s="1" t="s">
        <v>13068</v>
      </c>
    </row>
    <row r="4615" spans="1:8" ht="18" x14ac:dyDescent="0.2">
      <c r="A4615" s="2" t="s">
        <v>13069</v>
      </c>
      <c r="B4615" s="1" t="s">
        <v>13070</v>
      </c>
      <c r="C4615" s="1" t="s">
        <v>74</v>
      </c>
      <c r="D4615" s="1" t="s">
        <v>15843</v>
      </c>
      <c r="E4615" s="1" t="s">
        <v>15650</v>
      </c>
      <c r="F4615" s="1" t="s">
        <v>15650</v>
      </c>
      <c r="G4615" s="1" t="s">
        <v>15649</v>
      </c>
      <c r="H4615" s="1" t="s">
        <v>1702</v>
      </c>
    </row>
    <row r="4616" spans="1:8" ht="18" x14ac:dyDescent="0.2">
      <c r="A4616" s="2" t="s">
        <v>13071</v>
      </c>
      <c r="B4616" s="1" t="s">
        <v>13072</v>
      </c>
      <c r="C4616" s="1" t="s">
        <v>874</v>
      </c>
      <c r="D4616" s="1" t="s">
        <v>15760</v>
      </c>
      <c r="E4616" s="1" t="s">
        <v>15757</v>
      </c>
      <c r="F4616" s="1" t="s">
        <v>15748</v>
      </c>
      <c r="G4616" s="1" t="s">
        <v>15748</v>
      </c>
      <c r="H4616" s="1" t="s">
        <v>13073</v>
      </c>
    </row>
    <row r="4617" spans="1:8" ht="18" x14ac:dyDescent="0.2">
      <c r="A4617" s="2" t="s">
        <v>13074</v>
      </c>
      <c r="B4617" s="1" t="s">
        <v>13075</v>
      </c>
      <c r="C4617" s="1" t="s">
        <v>32</v>
      </c>
      <c r="D4617" s="1" t="s">
        <v>15672</v>
      </c>
      <c r="E4617" s="1" t="s">
        <v>124</v>
      </c>
      <c r="F4617" s="1" t="s">
        <v>15870</v>
      </c>
      <c r="G4617" s="1" t="s">
        <v>15649</v>
      </c>
      <c r="H4617" s="1" t="s">
        <v>200</v>
      </c>
    </row>
    <row r="4618" spans="1:8" ht="18" x14ac:dyDescent="0.2">
      <c r="A4618" s="2" t="s">
        <v>13076</v>
      </c>
      <c r="B4618" s="1" t="s">
        <v>13077</v>
      </c>
      <c r="C4618" s="1" t="s">
        <v>95</v>
      </c>
      <c r="D4618" s="1" t="s">
        <v>15738</v>
      </c>
      <c r="E4618" s="1" t="s">
        <v>15737</v>
      </c>
      <c r="F4618" s="1" t="s">
        <v>15736</v>
      </c>
      <c r="G4618" s="1" t="s">
        <v>15725</v>
      </c>
      <c r="H4618" s="1" t="s">
        <v>13078</v>
      </c>
    </row>
    <row r="4619" spans="1:8" ht="18" x14ac:dyDescent="0.2">
      <c r="A4619" s="2" t="s">
        <v>13079</v>
      </c>
      <c r="B4619" s="1" t="s">
        <v>13080</v>
      </c>
      <c r="C4619" s="1" t="s">
        <v>14</v>
      </c>
      <c r="D4619" s="1" t="s">
        <v>15570</v>
      </c>
      <c r="E4619" s="1" t="s">
        <v>15569</v>
      </c>
      <c r="F4619" s="1" t="s">
        <v>15560</v>
      </c>
      <c r="G4619" s="1" t="s">
        <v>12061</v>
      </c>
      <c r="H4619" s="1" t="s">
        <v>13081</v>
      </c>
    </row>
    <row r="4620" spans="1:8" ht="18" x14ac:dyDescent="0.2">
      <c r="A4620" s="2" t="s">
        <v>13082</v>
      </c>
      <c r="B4620" s="1" t="s">
        <v>13083</v>
      </c>
      <c r="C4620" s="1" t="s">
        <v>95</v>
      </c>
      <c r="D4620" s="1" t="s">
        <v>15738</v>
      </c>
      <c r="E4620" s="1" t="s">
        <v>15737</v>
      </c>
      <c r="F4620" s="1" t="s">
        <v>15736</v>
      </c>
      <c r="G4620" s="1" t="s">
        <v>15725</v>
      </c>
      <c r="H4620" s="1" t="s">
        <v>980</v>
      </c>
    </row>
    <row r="4621" spans="1:8" ht="18" x14ac:dyDescent="0.2">
      <c r="A4621" s="2" t="s">
        <v>13084</v>
      </c>
      <c r="B4621" s="1" t="s">
        <v>13085</v>
      </c>
      <c r="C4621" s="1" t="s">
        <v>564</v>
      </c>
      <c r="D4621" s="1" t="s">
        <v>564</v>
      </c>
      <c r="E4621" s="1" t="s">
        <v>15873</v>
      </c>
      <c r="F4621" s="1" t="s">
        <v>15873</v>
      </c>
      <c r="G4621" s="1" t="s">
        <v>12655</v>
      </c>
      <c r="H4621" s="1" t="s">
        <v>13086</v>
      </c>
    </row>
    <row r="4622" spans="1:8" ht="18" x14ac:dyDescent="0.2">
      <c r="A4622" s="2" t="s">
        <v>13087</v>
      </c>
      <c r="B4622" s="1" t="s">
        <v>13088</v>
      </c>
      <c r="C4622" s="1" t="s">
        <v>307</v>
      </c>
      <c r="D4622" s="1" t="s">
        <v>15472</v>
      </c>
      <c r="E4622" s="1" t="s">
        <v>15471</v>
      </c>
      <c r="F4622" s="1" t="s">
        <v>15465</v>
      </c>
      <c r="G4622" s="1" t="s">
        <v>15464</v>
      </c>
      <c r="H4622" s="1" t="s">
        <v>13089</v>
      </c>
    </row>
    <row r="4623" spans="1:8" ht="18" x14ac:dyDescent="0.2">
      <c r="A4623" s="2" t="s">
        <v>13090</v>
      </c>
      <c r="B4623" s="1" t="s">
        <v>13091</v>
      </c>
      <c r="C4623" s="1" t="s">
        <v>2</v>
      </c>
      <c r="D4623" s="1" t="s">
        <v>15628</v>
      </c>
      <c r="E4623" s="1" t="s">
        <v>15627</v>
      </c>
      <c r="F4623" s="1" t="s">
        <v>15626</v>
      </c>
      <c r="G4623" s="1" t="s">
        <v>15625</v>
      </c>
      <c r="H4623" s="1" t="s">
        <v>13092</v>
      </c>
    </row>
    <row r="4624" spans="1:8" ht="18" x14ac:dyDescent="0.2">
      <c r="A4624" s="2" t="s">
        <v>13093</v>
      </c>
      <c r="B4624" s="1" t="s">
        <v>13094</v>
      </c>
      <c r="C4624" s="1" t="s">
        <v>134</v>
      </c>
      <c r="D4624" s="1" t="s">
        <v>15618</v>
      </c>
      <c r="E4624" s="1" t="s">
        <v>15615</v>
      </c>
      <c r="F4624" s="1" t="s">
        <v>15607</v>
      </c>
      <c r="G4624" s="1" t="s">
        <v>15597</v>
      </c>
      <c r="H4624" s="1" t="s">
        <v>13095</v>
      </c>
    </row>
    <row r="4625" spans="1:8" ht="18" x14ac:dyDescent="0.2">
      <c r="A4625" s="2" t="s">
        <v>13096</v>
      </c>
      <c r="B4625" s="1" t="s">
        <v>13097</v>
      </c>
      <c r="C4625" s="1" t="s">
        <v>621</v>
      </c>
      <c r="D4625" s="1" t="s">
        <v>15840</v>
      </c>
      <c r="E4625" s="1" t="s">
        <v>15608</v>
      </c>
      <c r="F4625" s="1" t="s">
        <v>15607</v>
      </c>
      <c r="G4625" s="1" t="s">
        <v>15597</v>
      </c>
      <c r="H4625" s="1" t="s">
        <v>13098</v>
      </c>
    </row>
    <row r="4626" spans="1:8" ht="18" x14ac:dyDescent="0.2">
      <c r="A4626" s="2" t="s">
        <v>13099</v>
      </c>
      <c r="B4626" s="1" t="s">
        <v>13100</v>
      </c>
      <c r="C4626" s="1" t="s">
        <v>1158</v>
      </c>
      <c r="D4626" s="1" t="s">
        <v>1158</v>
      </c>
      <c r="E4626" s="1" t="s">
        <v>15561</v>
      </c>
      <c r="F4626" s="1" t="s">
        <v>15560</v>
      </c>
      <c r="G4626" s="1" t="s">
        <v>12061</v>
      </c>
      <c r="H4626" s="1" t="s">
        <v>13101</v>
      </c>
    </row>
    <row r="4627" spans="1:8" ht="18" x14ac:dyDescent="0.2">
      <c r="A4627" s="2" t="s">
        <v>13102</v>
      </c>
      <c r="B4627" s="1" t="s">
        <v>13103</v>
      </c>
      <c r="C4627" s="1" t="s">
        <v>525</v>
      </c>
      <c r="D4627" s="1" t="s">
        <v>15536</v>
      </c>
      <c r="E4627" s="1" t="s">
        <v>15535</v>
      </c>
      <c r="F4627" s="1" t="s">
        <v>15529</v>
      </c>
      <c r="G4627" s="1" t="s">
        <v>12061</v>
      </c>
      <c r="H4627" s="1" t="s">
        <v>13104</v>
      </c>
    </row>
    <row r="4628" spans="1:8" ht="18" x14ac:dyDescent="0.2">
      <c r="A4628" s="2" t="s">
        <v>13105</v>
      </c>
      <c r="B4628" s="1" t="s">
        <v>13106</v>
      </c>
      <c r="C4628" s="1" t="s">
        <v>223</v>
      </c>
      <c r="D4628" s="1" t="s">
        <v>223</v>
      </c>
      <c r="E4628" s="1" t="s">
        <v>15449</v>
      </c>
      <c r="F4628" s="1" t="s">
        <v>15432</v>
      </c>
      <c r="G4628" s="1" t="s">
        <v>15432</v>
      </c>
      <c r="H4628" s="1" t="s">
        <v>13107</v>
      </c>
    </row>
    <row r="4629" spans="1:8" ht="18" x14ac:dyDescent="0.2">
      <c r="A4629" s="2" t="s">
        <v>13108</v>
      </c>
      <c r="B4629" s="1" t="s">
        <v>13109</v>
      </c>
      <c r="C4629" s="1" t="s">
        <v>293</v>
      </c>
      <c r="D4629" s="1" t="s">
        <v>293</v>
      </c>
      <c r="E4629" s="1" t="s">
        <v>15721</v>
      </c>
      <c r="F4629" s="1" t="s">
        <v>15721</v>
      </c>
      <c r="G4629" s="1" t="s">
        <v>15693</v>
      </c>
      <c r="H4629" s="1" t="s">
        <v>13110</v>
      </c>
    </row>
    <row r="4630" spans="1:8" ht="18" x14ac:dyDescent="0.2">
      <c r="A4630" s="2" t="s">
        <v>13111</v>
      </c>
      <c r="B4630" s="1" t="s">
        <v>13112</v>
      </c>
      <c r="C4630" s="1" t="s">
        <v>144</v>
      </c>
      <c r="D4630" s="1" t="s">
        <v>15469</v>
      </c>
      <c r="E4630" s="1" t="s">
        <v>15469</v>
      </c>
      <c r="F4630" s="1" t="s">
        <v>15465</v>
      </c>
      <c r="G4630" s="1" t="s">
        <v>15464</v>
      </c>
      <c r="H4630" s="1" t="s">
        <v>729</v>
      </c>
    </row>
    <row r="4631" spans="1:8" ht="18" x14ac:dyDescent="0.2">
      <c r="A4631" s="2" t="s">
        <v>13113</v>
      </c>
      <c r="B4631" s="1" t="s">
        <v>13114</v>
      </c>
      <c r="C4631" s="1" t="s">
        <v>199</v>
      </c>
      <c r="D4631" s="1" t="s">
        <v>15700</v>
      </c>
      <c r="E4631" s="1" t="s">
        <v>15695</v>
      </c>
      <c r="F4631" s="1" t="s">
        <v>15694</v>
      </c>
      <c r="G4631" s="1" t="s">
        <v>15693</v>
      </c>
      <c r="H4631" s="1" t="s">
        <v>622</v>
      </c>
    </row>
    <row r="4632" spans="1:8" ht="18" x14ac:dyDescent="0.2">
      <c r="A4632" s="2" t="s">
        <v>13115</v>
      </c>
      <c r="B4632" s="1" t="s">
        <v>13116</v>
      </c>
      <c r="C4632" s="1" t="s">
        <v>790</v>
      </c>
      <c r="D4632" s="1" t="s">
        <v>15428</v>
      </c>
      <c r="E4632" s="1" t="s">
        <v>15423</v>
      </c>
      <c r="F4632" s="1" t="s">
        <v>15419</v>
      </c>
      <c r="G4632" s="1" t="s">
        <v>15419</v>
      </c>
      <c r="H4632" s="1" t="s">
        <v>813</v>
      </c>
    </row>
    <row r="4633" spans="1:8" ht="18" x14ac:dyDescent="0.2">
      <c r="A4633" s="2" t="s">
        <v>13117</v>
      </c>
      <c r="B4633" s="1" t="s">
        <v>13118</v>
      </c>
      <c r="C4633" s="1" t="s">
        <v>48</v>
      </c>
      <c r="D4633" s="1" t="s">
        <v>48</v>
      </c>
      <c r="E4633" s="1" t="s">
        <v>48</v>
      </c>
      <c r="F4633" s="1" t="s">
        <v>15643</v>
      </c>
      <c r="G4633" s="1" t="s">
        <v>15625</v>
      </c>
      <c r="H4633" s="1" t="s">
        <v>13119</v>
      </c>
    </row>
    <row r="4634" spans="1:8" ht="18" x14ac:dyDescent="0.2">
      <c r="A4634" s="2" t="s">
        <v>13120</v>
      </c>
      <c r="B4634" s="1" t="s">
        <v>13121</v>
      </c>
      <c r="C4634" s="1" t="s">
        <v>881</v>
      </c>
      <c r="D4634" s="1" t="s">
        <v>881</v>
      </c>
      <c r="E4634" s="1" t="s">
        <v>15423</v>
      </c>
      <c r="F4634" s="1" t="s">
        <v>15419</v>
      </c>
      <c r="G4634" s="1" t="s">
        <v>15419</v>
      </c>
      <c r="H4634" s="1" t="s">
        <v>748</v>
      </c>
    </row>
    <row r="4635" spans="1:8" ht="18" x14ac:dyDescent="0.2">
      <c r="A4635" s="2" t="s">
        <v>13122</v>
      </c>
      <c r="B4635" s="1" t="s">
        <v>13123</v>
      </c>
      <c r="C4635" s="1" t="s">
        <v>14</v>
      </c>
      <c r="D4635" s="1" t="s">
        <v>15570</v>
      </c>
      <c r="E4635" s="1" t="s">
        <v>15569</v>
      </c>
      <c r="F4635" s="1" t="s">
        <v>15560</v>
      </c>
      <c r="G4635" s="1" t="s">
        <v>12061</v>
      </c>
      <c r="H4635" s="1" t="s">
        <v>2032</v>
      </c>
    </row>
    <row r="4636" spans="1:8" ht="18" x14ac:dyDescent="0.2">
      <c r="A4636" s="2" t="s">
        <v>13124</v>
      </c>
      <c r="B4636" s="1" t="s">
        <v>13125</v>
      </c>
      <c r="C4636" s="1" t="s">
        <v>144</v>
      </c>
      <c r="D4636" s="1" t="s">
        <v>15469</v>
      </c>
      <c r="E4636" s="1" t="s">
        <v>15469</v>
      </c>
      <c r="F4636" s="1" t="s">
        <v>15465</v>
      </c>
      <c r="G4636" s="1" t="s">
        <v>15464</v>
      </c>
      <c r="H4636" s="1" t="s">
        <v>7009</v>
      </c>
    </row>
    <row r="4637" spans="1:8" ht="18" x14ac:dyDescent="0.2">
      <c r="A4637" s="2" t="s">
        <v>13126</v>
      </c>
      <c r="B4637" s="1" t="s">
        <v>13127</v>
      </c>
      <c r="C4637" s="1" t="s">
        <v>230</v>
      </c>
      <c r="D4637" s="1" t="s">
        <v>15876</v>
      </c>
      <c r="E4637" s="1" t="s">
        <v>15632</v>
      </c>
      <c r="F4637" s="1" t="s">
        <v>15626</v>
      </c>
      <c r="G4637" s="1" t="s">
        <v>15625</v>
      </c>
      <c r="H4637" s="1" t="s">
        <v>4689</v>
      </c>
    </row>
    <row r="4638" spans="1:8" ht="18" x14ac:dyDescent="0.2">
      <c r="A4638" s="2" t="s">
        <v>13128</v>
      </c>
      <c r="B4638" s="1" t="s">
        <v>13129</v>
      </c>
      <c r="C4638" s="1" t="s">
        <v>48</v>
      </c>
      <c r="D4638" s="1" t="s">
        <v>48</v>
      </c>
      <c r="E4638" s="1" t="s">
        <v>48</v>
      </c>
      <c r="F4638" s="1" t="s">
        <v>15643</v>
      </c>
      <c r="G4638" s="1" t="s">
        <v>15625</v>
      </c>
      <c r="H4638" s="1" t="s">
        <v>13130</v>
      </c>
    </row>
    <row r="4639" spans="1:8" ht="18" x14ac:dyDescent="0.2">
      <c r="A4639" s="2" t="s">
        <v>13131</v>
      </c>
      <c r="B4639" s="1" t="s">
        <v>13132</v>
      </c>
      <c r="C4639" s="1" t="s">
        <v>2</v>
      </c>
      <c r="D4639" s="1" t="s">
        <v>15628</v>
      </c>
      <c r="E4639" s="1" t="s">
        <v>15627</v>
      </c>
      <c r="F4639" s="1" t="s">
        <v>15626</v>
      </c>
      <c r="G4639" s="1" t="s">
        <v>15625</v>
      </c>
      <c r="H4639" s="1" t="s">
        <v>13133</v>
      </c>
    </row>
    <row r="4640" spans="1:8" ht="18" x14ac:dyDescent="0.2">
      <c r="A4640" s="2" t="s">
        <v>13134</v>
      </c>
      <c r="B4640" s="1" t="s">
        <v>13135</v>
      </c>
      <c r="C4640" s="1" t="s">
        <v>3054</v>
      </c>
      <c r="D4640" s="1" t="s">
        <v>15862</v>
      </c>
      <c r="E4640" s="1" t="s">
        <v>15873</v>
      </c>
      <c r="F4640" s="1" t="s">
        <v>15873</v>
      </c>
      <c r="G4640" s="1" t="s">
        <v>12655</v>
      </c>
      <c r="H4640" s="1" t="s">
        <v>13136</v>
      </c>
    </row>
    <row r="4641" spans="1:8" ht="18" x14ac:dyDescent="0.2">
      <c r="A4641" s="2" t="s">
        <v>13137</v>
      </c>
      <c r="B4641" s="1" t="s">
        <v>13138</v>
      </c>
      <c r="C4641" s="1" t="s">
        <v>311</v>
      </c>
      <c r="D4641" s="1" t="s">
        <v>15834</v>
      </c>
      <c r="E4641" s="1" t="s">
        <v>15868</v>
      </c>
      <c r="F4641" s="1" t="s">
        <v>15529</v>
      </c>
      <c r="G4641" s="1" t="s">
        <v>12061</v>
      </c>
      <c r="H4641" s="1" t="s">
        <v>13139</v>
      </c>
    </row>
    <row r="4642" spans="1:8" ht="18" x14ac:dyDescent="0.2">
      <c r="A4642" s="2" t="s">
        <v>13140</v>
      </c>
      <c r="B4642" s="1" t="s">
        <v>13141</v>
      </c>
      <c r="C4642" s="1" t="s">
        <v>514</v>
      </c>
      <c r="D4642" s="1" t="s">
        <v>15852</v>
      </c>
      <c r="E4642" s="1" t="s">
        <v>15852</v>
      </c>
      <c r="F4642" s="1" t="s">
        <v>15875</v>
      </c>
      <c r="G4642" s="1" t="s">
        <v>12655</v>
      </c>
      <c r="H4642" s="1" t="s">
        <v>13142</v>
      </c>
    </row>
    <row r="4643" spans="1:8" ht="18" x14ac:dyDescent="0.2">
      <c r="A4643" s="2" t="s">
        <v>13143</v>
      </c>
      <c r="B4643" s="1" t="s">
        <v>13144</v>
      </c>
      <c r="C4643" s="1" t="s">
        <v>635</v>
      </c>
      <c r="D4643" s="1" t="s">
        <v>15630</v>
      </c>
      <c r="E4643" s="1" t="s">
        <v>15627</v>
      </c>
      <c r="F4643" s="1" t="s">
        <v>15626</v>
      </c>
      <c r="G4643" s="1" t="s">
        <v>15625</v>
      </c>
      <c r="H4643" s="1" t="s">
        <v>13145</v>
      </c>
    </row>
    <row r="4644" spans="1:8" ht="18" x14ac:dyDescent="0.2">
      <c r="A4644" s="2" t="s">
        <v>13146</v>
      </c>
      <c r="B4644" s="1" t="s">
        <v>13147</v>
      </c>
      <c r="C4644" s="1" t="s">
        <v>32</v>
      </c>
      <c r="D4644" s="1" t="s">
        <v>15672</v>
      </c>
      <c r="E4644" s="1" t="s">
        <v>124</v>
      </c>
      <c r="F4644" s="1" t="s">
        <v>15870</v>
      </c>
      <c r="G4644" s="1" t="s">
        <v>15649</v>
      </c>
      <c r="H4644" s="1" t="s">
        <v>1488</v>
      </c>
    </row>
    <row r="4645" spans="1:8" ht="18" x14ac:dyDescent="0.2">
      <c r="A4645" s="2" t="s">
        <v>13148</v>
      </c>
      <c r="B4645" s="1" t="s">
        <v>13149</v>
      </c>
      <c r="C4645" s="1" t="s">
        <v>48</v>
      </c>
      <c r="D4645" s="1" t="s">
        <v>48</v>
      </c>
      <c r="E4645" s="1" t="s">
        <v>48</v>
      </c>
      <c r="F4645" s="1" t="s">
        <v>15643</v>
      </c>
      <c r="G4645" s="1" t="s">
        <v>15625</v>
      </c>
      <c r="H4645" s="1" t="s">
        <v>13150</v>
      </c>
    </row>
    <row r="4646" spans="1:8" ht="18" x14ac:dyDescent="0.2">
      <c r="A4646" s="2" t="s">
        <v>13151</v>
      </c>
      <c r="B4646" s="1" t="s">
        <v>13152</v>
      </c>
      <c r="C4646" s="1" t="s">
        <v>635</v>
      </c>
      <c r="D4646" s="1" t="s">
        <v>15630</v>
      </c>
      <c r="E4646" s="1" t="s">
        <v>15627</v>
      </c>
      <c r="F4646" s="1" t="s">
        <v>15626</v>
      </c>
      <c r="G4646" s="1" t="s">
        <v>15625</v>
      </c>
      <c r="H4646" s="1" t="s">
        <v>4944</v>
      </c>
    </row>
    <row r="4647" spans="1:8" ht="18" x14ac:dyDescent="0.2">
      <c r="A4647" s="2" t="s">
        <v>13153</v>
      </c>
      <c r="B4647" s="1" t="s">
        <v>13154</v>
      </c>
      <c r="C4647" s="1" t="s">
        <v>113</v>
      </c>
      <c r="D4647" s="1" t="s">
        <v>15681</v>
      </c>
      <c r="E4647" s="1" t="s">
        <v>15871</v>
      </c>
      <c r="F4647" s="1" t="s">
        <v>15870</v>
      </c>
      <c r="G4647" s="1" t="s">
        <v>15649</v>
      </c>
      <c r="H4647" s="1" t="s">
        <v>8223</v>
      </c>
    </row>
    <row r="4648" spans="1:8" ht="18" x14ac:dyDescent="0.2">
      <c r="A4648" s="2" t="s">
        <v>13155</v>
      </c>
      <c r="B4648" s="1" t="s">
        <v>13156</v>
      </c>
      <c r="C4648" s="1" t="s">
        <v>479</v>
      </c>
      <c r="D4648" s="1" t="s">
        <v>15711</v>
      </c>
      <c r="E4648" s="1" t="s">
        <v>15711</v>
      </c>
      <c r="F4648" s="1" t="s">
        <v>15708</v>
      </c>
      <c r="G4648" s="1" t="s">
        <v>15693</v>
      </c>
      <c r="H4648" s="1" t="s">
        <v>13157</v>
      </c>
    </row>
    <row r="4649" spans="1:8" ht="18" x14ac:dyDescent="0.2">
      <c r="A4649" s="2" t="s">
        <v>13158</v>
      </c>
      <c r="B4649" s="1" t="s">
        <v>13159</v>
      </c>
      <c r="C4649" s="1" t="s">
        <v>635</v>
      </c>
      <c r="D4649" s="1" t="s">
        <v>15630</v>
      </c>
      <c r="E4649" s="1" t="s">
        <v>15627</v>
      </c>
      <c r="F4649" s="1" t="s">
        <v>15626</v>
      </c>
      <c r="G4649" s="1" t="s">
        <v>15625</v>
      </c>
      <c r="H4649" s="1" t="s">
        <v>13160</v>
      </c>
    </row>
    <row r="4650" spans="1:8" ht="18" x14ac:dyDescent="0.2">
      <c r="A4650" s="2" t="s">
        <v>13161</v>
      </c>
      <c r="B4650" s="1" t="s">
        <v>13162</v>
      </c>
      <c r="C4650" s="1" t="s">
        <v>84</v>
      </c>
      <c r="D4650" s="1" t="s">
        <v>15609</v>
      </c>
      <c r="E4650" s="1" t="s">
        <v>15608</v>
      </c>
      <c r="F4650" s="1" t="s">
        <v>15607</v>
      </c>
      <c r="G4650" s="1" t="s">
        <v>15597</v>
      </c>
      <c r="H4650" s="1" t="s">
        <v>13163</v>
      </c>
    </row>
    <row r="4651" spans="1:8" ht="18" x14ac:dyDescent="0.2">
      <c r="A4651" s="2" t="s">
        <v>13164</v>
      </c>
      <c r="B4651" s="1" t="s">
        <v>13165</v>
      </c>
      <c r="C4651" s="1" t="s">
        <v>2320</v>
      </c>
      <c r="D4651" s="1" t="s">
        <v>15424</v>
      </c>
      <c r="E4651" s="1" t="s">
        <v>15423</v>
      </c>
      <c r="F4651" s="1" t="s">
        <v>15419</v>
      </c>
      <c r="G4651" s="1" t="s">
        <v>15419</v>
      </c>
      <c r="H4651" s="1" t="s">
        <v>13166</v>
      </c>
    </row>
    <row r="4652" spans="1:8" ht="18" x14ac:dyDescent="0.2">
      <c r="A4652" s="2" t="s">
        <v>13167</v>
      </c>
      <c r="B4652" s="1" t="s">
        <v>13168</v>
      </c>
      <c r="C4652" s="1" t="s">
        <v>327</v>
      </c>
      <c r="D4652" s="1" t="s">
        <v>15497</v>
      </c>
      <c r="E4652" s="1" t="s">
        <v>15488</v>
      </c>
      <c r="F4652" s="1" t="s">
        <v>15487</v>
      </c>
      <c r="G4652" s="1" t="s">
        <v>15464</v>
      </c>
      <c r="H4652" s="1" t="s">
        <v>4681</v>
      </c>
    </row>
    <row r="4653" spans="1:8" ht="18" x14ac:dyDescent="0.2">
      <c r="A4653" s="2" t="s">
        <v>13169</v>
      </c>
      <c r="B4653" s="1" t="s">
        <v>13170</v>
      </c>
      <c r="C4653" s="1" t="s">
        <v>596</v>
      </c>
      <c r="D4653" s="1" t="s">
        <v>15853</v>
      </c>
      <c r="E4653" s="1" t="s">
        <v>15852</v>
      </c>
      <c r="F4653" s="1" t="s">
        <v>15875</v>
      </c>
      <c r="G4653" s="1" t="s">
        <v>12655</v>
      </c>
      <c r="H4653" s="1" t="s">
        <v>13171</v>
      </c>
    </row>
    <row r="4654" spans="1:8" ht="18" x14ac:dyDescent="0.2">
      <c r="A4654" s="2" t="s">
        <v>13172</v>
      </c>
      <c r="B4654" s="1" t="s">
        <v>13173</v>
      </c>
      <c r="C4654" s="1" t="s">
        <v>926</v>
      </c>
      <c r="D4654" s="1" t="s">
        <v>926</v>
      </c>
      <c r="E4654" s="1" t="s">
        <v>15423</v>
      </c>
      <c r="F4654" s="1" t="s">
        <v>15419</v>
      </c>
      <c r="G4654" s="1" t="s">
        <v>15419</v>
      </c>
      <c r="H4654" s="1" t="s">
        <v>2412</v>
      </c>
    </row>
    <row r="4655" spans="1:8" ht="18" x14ac:dyDescent="0.2">
      <c r="A4655" s="2" t="s">
        <v>13174</v>
      </c>
      <c r="B4655" s="1" t="s">
        <v>13175</v>
      </c>
      <c r="C4655" s="1" t="s">
        <v>1245</v>
      </c>
      <c r="D4655" s="1" t="s">
        <v>15848</v>
      </c>
      <c r="E4655" s="1" t="s">
        <v>15721</v>
      </c>
      <c r="F4655" s="1" t="s">
        <v>15721</v>
      </c>
      <c r="G4655" s="1" t="s">
        <v>15693</v>
      </c>
      <c r="H4655" s="1" t="s">
        <v>13176</v>
      </c>
    </row>
    <row r="4656" spans="1:8" ht="18" x14ac:dyDescent="0.2">
      <c r="A4656" s="2" t="s">
        <v>13177</v>
      </c>
      <c r="B4656" s="1" t="s">
        <v>13178</v>
      </c>
      <c r="C4656" s="1" t="s">
        <v>113</v>
      </c>
      <c r="D4656" s="1" t="s">
        <v>15681</v>
      </c>
      <c r="E4656" s="1" t="s">
        <v>15871</v>
      </c>
      <c r="F4656" s="1" t="s">
        <v>15870</v>
      </c>
      <c r="G4656" s="1" t="s">
        <v>15649</v>
      </c>
      <c r="H4656" s="1" t="s">
        <v>13179</v>
      </c>
    </row>
    <row r="4657" spans="1:8" ht="18" x14ac:dyDescent="0.2">
      <c r="A4657" s="2" t="s">
        <v>13180</v>
      </c>
      <c r="B4657" s="1" t="s">
        <v>13181</v>
      </c>
      <c r="C4657" s="1" t="s">
        <v>311</v>
      </c>
      <c r="D4657" s="1" t="s">
        <v>15834</v>
      </c>
      <c r="E4657" s="1" t="s">
        <v>15868</v>
      </c>
      <c r="F4657" s="1" t="s">
        <v>15529</v>
      </c>
      <c r="G4657" s="1" t="s">
        <v>12061</v>
      </c>
      <c r="H4657" s="1" t="s">
        <v>13182</v>
      </c>
    </row>
    <row r="4658" spans="1:8" ht="18" x14ac:dyDescent="0.2">
      <c r="A4658" s="2" t="s">
        <v>13183</v>
      </c>
      <c r="B4658" s="1" t="s">
        <v>13184</v>
      </c>
      <c r="C4658" s="1" t="s">
        <v>151</v>
      </c>
      <c r="D4658" s="1" t="s">
        <v>15599</v>
      </c>
      <c r="E4658" s="1" t="s">
        <v>15869</v>
      </c>
      <c r="F4658" s="1" t="s">
        <v>15869</v>
      </c>
      <c r="G4658" s="1" t="s">
        <v>15597</v>
      </c>
      <c r="H4658" s="1" t="s">
        <v>2099</v>
      </c>
    </row>
    <row r="4659" spans="1:8" ht="18" x14ac:dyDescent="0.2">
      <c r="A4659" s="2" t="s">
        <v>13185</v>
      </c>
      <c r="B4659" s="1" t="s">
        <v>13186</v>
      </c>
      <c r="C4659" s="1" t="s">
        <v>74</v>
      </c>
      <c r="D4659" s="1" t="s">
        <v>15843</v>
      </c>
      <c r="E4659" s="1" t="s">
        <v>15650</v>
      </c>
      <c r="F4659" s="1" t="s">
        <v>15650</v>
      </c>
      <c r="G4659" s="1" t="s">
        <v>15649</v>
      </c>
      <c r="H4659" s="1" t="s">
        <v>1702</v>
      </c>
    </row>
    <row r="4660" spans="1:8" ht="18" x14ac:dyDescent="0.2">
      <c r="A4660" s="2" t="s">
        <v>13187</v>
      </c>
      <c r="B4660" s="1" t="s">
        <v>13188</v>
      </c>
      <c r="C4660" s="1" t="s">
        <v>937</v>
      </c>
      <c r="D4660" s="1" t="s">
        <v>15730</v>
      </c>
      <c r="E4660" s="1" t="s">
        <v>15727</v>
      </c>
      <c r="F4660" s="1" t="s">
        <v>15726</v>
      </c>
      <c r="G4660" s="1" t="s">
        <v>15725</v>
      </c>
      <c r="H4660" s="1" t="s">
        <v>13189</v>
      </c>
    </row>
    <row r="4661" spans="1:8" ht="18" x14ac:dyDescent="0.2">
      <c r="A4661" s="2" t="s">
        <v>13190</v>
      </c>
      <c r="B4661" s="1" t="s">
        <v>13191</v>
      </c>
      <c r="C4661" s="1" t="s">
        <v>874</v>
      </c>
      <c r="D4661" s="1" t="s">
        <v>15760</v>
      </c>
      <c r="E4661" s="1" t="s">
        <v>15757</v>
      </c>
      <c r="F4661" s="1" t="s">
        <v>15748</v>
      </c>
      <c r="G4661" s="1" t="s">
        <v>15748</v>
      </c>
      <c r="H4661" s="1" t="s">
        <v>13192</v>
      </c>
    </row>
    <row r="4662" spans="1:8" ht="18" x14ac:dyDescent="0.2">
      <c r="A4662" s="2" t="s">
        <v>13193</v>
      </c>
      <c r="B4662" s="1" t="s">
        <v>13194</v>
      </c>
      <c r="C4662" s="1" t="s">
        <v>3291</v>
      </c>
      <c r="D4662" s="1" t="s">
        <v>15462</v>
      </c>
      <c r="E4662" s="1" t="s">
        <v>15459</v>
      </c>
      <c r="F4662" s="1" t="s">
        <v>15432</v>
      </c>
      <c r="G4662" s="1" t="s">
        <v>15432</v>
      </c>
      <c r="H4662" s="1" t="s">
        <v>2421</v>
      </c>
    </row>
    <row r="4663" spans="1:8" ht="18" x14ac:dyDescent="0.2">
      <c r="A4663" s="2" t="s">
        <v>13195</v>
      </c>
      <c r="B4663" s="1" t="s">
        <v>13196</v>
      </c>
      <c r="C4663" s="1" t="s">
        <v>518</v>
      </c>
      <c r="D4663" s="1" t="s">
        <v>15850</v>
      </c>
      <c r="E4663" s="1" t="s">
        <v>15850</v>
      </c>
      <c r="F4663" s="1" t="s">
        <v>15875</v>
      </c>
      <c r="G4663" s="1" t="s">
        <v>12655</v>
      </c>
      <c r="H4663" s="1" t="s">
        <v>13197</v>
      </c>
    </row>
    <row r="4664" spans="1:8" ht="18" x14ac:dyDescent="0.2">
      <c r="A4664" s="2" t="s">
        <v>13198</v>
      </c>
      <c r="B4664" s="1" t="s">
        <v>13199</v>
      </c>
      <c r="C4664" s="1" t="s">
        <v>10</v>
      </c>
      <c r="D4664" s="1" t="s">
        <v>10</v>
      </c>
      <c r="E4664" s="1" t="s">
        <v>10</v>
      </c>
      <c r="F4664" s="1" t="s">
        <v>10</v>
      </c>
      <c r="G4664" s="1" t="s">
        <v>10</v>
      </c>
      <c r="H4664" s="1" t="s">
        <v>13200</v>
      </c>
    </row>
    <row r="4665" spans="1:8" ht="18" x14ac:dyDescent="0.2">
      <c r="A4665" s="2" t="s">
        <v>13201</v>
      </c>
      <c r="B4665" s="1" t="s">
        <v>13202</v>
      </c>
      <c r="C4665" s="1" t="s">
        <v>272</v>
      </c>
      <c r="D4665" s="1" t="s">
        <v>15703</v>
      </c>
      <c r="E4665" s="1" t="s">
        <v>15702</v>
      </c>
      <c r="F4665" s="1" t="s">
        <v>15694</v>
      </c>
      <c r="G4665" s="1" t="s">
        <v>15693</v>
      </c>
      <c r="H4665" s="1" t="s">
        <v>13203</v>
      </c>
    </row>
    <row r="4666" spans="1:8" ht="18" x14ac:dyDescent="0.2">
      <c r="A4666" s="2" t="s">
        <v>13204</v>
      </c>
      <c r="B4666" s="1" t="s">
        <v>13205</v>
      </c>
      <c r="C4666" s="1" t="s">
        <v>10</v>
      </c>
      <c r="D4666" s="1" t="s">
        <v>10</v>
      </c>
      <c r="E4666" s="1" t="s">
        <v>10</v>
      </c>
      <c r="F4666" s="1" t="s">
        <v>10</v>
      </c>
      <c r="G4666" s="1" t="s">
        <v>10</v>
      </c>
      <c r="H4666" s="1" t="s">
        <v>13206</v>
      </c>
    </row>
    <row r="4667" spans="1:8" ht="18" x14ac:dyDescent="0.2">
      <c r="A4667" s="2" t="s">
        <v>13207</v>
      </c>
      <c r="B4667" s="1" t="s">
        <v>13208</v>
      </c>
      <c r="C4667" s="1" t="s">
        <v>444</v>
      </c>
      <c r="D4667" s="1" t="s">
        <v>444</v>
      </c>
      <c r="E4667" s="1" t="s">
        <v>15449</v>
      </c>
      <c r="F4667" s="1" t="s">
        <v>15432</v>
      </c>
      <c r="G4667" s="1" t="s">
        <v>15432</v>
      </c>
      <c r="H4667" s="1" t="s">
        <v>13209</v>
      </c>
    </row>
    <row r="4668" spans="1:8" ht="18" x14ac:dyDescent="0.2">
      <c r="A4668" s="2" t="s">
        <v>13210</v>
      </c>
      <c r="B4668" s="1" t="s">
        <v>13211</v>
      </c>
      <c r="C4668" s="1" t="s">
        <v>48</v>
      </c>
      <c r="D4668" s="1" t="s">
        <v>48</v>
      </c>
      <c r="E4668" s="1" t="s">
        <v>48</v>
      </c>
      <c r="F4668" s="1" t="s">
        <v>15643</v>
      </c>
      <c r="G4668" s="1" t="s">
        <v>15625</v>
      </c>
      <c r="H4668" s="1" t="s">
        <v>13212</v>
      </c>
    </row>
    <row r="4669" spans="1:8" ht="18" x14ac:dyDescent="0.2">
      <c r="A4669" s="2" t="s">
        <v>13213</v>
      </c>
      <c r="B4669" s="1" t="s">
        <v>13214</v>
      </c>
      <c r="C4669" s="1" t="s">
        <v>1345</v>
      </c>
      <c r="D4669" s="1" t="s">
        <v>15647</v>
      </c>
      <c r="E4669" s="1" t="s">
        <v>15647</v>
      </c>
      <c r="F4669" s="1" t="s">
        <v>15643</v>
      </c>
      <c r="G4669" s="1" t="s">
        <v>15625</v>
      </c>
      <c r="H4669" s="1" t="s">
        <v>13215</v>
      </c>
    </row>
    <row r="4670" spans="1:8" ht="18" x14ac:dyDescent="0.2">
      <c r="A4670" s="2" t="s">
        <v>13216</v>
      </c>
      <c r="B4670" s="1" t="s">
        <v>13217</v>
      </c>
      <c r="C4670" s="1" t="s">
        <v>181</v>
      </c>
      <c r="D4670" s="1" t="s">
        <v>181</v>
      </c>
      <c r="E4670" s="1" t="s">
        <v>181</v>
      </c>
      <c r="F4670" s="1" t="s">
        <v>15465</v>
      </c>
      <c r="G4670" s="1" t="s">
        <v>15464</v>
      </c>
      <c r="H4670" s="1" t="s">
        <v>13218</v>
      </c>
    </row>
    <row r="4671" spans="1:8" ht="18" x14ac:dyDescent="0.2">
      <c r="A4671" s="2" t="s">
        <v>13219</v>
      </c>
      <c r="B4671" s="1" t="s">
        <v>13220</v>
      </c>
      <c r="C4671" s="1" t="s">
        <v>44</v>
      </c>
      <c r="D4671" s="1" t="s">
        <v>15838</v>
      </c>
      <c r="E4671" s="1" t="s">
        <v>44</v>
      </c>
      <c r="F4671" s="1" t="s">
        <v>15874</v>
      </c>
      <c r="G4671" s="1" t="s">
        <v>12061</v>
      </c>
      <c r="H4671" s="1" t="s">
        <v>2478</v>
      </c>
    </row>
    <row r="4672" spans="1:8" ht="18" x14ac:dyDescent="0.2">
      <c r="A4672" s="2" t="s">
        <v>13221</v>
      </c>
      <c r="B4672" s="1" t="s">
        <v>13222</v>
      </c>
      <c r="C4672" s="1" t="s">
        <v>812</v>
      </c>
      <c r="D4672" s="1" t="s">
        <v>15824</v>
      </c>
      <c r="E4672" s="1" t="s">
        <v>15444</v>
      </c>
      <c r="F4672" s="1" t="s">
        <v>15432</v>
      </c>
      <c r="G4672" s="1" t="s">
        <v>15432</v>
      </c>
      <c r="H4672" s="1" t="s">
        <v>9386</v>
      </c>
    </row>
    <row r="4673" spans="1:8" ht="18" x14ac:dyDescent="0.2">
      <c r="A4673" s="2" t="s">
        <v>13223</v>
      </c>
      <c r="B4673" s="1" t="s">
        <v>13224</v>
      </c>
      <c r="C4673" s="1" t="s">
        <v>95</v>
      </c>
      <c r="D4673" s="1" t="s">
        <v>15738</v>
      </c>
      <c r="E4673" s="1" t="s">
        <v>15737</v>
      </c>
      <c r="F4673" s="1" t="s">
        <v>15736</v>
      </c>
      <c r="G4673" s="1" t="s">
        <v>15725</v>
      </c>
      <c r="H4673" s="1" t="s">
        <v>13225</v>
      </c>
    </row>
    <row r="4674" spans="1:8" ht="18" x14ac:dyDescent="0.2">
      <c r="A4674" s="2" t="s">
        <v>13226</v>
      </c>
      <c r="B4674" s="1" t="s">
        <v>13227</v>
      </c>
      <c r="C4674" s="1" t="s">
        <v>181</v>
      </c>
      <c r="D4674" s="1" t="s">
        <v>181</v>
      </c>
      <c r="E4674" s="1" t="s">
        <v>181</v>
      </c>
      <c r="F4674" s="1" t="s">
        <v>15465</v>
      </c>
      <c r="G4674" s="1" t="s">
        <v>15464</v>
      </c>
      <c r="H4674" s="1" t="s">
        <v>13228</v>
      </c>
    </row>
    <row r="4675" spans="1:8" ht="18" x14ac:dyDescent="0.2">
      <c r="A4675" s="2" t="s">
        <v>13229</v>
      </c>
      <c r="B4675" s="1" t="s">
        <v>13230</v>
      </c>
      <c r="C4675" s="1" t="s">
        <v>199</v>
      </c>
      <c r="D4675" s="1" t="s">
        <v>15700</v>
      </c>
      <c r="E4675" s="1" t="s">
        <v>15695</v>
      </c>
      <c r="F4675" s="1" t="s">
        <v>15694</v>
      </c>
      <c r="G4675" s="1" t="s">
        <v>15693</v>
      </c>
      <c r="H4675" s="1" t="s">
        <v>4989</v>
      </c>
    </row>
    <row r="4676" spans="1:8" ht="18" x14ac:dyDescent="0.2">
      <c r="A4676" s="2" t="s">
        <v>13231</v>
      </c>
      <c r="B4676" s="1" t="s">
        <v>13232</v>
      </c>
      <c r="C4676" s="1" t="s">
        <v>40</v>
      </c>
      <c r="D4676" s="1" t="s">
        <v>15467</v>
      </c>
      <c r="E4676" s="1" t="s">
        <v>15467</v>
      </c>
      <c r="F4676" s="1" t="s">
        <v>15465</v>
      </c>
      <c r="G4676" s="1" t="s">
        <v>15464</v>
      </c>
      <c r="H4676" s="1" t="s">
        <v>13233</v>
      </c>
    </row>
    <row r="4677" spans="1:8" ht="18" x14ac:dyDescent="0.2">
      <c r="A4677" s="2" t="s">
        <v>13234</v>
      </c>
      <c r="B4677" s="1" t="s">
        <v>13235</v>
      </c>
      <c r="C4677" s="1" t="s">
        <v>124</v>
      </c>
      <c r="D4677" s="1" t="s">
        <v>15676</v>
      </c>
      <c r="E4677" s="1" t="s">
        <v>124</v>
      </c>
      <c r="F4677" s="1" t="s">
        <v>15870</v>
      </c>
      <c r="G4677" s="1" t="s">
        <v>15649</v>
      </c>
      <c r="H4677" s="1" t="s">
        <v>13236</v>
      </c>
    </row>
    <row r="4678" spans="1:8" ht="18" x14ac:dyDescent="0.2">
      <c r="A4678" s="2" t="s">
        <v>13237</v>
      </c>
      <c r="B4678" s="1" t="s">
        <v>13238</v>
      </c>
      <c r="C4678" s="1" t="s">
        <v>3966</v>
      </c>
      <c r="D4678" s="1" t="s">
        <v>15826</v>
      </c>
      <c r="E4678" s="1" t="s">
        <v>15478</v>
      </c>
      <c r="F4678" s="1" t="s">
        <v>15465</v>
      </c>
      <c r="G4678" s="1" t="s">
        <v>15464</v>
      </c>
      <c r="H4678" s="1" t="s">
        <v>13239</v>
      </c>
    </row>
    <row r="4679" spans="1:8" ht="18" x14ac:dyDescent="0.2">
      <c r="A4679" s="2" t="s">
        <v>13240</v>
      </c>
      <c r="B4679" s="1" t="s">
        <v>13241</v>
      </c>
      <c r="C4679" s="1" t="s">
        <v>32</v>
      </c>
      <c r="D4679" s="1" t="s">
        <v>15672</v>
      </c>
      <c r="E4679" s="1" t="s">
        <v>124</v>
      </c>
      <c r="F4679" s="1" t="s">
        <v>15870</v>
      </c>
      <c r="G4679" s="1" t="s">
        <v>15649</v>
      </c>
      <c r="H4679" s="1" t="s">
        <v>13242</v>
      </c>
    </row>
    <row r="4680" spans="1:8" ht="18" x14ac:dyDescent="0.2">
      <c r="A4680" s="2" t="s">
        <v>13243</v>
      </c>
      <c r="B4680" s="1" t="s">
        <v>13244</v>
      </c>
      <c r="C4680" s="1" t="s">
        <v>293</v>
      </c>
      <c r="D4680" s="1" t="s">
        <v>293</v>
      </c>
      <c r="E4680" s="1" t="s">
        <v>15721</v>
      </c>
      <c r="F4680" s="1" t="s">
        <v>15721</v>
      </c>
      <c r="G4680" s="1" t="s">
        <v>15693</v>
      </c>
      <c r="H4680" s="1" t="s">
        <v>13245</v>
      </c>
    </row>
    <row r="4681" spans="1:8" ht="18" x14ac:dyDescent="0.2">
      <c r="A4681" s="2" t="s">
        <v>13246</v>
      </c>
      <c r="B4681" s="1" t="s">
        <v>13247</v>
      </c>
      <c r="C4681" s="1" t="s">
        <v>48</v>
      </c>
      <c r="D4681" s="1" t="s">
        <v>48</v>
      </c>
      <c r="E4681" s="1" t="s">
        <v>48</v>
      </c>
      <c r="F4681" s="1" t="s">
        <v>15643</v>
      </c>
      <c r="G4681" s="1" t="s">
        <v>15625</v>
      </c>
      <c r="H4681" s="1" t="s">
        <v>13248</v>
      </c>
    </row>
    <row r="4682" spans="1:8" ht="18" x14ac:dyDescent="0.2">
      <c r="A4682" s="2" t="s">
        <v>13249</v>
      </c>
      <c r="B4682" s="1" t="s">
        <v>13250</v>
      </c>
      <c r="C4682" s="1" t="s">
        <v>272</v>
      </c>
      <c r="D4682" s="1" t="s">
        <v>15703</v>
      </c>
      <c r="E4682" s="1" t="s">
        <v>15702</v>
      </c>
      <c r="F4682" s="1" t="s">
        <v>15694</v>
      </c>
      <c r="G4682" s="1" t="s">
        <v>15693</v>
      </c>
      <c r="H4682" s="1" t="s">
        <v>13251</v>
      </c>
    </row>
    <row r="4683" spans="1:8" ht="18" x14ac:dyDescent="0.2">
      <c r="A4683" s="2" t="s">
        <v>13252</v>
      </c>
      <c r="B4683" s="1" t="s">
        <v>13253</v>
      </c>
      <c r="C4683" s="1" t="s">
        <v>1449</v>
      </c>
      <c r="D4683" s="1" t="s">
        <v>15751</v>
      </c>
      <c r="E4683" s="1" t="s">
        <v>15751</v>
      </c>
      <c r="F4683" s="1" t="s">
        <v>15748</v>
      </c>
      <c r="G4683" s="1" t="s">
        <v>15748</v>
      </c>
      <c r="H4683" s="1" t="s">
        <v>7283</v>
      </c>
    </row>
    <row r="4684" spans="1:8" ht="18" x14ac:dyDescent="0.2">
      <c r="A4684" s="2" t="s">
        <v>13254</v>
      </c>
      <c r="B4684" s="1" t="s">
        <v>13255</v>
      </c>
      <c r="C4684" s="1" t="s">
        <v>885</v>
      </c>
      <c r="D4684" s="1" t="s">
        <v>15430</v>
      </c>
      <c r="E4684" s="1" t="s">
        <v>15423</v>
      </c>
      <c r="F4684" s="1" t="s">
        <v>15419</v>
      </c>
      <c r="G4684" s="1" t="s">
        <v>15419</v>
      </c>
      <c r="H4684" s="1" t="s">
        <v>13256</v>
      </c>
    </row>
    <row r="4685" spans="1:8" ht="18" x14ac:dyDescent="0.2">
      <c r="A4685" s="2" t="s">
        <v>13257</v>
      </c>
      <c r="B4685" s="1" t="s">
        <v>13258</v>
      </c>
      <c r="C4685" s="1" t="s">
        <v>831</v>
      </c>
      <c r="D4685" s="1" t="s">
        <v>15826</v>
      </c>
      <c r="E4685" s="1" t="s">
        <v>15478</v>
      </c>
      <c r="F4685" s="1" t="s">
        <v>15465</v>
      </c>
      <c r="G4685" s="1" t="s">
        <v>15464</v>
      </c>
      <c r="H4685" s="1" t="s">
        <v>2807</v>
      </c>
    </row>
    <row r="4686" spans="1:8" ht="18" x14ac:dyDescent="0.2">
      <c r="A4686" s="2" t="s">
        <v>13259</v>
      </c>
      <c r="B4686" s="1" t="s">
        <v>13260</v>
      </c>
      <c r="C4686" s="1" t="s">
        <v>648</v>
      </c>
      <c r="D4686" s="1" t="s">
        <v>648</v>
      </c>
      <c r="E4686" s="1" t="s">
        <v>1294</v>
      </c>
      <c r="F4686" s="1" t="s">
        <v>15432</v>
      </c>
      <c r="G4686" s="1" t="s">
        <v>15432</v>
      </c>
      <c r="H4686" s="1" t="s">
        <v>2581</v>
      </c>
    </row>
    <row r="4687" spans="1:8" ht="18" x14ac:dyDescent="0.2">
      <c r="A4687" s="2" t="s">
        <v>13261</v>
      </c>
      <c r="B4687" s="1" t="s">
        <v>13262</v>
      </c>
      <c r="C4687" s="1" t="s">
        <v>151</v>
      </c>
      <c r="D4687" s="1" t="s">
        <v>15599</v>
      </c>
      <c r="E4687" s="1" t="s">
        <v>15869</v>
      </c>
      <c r="F4687" s="1" t="s">
        <v>15869</v>
      </c>
      <c r="G4687" s="1" t="s">
        <v>15597</v>
      </c>
      <c r="H4687" s="1" t="s">
        <v>13263</v>
      </c>
    </row>
    <row r="4688" spans="1:8" ht="18" x14ac:dyDescent="0.2">
      <c r="A4688" s="2" t="s">
        <v>13264</v>
      </c>
      <c r="B4688" s="1" t="s">
        <v>13265</v>
      </c>
      <c r="C4688" s="1" t="s">
        <v>48</v>
      </c>
      <c r="D4688" s="1" t="s">
        <v>48</v>
      </c>
      <c r="E4688" s="1" t="s">
        <v>48</v>
      </c>
      <c r="F4688" s="1" t="s">
        <v>15643</v>
      </c>
      <c r="G4688" s="1" t="s">
        <v>15625</v>
      </c>
      <c r="H4688" s="1" t="s">
        <v>13266</v>
      </c>
    </row>
    <row r="4689" spans="1:8" ht="18" x14ac:dyDescent="0.2">
      <c r="A4689" s="2" t="s">
        <v>13267</v>
      </c>
      <c r="B4689" s="1" t="s">
        <v>13268</v>
      </c>
      <c r="C4689" s="1" t="s">
        <v>230</v>
      </c>
      <c r="D4689" s="1" t="s">
        <v>15876</v>
      </c>
      <c r="E4689" s="1" t="s">
        <v>15632</v>
      </c>
      <c r="F4689" s="1" t="s">
        <v>15626</v>
      </c>
      <c r="G4689" s="1" t="s">
        <v>15625</v>
      </c>
      <c r="H4689" s="1" t="s">
        <v>13269</v>
      </c>
    </row>
    <row r="4690" spans="1:8" ht="18" x14ac:dyDescent="0.2">
      <c r="A4690" s="2" t="s">
        <v>13270</v>
      </c>
      <c r="B4690" s="1" t="s">
        <v>13271</v>
      </c>
      <c r="C4690" s="1" t="s">
        <v>74</v>
      </c>
      <c r="D4690" s="1" t="s">
        <v>15843</v>
      </c>
      <c r="E4690" s="1" t="s">
        <v>15650</v>
      </c>
      <c r="F4690" s="1" t="s">
        <v>15650</v>
      </c>
      <c r="G4690" s="1" t="s">
        <v>15649</v>
      </c>
      <c r="H4690" s="1" t="s">
        <v>7790</v>
      </c>
    </row>
    <row r="4691" spans="1:8" ht="18" x14ac:dyDescent="0.2">
      <c r="A4691" s="2" t="s">
        <v>13272</v>
      </c>
      <c r="B4691" s="1" t="s">
        <v>13273</v>
      </c>
      <c r="C4691" s="1" t="s">
        <v>48</v>
      </c>
      <c r="D4691" s="1" t="s">
        <v>48</v>
      </c>
      <c r="E4691" s="1" t="s">
        <v>48</v>
      </c>
      <c r="F4691" s="1" t="s">
        <v>15643</v>
      </c>
      <c r="G4691" s="1" t="s">
        <v>15625</v>
      </c>
      <c r="H4691" s="1" t="s">
        <v>13274</v>
      </c>
    </row>
    <row r="4692" spans="1:8" ht="18" x14ac:dyDescent="0.2">
      <c r="A4692" s="2" t="s">
        <v>13275</v>
      </c>
      <c r="B4692" s="1" t="s">
        <v>13276</v>
      </c>
      <c r="C4692" s="1" t="s">
        <v>474</v>
      </c>
      <c r="D4692" s="1" t="s">
        <v>15664</v>
      </c>
      <c r="E4692" s="1" t="s">
        <v>15870</v>
      </c>
      <c r="F4692" s="1" t="s">
        <v>15870</v>
      </c>
      <c r="G4692" s="1" t="s">
        <v>15649</v>
      </c>
      <c r="H4692" s="1" t="s">
        <v>13277</v>
      </c>
    </row>
    <row r="4693" spans="1:8" ht="18" x14ac:dyDescent="0.2">
      <c r="A4693" s="2" t="s">
        <v>13278</v>
      </c>
      <c r="B4693" s="1" t="s">
        <v>13279</v>
      </c>
      <c r="C4693" s="1" t="s">
        <v>120</v>
      </c>
      <c r="D4693" s="1" t="s">
        <v>15637</v>
      </c>
      <c r="E4693" s="1" t="s">
        <v>15632</v>
      </c>
      <c r="F4693" s="1" t="s">
        <v>15626</v>
      </c>
      <c r="G4693" s="1" t="s">
        <v>15625</v>
      </c>
      <c r="H4693" s="1" t="s">
        <v>13280</v>
      </c>
    </row>
    <row r="4694" spans="1:8" ht="18" x14ac:dyDescent="0.2">
      <c r="A4694" s="2" t="s">
        <v>13281</v>
      </c>
      <c r="B4694" s="1" t="s">
        <v>13282</v>
      </c>
      <c r="C4694" s="1" t="s">
        <v>831</v>
      </c>
      <c r="D4694" s="1" t="s">
        <v>15826</v>
      </c>
      <c r="E4694" s="1" t="s">
        <v>15478</v>
      </c>
      <c r="F4694" s="1" t="s">
        <v>15465</v>
      </c>
      <c r="G4694" s="1" t="s">
        <v>15464</v>
      </c>
      <c r="H4694" s="1" t="s">
        <v>13283</v>
      </c>
    </row>
    <row r="4695" spans="1:8" ht="18" x14ac:dyDescent="0.2">
      <c r="A4695" s="2" t="s">
        <v>13284</v>
      </c>
      <c r="B4695" s="1" t="s">
        <v>13285</v>
      </c>
      <c r="C4695" s="1" t="s">
        <v>293</v>
      </c>
      <c r="D4695" s="1" t="s">
        <v>293</v>
      </c>
      <c r="E4695" s="1" t="s">
        <v>15721</v>
      </c>
      <c r="F4695" s="1" t="s">
        <v>15721</v>
      </c>
      <c r="G4695" s="1" t="s">
        <v>15693</v>
      </c>
      <c r="H4695" s="1" t="s">
        <v>4873</v>
      </c>
    </row>
    <row r="4696" spans="1:8" ht="18" x14ac:dyDescent="0.2">
      <c r="A4696" s="2" t="s">
        <v>13286</v>
      </c>
      <c r="B4696" s="1" t="s">
        <v>13287</v>
      </c>
      <c r="C4696" s="1" t="s">
        <v>36</v>
      </c>
      <c r="D4696" s="1" t="s">
        <v>15709</v>
      </c>
      <c r="E4696" s="1" t="s">
        <v>15709</v>
      </c>
      <c r="F4696" s="1" t="s">
        <v>15708</v>
      </c>
      <c r="G4696" s="1" t="s">
        <v>15693</v>
      </c>
      <c r="H4696" s="1" t="s">
        <v>13288</v>
      </c>
    </row>
    <row r="4697" spans="1:8" ht="18" x14ac:dyDescent="0.2">
      <c r="A4697" s="2" t="s">
        <v>13289</v>
      </c>
      <c r="B4697" s="1" t="s">
        <v>13290</v>
      </c>
      <c r="C4697" s="1" t="s">
        <v>311</v>
      </c>
      <c r="D4697" s="1" t="s">
        <v>15834</v>
      </c>
      <c r="E4697" s="1" t="s">
        <v>15868</v>
      </c>
      <c r="F4697" s="1" t="s">
        <v>15529</v>
      </c>
      <c r="G4697" s="1" t="s">
        <v>12061</v>
      </c>
      <c r="H4697" s="1" t="s">
        <v>13291</v>
      </c>
    </row>
    <row r="4698" spans="1:8" ht="18" x14ac:dyDescent="0.2">
      <c r="A4698" s="2" t="s">
        <v>13292</v>
      </c>
      <c r="B4698" s="1" t="s">
        <v>13293</v>
      </c>
      <c r="C4698" s="1" t="s">
        <v>177</v>
      </c>
      <c r="D4698" s="1" t="s">
        <v>15830</v>
      </c>
      <c r="E4698" s="1" t="s">
        <v>15830</v>
      </c>
      <c r="F4698" s="1" t="s">
        <v>15506</v>
      </c>
      <c r="G4698" s="1" t="s">
        <v>15464</v>
      </c>
      <c r="H4698" s="1" t="s">
        <v>13294</v>
      </c>
    </row>
    <row r="4699" spans="1:8" ht="18" x14ac:dyDescent="0.2">
      <c r="A4699" s="2" t="s">
        <v>13295</v>
      </c>
      <c r="B4699" s="1" t="s">
        <v>13296</v>
      </c>
      <c r="C4699" s="1" t="s">
        <v>48</v>
      </c>
      <c r="D4699" s="1" t="s">
        <v>48</v>
      </c>
      <c r="E4699" s="1" t="s">
        <v>48</v>
      </c>
      <c r="F4699" s="1" t="s">
        <v>15643</v>
      </c>
      <c r="G4699" s="1" t="s">
        <v>15625</v>
      </c>
      <c r="H4699" s="1" t="s">
        <v>13297</v>
      </c>
    </row>
    <row r="4700" spans="1:8" ht="18" x14ac:dyDescent="0.2">
      <c r="A4700" s="2" t="s">
        <v>13298</v>
      </c>
      <c r="B4700" s="1" t="s">
        <v>13299</v>
      </c>
      <c r="C4700" s="1" t="s">
        <v>272</v>
      </c>
      <c r="D4700" s="1" t="s">
        <v>15703</v>
      </c>
      <c r="E4700" s="1" t="s">
        <v>15702</v>
      </c>
      <c r="F4700" s="1" t="s">
        <v>15694</v>
      </c>
      <c r="G4700" s="1" t="s">
        <v>15693</v>
      </c>
      <c r="H4700" s="1" t="s">
        <v>13300</v>
      </c>
    </row>
    <row r="4701" spans="1:8" ht="18" x14ac:dyDescent="0.2">
      <c r="A4701" s="2" t="s">
        <v>13301</v>
      </c>
      <c r="B4701" s="1" t="s">
        <v>13302</v>
      </c>
      <c r="C4701" s="1" t="s">
        <v>36</v>
      </c>
      <c r="D4701" s="1" t="s">
        <v>15709</v>
      </c>
      <c r="E4701" s="1" t="s">
        <v>15709</v>
      </c>
      <c r="F4701" s="1" t="s">
        <v>15708</v>
      </c>
      <c r="G4701" s="1" t="s">
        <v>15693</v>
      </c>
      <c r="H4701" s="1" t="s">
        <v>13303</v>
      </c>
    </row>
    <row r="4702" spans="1:8" ht="18" x14ac:dyDescent="0.2">
      <c r="A4702" s="2" t="s">
        <v>13304</v>
      </c>
      <c r="B4702" s="1" t="s">
        <v>13305</v>
      </c>
      <c r="C4702" s="1" t="s">
        <v>954</v>
      </c>
      <c r="D4702" s="1" t="s">
        <v>15601</v>
      </c>
      <c r="E4702" s="1" t="s">
        <v>15869</v>
      </c>
      <c r="F4702" s="1" t="s">
        <v>15869</v>
      </c>
      <c r="G4702" s="1" t="s">
        <v>15597</v>
      </c>
      <c r="H4702" s="1" t="s">
        <v>13306</v>
      </c>
    </row>
    <row r="4703" spans="1:8" ht="18" x14ac:dyDescent="0.2">
      <c r="A4703" s="2" t="s">
        <v>13307</v>
      </c>
      <c r="B4703" s="1" t="s">
        <v>13308</v>
      </c>
      <c r="C4703" s="1" t="s">
        <v>10</v>
      </c>
      <c r="D4703" s="1" t="s">
        <v>10</v>
      </c>
      <c r="E4703" s="1" t="s">
        <v>10</v>
      </c>
      <c r="F4703" s="1" t="s">
        <v>10</v>
      </c>
      <c r="G4703" s="1" t="s">
        <v>10</v>
      </c>
      <c r="H4703" s="1" t="s">
        <v>13309</v>
      </c>
    </row>
    <row r="4704" spans="1:8" ht="18" x14ac:dyDescent="0.2">
      <c r="A4704" s="2" t="s">
        <v>13310</v>
      </c>
      <c r="B4704" s="1" t="s">
        <v>13311</v>
      </c>
      <c r="C4704" s="1" t="s">
        <v>937</v>
      </c>
      <c r="D4704" s="1" t="s">
        <v>15730</v>
      </c>
      <c r="E4704" s="1" t="s">
        <v>15727</v>
      </c>
      <c r="F4704" s="1" t="s">
        <v>15726</v>
      </c>
      <c r="G4704" s="1" t="s">
        <v>15725</v>
      </c>
      <c r="H4704" s="1" t="s">
        <v>13312</v>
      </c>
    </row>
    <row r="4705" spans="1:8" ht="18" x14ac:dyDescent="0.2">
      <c r="A4705" s="2" t="s">
        <v>13313</v>
      </c>
      <c r="B4705" s="1" t="s">
        <v>13314</v>
      </c>
      <c r="C4705" s="1" t="s">
        <v>4240</v>
      </c>
      <c r="D4705" s="1" t="s">
        <v>15758</v>
      </c>
      <c r="E4705" s="1" t="s">
        <v>15757</v>
      </c>
      <c r="F4705" s="1" t="s">
        <v>15748</v>
      </c>
      <c r="G4705" s="1" t="s">
        <v>15748</v>
      </c>
      <c r="H4705" s="1" t="s">
        <v>2277</v>
      </c>
    </row>
    <row r="4706" spans="1:8" ht="18" x14ac:dyDescent="0.2">
      <c r="A4706" s="2" t="s">
        <v>13315</v>
      </c>
      <c r="B4706" s="1" t="s">
        <v>13316</v>
      </c>
      <c r="C4706" s="1" t="s">
        <v>10</v>
      </c>
      <c r="D4706" s="1" t="s">
        <v>10</v>
      </c>
      <c r="E4706" s="1" t="s">
        <v>10</v>
      </c>
      <c r="F4706" s="1" t="s">
        <v>10</v>
      </c>
      <c r="G4706" s="1" t="s">
        <v>10</v>
      </c>
      <c r="H4706" s="1" t="s">
        <v>13317</v>
      </c>
    </row>
    <row r="4707" spans="1:8" ht="18" x14ac:dyDescent="0.2">
      <c r="A4707" s="2" t="s">
        <v>13318</v>
      </c>
      <c r="B4707" s="1" t="s">
        <v>13319</v>
      </c>
      <c r="C4707" s="1" t="s">
        <v>479</v>
      </c>
      <c r="D4707" s="1" t="s">
        <v>15711</v>
      </c>
      <c r="E4707" s="1" t="s">
        <v>15711</v>
      </c>
      <c r="F4707" s="1" t="s">
        <v>15708</v>
      </c>
      <c r="G4707" s="1" t="s">
        <v>15693</v>
      </c>
      <c r="H4707" s="1" t="s">
        <v>13320</v>
      </c>
    </row>
    <row r="4708" spans="1:8" ht="18" x14ac:dyDescent="0.2">
      <c r="A4708" s="2" t="s">
        <v>13321</v>
      </c>
      <c r="B4708" s="1" t="s">
        <v>13322</v>
      </c>
      <c r="C4708" s="1" t="s">
        <v>1264</v>
      </c>
      <c r="D4708" s="1" t="s">
        <v>15588</v>
      </c>
      <c r="E4708" s="1" t="s">
        <v>44</v>
      </c>
      <c r="F4708" s="1" t="s">
        <v>15874</v>
      </c>
      <c r="G4708" s="1" t="s">
        <v>12061</v>
      </c>
      <c r="H4708" s="1" t="s">
        <v>13263</v>
      </c>
    </row>
    <row r="4709" spans="1:8" ht="18" x14ac:dyDescent="0.2">
      <c r="A4709" s="2" t="s">
        <v>13323</v>
      </c>
      <c r="B4709" s="1" t="s">
        <v>13324</v>
      </c>
      <c r="C4709" s="1" t="s">
        <v>151</v>
      </c>
      <c r="D4709" s="1" t="s">
        <v>15599</v>
      </c>
      <c r="E4709" s="1" t="s">
        <v>15869</v>
      </c>
      <c r="F4709" s="1" t="s">
        <v>15869</v>
      </c>
      <c r="G4709" s="1" t="s">
        <v>15597</v>
      </c>
      <c r="H4709" s="1" t="s">
        <v>13325</v>
      </c>
    </row>
    <row r="4710" spans="1:8" ht="18" x14ac:dyDescent="0.2">
      <c r="A4710" s="2" t="s">
        <v>13326</v>
      </c>
      <c r="B4710" s="1" t="s">
        <v>13327</v>
      </c>
      <c r="C4710" s="1" t="s">
        <v>14</v>
      </c>
      <c r="D4710" s="1" t="s">
        <v>15570</v>
      </c>
      <c r="E4710" s="1" t="s">
        <v>15569</v>
      </c>
      <c r="F4710" s="1" t="s">
        <v>15560</v>
      </c>
      <c r="G4710" s="1" t="s">
        <v>12061</v>
      </c>
      <c r="H4710" s="1" t="s">
        <v>13328</v>
      </c>
    </row>
    <row r="4711" spans="1:8" ht="18" x14ac:dyDescent="0.2">
      <c r="A4711" s="2" t="s">
        <v>13329</v>
      </c>
      <c r="B4711" s="1" t="s">
        <v>13330</v>
      </c>
      <c r="C4711" s="1" t="s">
        <v>230</v>
      </c>
      <c r="D4711" s="1" t="s">
        <v>15876</v>
      </c>
      <c r="E4711" s="1" t="s">
        <v>15632</v>
      </c>
      <c r="F4711" s="1" t="s">
        <v>15626</v>
      </c>
      <c r="G4711" s="1" t="s">
        <v>15625</v>
      </c>
      <c r="H4711" s="1" t="s">
        <v>13331</v>
      </c>
    </row>
    <row r="4712" spans="1:8" ht="18" x14ac:dyDescent="0.2">
      <c r="A4712" s="2" t="s">
        <v>13332</v>
      </c>
      <c r="B4712" s="1" t="s">
        <v>13333</v>
      </c>
      <c r="C4712" s="1" t="s">
        <v>881</v>
      </c>
      <c r="D4712" s="1" t="s">
        <v>881</v>
      </c>
      <c r="E4712" s="1" t="s">
        <v>15423</v>
      </c>
      <c r="F4712" s="1" t="s">
        <v>15419</v>
      </c>
      <c r="G4712" s="1" t="s">
        <v>15419</v>
      </c>
      <c r="H4712" s="1" t="s">
        <v>955</v>
      </c>
    </row>
    <row r="4713" spans="1:8" ht="18" x14ac:dyDescent="0.2">
      <c r="A4713" s="2" t="s">
        <v>13334</v>
      </c>
      <c r="B4713" s="1" t="s">
        <v>13335</v>
      </c>
      <c r="C4713" s="1" t="s">
        <v>256</v>
      </c>
      <c r="D4713" s="1" t="s">
        <v>15621</v>
      </c>
      <c r="E4713" s="1" t="s">
        <v>15621</v>
      </c>
      <c r="F4713" s="1" t="s">
        <v>256</v>
      </c>
      <c r="G4713" s="1" t="s">
        <v>15597</v>
      </c>
      <c r="H4713" s="1" t="s">
        <v>2173</v>
      </c>
    </row>
    <row r="4714" spans="1:8" ht="18" x14ac:dyDescent="0.2">
      <c r="A4714" s="2" t="s">
        <v>13336</v>
      </c>
      <c r="B4714" s="1" t="s">
        <v>13337</v>
      </c>
      <c r="C4714" s="1" t="s">
        <v>199</v>
      </c>
      <c r="D4714" s="1" t="s">
        <v>15700</v>
      </c>
      <c r="E4714" s="1" t="s">
        <v>15695</v>
      </c>
      <c r="F4714" s="1" t="s">
        <v>15694</v>
      </c>
      <c r="G4714" s="1" t="s">
        <v>15693</v>
      </c>
      <c r="H4714" s="1" t="s">
        <v>10543</v>
      </c>
    </row>
    <row r="4715" spans="1:8" ht="18" x14ac:dyDescent="0.2">
      <c r="A4715" s="2" t="s">
        <v>13338</v>
      </c>
      <c r="B4715" s="1" t="s">
        <v>13339</v>
      </c>
      <c r="C4715" s="1" t="s">
        <v>84</v>
      </c>
      <c r="D4715" s="1" t="s">
        <v>15609</v>
      </c>
      <c r="E4715" s="1" t="s">
        <v>15608</v>
      </c>
      <c r="F4715" s="1" t="s">
        <v>15607</v>
      </c>
      <c r="G4715" s="1" t="s">
        <v>15597</v>
      </c>
      <c r="H4715" s="1" t="s">
        <v>2658</v>
      </c>
    </row>
    <row r="4716" spans="1:8" ht="18" x14ac:dyDescent="0.2">
      <c r="A4716" s="2" t="s">
        <v>13340</v>
      </c>
      <c r="B4716" s="1" t="s">
        <v>13339</v>
      </c>
      <c r="C4716" s="1" t="s">
        <v>84</v>
      </c>
      <c r="D4716" s="1" t="s">
        <v>15609</v>
      </c>
      <c r="E4716" s="1" t="s">
        <v>15608</v>
      </c>
      <c r="F4716" s="1" t="s">
        <v>15607</v>
      </c>
      <c r="G4716" s="1" t="s">
        <v>15597</v>
      </c>
      <c r="H4716" s="1" t="s">
        <v>3984</v>
      </c>
    </row>
    <row r="4717" spans="1:8" ht="18" x14ac:dyDescent="0.2">
      <c r="A4717" s="2" t="s">
        <v>13341</v>
      </c>
      <c r="B4717" s="1" t="s">
        <v>13342</v>
      </c>
      <c r="C4717" s="1" t="s">
        <v>48</v>
      </c>
      <c r="D4717" s="1" t="s">
        <v>48</v>
      </c>
      <c r="E4717" s="1" t="s">
        <v>48</v>
      </c>
      <c r="F4717" s="1" t="s">
        <v>15643</v>
      </c>
      <c r="G4717" s="1" t="s">
        <v>15625</v>
      </c>
      <c r="H4717" s="1" t="s">
        <v>13343</v>
      </c>
    </row>
    <row r="4718" spans="1:8" ht="18" x14ac:dyDescent="0.2">
      <c r="A4718" s="2" t="s">
        <v>13344</v>
      </c>
      <c r="B4718" s="1" t="s">
        <v>13345</v>
      </c>
      <c r="C4718" s="1" t="s">
        <v>48</v>
      </c>
      <c r="D4718" s="1" t="s">
        <v>48</v>
      </c>
      <c r="E4718" s="1" t="s">
        <v>48</v>
      </c>
      <c r="F4718" s="1" t="s">
        <v>15643</v>
      </c>
      <c r="G4718" s="1" t="s">
        <v>15625</v>
      </c>
      <c r="H4718" s="1" t="s">
        <v>11887</v>
      </c>
    </row>
    <row r="4719" spans="1:8" ht="18" x14ac:dyDescent="0.2">
      <c r="A4719" s="2" t="s">
        <v>13346</v>
      </c>
      <c r="B4719" s="1" t="s">
        <v>13347</v>
      </c>
      <c r="C4719" s="1" t="s">
        <v>216</v>
      </c>
      <c r="D4719" s="1" t="s">
        <v>15696</v>
      </c>
      <c r="E4719" s="1" t="s">
        <v>15695</v>
      </c>
      <c r="F4719" s="1" t="s">
        <v>15694</v>
      </c>
      <c r="G4719" s="1" t="s">
        <v>15693</v>
      </c>
      <c r="H4719" s="1" t="s">
        <v>1385</v>
      </c>
    </row>
    <row r="4720" spans="1:8" ht="18" x14ac:dyDescent="0.2">
      <c r="A4720" s="2" t="s">
        <v>13348</v>
      </c>
      <c r="B4720" s="1" t="s">
        <v>13349</v>
      </c>
      <c r="C4720" s="1" t="s">
        <v>181</v>
      </c>
      <c r="D4720" s="1" t="s">
        <v>181</v>
      </c>
      <c r="E4720" s="1" t="s">
        <v>181</v>
      </c>
      <c r="F4720" s="1" t="s">
        <v>15465</v>
      </c>
      <c r="G4720" s="1" t="s">
        <v>15464</v>
      </c>
      <c r="H4720" s="1" t="s">
        <v>13350</v>
      </c>
    </row>
    <row r="4721" spans="1:8" ht="18" x14ac:dyDescent="0.2">
      <c r="A4721" s="2" t="s">
        <v>13351</v>
      </c>
      <c r="B4721" s="1" t="s">
        <v>13352</v>
      </c>
      <c r="C4721" s="1" t="s">
        <v>10</v>
      </c>
      <c r="D4721" s="1" t="s">
        <v>10</v>
      </c>
      <c r="E4721" s="1" t="s">
        <v>10</v>
      </c>
      <c r="F4721" s="1" t="s">
        <v>10</v>
      </c>
      <c r="G4721" s="1" t="s">
        <v>10</v>
      </c>
      <c r="H4721" s="1" t="s">
        <v>13353</v>
      </c>
    </row>
    <row r="4722" spans="1:8" ht="18" x14ac:dyDescent="0.2">
      <c r="A4722" s="2" t="s">
        <v>13354</v>
      </c>
      <c r="B4722" s="1" t="s">
        <v>13355</v>
      </c>
      <c r="C4722" s="1" t="s">
        <v>831</v>
      </c>
      <c r="D4722" s="1" t="s">
        <v>15826</v>
      </c>
      <c r="E4722" s="1" t="s">
        <v>15478</v>
      </c>
      <c r="F4722" s="1" t="s">
        <v>15465</v>
      </c>
      <c r="G4722" s="1" t="s">
        <v>15464</v>
      </c>
      <c r="H4722" s="1" t="s">
        <v>13356</v>
      </c>
    </row>
    <row r="4723" spans="1:8" ht="18" x14ac:dyDescent="0.2">
      <c r="A4723" s="2" t="s">
        <v>13357</v>
      </c>
      <c r="B4723" s="1" t="s">
        <v>13358</v>
      </c>
      <c r="C4723" s="1" t="s">
        <v>2084</v>
      </c>
      <c r="D4723" s="1" t="s">
        <v>15839</v>
      </c>
      <c r="E4723" s="1" t="s">
        <v>15869</v>
      </c>
      <c r="F4723" s="1" t="s">
        <v>15869</v>
      </c>
      <c r="G4723" s="1" t="s">
        <v>15597</v>
      </c>
      <c r="H4723" s="1" t="s">
        <v>2630</v>
      </c>
    </row>
    <row r="4724" spans="1:8" ht="18" x14ac:dyDescent="0.2">
      <c r="A4724" s="2" t="s">
        <v>13359</v>
      </c>
      <c r="B4724" s="1" t="s">
        <v>13360</v>
      </c>
      <c r="C4724" s="1" t="s">
        <v>74</v>
      </c>
      <c r="D4724" s="1" t="s">
        <v>15843</v>
      </c>
      <c r="E4724" s="1" t="s">
        <v>15650</v>
      </c>
      <c r="F4724" s="1" t="s">
        <v>15650</v>
      </c>
      <c r="G4724" s="1" t="s">
        <v>15649</v>
      </c>
      <c r="H4724" s="1" t="s">
        <v>13361</v>
      </c>
    </row>
    <row r="4725" spans="1:8" ht="18" x14ac:dyDescent="0.2">
      <c r="A4725" s="2" t="s">
        <v>13362</v>
      </c>
      <c r="B4725" s="1" t="s">
        <v>13363</v>
      </c>
      <c r="C4725" s="1" t="s">
        <v>52</v>
      </c>
      <c r="D4725" s="1" t="s">
        <v>52</v>
      </c>
      <c r="E4725" s="1" t="s">
        <v>15541</v>
      </c>
      <c r="F4725" s="1" t="s">
        <v>15540</v>
      </c>
      <c r="G4725" s="1" t="s">
        <v>12061</v>
      </c>
      <c r="H4725" s="1" t="s">
        <v>13364</v>
      </c>
    </row>
    <row r="4726" spans="1:8" ht="18" x14ac:dyDescent="0.2">
      <c r="A4726" s="2" t="s">
        <v>13365</v>
      </c>
      <c r="B4726" s="1" t="s">
        <v>13366</v>
      </c>
      <c r="C4726" s="1" t="s">
        <v>2000</v>
      </c>
      <c r="D4726" s="1" t="s">
        <v>52</v>
      </c>
      <c r="E4726" s="1" t="s">
        <v>15541</v>
      </c>
      <c r="F4726" s="1" t="s">
        <v>15540</v>
      </c>
      <c r="G4726" s="1" t="s">
        <v>12061</v>
      </c>
      <c r="H4726" s="1" t="s">
        <v>13367</v>
      </c>
    </row>
    <row r="4727" spans="1:8" ht="18" x14ac:dyDescent="0.2">
      <c r="A4727" s="2" t="s">
        <v>13368</v>
      </c>
      <c r="B4727" s="1" t="s">
        <v>13369</v>
      </c>
      <c r="C4727" s="1" t="s">
        <v>1787</v>
      </c>
      <c r="D4727" s="1" t="s">
        <v>15827</v>
      </c>
      <c r="E4727" s="1" t="s">
        <v>15499</v>
      </c>
      <c r="F4727" s="1" t="s">
        <v>15487</v>
      </c>
      <c r="G4727" s="1" t="s">
        <v>15464</v>
      </c>
      <c r="H4727" s="1" t="s">
        <v>13370</v>
      </c>
    </row>
    <row r="4728" spans="1:8" ht="18" x14ac:dyDescent="0.2">
      <c r="A4728" s="2" t="s">
        <v>13371</v>
      </c>
      <c r="B4728" s="1" t="s">
        <v>13372</v>
      </c>
      <c r="C4728" s="1" t="s">
        <v>970</v>
      </c>
      <c r="D4728" s="1" t="s">
        <v>15835</v>
      </c>
      <c r="E4728" s="1" t="s">
        <v>15835</v>
      </c>
      <c r="F4728" s="1" t="s">
        <v>15874</v>
      </c>
      <c r="G4728" s="1" t="s">
        <v>12061</v>
      </c>
      <c r="H4728" s="1" t="s">
        <v>13373</v>
      </c>
    </row>
    <row r="4729" spans="1:8" ht="18" x14ac:dyDescent="0.2">
      <c r="A4729" s="2" t="s">
        <v>13374</v>
      </c>
      <c r="B4729" s="1" t="s">
        <v>13375</v>
      </c>
      <c r="C4729" s="1" t="s">
        <v>32</v>
      </c>
      <c r="D4729" s="1" t="s">
        <v>15672</v>
      </c>
      <c r="E4729" s="1" t="s">
        <v>124</v>
      </c>
      <c r="F4729" s="1" t="s">
        <v>15870</v>
      </c>
      <c r="G4729" s="1" t="s">
        <v>15649</v>
      </c>
      <c r="H4729" s="1" t="s">
        <v>13376</v>
      </c>
    </row>
    <row r="4730" spans="1:8" ht="18" x14ac:dyDescent="0.2">
      <c r="A4730" s="2" t="s">
        <v>13377</v>
      </c>
      <c r="B4730" s="1" t="s">
        <v>13378</v>
      </c>
      <c r="C4730" s="1" t="s">
        <v>10</v>
      </c>
      <c r="D4730" s="1" t="s">
        <v>10</v>
      </c>
      <c r="E4730" s="1" t="s">
        <v>10</v>
      </c>
      <c r="F4730" s="1" t="s">
        <v>10</v>
      </c>
      <c r="G4730" s="1" t="s">
        <v>10</v>
      </c>
      <c r="H4730" s="1" t="s">
        <v>13379</v>
      </c>
    </row>
    <row r="4731" spans="1:8" ht="18" x14ac:dyDescent="0.2">
      <c r="A4731" s="2" t="s">
        <v>13380</v>
      </c>
      <c r="B4731" s="1" t="s">
        <v>13381</v>
      </c>
      <c r="C4731" s="1" t="s">
        <v>881</v>
      </c>
      <c r="D4731" s="1" t="s">
        <v>881</v>
      </c>
      <c r="E4731" s="1" t="s">
        <v>15423</v>
      </c>
      <c r="F4731" s="1" t="s">
        <v>15419</v>
      </c>
      <c r="G4731" s="1" t="s">
        <v>15419</v>
      </c>
      <c r="H4731" s="1" t="s">
        <v>13382</v>
      </c>
    </row>
    <row r="4732" spans="1:8" ht="18" x14ac:dyDescent="0.2">
      <c r="A4732" s="2" t="s">
        <v>13383</v>
      </c>
      <c r="B4732" s="1" t="s">
        <v>13384</v>
      </c>
      <c r="C4732" s="1" t="s">
        <v>48</v>
      </c>
      <c r="D4732" s="1" t="s">
        <v>48</v>
      </c>
      <c r="E4732" s="1" t="s">
        <v>48</v>
      </c>
      <c r="F4732" s="1" t="s">
        <v>15643</v>
      </c>
      <c r="G4732" s="1" t="s">
        <v>15625</v>
      </c>
      <c r="H4732" s="1" t="s">
        <v>13385</v>
      </c>
    </row>
    <row r="4733" spans="1:8" ht="18" x14ac:dyDescent="0.2">
      <c r="A4733" s="2" t="s">
        <v>13386</v>
      </c>
      <c r="B4733" s="1" t="s">
        <v>13387</v>
      </c>
      <c r="C4733" s="1" t="s">
        <v>230</v>
      </c>
      <c r="D4733" s="1" t="s">
        <v>15876</v>
      </c>
      <c r="E4733" s="1" t="s">
        <v>15632</v>
      </c>
      <c r="F4733" s="1" t="s">
        <v>15626</v>
      </c>
      <c r="G4733" s="1" t="s">
        <v>15625</v>
      </c>
      <c r="H4733" s="1" t="s">
        <v>13388</v>
      </c>
    </row>
    <row r="4734" spans="1:8" ht="18" x14ac:dyDescent="0.2">
      <c r="A4734" s="2" t="s">
        <v>13389</v>
      </c>
      <c r="B4734" s="1" t="s">
        <v>13390</v>
      </c>
      <c r="C4734" s="1" t="s">
        <v>95</v>
      </c>
      <c r="D4734" s="1" t="s">
        <v>15738</v>
      </c>
      <c r="E4734" s="1" t="s">
        <v>15737</v>
      </c>
      <c r="F4734" s="1" t="s">
        <v>15736</v>
      </c>
      <c r="G4734" s="1" t="s">
        <v>15725</v>
      </c>
      <c r="H4734" s="1" t="s">
        <v>13391</v>
      </c>
    </row>
    <row r="4735" spans="1:8" ht="18" x14ac:dyDescent="0.2">
      <c r="A4735" s="2" t="s">
        <v>13392</v>
      </c>
      <c r="B4735" s="1" t="s">
        <v>13393</v>
      </c>
      <c r="C4735" s="1" t="s">
        <v>74</v>
      </c>
      <c r="D4735" s="1" t="s">
        <v>15843</v>
      </c>
      <c r="E4735" s="1" t="s">
        <v>15650</v>
      </c>
      <c r="F4735" s="1" t="s">
        <v>15650</v>
      </c>
      <c r="G4735" s="1" t="s">
        <v>15649</v>
      </c>
      <c r="H4735" s="1" t="s">
        <v>835</v>
      </c>
    </row>
    <row r="4736" spans="1:8" ht="18" x14ac:dyDescent="0.2">
      <c r="A4736" s="2" t="s">
        <v>13394</v>
      </c>
      <c r="B4736" s="1" t="s">
        <v>13395</v>
      </c>
      <c r="C4736" s="1" t="s">
        <v>74</v>
      </c>
      <c r="D4736" s="1" t="s">
        <v>15843</v>
      </c>
      <c r="E4736" s="1" t="s">
        <v>15650</v>
      </c>
      <c r="F4736" s="1" t="s">
        <v>15650</v>
      </c>
      <c r="G4736" s="1" t="s">
        <v>15649</v>
      </c>
      <c r="H4736" s="1" t="s">
        <v>2978</v>
      </c>
    </row>
    <row r="4737" spans="1:8" ht="18" x14ac:dyDescent="0.2">
      <c r="A4737" s="2" t="s">
        <v>13396</v>
      </c>
      <c r="B4737" s="1" t="s">
        <v>13397</v>
      </c>
      <c r="C4737" s="1" t="s">
        <v>74</v>
      </c>
      <c r="D4737" s="1" t="s">
        <v>15843</v>
      </c>
      <c r="E4737" s="1" t="s">
        <v>15650</v>
      </c>
      <c r="F4737" s="1" t="s">
        <v>15650</v>
      </c>
      <c r="G4737" s="1" t="s">
        <v>15649</v>
      </c>
      <c r="H4737" s="1" t="s">
        <v>13398</v>
      </c>
    </row>
    <row r="4738" spans="1:8" ht="18" x14ac:dyDescent="0.2">
      <c r="A4738" s="2" t="s">
        <v>13399</v>
      </c>
      <c r="B4738" s="1" t="s">
        <v>13400</v>
      </c>
      <c r="C4738" s="1" t="s">
        <v>74</v>
      </c>
      <c r="D4738" s="1" t="s">
        <v>15843</v>
      </c>
      <c r="E4738" s="1" t="s">
        <v>15650</v>
      </c>
      <c r="F4738" s="1" t="s">
        <v>15650</v>
      </c>
      <c r="G4738" s="1" t="s">
        <v>15649</v>
      </c>
      <c r="H4738" s="1" t="s">
        <v>13401</v>
      </c>
    </row>
    <row r="4739" spans="1:8" ht="18" x14ac:dyDescent="0.2">
      <c r="A4739" s="2" t="s">
        <v>13402</v>
      </c>
      <c r="B4739" s="1" t="s">
        <v>13403</v>
      </c>
      <c r="C4739" s="1" t="s">
        <v>564</v>
      </c>
      <c r="D4739" s="1" t="s">
        <v>564</v>
      </c>
      <c r="E4739" s="1" t="s">
        <v>15873</v>
      </c>
      <c r="F4739" s="1" t="s">
        <v>15873</v>
      </c>
      <c r="G4739" s="1" t="s">
        <v>12655</v>
      </c>
      <c r="H4739" s="1" t="s">
        <v>13404</v>
      </c>
    </row>
    <row r="4740" spans="1:8" ht="18" x14ac:dyDescent="0.2">
      <c r="A4740" s="2" t="s">
        <v>13405</v>
      </c>
      <c r="B4740" s="1" t="s">
        <v>13406</v>
      </c>
      <c r="C4740" s="1" t="s">
        <v>120</v>
      </c>
      <c r="D4740" s="1" t="s">
        <v>15637</v>
      </c>
      <c r="E4740" s="1" t="s">
        <v>15632</v>
      </c>
      <c r="F4740" s="1" t="s">
        <v>15626</v>
      </c>
      <c r="G4740" s="1" t="s">
        <v>15625</v>
      </c>
      <c r="H4740" s="1" t="s">
        <v>13407</v>
      </c>
    </row>
    <row r="4741" spans="1:8" ht="18" x14ac:dyDescent="0.2">
      <c r="A4741" s="2" t="s">
        <v>13408</v>
      </c>
      <c r="B4741" s="1" t="s">
        <v>13409</v>
      </c>
      <c r="C4741" s="1" t="s">
        <v>103</v>
      </c>
      <c r="D4741" s="1" t="s">
        <v>15564</v>
      </c>
      <c r="E4741" s="1" t="s">
        <v>15561</v>
      </c>
      <c r="F4741" s="1" t="s">
        <v>15560</v>
      </c>
      <c r="G4741" s="1" t="s">
        <v>12061</v>
      </c>
      <c r="H4741" s="1" t="s">
        <v>13410</v>
      </c>
    </row>
    <row r="4742" spans="1:8" ht="18" x14ac:dyDescent="0.2">
      <c r="A4742" s="2" t="s">
        <v>13411</v>
      </c>
      <c r="B4742" s="1" t="s">
        <v>13412</v>
      </c>
      <c r="C4742" s="1" t="s">
        <v>32</v>
      </c>
      <c r="D4742" s="1" t="s">
        <v>15672</v>
      </c>
      <c r="E4742" s="1" t="s">
        <v>124</v>
      </c>
      <c r="F4742" s="1" t="s">
        <v>15870</v>
      </c>
      <c r="G4742" s="1" t="s">
        <v>15649</v>
      </c>
      <c r="H4742" s="1" t="s">
        <v>13413</v>
      </c>
    </row>
    <row r="4743" spans="1:8" ht="18" x14ac:dyDescent="0.2">
      <c r="A4743" s="2" t="s">
        <v>13414</v>
      </c>
      <c r="B4743" s="1" t="s">
        <v>13415</v>
      </c>
      <c r="C4743" s="1" t="s">
        <v>48</v>
      </c>
      <c r="D4743" s="1" t="s">
        <v>48</v>
      </c>
      <c r="E4743" s="1" t="s">
        <v>48</v>
      </c>
      <c r="F4743" s="1" t="s">
        <v>15643</v>
      </c>
      <c r="G4743" s="1" t="s">
        <v>15625</v>
      </c>
      <c r="H4743" s="1" t="s">
        <v>13416</v>
      </c>
    </row>
    <row r="4744" spans="1:8" ht="18" x14ac:dyDescent="0.2">
      <c r="A4744" s="2" t="s">
        <v>13417</v>
      </c>
      <c r="B4744" s="1" t="s">
        <v>13418</v>
      </c>
      <c r="C4744" s="1" t="s">
        <v>48</v>
      </c>
      <c r="D4744" s="1" t="s">
        <v>48</v>
      </c>
      <c r="E4744" s="1" t="s">
        <v>48</v>
      </c>
      <c r="F4744" s="1" t="s">
        <v>15643</v>
      </c>
      <c r="G4744" s="1" t="s">
        <v>15625</v>
      </c>
      <c r="H4744" s="1" t="s">
        <v>13419</v>
      </c>
    </row>
    <row r="4745" spans="1:8" ht="18" x14ac:dyDescent="0.2">
      <c r="A4745" s="2" t="s">
        <v>13420</v>
      </c>
      <c r="B4745" s="1" t="s">
        <v>13421</v>
      </c>
      <c r="C4745" s="1" t="s">
        <v>199</v>
      </c>
      <c r="D4745" s="1" t="s">
        <v>15700</v>
      </c>
      <c r="E4745" s="1" t="s">
        <v>15695</v>
      </c>
      <c r="F4745" s="1" t="s">
        <v>15694</v>
      </c>
      <c r="G4745" s="1" t="s">
        <v>15693</v>
      </c>
      <c r="H4745" s="1" t="s">
        <v>13422</v>
      </c>
    </row>
    <row r="4746" spans="1:8" ht="18" x14ac:dyDescent="0.2">
      <c r="A4746" s="2" t="s">
        <v>13423</v>
      </c>
      <c r="B4746" s="1" t="s">
        <v>13424</v>
      </c>
      <c r="C4746" s="1" t="s">
        <v>1686</v>
      </c>
      <c r="D4746" s="1" t="s">
        <v>15651</v>
      </c>
      <c r="E4746" s="1" t="s">
        <v>15650</v>
      </c>
      <c r="F4746" s="1" t="s">
        <v>15650</v>
      </c>
      <c r="G4746" s="1" t="s">
        <v>15649</v>
      </c>
      <c r="H4746" s="1" t="s">
        <v>13425</v>
      </c>
    </row>
    <row r="4747" spans="1:8" ht="18" x14ac:dyDescent="0.2">
      <c r="A4747" s="2" t="s">
        <v>13426</v>
      </c>
      <c r="B4747" s="1" t="s">
        <v>13427</v>
      </c>
      <c r="C4747" s="1" t="s">
        <v>10</v>
      </c>
      <c r="D4747" s="1" t="s">
        <v>10</v>
      </c>
      <c r="E4747" s="1" t="s">
        <v>10</v>
      </c>
      <c r="F4747" s="1" t="s">
        <v>10</v>
      </c>
      <c r="G4747" s="1" t="s">
        <v>10</v>
      </c>
      <c r="H4747" s="1" t="s">
        <v>13428</v>
      </c>
    </row>
    <row r="4748" spans="1:8" ht="18" x14ac:dyDescent="0.2">
      <c r="A4748" s="2" t="s">
        <v>13429</v>
      </c>
      <c r="B4748" s="1" t="s">
        <v>13430</v>
      </c>
      <c r="C4748" s="1" t="s">
        <v>199</v>
      </c>
      <c r="D4748" s="1" t="s">
        <v>15700</v>
      </c>
      <c r="E4748" s="1" t="s">
        <v>15695</v>
      </c>
      <c r="F4748" s="1" t="s">
        <v>15694</v>
      </c>
      <c r="G4748" s="1" t="s">
        <v>15693</v>
      </c>
      <c r="H4748" s="1" t="s">
        <v>3562</v>
      </c>
    </row>
    <row r="4749" spans="1:8" ht="18" x14ac:dyDescent="0.2">
      <c r="A4749" s="2" t="s">
        <v>13431</v>
      </c>
      <c r="B4749" s="1" t="s">
        <v>13432</v>
      </c>
      <c r="C4749" s="1" t="s">
        <v>181</v>
      </c>
      <c r="D4749" s="1" t="s">
        <v>181</v>
      </c>
      <c r="E4749" s="1" t="s">
        <v>181</v>
      </c>
      <c r="F4749" s="1" t="s">
        <v>15465</v>
      </c>
      <c r="G4749" s="1" t="s">
        <v>15464</v>
      </c>
      <c r="H4749" s="1" t="s">
        <v>13433</v>
      </c>
    </row>
    <row r="4750" spans="1:8" ht="18" x14ac:dyDescent="0.2">
      <c r="A4750" s="2" t="s">
        <v>13434</v>
      </c>
      <c r="B4750" s="1" t="s">
        <v>13435</v>
      </c>
      <c r="C4750" s="1" t="s">
        <v>230</v>
      </c>
      <c r="D4750" s="1" t="s">
        <v>15876</v>
      </c>
      <c r="E4750" s="1" t="s">
        <v>15632</v>
      </c>
      <c r="F4750" s="1" t="s">
        <v>15626</v>
      </c>
      <c r="G4750" s="1" t="s">
        <v>15625</v>
      </c>
      <c r="H4750" s="1" t="s">
        <v>675</v>
      </c>
    </row>
    <row r="4751" spans="1:8" ht="18" x14ac:dyDescent="0.2">
      <c r="A4751" s="2" t="s">
        <v>13436</v>
      </c>
      <c r="B4751" s="1" t="s">
        <v>13437</v>
      </c>
      <c r="C4751" s="1" t="s">
        <v>937</v>
      </c>
      <c r="D4751" s="1" t="s">
        <v>15730</v>
      </c>
      <c r="E4751" s="1" t="s">
        <v>15727</v>
      </c>
      <c r="F4751" s="1" t="s">
        <v>15726</v>
      </c>
      <c r="G4751" s="1" t="s">
        <v>15725</v>
      </c>
      <c r="H4751" s="1" t="s">
        <v>9889</v>
      </c>
    </row>
    <row r="4752" spans="1:8" ht="18" x14ac:dyDescent="0.2">
      <c r="A4752" s="2" t="s">
        <v>13438</v>
      </c>
      <c r="B4752" s="1" t="s">
        <v>13439</v>
      </c>
      <c r="C4752" s="1" t="s">
        <v>216</v>
      </c>
      <c r="D4752" s="1" t="s">
        <v>15696</v>
      </c>
      <c r="E4752" s="1" t="s">
        <v>15695</v>
      </c>
      <c r="F4752" s="1" t="s">
        <v>15694</v>
      </c>
      <c r="G4752" s="1" t="s">
        <v>15693</v>
      </c>
      <c r="H4752" s="1" t="s">
        <v>3100</v>
      </c>
    </row>
    <row r="4753" spans="1:8" ht="18" x14ac:dyDescent="0.2">
      <c r="A4753" s="2" t="s">
        <v>13440</v>
      </c>
      <c r="B4753" s="1" t="s">
        <v>13441</v>
      </c>
      <c r="C4753" s="1" t="s">
        <v>944</v>
      </c>
      <c r="D4753" s="1" t="s">
        <v>15835</v>
      </c>
      <c r="E4753" s="1" t="s">
        <v>15835</v>
      </c>
      <c r="F4753" s="1" t="s">
        <v>15874</v>
      </c>
      <c r="G4753" s="1" t="s">
        <v>12061</v>
      </c>
      <c r="H4753" s="1" t="s">
        <v>13442</v>
      </c>
    </row>
    <row r="4754" spans="1:8" ht="18" x14ac:dyDescent="0.2">
      <c r="A4754" s="2" t="s">
        <v>13443</v>
      </c>
      <c r="B4754" s="1" t="s">
        <v>13444</v>
      </c>
      <c r="C4754" s="1" t="s">
        <v>162</v>
      </c>
      <c r="D4754" s="1" t="s">
        <v>162</v>
      </c>
      <c r="E4754" s="1" t="s">
        <v>15420</v>
      </c>
      <c r="F4754" s="1" t="s">
        <v>15419</v>
      </c>
      <c r="G4754" s="1" t="s">
        <v>15419</v>
      </c>
      <c r="H4754" s="1" t="s">
        <v>2007</v>
      </c>
    </row>
    <row r="4755" spans="1:8" ht="18" x14ac:dyDescent="0.2">
      <c r="A4755" s="2" t="s">
        <v>13445</v>
      </c>
      <c r="B4755" s="1" t="s">
        <v>13446</v>
      </c>
      <c r="C4755" s="1" t="s">
        <v>1345</v>
      </c>
      <c r="D4755" s="1" t="s">
        <v>15647</v>
      </c>
      <c r="E4755" s="1" t="s">
        <v>15647</v>
      </c>
      <c r="F4755" s="1" t="s">
        <v>15643</v>
      </c>
      <c r="G4755" s="1" t="s">
        <v>15625</v>
      </c>
      <c r="H4755" s="1" t="s">
        <v>3370</v>
      </c>
    </row>
    <row r="4756" spans="1:8" ht="18" x14ac:dyDescent="0.2">
      <c r="A4756" s="2" t="s">
        <v>13447</v>
      </c>
      <c r="B4756" s="1" t="s">
        <v>13448</v>
      </c>
      <c r="C4756" s="1" t="s">
        <v>307</v>
      </c>
      <c r="D4756" s="1" t="s">
        <v>15472</v>
      </c>
      <c r="E4756" s="1" t="s">
        <v>15471</v>
      </c>
      <c r="F4756" s="1" t="s">
        <v>15465</v>
      </c>
      <c r="G4756" s="1" t="s">
        <v>15464</v>
      </c>
      <c r="H4756" s="1" t="s">
        <v>13449</v>
      </c>
    </row>
    <row r="4757" spans="1:8" ht="18" x14ac:dyDescent="0.2">
      <c r="A4757" s="2" t="s">
        <v>13450</v>
      </c>
      <c r="B4757" s="1" t="s">
        <v>13451</v>
      </c>
      <c r="C4757" s="1" t="s">
        <v>272</v>
      </c>
      <c r="D4757" s="1" t="s">
        <v>15703</v>
      </c>
      <c r="E4757" s="1" t="s">
        <v>15702</v>
      </c>
      <c r="F4757" s="1" t="s">
        <v>15694</v>
      </c>
      <c r="G4757" s="1" t="s">
        <v>15693</v>
      </c>
      <c r="H4757" s="1" t="s">
        <v>13452</v>
      </c>
    </row>
    <row r="4758" spans="1:8" ht="18" x14ac:dyDescent="0.2">
      <c r="A4758" s="2" t="s">
        <v>13453</v>
      </c>
      <c r="B4758" s="1" t="s">
        <v>13454</v>
      </c>
      <c r="C4758" s="1" t="s">
        <v>48</v>
      </c>
      <c r="D4758" s="1" t="s">
        <v>48</v>
      </c>
      <c r="E4758" s="1" t="s">
        <v>48</v>
      </c>
      <c r="F4758" s="1" t="s">
        <v>15643</v>
      </c>
      <c r="G4758" s="1" t="s">
        <v>15625</v>
      </c>
      <c r="H4758" s="1" t="s">
        <v>13455</v>
      </c>
    </row>
    <row r="4759" spans="1:8" ht="18" x14ac:dyDescent="0.2">
      <c r="A4759" s="2" t="s">
        <v>13456</v>
      </c>
      <c r="B4759" s="1" t="s">
        <v>13457</v>
      </c>
      <c r="C4759" s="1" t="s">
        <v>66</v>
      </c>
      <c r="D4759" s="1" t="s">
        <v>15451</v>
      </c>
      <c r="E4759" s="1" t="s">
        <v>15449</v>
      </c>
      <c r="F4759" s="1" t="s">
        <v>15432</v>
      </c>
      <c r="G4759" s="1" t="s">
        <v>15432</v>
      </c>
      <c r="H4759" s="1" t="s">
        <v>13458</v>
      </c>
    </row>
    <row r="4760" spans="1:8" ht="18" x14ac:dyDescent="0.2">
      <c r="A4760" s="2" t="s">
        <v>13459</v>
      </c>
      <c r="B4760" s="1" t="s">
        <v>13460</v>
      </c>
      <c r="C4760" s="1" t="s">
        <v>48</v>
      </c>
      <c r="D4760" s="1" t="s">
        <v>48</v>
      </c>
      <c r="E4760" s="1" t="s">
        <v>48</v>
      </c>
      <c r="F4760" s="1" t="s">
        <v>15643</v>
      </c>
      <c r="G4760" s="1" t="s">
        <v>15625</v>
      </c>
      <c r="H4760" s="1" t="s">
        <v>13461</v>
      </c>
    </row>
    <row r="4761" spans="1:8" ht="18" x14ac:dyDescent="0.2">
      <c r="A4761" s="2" t="s">
        <v>13462</v>
      </c>
      <c r="B4761" s="1" t="s">
        <v>13463</v>
      </c>
      <c r="C4761" s="1" t="s">
        <v>937</v>
      </c>
      <c r="D4761" s="1" t="s">
        <v>15730</v>
      </c>
      <c r="E4761" s="1" t="s">
        <v>15727</v>
      </c>
      <c r="F4761" s="1" t="s">
        <v>15726</v>
      </c>
      <c r="G4761" s="1" t="s">
        <v>15725</v>
      </c>
      <c r="H4761" s="1" t="s">
        <v>13464</v>
      </c>
    </row>
    <row r="4762" spans="1:8" ht="18" x14ac:dyDescent="0.2">
      <c r="A4762" s="2" t="s">
        <v>13465</v>
      </c>
      <c r="B4762" s="1" t="s">
        <v>13466</v>
      </c>
      <c r="C4762" s="1" t="s">
        <v>738</v>
      </c>
      <c r="D4762" s="1" t="s">
        <v>738</v>
      </c>
      <c r="E4762" s="1" t="s">
        <v>15713</v>
      </c>
      <c r="F4762" s="1" t="s">
        <v>15708</v>
      </c>
      <c r="G4762" s="1" t="s">
        <v>15693</v>
      </c>
      <c r="H4762" s="1" t="s">
        <v>13467</v>
      </c>
    </row>
    <row r="4763" spans="1:8" ht="18" x14ac:dyDescent="0.2">
      <c r="A4763" s="2" t="s">
        <v>13468</v>
      </c>
      <c r="B4763" s="1" t="s">
        <v>13469</v>
      </c>
      <c r="C4763" s="1" t="s">
        <v>120</v>
      </c>
      <c r="D4763" s="1" t="s">
        <v>15637</v>
      </c>
      <c r="E4763" s="1" t="s">
        <v>15632</v>
      </c>
      <c r="F4763" s="1" t="s">
        <v>15626</v>
      </c>
      <c r="G4763" s="1" t="s">
        <v>15625</v>
      </c>
      <c r="H4763" s="1" t="s">
        <v>13470</v>
      </c>
    </row>
    <row r="4764" spans="1:8" ht="18" x14ac:dyDescent="0.2">
      <c r="A4764" s="2" t="s">
        <v>13471</v>
      </c>
      <c r="B4764" s="1" t="s">
        <v>13472</v>
      </c>
      <c r="C4764" s="1" t="s">
        <v>48</v>
      </c>
      <c r="D4764" s="1" t="s">
        <v>48</v>
      </c>
      <c r="E4764" s="1" t="s">
        <v>48</v>
      </c>
      <c r="F4764" s="1" t="s">
        <v>15643</v>
      </c>
      <c r="G4764" s="1" t="s">
        <v>15625</v>
      </c>
      <c r="H4764" s="1" t="s">
        <v>13473</v>
      </c>
    </row>
    <row r="4765" spans="1:8" ht="18" x14ac:dyDescent="0.2">
      <c r="A4765" s="2" t="s">
        <v>13474</v>
      </c>
      <c r="B4765" s="1" t="s">
        <v>13475</v>
      </c>
      <c r="C4765" s="1" t="s">
        <v>230</v>
      </c>
      <c r="D4765" s="1" t="s">
        <v>15876</v>
      </c>
      <c r="E4765" s="1" t="s">
        <v>15632</v>
      </c>
      <c r="F4765" s="1" t="s">
        <v>15626</v>
      </c>
      <c r="G4765" s="1" t="s">
        <v>15625</v>
      </c>
      <c r="H4765" s="1" t="s">
        <v>8080</v>
      </c>
    </row>
    <row r="4766" spans="1:8" ht="18" x14ac:dyDescent="0.2">
      <c r="A4766" s="2" t="s">
        <v>13476</v>
      </c>
      <c r="B4766" s="1" t="s">
        <v>13477</v>
      </c>
      <c r="C4766" s="1" t="s">
        <v>790</v>
      </c>
      <c r="D4766" s="1" t="s">
        <v>15428</v>
      </c>
      <c r="E4766" s="1" t="s">
        <v>15423</v>
      </c>
      <c r="F4766" s="1" t="s">
        <v>15419</v>
      </c>
      <c r="G4766" s="1" t="s">
        <v>15419</v>
      </c>
      <c r="H4766" s="1" t="s">
        <v>13478</v>
      </c>
    </row>
    <row r="4767" spans="1:8" ht="18" x14ac:dyDescent="0.2">
      <c r="A4767" s="2" t="s">
        <v>13479</v>
      </c>
      <c r="B4767" s="1" t="s">
        <v>13480</v>
      </c>
      <c r="C4767" s="1" t="s">
        <v>199</v>
      </c>
      <c r="D4767" s="1" t="s">
        <v>15700</v>
      </c>
      <c r="E4767" s="1" t="s">
        <v>15695</v>
      </c>
      <c r="F4767" s="1" t="s">
        <v>15694</v>
      </c>
      <c r="G4767" s="1" t="s">
        <v>15693</v>
      </c>
      <c r="H4767" s="1" t="s">
        <v>9843</v>
      </c>
    </row>
    <row r="4768" spans="1:8" ht="18" x14ac:dyDescent="0.2">
      <c r="A4768" s="2" t="s">
        <v>13481</v>
      </c>
      <c r="B4768" s="1" t="s">
        <v>13482</v>
      </c>
      <c r="C4768" s="1" t="s">
        <v>48</v>
      </c>
      <c r="D4768" s="1" t="s">
        <v>48</v>
      </c>
      <c r="E4768" s="1" t="s">
        <v>48</v>
      </c>
      <c r="F4768" s="1" t="s">
        <v>15643</v>
      </c>
      <c r="G4768" s="1" t="s">
        <v>15625</v>
      </c>
      <c r="H4768" s="1" t="s">
        <v>13483</v>
      </c>
    </row>
    <row r="4769" spans="1:8" ht="18" x14ac:dyDescent="0.2">
      <c r="A4769" s="2" t="s">
        <v>13484</v>
      </c>
      <c r="B4769" s="1" t="s">
        <v>13485</v>
      </c>
      <c r="C4769" s="1" t="s">
        <v>937</v>
      </c>
      <c r="D4769" s="1" t="s">
        <v>15730</v>
      </c>
      <c r="E4769" s="1" t="s">
        <v>15727</v>
      </c>
      <c r="F4769" s="1" t="s">
        <v>15726</v>
      </c>
      <c r="G4769" s="1" t="s">
        <v>15725</v>
      </c>
      <c r="H4769" s="1" t="s">
        <v>13486</v>
      </c>
    </row>
    <row r="4770" spans="1:8" ht="18" x14ac:dyDescent="0.2">
      <c r="A4770" s="2" t="s">
        <v>13487</v>
      </c>
      <c r="B4770" s="1" t="s">
        <v>13488</v>
      </c>
      <c r="C4770" s="1" t="s">
        <v>203</v>
      </c>
      <c r="D4770" s="1" t="s">
        <v>15848</v>
      </c>
      <c r="E4770" s="1" t="s">
        <v>15721</v>
      </c>
      <c r="F4770" s="1" t="s">
        <v>15721</v>
      </c>
      <c r="G4770" s="1" t="s">
        <v>15693</v>
      </c>
      <c r="H4770" s="1" t="s">
        <v>13489</v>
      </c>
    </row>
    <row r="4771" spans="1:8" ht="18" x14ac:dyDescent="0.2">
      <c r="A4771" s="2" t="s">
        <v>13490</v>
      </c>
      <c r="B4771" s="1" t="s">
        <v>13491</v>
      </c>
      <c r="C4771" s="1" t="s">
        <v>48</v>
      </c>
      <c r="D4771" s="1" t="s">
        <v>48</v>
      </c>
      <c r="E4771" s="1" t="s">
        <v>48</v>
      </c>
      <c r="F4771" s="1" t="s">
        <v>15643</v>
      </c>
      <c r="G4771" s="1" t="s">
        <v>15625</v>
      </c>
      <c r="H4771" s="1" t="s">
        <v>13492</v>
      </c>
    </row>
    <row r="4772" spans="1:8" ht="18" x14ac:dyDescent="0.2">
      <c r="A4772" s="2" t="s">
        <v>13493</v>
      </c>
      <c r="B4772" s="1" t="s">
        <v>13494</v>
      </c>
      <c r="C4772" s="1" t="s">
        <v>151</v>
      </c>
      <c r="D4772" s="1" t="s">
        <v>15599</v>
      </c>
      <c r="E4772" s="1" t="s">
        <v>15869</v>
      </c>
      <c r="F4772" s="1" t="s">
        <v>15869</v>
      </c>
      <c r="G4772" s="1" t="s">
        <v>15597</v>
      </c>
      <c r="H4772" s="1" t="s">
        <v>13495</v>
      </c>
    </row>
    <row r="4773" spans="1:8" ht="18" x14ac:dyDescent="0.2">
      <c r="A4773" s="2" t="s">
        <v>13496</v>
      </c>
      <c r="B4773" s="1" t="s">
        <v>13497</v>
      </c>
      <c r="C4773" s="1" t="s">
        <v>451</v>
      </c>
      <c r="D4773" s="1" t="s">
        <v>15481</v>
      </c>
      <c r="E4773" s="1" t="s">
        <v>15478</v>
      </c>
      <c r="F4773" s="1" t="s">
        <v>15465</v>
      </c>
      <c r="G4773" s="1" t="s">
        <v>15464</v>
      </c>
      <c r="H4773" s="1" t="s">
        <v>2674</v>
      </c>
    </row>
    <row r="4774" spans="1:8" ht="18" x14ac:dyDescent="0.2">
      <c r="A4774" s="2" t="s">
        <v>13498</v>
      </c>
      <c r="B4774" s="1" t="s">
        <v>13499</v>
      </c>
      <c r="C4774" s="1" t="s">
        <v>74</v>
      </c>
      <c r="D4774" s="1" t="s">
        <v>15843</v>
      </c>
      <c r="E4774" s="1" t="s">
        <v>15650</v>
      </c>
      <c r="F4774" s="1" t="s">
        <v>15650</v>
      </c>
      <c r="G4774" s="1" t="s">
        <v>15649</v>
      </c>
      <c r="H4774" s="1" t="s">
        <v>13500</v>
      </c>
    </row>
    <row r="4775" spans="1:8" ht="18" x14ac:dyDescent="0.2">
      <c r="A4775" s="2" t="s">
        <v>13501</v>
      </c>
      <c r="B4775" s="1" t="s">
        <v>13502</v>
      </c>
      <c r="C4775" s="1" t="s">
        <v>1151</v>
      </c>
      <c r="D4775" s="1" t="s">
        <v>1151</v>
      </c>
      <c r="E4775" s="1" t="s">
        <v>15867</v>
      </c>
      <c r="F4775" s="1" t="s">
        <v>15506</v>
      </c>
      <c r="G4775" s="1" t="s">
        <v>15464</v>
      </c>
      <c r="H4775" s="1" t="s">
        <v>13503</v>
      </c>
    </row>
    <row r="4776" spans="1:8" ht="18" x14ac:dyDescent="0.2">
      <c r="A4776" s="2" t="s">
        <v>13504</v>
      </c>
      <c r="B4776" s="1" t="s">
        <v>13505</v>
      </c>
      <c r="C4776" s="1" t="s">
        <v>74</v>
      </c>
      <c r="D4776" s="1" t="s">
        <v>15843</v>
      </c>
      <c r="E4776" s="1" t="s">
        <v>15650</v>
      </c>
      <c r="F4776" s="1" t="s">
        <v>15650</v>
      </c>
      <c r="G4776" s="1" t="s">
        <v>15649</v>
      </c>
      <c r="H4776" s="1" t="s">
        <v>6953</v>
      </c>
    </row>
    <row r="4777" spans="1:8" ht="18" x14ac:dyDescent="0.2">
      <c r="A4777" s="2" t="s">
        <v>13506</v>
      </c>
      <c r="B4777" s="1" t="s">
        <v>13507</v>
      </c>
      <c r="C4777" s="1" t="s">
        <v>1302</v>
      </c>
      <c r="D4777" s="1" t="s">
        <v>15455</v>
      </c>
      <c r="E4777" s="1" t="s">
        <v>15449</v>
      </c>
      <c r="F4777" s="1" t="s">
        <v>15432</v>
      </c>
      <c r="G4777" s="1" t="s">
        <v>15432</v>
      </c>
      <c r="H4777" s="1" t="s">
        <v>7345</v>
      </c>
    </row>
    <row r="4778" spans="1:8" ht="18" x14ac:dyDescent="0.2">
      <c r="A4778" s="2" t="s">
        <v>13508</v>
      </c>
      <c r="B4778" s="1" t="s">
        <v>13509</v>
      </c>
      <c r="C4778" s="1" t="s">
        <v>74</v>
      </c>
      <c r="D4778" s="1" t="s">
        <v>15843</v>
      </c>
      <c r="E4778" s="1" t="s">
        <v>15650</v>
      </c>
      <c r="F4778" s="1" t="s">
        <v>15650</v>
      </c>
      <c r="G4778" s="1" t="s">
        <v>15649</v>
      </c>
      <c r="H4778" s="1" t="s">
        <v>13510</v>
      </c>
    </row>
    <row r="4779" spans="1:8" ht="18" x14ac:dyDescent="0.2">
      <c r="A4779" s="2" t="s">
        <v>13511</v>
      </c>
      <c r="B4779" s="1" t="s">
        <v>13512</v>
      </c>
      <c r="C4779" s="1" t="s">
        <v>635</v>
      </c>
      <c r="D4779" s="1" t="s">
        <v>15630</v>
      </c>
      <c r="E4779" s="1" t="s">
        <v>15627</v>
      </c>
      <c r="F4779" s="1" t="s">
        <v>15626</v>
      </c>
      <c r="G4779" s="1" t="s">
        <v>15625</v>
      </c>
      <c r="H4779" s="1" t="s">
        <v>2548</v>
      </c>
    </row>
    <row r="4780" spans="1:8" ht="18" x14ac:dyDescent="0.2">
      <c r="A4780" s="2" t="s">
        <v>13513</v>
      </c>
      <c r="B4780" s="1" t="s">
        <v>13514</v>
      </c>
      <c r="C4780" s="1" t="s">
        <v>1037</v>
      </c>
      <c r="D4780" s="1" t="s">
        <v>15826</v>
      </c>
      <c r="E4780" s="1" t="s">
        <v>15478</v>
      </c>
      <c r="F4780" s="1" t="s">
        <v>15465</v>
      </c>
      <c r="G4780" s="1" t="s">
        <v>15464</v>
      </c>
      <c r="H4780" s="1" t="s">
        <v>13515</v>
      </c>
    </row>
    <row r="4781" spans="1:8" ht="18" x14ac:dyDescent="0.2">
      <c r="A4781" s="2" t="s">
        <v>13516</v>
      </c>
      <c r="B4781" s="1" t="s">
        <v>13517</v>
      </c>
      <c r="C4781" s="1" t="s">
        <v>5009</v>
      </c>
      <c r="D4781" s="1" t="s">
        <v>5009</v>
      </c>
      <c r="E4781" s="1" t="s">
        <v>15449</v>
      </c>
      <c r="F4781" s="1" t="s">
        <v>15432</v>
      </c>
      <c r="G4781" s="1" t="s">
        <v>15432</v>
      </c>
      <c r="H4781" s="1" t="s">
        <v>13518</v>
      </c>
    </row>
    <row r="4782" spans="1:8" ht="18" x14ac:dyDescent="0.2">
      <c r="A4782" s="2" t="s">
        <v>13519</v>
      </c>
      <c r="B4782" s="1" t="s">
        <v>13520</v>
      </c>
      <c r="C4782" s="1" t="s">
        <v>181</v>
      </c>
      <c r="D4782" s="1" t="s">
        <v>181</v>
      </c>
      <c r="E4782" s="1" t="s">
        <v>181</v>
      </c>
      <c r="F4782" s="1" t="s">
        <v>15465</v>
      </c>
      <c r="G4782" s="1" t="s">
        <v>15464</v>
      </c>
      <c r="H4782" s="1" t="s">
        <v>13521</v>
      </c>
    </row>
    <row r="4783" spans="1:8" ht="18" x14ac:dyDescent="0.2">
      <c r="A4783" s="2" t="s">
        <v>13522</v>
      </c>
      <c r="B4783" s="1" t="s">
        <v>13523</v>
      </c>
      <c r="C4783" s="1" t="s">
        <v>272</v>
      </c>
      <c r="D4783" s="1" t="s">
        <v>15703</v>
      </c>
      <c r="E4783" s="1" t="s">
        <v>15702</v>
      </c>
      <c r="F4783" s="1" t="s">
        <v>15694</v>
      </c>
      <c r="G4783" s="1" t="s">
        <v>15693</v>
      </c>
      <c r="H4783" s="1" t="s">
        <v>13524</v>
      </c>
    </row>
    <row r="4784" spans="1:8" ht="18" x14ac:dyDescent="0.2">
      <c r="A4784" s="2" t="s">
        <v>13525</v>
      </c>
      <c r="B4784" s="1" t="s">
        <v>13526</v>
      </c>
      <c r="C4784" s="1" t="s">
        <v>2701</v>
      </c>
      <c r="D4784" s="1" t="s">
        <v>15442</v>
      </c>
      <c r="E4784" s="1" t="s">
        <v>15442</v>
      </c>
      <c r="F4784" s="1" t="s">
        <v>15432</v>
      </c>
      <c r="G4784" s="1" t="s">
        <v>15432</v>
      </c>
      <c r="H4784" s="1" t="s">
        <v>2349</v>
      </c>
    </row>
    <row r="4785" spans="1:8" ht="18" x14ac:dyDescent="0.2">
      <c r="A4785" s="2" t="s">
        <v>13527</v>
      </c>
      <c r="B4785" s="1" t="s">
        <v>13528</v>
      </c>
      <c r="C4785" s="1" t="s">
        <v>1774</v>
      </c>
      <c r="D4785" s="1" t="s">
        <v>1774</v>
      </c>
      <c r="E4785" s="1" t="s">
        <v>15737</v>
      </c>
      <c r="F4785" s="1" t="s">
        <v>15736</v>
      </c>
      <c r="G4785" s="1" t="s">
        <v>15725</v>
      </c>
      <c r="H4785" s="1" t="s">
        <v>6975</v>
      </c>
    </row>
    <row r="4786" spans="1:8" ht="18" x14ac:dyDescent="0.2">
      <c r="A4786" s="2" t="s">
        <v>13529</v>
      </c>
      <c r="B4786" s="1" t="s">
        <v>13530</v>
      </c>
      <c r="C4786" s="1" t="s">
        <v>2320</v>
      </c>
      <c r="D4786" s="1" t="s">
        <v>15424</v>
      </c>
      <c r="E4786" s="1" t="s">
        <v>15423</v>
      </c>
      <c r="F4786" s="1" t="s">
        <v>15419</v>
      </c>
      <c r="G4786" s="1" t="s">
        <v>15419</v>
      </c>
      <c r="H4786" s="1" t="s">
        <v>2102</v>
      </c>
    </row>
    <row r="4787" spans="1:8" ht="18" x14ac:dyDescent="0.2">
      <c r="A4787" s="2" t="s">
        <v>13531</v>
      </c>
      <c r="B4787" s="1" t="s">
        <v>13532</v>
      </c>
      <c r="C4787" s="1" t="s">
        <v>2084</v>
      </c>
      <c r="D4787" s="1" t="s">
        <v>15839</v>
      </c>
      <c r="E4787" s="1" t="s">
        <v>15869</v>
      </c>
      <c r="F4787" s="1" t="s">
        <v>15869</v>
      </c>
      <c r="G4787" s="1" t="s">
        <v>15597</v>
      </c>
      <c r="H4787" s="1" t="s">
        <v>13533</v>
      </c>
    </row>
    <row r="4788" spans="1:8" ht="18" x14ac:dyDescent="0.2">
      <c r="A4788" s="2" t="s">
        <v>13534</v>
      </c>
      <c r="B4788" s="1" t="s">
        <v>13535</v>
      </c>
      <c r="C4788" s="1" t="s">
        <v>48</v>
      </c>
      <c r="D4788" s="1" t="s">
        <v>48</v>
      </c>
      <c r="E4788" s="1" t="s">
        <v>48</v>
      </c>
      <c r="F4788" s="1" t="s">
        <v>15643</v>
      </c>
      <c r="G4788" s="1" t="s">
        <v>15625</v>
      </c>
      <c r="H4788" s="1" t="s">
        <v>13536</v>
      </c>
    </row>
    <row r="4789" spans="1:8" ht="18" x14ac:dyDescent="0.2">
      <c r="A4789" s="2" t="s">
        <v>13537</v>
      </c>
      <c r="B4789" s="1" t="s">
        <v>13538</v>
      </c>
      <c r="C4789" s="1" t="s">
        <v>99</v>
      </c>
      <c r="D4789" s="1" t="s">
        <v>15848</v>
      </c>
      <c r="E4789" s="1" t="s">
        <v>15721</v>
      </c>
      <c r="F4789" s="1" t="s">
        <v>15721</v>
      </c>
      <c r="G4789" s="1" t="s">
        <v>15693</v>
      </c>
      <c r="H4789" s="1" t="s">
        <v>13539</v>
      </c>
    </row>
    <row r="4790" spans="1:8" ht="18" x14ac:dyDescent="0.2">
      <c r="A4790" s="2" t="s">
        <v>13540</v>
      </c>
      <c r="B4790" s="1" t="s">
        <v>13541</v>
      </c>
      <c r="C4790" s="1" t="s">
        <v>48</v>
      </c>
      <c r="D4790" s="1" t="s">
        <v>48</v>
      </c>
      <c r="E4790" s="1" t="s">
        <v>48</v>
      </c>
      <c r="F4790" s="1" t="s">
        <v>15643</v>
      </c>
      <c r="G4790" s="1" t="s">
        <v>15625</v>
      </c>
      <c r="H4790" s="1" t="s">
        <v>12857</v>
      </c>
    </row>
    <row r="4791" spans="1:8" ht="18" x14ac:dyDescent="0.2">
      <c r="A4791" s="2" t="s">
        <v>13542</v>
      </c>
      <c r="B4791" s="1" t="s">
        <v>13543</v>
      </c>
      <c r="C4791" s="1" t="s">
        <v>177</v>
      </c>
      <c r="D4791" s="1" t="s">
        <v>15830</v>
      </c>
      <c r="E4791" s="1" t="s">
        <v>15830</v>
      </c>
      <c r="F4791" s="1" t="s">
        <v>15506</v>
      </c>
      <c r="G4791" s="1" t="s">
        <v>15464</v>
      </c>
      <c r="H4791" s="1" t="s">
        <v>13544</v>
      </c>
    </row>
    <row r="4792" spans="1:8" ht="18" x14ac:dyDescent="0.2">
      <c r="A4792" s="2" t="s">
        <v>13545</v>
      </c>
      <c r="B4792" s="1" t="s">
        <v>13546</v>
      </c>
      <c r="C4792" s="1" t="s">
        <v>1158</v>
      </c>
      <c r="D4792" s="1" t="s">
        <v>1158</v>
      </c>
      <c r="E4792" s="1" t="s">
        <v>15561</v>
      </c>
      <c r="F4792" s="1" t="s">
        <v>15560</v>
      </c>
      <c r="G4792" s="1" t="s">
        <v>12061</v>
      </c>
      <c r="H4792" s="1" t="s">
        <v>13547</v>
      </c>
    </row>
    <row r="4793" spans="1:8" ht="18" x14ac:dyDescent="0.2">
      <c r="A4793" s="2" t="s">
        <v>13548</v>
      </c>
      <c r="B4793" s="1" t="s">
        <v>13549</v>
      </c>
      <c r="C4793" s="1" t="s">
        <v>74</v>
      </c>
      <c r="D4793" s="1" t="s">
        <v>15843</v>
      </c>
      <c r="E4793" s="1" t="s">
        <v>15650</v>
      </c>
      <c r="F4793" s="1" t="s">
        <v>15650</v>
      </c>
      <c r="G4793" s="1" t="s">
        <v>15649</v>
      </c>
      <c r="H4793" s="1" t="s">
        <v>13550</v>
      </c>
    </row>
    <row r="4794" spans="1:8" ht="18" x14ac:dyDescent="0.2">
      <c r="A4794" s="2" t="s">
        <v>13551</v>
      </c>
      <c r="B4794" s="1" t="s">
        <v>13552</v>
      </c>
      <c r="C4794" s="1" t="s">
        <v>192</v>
      </c>
      <c r="D4794" s="1" t="s">
        <v>15689</v>
      </c>
      <c r="E4794" s="1" t="s">
        <v>15683</v>
      </c>
      <c r="F4794" s="1" t="s">
        <v>15683</v>
      </c>
      <c r="G4794" s="1" t="s">
        <v>15649</v>
      </c>
      <c r="H4794" s="1" t="s">
        <v>13553</v>
      </c>
    </row>
    <row r="4795" spans="1:8" ht="18" x14ac:dyDescent="0.2">
      <c r="A4795" s="2" t="s">
        <v>13554</v>
      </c>
      <c r="B4795" s="1" t="s">
        <v>13555</v>
      </c>
      <c r="C4795" s="1" t="s">
        <v>376</v>
      </c>
      <c r="D4795" s="1" t="s">
        <v>376</v>
      </c>
      <c r="E4795" s="1" t="s">
        <v>15449</v>
      </c>
      <c r="F4795" s="1" t="s">
        <v>15432</v>
      </c>
      <c r="G4795" s="1" t="s">
        <v>15432</v>
      </c>
      <c r="H4795" s="1" t="s">
        <v>13556</v>
      </c>
    </row>
    <row r="4796" spans="1:8" ht="18" x14ac:dyDescent="0.2">
      <c r="A4796" s="2" t="s">
        <v>13557</v>
      </c>
      <c r="B4796" s="1" t="s">
        <v>13558</v>
      </c>
      <c r="C4796" s="1" t="s">
        <v>1808</v>
      </c>
      <c r="D4796" s="1" t="s">
        <v>15536</v>
      </c>
      <c r="E4796" s="1" t="s">
        <v>15535</v>
      </c>
      <c r="F4796" s="1" t="s">
        <v>15529</v>
      </c>
      <c r="G4796" s="1" t="s">
        <v>12061</v>
      </c>
      <c r="H4796" s="1" t="s">
        <v>7775</v>
      </c>
    </row>
    <row r="4797" spans="1:8" ht="18" x14ac:dyDescent="0.2">
      <c r="A4797" s="2" t="s">
        <v>13559</v>
      </c>
      <c r="B4797" s="1" t="s">
        <v>13560</v>
      </c>
      <c r="C4797" s="1" t="s">
        <v>831</v>
      </c>
      <c r="D4797" s="1" t="s">
        <v>15826</v>
      </c>
      <c r="E4797" s="1" t="s">
        <v>15478</v>
      </c>
      <c r="F4797" s="1" t="s">
        <v>15465</v>
      </c>
      <c r="G4797" s="1" t="s">
        <v>15464</v>
      </c>
      <c r="H4797" s="1" t="s">
        <v>13561</v>
      </c>
    </row>
    <row r="4798" spans="1:8" ht="18" x14ac:dyDescent="0.2">
      <c r="A4798" s="2" t="s">
        <v>13562</v>
      </c>
      <c r="B4798" s="1" t="s">
        <v>13563</v>
      </c>
      <c r="C4798" s="1" t="s">
        <v>48</v>
      </c>
      <c r="D4798" s="1" t="s">
        <v>48</v>
      </c>
      <c r="E4798" s="1" t="s">
        <v>48</v>
      </c>
      <c r="F4798" s="1" t="s">
        <v>15643</v>
      </c>
      <c r="G4798" s="1" t="s">
        <v>15625</v>
      </c>
      <c r="H4798" s="1" t="s">
        <v>13564</v>
      </c>
    </row>
    <row r="4799" spans="1:8" ht="18" x14ac:dyDescent="0.2">
      <c r="A4799" s="2" t="s">
        <v>13565</v>
      </c>
      <c r="B4799" s="1" t="s">
        <v>13566</v>
      </c>
      <c r="C4799" s="1" t="s">
        <v>311</v>
      </c>
      <c r="D4799" s="1" t="s">
        <v>15834</v>
      </c>
      <c r="E4799" s="1" t="s">
        <v>15868</v>
      </c>
      <c r="F4799" s="1" t="s">
        <v>15529</v>
      </c>
      <c r="G4799" s="1" t="s">
        <v>12061</v>
      </c>
      <c r="H4799" s="1" t="s">
        <v>13567</v>
      </c>
    </row>
    <row r="4800" spans="1:8" ht="18" x14ac:dyDescent="0.2">
      <c r="A4800" s="2" t="s">
        <v>13568</v>
      </c>
      <c r="B4800" s="1" t="s">
        <v>13569</v>
      </c>
      <c r="C4800" s="1" t="s">
        <v>970</v>
      </c>
      <c r="D4800" s="1" t="s">
        <v>15835</v>
      </c>
      <c r="E4800" s="1" t="s">
        <v>15835</v>
      </c>
      <c r="F4800" s="1" t="s">
        <v>15874</v>
      </c>
      <c r="G4800" s="1" t="s">
        <v>12061</v>
      </c>
      <c r="H4800" s="1" t="s">
        <v>13570</v>
      </c>
    </row>
    <row r="4801" spans="1:8" ht="18" x14ac:dyDescent="0.2">
      <c r="A4801" s="2" t="s">
        <v>13571</v>
      </c>
      <c r="B4801" s="1" t="s">
        <v>13572</v>
      </c>
      <c r="C4801" s="1" t="s">
        <v>134</v>
      </c>
      <c r="D4801" s="1" t="s">
        <v>15618</v>
      </c>
      <c r="E4801" s="1" t="s">
        <v>15615</v>
      </c>
      <c r="F4801" s="1" t="s">
        <v>15607</v>
      </c>
      <c r="G4801" s="1" t="s">
        <v>15597</v>
      </c>
      <c r="H4801" s="1" t="s">
        <v>868</v>
      </c>
    </row>
    <row r="4802" spans="1:8" ht="18" x14ac:dyDescent="0.2">
      <c r="A4802" s="2" t="s">
        <v>13573</v>
      </c>
      <c r="B4802" s="1" t="s">
        <v>13574</v>
      </c>
      <c r="C4802" s="1" t="s">
        <v>48</v>
      </c>
      <c r="D4802" s="1" t="s">
        <v>48</v>
      </c>
      <c r="E4802" s="1" t="s">
        <v>48</v>
      </c>
      <c r="F4802" s="1" t="s">
        <v>15643</v>
      </c>
      <c r="G4802" s="1" t="s">
        <v>15625</v>
      </c>
      <c r="H4802" s="1" t="s">
        <v>13575</v>
      </c>
    </row>
    <row r="4803" spans="1:8" ht="18" x14ac:dyDescent="0.2">
      <c r="A4803" s="2" t="s">
        <v>13576</v>
      </c>
      <c r="B4803" s="1" t="s">
        <v>13577</v>
      </c>
      <c r="C4803" s="1" t="s">
        <v>144</v>
      </c>
      <c r="D4803" s="1" t="s">
        <v>15469</v>
      </c>
      <c r="E4803" s="1" t="s">
        <v>15469</v>
      </c>
      <c r="F4803" s="1" t="s">
        <v>15465</v>
      </c>
      <c r="G4803" s="1" t="s">
        <v>15464</v>
      </c>
      <c r="H4803" s="1" t="s">
        <v>3574</v>
      </c>
    </row>
    <row r="4804" spans="1:8" ht="18" x14ac:dyDescent="0.2">
      <c r="A4804" s="2" t="s">
        <v>13578</v>
      </c>
      <c r="B4804" s="1" t="s">
        <v>13579</v>
      </c>
      <c r="C4804" s="1" t="s">
        <v>937</v>
      </c>
      <c r="D4804" s="1" t="s">
        <v>15730</v>
      </c>
      <c r="E4804" s="1" t="s">
        <v>15727</v>
      </c>
      <c r="F4804" s="1" t="s">
        <v>15726</v>
      </c>
      <c r="G4804" s="1" t="s">
        <v>15725</v>
      </c>
      <c r="H4804" s="1" t="s">
        <v>6044</v>
      </c>
    </row>
    <row r="4805" spans="1:8" ht="18" x14ac:dyDescent="0.2">
      <c r="A4805" s="2" t="s">
        <v>13580</v>
      </c>
      <c r="B4805" s="1" t="s">
        <v>13581</v>
      </c>
      <c r="C4805" s="1" t="s">
        <v>124</v>
      </c>
      <c r="D4805" s="1" t="s">
        <v>15676</v>
      </c>
      <c r="E4805" s="1" t="s">
        <v>124</v>
      </c>
      <c r="F4805" s="1" t="s">
        <v>15870</v>
      </c>
      <c r="G4805" s="1" t="s">
        <v>15649</v>
      </c>
      <c r="H4805" s="1" t="s">
        <v>1385</v>
      </c>
    </row>
    <row r="4806" spans="1:8" ht="18" x14ac:dyDescent="0.2">
      <c r="A4806" s="2" t="s">
        <v>13582</v>
      </c>
      <c r="B4806" s="1" t="s">
        <v>13583</v>
      </c>
      <c r="C4806" s="1" t="s">
        <v>48</v>
      </c>
      <c r="D4806" s="1" t="s">
        <v>48</v>
      </c>
      <c r="E4806" s="1" t="s">
        <v>48</v>
      </c>
      <c r="F4806" s="1" t="s">
        <v>15643</v>
      </c>
      <c r="G4806" s="1" t="s">
        <v>15625</v>
      </c>
      <c r="H4806" s="1" t="s">
        <v>13584</v>
      </c>
    </row>
    <row r="4807" spans="1:8" ht="18" x14ac:dyDescent="0.2">
      <c r="A4807" s="2" t="s">
        <v>13585</v>
      </c>
      <c r="B4807" s="1" t="s">
        <v>13586</v>
      </c>
      <c r="C4807" s="1" t="s">
        <v>930</v>
      </c>
      <c r="D4807" s="1" t="s">
        <v>15595</v>
      </c>
      <c r="E4807" s="1" t="s">
        <v>44</v>
      </c>
      <c r="F4807" s="1" t="s">
        <v>15874</v>
      </c>
      <c r="G4807" s="1" t="s">
        <v>12061</v>
      </c>
      <c r="H4807" s="1" t="s">
        <v>868</v>
      </c>
    </row>
    <row r="4808" spans="1:8" ht="18" x14ac:dyDescent="0.2">
      <c r="A4808" s="2" t="s">
        <v>13587</v>
      </c>
      <c r="B4808" s="1" t="s">
        <v>13588</v>
      </c>
      <c r="C4808" s="1" t="s">
        <v>937</v>
      </c>
      <c r="D4808" s="1" t="s">
        <v>15730</v>
      </c>
      <c r="E4808" s="1" t="s">
        <v>15727</v>
      </c>
      <c r="F4808" s="1" t="s">
        <v>15726</v>
      </c>
      <c r="G4808" s="1" t="s">
        <v>15725</v>
      </c>
      <c r="H4808" s="1" t="s">
        <v>13589</v>
      </c>
    </row>
    <row r="4809" spans="1:8" ht="18" x14ac:dyDescent="0.2">
      <c r="A4809" s="2" t="s">
        <v>13590</v>
      </c>
      <c r="B4809" s="1" t="s">
        <v>13591</v>
      </c>
      <c r="C4809" s="1" t="s">
        <v>246</v>
      </c>
      <c r="D4809" s="1" t="s">
        <v>15685</v>
      </c>
      <c r="E4809" s="1" t="s">
        <v>15683</v>
      </c>
      <c r="F4809" s="1" t="s">
        <v>15683</v>
      </c>
      <c r="G4809" s="1" t="s">
        <v>15649</v>
      </c>
      <c r="H4809" s="1" t="s">
        <v>13592</v>
      </c>
    </row>
    <row r="4810" spans="1:8" ht="18" x14ac:dyDescent="0.2">
      <c r="A4810" s="2" t="s">
        <v>13593</v>
      </c>
      <c r="B4810" s="1" t="s">
        <v>13594</v>
      </c>
      <c r="C4810" s="1" t="s">
        <v>535</v>
      </c>
      <c r="D4810" s="1" t="s">
        <v>535</v>
      </c>
      <c r="E4810" s="1" t="s">
        <v>15683</v>
      </c>
      <c r="F4810" s="1" t="s">
        <v>15683</v>
      </c>
      <c r="G4810" s="1" t="s">
        <v>15649</v>
      </c>
      <c r="H4810" s="1" t="s">
        <v>13595</v>
      </c>
    </row>
    <row r="4811" spans="1:8" ht="18" x14ac:dyDescent="0.2">
      <c r="A4811" s="2" t="s">
        <v>13596</v>
      </c>
      <c r="B4811" s="1" t="s">
        <v>13597</v>
      </c>
      <c r="C4811" s="1" t="s">
        <v>99</v>
      </c>
      <c r="D4811" s="1" t="s">
        <v>15848</v>
      </c>
      <c r="E4811" s="1" t="s">
        <v>15721</v>
      </c>
      <c r="F4811" s="1" t="s">
        <v>15721</v>
      </c>
      <c r="G4811" s="1" t="s">
        <v>15693</v>
      </c>
      <c r="H4811" s="1" t="s">
        <v>13598</v>
      </c>
    </row>
    <row r="4812" spans="1:8" ht="18" x14ac:dyDescent="0.2">
      <c r="A4812" s="2" t="s">
        <v>13599</v>
      </c>
      <c r="B4812" s="1" t="s">
        <v>13600</v>
      </c>
      <c r="C4812" s="1" t="s">
        <v>589</v>
      </c>
      <c r="D4812" s="1" t="s">
        <v>15826</v>
      </c>
      <c r="E4812" s="1" t="s">
        <v>15478</v>
      </c>
      <c r="F4812" s="1" t="s">
        <v>15465</v>
      </c>
      <c r="G4812" s="1" t="s">
        <v>15464</v>
      </c>
      <c r="H4812" s="1" t="s">
        <v>13601</v>
      </c>
    </row>
    <row r="4813" spans="1:8" ht="18" x14ac:dyDescent="0.2">
      <c r="A4813" s="2" t="s">
        <v>13602</v>
      </c>
      <c r="B4813" s="1" t="s">
        <v>13603</v>
      </c>
      <c r="C4813" s="1" t="s">
        <v>120</v>
      </c>
      <c r="D4813" s="1" t="s">
        <v>15637</v>
      </c>
      <c r="E4813" s="1" t="s">
        <v>15632</v>
      </c>
      <c r="F4813" s="1" t="s">
        <v>15626</v>
      </c>
      <c r="G4813" s="1" t="s">
        <v>15625</v>
      </c>
      <c r="H4813" s="1" t="s">
        <v>4549</v>
      </c>
    </row>
    <row r="4814" spans="1:8" ht="18" x14ac:dyDescent="0.2">
      <c r="A4814" s="2" t="s">
        <v>13604</v>
      </c>
      <c r="B4814" s="1" t="s">
        <v>13605</v>
      </c>
      <c r="C4814" s="1" t="s">
        <v>199</v>
      </c>
      <c r="D4814" s="1" t="s">
        <v>15700</v>
      </c>
      <c r="E4814" s="1" t="s">
        <v>15695</v>
      </c>
      <c r="F4814" s="1" t="s">
        <v>15694</v>
      </c>
      <c r="G4814" s="1" t="s">
        <v>15693</v>
      </c>
      <c r="H4814" s="1" t="s">
        <v>13606</v>
      </c>
    </row>
    <row r="4815" spans="1:8" ht="18" x14ac:dyDescent="0.2">
      <c r="A4815" s="2" t="s">
        <v>13607</v>
      </c>
      <c r="B4815" s="1" t="s">
        <v>13608</v>
      </c>
      <c r="C4815" s="1" t="s">
        <v>386</v>
      </c>
      <c r="D4815" s="1" t="s">
        <v>386</v>
      </c>
      <c r="E4815" s="1" t="s">
        <v>44</v>
      </c>
      <c r="F4815" s="1" t="s">
        <v>15874</v>
      </c>
      <c r="G4815" s="1" t="s">
        <v>12061</v>
      </c>
      <c r="H4815" s="1" t="s">
        <v>13609</v>
      </c>
    </row>
    <row r="4816" spans="1:8" ht="18" x14ac:dyDescent="0.2">
      <c r="A4816" s="2" t="s">
        <v>13610</v>
      </c>
      <c r="B4816" s="1" t="s">
        <v>13611</v>
      </c>
      <c r="C4816" s="1" t="s">
        <v>790</v>
      </c>
      <c r="D4816" s="1" t="s">
        <v>15428</v>
      </c>
      <c r="E4816" s="1" t="s">
        <v>15423</v>
      </c>
      <c r="F4816" s="1" t="s">
        <v>15419</v>
      </c>
      <c r="G4816" s="1" t="s">
        <v>15419</v>
      </c>
      <c r="H4816" s="1" t="s">
        <v>13612</v>
      </c>
    </row>
    <row r="4817" spans="1:8" ht="18" x14ac:dyDescent="0.2">
      <c r="A4817" s="2" t="s">
        <v>13613</v>
      </c>
      <c r="B4817" s="1" t="s">
        <v>13614</v>
      </c>
      <c r="C4817" s="1" t="s">
        <v>937</v>
      </c>
      <c r="D4817" s="1" t="s">
        <v>15730</v>
      </c>
      <c r="E4817" s="1" t="s">
        <v>15727</v>
      </c>
      <c r="F4817" s="1" t="s">
        <v>15726</v>
      </c>
      <c r="G4817" s="1" t="s">
        <v>15725</v>
      </c>
      <c r="H4817" s="1" t="s">
        <v>7100</v>
      </c>
    </row>
    <row r="4818" spans="1:8" ht="18" x14ac:dyDescent="0.2">
      <c r="A4818" s="2" t="s">
        <v>13615</v>
      </c>
      <c r="B4818" s="1" t="s">
        <v>13616</v>
      </c>
      <c r="C4818" s="1" t="s">
        <v>44</v>
      </c>
      <c r="D4818" s="1" t="s">
        <v>15838</v>
      </c>
      <c r="E4818" s="1" t="s">
        <v>44</v>
      </c>
      <c r="F4818" s="1" t="s">
        <v>15874</v>
      </c>
      <c r="G4818" s="1" t="s">
        <v>12061</v>
      </c>
      <c r="H4818" s="1" t="s">
        <v>13617</v>
      </c>
    </row>
    <row r="4819" spans="1:8" ht="18" x14ac:dyDescent="0.2">
      <c r="A4819" s="2" t="s">
        <v>13618</v>
      </c>
      <c r="B4819" s="1" t="s">
        <v>13619</v>
      </c>
      <c r="C4819" s="1" t="s">
        <v>151</v>
      </c>
      <c r="D4819" s="1" t="s">
        <v>15599</v>
      </c>
      <c r="E4819" s="1" t="s">
        <v>15869</v>
      </c>
      <c r="F4819" s="1" t="s">
        <v>15869</v>
      </c>
      <c r="G4819" s="1" t="s">
        <v>15597</v>
      </c>
      <c r="H4819" s="1" t="s">
        <v>13620</v>
      </c>
    </row>
    <row r="4820" spans="1:8" ht="18" x14ac:dyDescent="0.2">
      <c r="A4820" s="2" t="s">
        <v>13621</v>
      </c>
      <c r="B4820" s="1" t="s">
        <v>13622</v>
      </c>
      <c r="C4820" s="1" t="s">
        <v>283</v>
      </c>
      <c r="D4820" s="1" t="s">
        <v>15744</v>
      </c>
      <c r="E4820" s="1" t="s">
        <v>283</v>
      </c>
      <c r="F4820" s="1" t="s">
        <v>15736</v>
      </c>
      <c r="G4820" s="1" t="s">
        <v>15725</v>
      </c>
      <c r="H4820" s="1" t="s">
        <v>13623</v>
      </c>
    </row>
    <row r="4821" spans="1:8" ht="18" x14ac:dyDescent="0.2">
      <c r="A4821" s="2" t="s">
        <v>13624</v>
      </c>
      <c r="B4821" s="1" t="s">
        <v>13625</v>
      </c>
      <c r="C4821" s="1" t="s">
        <v>3966</v>
      </c>
      <c r="D4821" s="1" t="s">
        <v>15826</v>
      </c>
      <c r="E4821" s="1" t="s">
        <v>15478</v>
      </c>
      <c r="F4821" s="1" t="s">
        <v>15465</v>
      </c>
      <c r="G4821" s="1" t="s">
        <v>15464</v>
      </c>
      <c r="H4821" s="1" t="s">
        <v>13626</v>
      </c>
    </row>
    <row r="4822" spans="1:8" ht="18" x14ac:dyDescent="0.2">
      <c r="A4822" s="2" t="s">
        <v>13627</v>
      </c>
      <c r="B4822" s="1" t="s">
        <v>13628</v>
      </c>
      <c r="C4822" s="1" t="s">
        <v>44</v>
      </c>
      <c r="D4822" s="1" t="s">
        <v>15838</v>
      </c>
      <c r="E4822" s="1" t="s">
        <v>44</v>
      </c>
      <c r="F4822" s="1" t="s">
        <v>15874</v>
      </c>
      <c r="G4822" s="1" t="s">
        <v>12061</v>
      </c>
      <c r="H4822" s="1" t="s">
        <v>13629</v>
      </c>
    </row>
    <row r="4823" spans="1:8" ht="18" x14ac:dyDescent="0.2">
      <c r="A4823" s="2" t="s">
        <v>13630</v>
      </c>
      <c r="B4823" s="1" t="s">
        <v>13631</v>
      </c>
      <c r="C4823" s="1" t="s">
        <v>937</v>
      </c>
      <c r="D4823" s="1" t="s">
        <v>15730</v>
      </c>
      <c r="E4823" s="1" t="s">
        <v>15727</v>
      </c>
      <c r="F4823" s="1" t="s">
        <v>15726</v>
      </c>
      <c r="G4823" s="1" t="s">
        <v>15725</v>
      </c>
      <c r="H4823" s="1" t="s">
        <v>13632</v>
      </c>
    </row>
    <row r="4824" spans="1:8" ht="18" x14ac:dyDescent="0.2">
      <c r="A4824" s="2" t="s">
        <v>13633</v>
      </c>
      <c r="B4824" s="1" t="s">
        <v>13634</v>
      </c>
      <c r="C4824" s="1" t="s">
        <v>4240</v>
      </c>
      <c r="D4824" s="1" t="s">
        <v>15758</v>
      </c>
      <c r="E4824" s="1" t="s">
        <v>15757</v>
      </c>
      <c r="F4824" s="1" t="s">
        <v>15748</v>
      </c>
      <c r="G4824" s="1" t="s">
        <v>15748</v>
      </c>
      <c r="H4824" s="1" t="s">
        <v>13635</v>
      </c>
    </row>
    <row r="4825" spans="1:8" ht="18" x14ac:dyDescent="0.2">
      <c r="A4825" s="2" t="s">
        <v>13636</v>
      </c>
      <c r="B4825" s="1" t="s">
        <v>13637</v>
      </c>
      <c r="C4825" s="1" t="s">
        <v>151</v>
      </c>
      <c r="D4825" s="1" t="s">
        <v>15599</v>
      </c>
      <c r="E4825" s="1" t="s">
        <v>15869</v>
      </c>
      <c r="F4825" s="1" t="s">
        <v>15869</v>
      </c>
      <c r="G4825" s="1" t="s">
        <v>15597</v>
      </c>
      <c r="H4825" s="1" t="s">
        <v>11104</v>
      </c>
    </row>
    <row r="4826" spans="1:8" ht="18" x14ac:dyDescent="0.2">
      <c r="A4826" s="2" t="s">
        <v>13638</v>
      </c>
      <c r="B4826" s="1" t="s">
        <v>13639</v>
      </c>
      <c r="C4826" s="1" t="s">
        <v>151</v>
      </c>
      <c r="D4826" s="1" t="s">
        <v>15599</v>
      </c>
      <c r="E4826" s="1" t="s">
        <v>15869</v>
      </c>
      <c r="F4826" s="1" t="s">
        <v>15869</v>
      </c>
      <c r="G4826" s="1" t="s">
        <v>15597</v>
      </c>
      <c r="H4826" s="1" t="s">
        <v>13640</v>
      </c>
    </row>
    <row r="4827" spans="1:8" ht="18" x14ac:dyDescent="0.2">
      <c r="A4827" s="2" t="s">
        <v>13641</v>
      </c>
      <c r="B4827" s="1" t="s">
        <v>13642</v>
      </c>
      <c r="C4827" s="1" t="s">
        <v>199</v>
      </c>
      <c r="D4827" s="1" t="s">
        <v>15700</v>
      </c>
      <c r="E4827" s="1" t="s">
        <v>15695</v>
      </c>
      <c r="F4827" s="1" t="s">
        <v>15694</v>
      </c>
      <c r="G4827" s="1" t="s">
        <v>15693</v>
      </c>
      <c r="H4827" s="1" t="s">
        <v>13643</v>
      </c>
    </row>
    <row r="4828" spans="1:8" ht="18" x14ac:dyDescent="0.2">
      <c r="A4828" s="2" t="s">
        <v>13644</v>
      </c>
      <c r="B4828" s="1" t="s">
        <v>13645</v>
      </c>
      <c r="C4828" s="1" t="s">
        <v>48</v>
      </c>
      <c r="D4828" s="1" t="s">
        <v>48</v>
      </c>
      <c r="E4828" s="1" t="s">
        <v>48</v>
      </c>
      <c r="F4828" s="1" t="s">
        <v>15643</v>
      </c>
      <c r="G4828" s="1" t="s">
        <v>15625</v>
      </c>
      <c r="H4828" s="1" t="s">
        <v>13646</v>
      </c>
    </row>
    <row r="4829" spans="1:8" ht="18" x14ac:dyDescent="0.2">
      <c r="A4829" s="2" t="s">
        <v>13647</v>
      </c>
      <c r="B4829" s="1" t="s">
        <v>13648</v>
      </c>
      <c r="C4829" s="1" t="s">
        <v>120</v>
      </c>
      <c r="D4829" s="1" t="s">
        <v>15637</v>
      </c>
      <c r="E4829" s="1" t="s">
        <v>15632</v>
      </c>
      <c r="F4829" s="1" t="s">
        <v>15626</v>
      </c>
      <c r="G4829" s="1" t="s">
        <v>15625</v>
      </c>
      <c r="H4829" s="1" t="s">
        <v>13649</v>
      </c>
    </row>
    <row r="4830" spans="1:8" ht="18" x14ac:dyDescent="0.2">
      <c r="A4830" s="2" t="s">
        <v>13650</v>
      </c>
      <c r="B4830" s="1" t="s">
        <v>13651</v>
      </c>
      <c r="C4830" s="1" t="s">
        <v>48</v>
      </c>
      <c r="D4830" s="1" t="s">
        <v>48</v>
      </c>
      <c r="E4830" s="1" t="s">
        <v>48</v>
      </c>
      <c r="F4830" s="1" t="s">
        <v>15643</v>
      </c>
      <c r="G4830" s="1" t="s">
        <v>15625</v>
      </c>
      <c r="H4830" s="1" t="s">
        <v>5534</v>
      </c>
    </row>
    <row r="4831" spans="1:8" ht="18" x14ac:dyDescent="0.2">
      <c r="A4831" s="2" t="s">
        <v>13652</v>
      </c>
      <c r="B4831" s="1" t="s">
        <v>13653</v>
      </c>
      <c r="C4831" s="1" t="s">
        <v>386</v>
      </c>
      <c r="D4831" s="1" t="s">
        <v>386</v>
      </c>
      <c r="E4831" s="1" t="s">
        <v>44</v>
      </c>
      <c r="F4831" s="1" t="s">
        <v>15874</v>
      </c>
      <c r="G4831" s="1" t="s">
        <v>12061</v>
      </c>
      <c r="H4831" s="1" t="s">
        <v>13654</v>
      </c>
    </row>
    <row r="4832" spans="1:8" ht="18" x14ac:dyDescent="0.2">
      <c r="A4832" s="2" t="s">
        <v>13655</v>
      </c>
      <c r="B4832" s="1" t="s">
        <v>13656</v>
      </c>
      <c r="C4832" s="1" t="s">
        <v>525</v>
      </c>
      <c r="D4832" s="1" t="s">
        <v>15536</v>
      </c>
      <c r="E4832" s="1" t="s">
        <v>15535</v>
      </c>
      <c r="F4832" s="1" t="s">
        <v>15529</v>
      </c>
      <c r="G4832" s="1" t="s">
        <v>12061</v>
      </c>
      <c r="H4832" s="1" t="s">
        <v>13657</v>
      </c>
    </row>
    <row r="4833" spans="1:8" ht="18" x14ac:dyDescent="0.2">
      <c r="A4833" s="2" t="s">
        <v>13658</v>
      </c>
      <c r="B4833" s="1" t="s">
        <v>13659</v>
      </c>
      <c r="C4833" s="1" t="s">
        <v>66</v>
      </c>
      <c r="D4833" s="1" t="s">
        <v>15451</v>
      </c>
      <c r="E4833" s="1" t="s">
        <v>15449</v>
      </c>
      <c r="F4833" s="1" t="s">
        <v>15432</v>
      </c>
      <c r="G4833" s="1" t="s">
        <v>15432</v>
      </c>
      <c r="H4833" s="1" t="s">
        <v>13660</v>
      </c>
    </row>
    <row r="4834" spans="1:8" ht="18" x14ac:dyDescent="0.2">
      <c r="A4834" s="2" t="s">
        <v>13661</v>
      </c>
      <c r="B4834" s="1" t="s">
        <v>13662</v>
      </c>
      <c r="C4834" s="1" t="s">
        <v>120</v>
      </c>
      <c r="D4834" s="1" t="s">
        <v>15637</v>
      </c>
      <c r="E4834" s="1" t="s">
        <v>15632</v>
      </c>
      <c r="F4834" s="1" t="s">
        <v>15626</v>
      </c>
      <c r="G4834" s="1" t="s">
        <v>15625</v>
      </c>
      <c r="H4834" s="1" t="s">
        <v>13663</v>
      </c>
    </row>
    <row r="4835" spans="1:8" ht="18" x14ac:dyDescent="0.2">
      <c r="A4835" s="2" t="s">
        <v>13664</v>
      </c>
      <c r="B4835" s="1" t="s">
        <v>13665</v>
      </c>
      <c r="C4835" s="1" t="s">
        <v>120</v>
      </c>
      <c r="D4835" s="1" t="s">
        <v>15637</v>
      </c>
      <c r="E4835" s="1" t="s">
        <v>15632</v>
      </c>
      <c r="F4835" s="1" t="s">
        <v>15626</v>
      </c>
      <c r="G4835" s="1" t="s">
        <v>15625</v>
      </c>
      <c r="H4835" s="1" t="s">
        <v>100</v>
      </c>
    </row>
    <row r="4836" spans="1:8" ht="18" x14ac:dyDescent="0.2">
      <c r="A4836" s="2" t="s">
        <v>13666</v>
      </c>
      <c r="B4836" s="1" t="s">
        <v>13667</v>
      </c>
      <c r="C4836" s="1" t="s">
        <v>970</v>
      </c>
      <c r="D4836" s="1" t="s">
        <v>15835</v>
      </c>
      <c r="E4836" s="1" t="s">
        <v>15835</v>
      </c>
      <c r="F4836" s="1" t="s">
        <v>15874</v>
      </c>
      <c r="G4836" s="1" t="s">
        <v>12061</v>
      </c>
      <c r="H4836" s="1" t="s">
        <v>13668</v>
      </c>
    </row>
    <row r="4837" spans="1:8" ht="18" x14ac:dyDescent="0.2">
      <c r="A4837" s="2" t="s">
        <v>13669</v>
      </c>
      <c r="B4837" s="1" t="s">
        <v>13670</v>
      </c>
      <c r="C4837" s="1" t="s">
        <v>2620</v>
      </c>
      <c r="D4837" s="1" t="s">
        <v>15545</v>
      </c>
      <c r="E4837" s="1" t="s">
        <v>15541</v>
      </c>
      <c r="F4837" s="1" t="s">
        <v>15540</v>
      </c>
      <c r="G4837" s="1" t="s">
        <v>12061</v>
      </c>
      <c r="H4837" s="1" t="s">
        <v>9317</v>
      </c>
    </row>
    <row r="4838" spans="1:8" ht="18" x14ac:dyDescent="0.2">
      <c r="A4838" s="2" t="s">
        <v>13671</v>
      </c>
      <c r="B4838" s="1" t="s">
        <v>13672</v>
      </c>
      <c r="C4838" s="1" t="s">
        <v>2</v>
      </c>
      <c r="D4838" s="1" t="s">
        <v>15628</v>
      </c>
      <c r="E4838" s="1" t="s">
        <v>15627</v>
      </c>
      <c r="F4838" s="1" t="s">
        <v>15626</v>
      </c>
      <c r="G4838" s="1" t="s">
        <v>15625</v>
      </c>
      <c r="H4838" s="1" t="s">
        <v>13673</v>
      </c>
    </row>
    <row r="4839" spans="1:8" ht="18" x14ac:dyDescent="0.2">
      <c r="A4839" s="2" t="s">
        <v>13674</v>
      </c>
      <c r="B4839" s="1" t="s">
        <v>13675</v>
      </c>
      <c r="C4839" s="1" t="s">
        <v>74</v>
      </c>
      <c r="D4839" s="1" t="s">
        <v>15843</v>
      </c>
      <c r="E4839" s="1" t="s">
        <v>15650</v>
      </c>
      <c r="F4839" s="1" t="s">
        <v>15650</v>
      </c>
      <c r="G4839" s="1" t="s">
        <v>15649</v>
      </c>
      <c r="H4839" s="1" t="s">
        <v>12630</v>
      </c>
    </row>
    <row r="4840" spans="1:8" ht="18" x14ac:dyDescent="0.2">
      <c r="A4840" s="2" t="s">
        <v>13676</v>
      </c>
      <c r="B4840" s="1" t="s">
        <v>13677</v>
      </c>
      <c r="C4840" s="1" t="s">
        <v>66</v>
      </c>
      <c r="D4840" s="1" t="s">
        <v>15451</v>
      </c>
      <c r="E4840" s="1" t="s">
        <v>15449</v>
      </c>
      <c r="F4840" s="1" t="s">
        <v>15432</v>
      </c>
      <c r="G4840" s="1" t="s">
        <v>15432</v>
      </c>
      <c r="H4840" s="1" t="s">
        <v>13678</v>
      </c>
    </row>
    <row r="4841" spans="1:8" ht="18" x14ac:dyDescent="0.2">
      <c r="A4841" s="2" t="s">
        <v>13679</v>
      </c>
      <c r="B4841" s="1" t="s">
        <v>13680</v>
      </c>
      <c r="C4841" s="1" t="s">
        <v>937</v>
      </c>
      <c r="D4841" s="1" t="s">
        <v>15730</v>
      </c>
      <c r="E4841" s="1" t="s">
        <v>15727</v>
      </c>
      <c r="F4841" s="1" t="s">
        <v>15726</v>
      </c>
      <c r="G4841" s="1" t="s">
        <v>15725</v>
      </c>
      <c r="H4841" s="1" t="s">
        <v>13681</v>
      </c>
    </row>
    <row r="4842" spans="1:8" ht="18" x14ac:dyDescent="0.2">
      <c r="A4842" s="2" t="s">
        <v>13682</v>
      </c>
      <c r="B4842" s="1" t="s">
        <v>13683</v>
      </c>
      <c r="C4842" s="1" t="s">
        <v>831</v>
      </c>
      <c r="D4842" s="1" t="s">
        <v>15826</v>
      </c>
      <c r="E4842" s="1" t="s">
        <v>15478</v>
      </c>
      <c r="F4842" s="1" t="s">
        <v>15465</v>
      </c>
      <c r="G4842" s="1" t="s">
        <v>15464</v>
      </c>
      <c r="H4842" s="1" t="s">
        <v>2308</v>
      </c>
    </row>
    <row r="4843" spans="1:8" ht="18" x14ac:dyDescent="0.2">
      <c r="A4843" s="2" t="s">
        <v>13684</v>
      </c>
      <c r="B4843" s="1" t="s">
        <v>13685</v>
      </c>
      <c r="C4843" s="1" t="s">
        <v>120</v>
      </c>
      <c r="D4843" s="1" t="s">
        <v>15637</v>
      </c>
      <c r="E4843" s="1" t="s">
        <v>15632</v>
      </c>
      <c r="F4843" s="1" t="s">
        <v>15626</v>
      </c>
      <c r="G4843" s="1" t="s">
        <v>15625</v>
      </c>
      <c r="H4843" s="1" t="s">
        <v>1193</v>
      </c>
    </row>
    <row r="4844" spans="1:8" ht="18" x14ac:dyDescent="0.2">
      <c r="A4844" s="2" t="s">
        <v>13686</v>
      </c>
      <c r="B4844" s="1" t="s">
        <v>13687</v>
      </c>
      <c r="C4844" s="1" t="s">
        <v>1787</v>
      </c>
      <c r="D4844" s="1" t="s">
        <v>15827</v>
      </c>
      <c r="E4844" s="1" t="s">
        <v>15499</v>
      </c>
      <c r="F4844" s="1" t="s">
        <v>15487</v>
      </c>
      <c r="G4844" s="1" t="s">
        <v>15464</v>
      </c>
      <c r="H4844" s="1" t="s">
        <v>13688</v>
      </c>
    </row>
    <row r="4845" spans="1:8" ht="18" x14ac:dyDescent="0.2">
      <c r="A4845" s="2" t="s">
        <v>13689</v>
      </c>
      <c r="B4845" s="1" t="s">
        <v>13690</v>
      </c>
      <c r="C4845" s="1" t="s">
        <v>48</v>
      </c>
      <c r="D4845" s="1" t="s">
        <v>48</v>
      </c>
      <c r="E4845" s="1" t="s">
        <v>48</v>
      </c>
      <c r="F4845" s="1" t="s">
        <v>15643</v>
      </c>
      <c r="G4845" s="1" t="s">
        <v>15625</v>
      </c>
      <c r="H4845" s="1" t="s">
        <v>13691</v>
      </c>
    </row>
    <row r="4846" spans="1:8" ht="18" x14ac:dyDescent="0.2">
      <c r="A4846" s="2" t="s">
        <v>13692</v>
      </c>
      <c r="B4846" s="1" t="s">
        <v>13693</v>
      </c>
      <c r="C4846" s="1" t="s">
        <v>48</v>
      </c>
      <c r="D4846" s="1" t="s">
        <v>48</v>
      </c>
      <c r="E4846" s="1" t="s">
        <v>48</v>
      </c>
      <c r="F4846" s="1" t="s">
        <v>15643</v>
      </c>
      <c r="G4846" s="1" t="s">
        <v>15625</v>
      </c>
      <c r="H4846" s="1" t="s">
        <v>13694</v>
      </c>
    </row>
    <row r="4847" spans="1:8" ht="18" x14ac:dyDescent="0.2">
      <c r="A4847" s="2" t="s">
        <v>13695</v>
      </c>
      <c r="B4847" s="1" t="s">
        <v>13696</v>
      </c>
      <c r="C4847" s="1" t="s">
        <v>790</v>
      </c>
      <c r="D4847" s="1" t="s">
        <v>15428</v>
      </c>
      <c r="E4847" s="1" t="s">
        <v>15423</v>
      </c>
      <c r="F4847" s="1" t="s">
        <v>15419</v>
      </c>
      <c r="G4847" s="1" t="s">
        <v>15419</v>
      </c>
      <c r="H4847" s="1" t="s">
        <v>4526</v>
      </c>
    </row>
    <row r="4848" spans="1:8" ht="18" x14ac:dyDescent="0.2">
      <c r="A4848" s="2" t="s">
        <v>13697</v>
      </c>
      <c r="B4848" s="1" t="s">
        <v>13698</v>
      </c>
      <c r="C4848" s="1" t="s">
        <v>103</v>
      </c>
      <c r="D4848" s="1" t="s">
        <v>15564</v>
      </c>
      <c r="E4848" s="1" t="s">
        <v>15561</v>
      </c>
      <c r="F4848" s="1" t="s">
        <v>15560</v>
      </c>
      <c r="G4848" s="1" t="s">
        <v>12061</v>
      </c>
      <c r="H4848" s="1" t="s">
        <v>13699</v>
      </c>
    </row>
    <row r="4849" spans="1:8" ht="18" x14ac:dyDescent="0.2">
      <c r="A4849" s="2" t="s">
        <v>13700</v>
      </c>
      <c r="B4849" s="1" t="s">
        <v>13701</v>
      </c>
      <c r="C4849" s="1" t="s">
        <v>95</v>
      </c>
      <c r="D4849" s="1" t="s">
        <v>15738</v>
      </c>
      <c r="E4849" s="1" t="s">
        <v>15737</v>
      </c>
      <c r="F4849" s="1" t="s">
        <v>15736</v>
      </c>
      <c r="G4849" s="1" t="s">
        <v>15725</v>
      </c>
      <c r="H4849" s="1" t="s">
        <v>6568</v>
      </c>
    </row>
    <row r="4850" spans="1:8" ht="18" x14ac:dyDescent="0.2">
      <c r="A4850" s="2" t="s">
        <v>13702</v>
      </c>
      <c r="B4850" s="1" t="s">
        <v>13703</v>
      </c>
      <c r="C4850" s="1" t="s">
        <v>120</v>
      </c>
      <c r="D4850" s="1" t="s">
        <v>15637</v>
      </c>
      <c r="E4850" s="1" t="s">
        <v>15632</v>
      </c>
      <c r="F4850" s="1" t="s">
        <v>15626</v>
      </c>
      <c r="G4850" s="1" t="s">
        <v>15625</v>
      </c>
      <c r="H4850" s="1" t="s">
        <v>13704</v>
      </c>
    </row>
    <row r="4851" spans="1:8" ht="18" x14ac:dyDescent="0.2">
      <c r="A4851" s="2" t="s">
        <v>13705</v>
      </c>
      <c r="B4851" s="1" t="s">
        <v>13706</v>
      </c>
      <c r="C4851" s="1" t="s">
        <v>48</v>
      </c>
      <c r="D4851" s="1" t="s">
        <v>48</v>
      </c>
      <c r="E4851" s="1" t="s">
        <v>48</v>
      </c>
      <c r="F4851" s="1" t="s">
        <v>15643</v>
      </c>
      <c r="G4851" s="1" t="s">
        <v>15625</v>
      </c>
      <c r="H4851" s="1" t="s">
        <v>13707</v>
      </c>
    </row>
    <row r="4852" spans="1:8" ht="18" x14ac:dyDescent="0.2">
      <c r="A4852" s="2" t="s">
        <v>13708</v>
      </c>
      <c r="B4852" s="1" t="s">
        <v>13709</v>
      </c>
      <c r="C4852" s="1" t="s">
        <v>48</v>
      </c>
      <c r="D4852" s="1" t="s">
        <v>48</v>
      </c>
      <c r="E4852" s="1" t="s">
        <v>48</v>
      </c>
      <c r="F4852" s="1" t="s">
        <v>15643</v>
      </c>
      <c r="G4852" s="1" t="s">
        <v>15625</v>
      </c>
      <c r="H4852" s="1" t="s">
        <v>13710</v>
      </c>
    </row>
    <row r="4853" spans="1:8" ht="18" x14ac:dyDescent="0.2">
      <c r="A4853" s="2" t="s">
        <v>13711</v>
      </c>
      <c r="B4853" s="1" t="s">
        <v>13712</v>
      </c>
      <c r="C4853" s="1" t="s">
        <v>177</v>
      </c>
      <c r="D4853" s="1" t="s">
        <v>15830</v>
      </c>
      <c r="E4853" s="1" t="s">
        <v>15830</v>
      </c>
      <c r="F4853" s="1" t="s">
        <v>15506</v>
      </c>
      <c r="G4853" s="1" t="s">
        <v>15464</v>
      </c>
      <c r="H4853" s="1" t="s">
        <v>13713</v>
      </c>
    </row>
    <row r="4854" spans="1:8" ht="18" x14ac:dyDescent="0.2">
      <c r="A4854" s="2" t="s">
        <v>13714</v>
      </c>
      <c r="B4854" s="1" t="s">
        <v>13715</v>
      </c>
      <c r="C4854" s="1" t="s">
        <v>2620</v>
      </c>
      <c r="D4854" s="1" t="s">
        <v>15545</v>
      </c>
      <c r="E4854" s="1" t="s">
        <v>15541</v>
      </c>
      <c r="F4854" s="1" t="s">
        <v>15540</v>
      </c>
      <c r="G4854" s="1" t="s">
        <v>12061</v>
      </c>
      <c r="H4854" s="1" t="s">
        <v>9436</v>
      </c>
    </row>
    <row r="4855" spans="1:8" ht="18" x14ac:dyDescent="0.2">
      <c r="A4855" s="2" t="s">
        <v>13716</v>
      </c>
      <c r="B4855" s="1" t="s">
        <v>13717</v>
      </c>
      <c r="C4855" s="1" t="s">
        <v>337</v>
      </c>
      <c r="D4855" s="1" t="s">
        <v>15495</v>
      </c>
      <c r="E4855" s="1" t="s">
        <v>15488</v>
      </c>
      <c r="F4855" s="1" t="s">
        <v>15487</v>
      </c>
      <c r="G4855" s="1" t="s">
        <v>15464</v>
      </c>
      <c r="H4855" s="1" t="s">
        <v>11317</v>
      </c>
    </row>
    <row r="4856" spans="1:8" ht="18" x14ac:dyDescent="0.2">
      <c r="A4856" s="2" t="s">
        <v>13718</v>
      </c>
      <c r="B4856" s="1" t="s">
        <v>13719</v>
      </c>
      <c r="C4856" s="1" t="s">
        <v>283</v>
      </c>
      <c r="D4856" s="1" t="s">
        <v>15744</v>
      </c>
      <c r="E4856" s="1" t="s">
        <v>283</v>
      </c>
      <c r="F4856" s="1" t="s">
        <v>15736</v>
      </c>
      <c r="G4856" s="1" t="s">
        <v>15725</v>
      </c>
      <c r="H4856" s="1" t="s">
        <v>13720</v>
      </c>
    </row>
    <row r="4857" spans="1:8" ht="18" x14ac:dyDescent="0.2">
      <c r="A4857" s="2" t="s">
        <v>13721</v>
      </c>
      <c r="B4857" s="1" t="s">
        <v>13722</v>
      </c>
      <c r="C4857" s="1" t="s">
        <v>124</v>
      </c>
      <c r="D4857" s="1" t="s">
        <v>15676</v>
      </c>
      <c r="E4857" s="1" t="s">
        <v>124</v>
      </c>
      <c r="F4857" s="1" t="s">
        <v>15870</v>
      </c>
      <c r="G4857" s="1" t="s">
        <v>15649</v>
      </c>
      <c r="H4857" s="1" t="s">
        <v>581</v>
      </c>
    </row>
    <row r="4858" spans="1:8" ht="18" x14ac:dyDescent="0.2">
      <c r="A4858" s="2" t="s">
        <v>13723</v>
      </c>
      <c r="B4858" s="1" t="s">
        <v>13724</v>
      </c>
      <c r="C4858" s="1" t="s">
        <v>1478</v>
      </c>
      <c r="D4858" s="1" t="s">
        <v>15507</v>
      </c>
      <c r="E4858" s="1" t="s">
        <v>15507</v>
      </c>
      <c r="F4858" s="1" t="s">
        <v>15506</v>
      </c>
      <c r="G4858" s="1" t="s">
        <v>15464</v>
      </c>
      <c r="H4858" s="1" t="s">
        <v>13725</v>
      </c>
    </row>
    <row r="4859" spans="1:8" ht="18" x14ac:dyDescent="0.2">
      <c r="A4859" s="2" t="s">
        <v>13726</v>
      </c>
      <c r="B4859" s="1" t="s">
        <v>13727</v>
      </c>
      <c r="C4859" s="1" t="s">
        <v>790</v>
      </c>
      <c r="D4859" s="1" t="s">
        <v>15428</v>
      </c>
      <c r="E4859" s="1" t="s">
        <v>15423</v>
      </c>
      <c r="F4859" s="1" t="s">
        <v>15419</v>
      </c>
      <c r="G4859" s="1" t="s">
        <v>15419</v>
      </c>
      <c r="H4859" s="1" t="s">
        <v>13728</v>
      </c>
    </row>
    <row r="4860" spans="1:8" ht="18" x14ac:dyDescent="0.2">
      <c r="A4860" s="2" t="s">
        <v>13729</v>
      </c>
      <c r="B4860" s="1" t="s">
        <v>13730</v>
      </c>
      <c r="C4860" s="1" t="s">
        <v>1980</v>
      </c>
      <c r="D4860" s="1" t="s">
        <v>15554</v>
      </c>
      <c r="E4860" s="1" t="s">
        <v>15553</v>
      </c>
      <c r="F4860" s="1" t="s">
        <v>15540</v>
      </c>
      <c r="G4860" s="1" t="s">
        <v>12061</v>
      </c>
      <c r="H4860" s="1" t="s">
        <v>13731</v>
      </c>
    </row>
    <row r="4861" spans="1:8" ht="18" x14ac:dyDescent="0.2">
      <c r="A4861" s="2" t="s">
        <v>13732</v>
      </c>
      <c r="B4861" s="1" t="s">
        <v>13733</v>
      </c>
      <c r="C4861" s="1" t="s">
        <v>1284</v>
      </c>
      <c r="D4861" s="1" t="s">
        <v>15830</v>
      </c>
      <c r="E4861" s="1" t="s">
        <v>15830</v>
      </c>
      <c r="F4861" s="1" t="s">
        <v>15506</v>
      </c>
      <c r="G4861" s="1" t="s">
        <v>15464</v>
      </c>
      <c r="H4861" s="1" t="s">
        <v>13734</v>
      </c>
    </row>
    <row r="4862" spans="1:8" ht="18" x14ac:dyDescent="0.2">
      <c r="A4862" s="2" t="s">
        <v>13735</v>
      </c>
      <c r="B4862" s="1" t="s">
        <v>13736</v>
      </c>
      <c r="C4862" s="1" t="s">
        <v>199</v>
      </c>
      <c r="D4862" s="1" t="s">
        <v>15700</v>
      </c>
      <c r="E4862" s="1" t="s">
        <v>15695</v>
      </c>
      <c r="F4862" s="1" t="s">
        <v>15694</v>
      </c>
      <c r="G4862" s="1" t="s">
        <v>15693</v>
      </c>
      <c r="H4862" s="1" t="s">
        <v>13737</v>
      </c>
    </row>
    <row r="4863" spans="1:8" ht="18" x14ac:dyDescent="0.2">
      <c r="A4863" s="2" t="s">
        <v>13738</v>
      </c>
      <c r="B4863" s="1" t="s">
        <v>13739</v>
      </c>
      <c r="C4863" s="1" t="s">
        <v>103</v>
      </c>
      <c r="D4863" s="1" t="s">
        <v>15564</v>
      </c>
      <c r="E4863" s="1" t="s">
        <v>15561</v>
      </c>
      <c r="F4863" s="1" t="s">
        <v>15560</v>
      </c>
      <c r="G4863" s="1" t="s">
        <v>12061</v>
      </c>
      <c r="H4863" s="1" t="s">
        <v>13740</v>
      </c>
    </row>
    <row r="4864" spans="1:8" ht="18" x14ac:dyDescent="0.2">
      <c r="A4864" s="2" t="s">
        <v>13741</v>
      </c>
      <c r="B4864" s="1" t="s">
        <v>13742</v>
      </c>
      <c r="C4864" s="1" t="s">
        <v>48</v>
      </c>
      <c r="D4864" s="1" t="s">
        <v>48</v>
      </c>
      <c r="E4864" s="1" t="s">
        <v>48</v>
      </c>
      <c r="F4864" s="1" t="s">
        <v>15643</v>
      </c>
      <c r="G4864" s="1" t="s">
        <v>15625</v>
      </c>
      <c r="H4864" s="1" t="s">
        <v>11372</v>
      </c>
    </row>
    <row r="4865" spans="1:8" ht="18" x14ac:dyDescent="0.2">
      <c r="A4865" s="2" t="s">
        <v>13743</v>
      </c>
      <c r="B4865" s="1" t="s">
        <v>13744</v>
      </c>
      <c r="C4865" s="1" t="s">
        <v>74</v>
      </c>
      <c r="D4865" s="1" t="s">
        <v>15843</v>
      </c>
      <c r="E4865" s="1" t="s">
        <v>15650</v>
      </c>
      <c r="F4865" s="1" t="s">
        <v>15650</v>
      </c>
      <c r="G4865" s="1" t="s">
        <v>15649</v>
      </c>
      <c r="H4865" s="1" t="s">
        <v>8712</v>
      </c>
    </row>
    <row r="4866" spans="1:8" ht="18" x14ac:dyDescent="0.2">
      <c r="A4866" s="2" t="s">
        <v>13745</v>
      </c>
      <c r="B4866" s="1" t="s">
        <v>13746</v>
      </c>
      <c r="C4866" s="1" t="s">
        <v>1245</v>
      </c>
      <c r="D4866" s="1" t="s">
        <v>15848</v>
      </c>
      <c r="E4866" s="1" t="s">
        <v>15721</v>
      </c>
      <c r="F4866" s="1" t="s">
        <v>15721</v>
      </c>
      <c r="G4866" s="1" t="s">
        <v>15693</v>
      </c>
      <c r="H4866" s="1" t="s">
        <v>13747</v>
      </c>
    </row>
    <row r="4867" spans="1:8" ht="18" x14ac:dyDescent="0.2">
      <c r="A4867" s="2" t="s">
        <v>13748</v>
      </c>
      <c r="B4867" s="1" t="s">
        <v>13749</v>
      </c>
      <c r="C4867" s="1" t="s">
        <v>2486</v>
      </c>
      <c r="D4867" s="1" t="s">
        <v>2486</v>
      </c>
      <c r="E4867" s="1" t="s">
        <v>2486</v>
      </c>
      <c r="F4867" s="1" t="s">
        <v>15607</v>
      </c>
      <c r="G4867" s="1" t="s">
        <v>15597</v>
      </c>
      <c r="H4867" s="1" t="s">
        <v>8325</v>
      </c>
    </row>
    <row r="4868" spans="1:8" ht="18" x14ac:dyDescent="0.2">
      <c r="A4868" s="2" t="s">
        <v>13750</v>
      </c>
      <c r="B4868" s="1" t="s">
        <v>13751</v>
      </c>
      <c r="C4868" s="1" t="s">
        <v>144</v>
      </c>
      <c r="D4868" s="1" t="s">
        <v>15469</v>
      </c>
      <c r="E4868" s="1" t="s">
        <v>15469</v>
      </c>
      <c r="F4868" s="1" t="s">
        <v>15465</v>
      </c>
      <c r="G4868" s="1" t="s">
        <v>15464</v>
      </c>
      <c r="H4868" s="1" t="s">
        <v>6953</v>
      </c>
    </row>
    <row r="4869" spans="1:8" ht="18" x14ac:dyDescent="0.2">
      <c r="A4869" s="2" t="s">
        <v>13752</v>
      </c>
      <c r="B4869" s="1" t="s">
        <v>13753</v>
      </c>
      <c r="C4869" s="1" t="s">
        <v>1037</v>
      </c>
      <c r="D4869" s="1" t="s">
        <v>15826</v>
      </c>
      <c r="E4869" s="1" t="s">
        <v>15478</v>
      </c>
      <c r="F4869" s="1" t="s">
        <v>15465</v>
      </c>
      <c r="G4869" s="1" t="s">
        <v>15464</v>
      </c>
      <c r="H4869" s="1" t="s">
        <v>13754</v>
      </c>
    </row>
    <row r="4870" spans="1:8" ht="18" x14ac:dyDescent="0.2">
      <c r="A4870" s="2" t="s">
        <v>13755</v>
      </c>
      <c r="B4870" s="1" t="s">
        <v>13756</v>
      </c>
      <c r="C4870" s="1" t="s">
        <v>881</v>
      </c>
      <c r="D4870" s="1" t="s">
        <v>881</v>
      </c>
      <c r="E4870" s="1" t="s">
        <v>15423</v>
      </c>
      <c r="F4870" s="1" t="s">
        <v>15419</v>
      </c>
      <c r="G4870" s="1" t="s">
        <v>15419</v>
      </c>
      <c r="H4870" s="1" t="s">
        <v>13757</v>
      </c>
    </row>
    <row r="4871" spans="1:8" ht="18" x14ac:dyDescent="0.2">
      <c r="A4871" s="2" t="s">
        <v>13758</v>
      </c>
      <c r="B4871" s="1" t="s">
        <v>13759</v>
      </c>
      <c r="C4871" s="1" t="s">
        <v>32</v>
      </c>
      <c r="D4871" s="1" t="s">
        <v>15672</v>
      </c>
      <c r="E4871" s="1" t="s">
        <v>124</v>
      </c>
      <c r="F4871" s="1" t="s">
        <v>15870</v>
      </c>
      <c r="G4871" s="1" t="s">
        <v>15649</v>
      </c>
      <c r="H4871" s="1" t="s">
        <v>13760</v>
      </c>
    </row>
    <row r="4872" spans="1:8" ht="18" x14ac:dyDescent="0.2">
      <c r="A4872" s="2" t="s">
        <v>13761</v>
      </c>
      <c r="B4872" s="1" t="s">
        <v>13762</v>
      </c>
      <c r="C4872" s="1" t="s">
        <v>2620</v>
      </c>
      <c r="D4872" s="1" t="s">
        <v>15545</v>
      </c>
      <c r="E4872" s="1" t="s">
        <v>15541</v>
      </c>
      <c r="F4872" s="1" t="s">
        <v>15540</v>
      </c>
      <c r="G4872" s="1" t="s">
        <v>12061</v>
      </c>
      <c r="H4872" s="1" t="s">
        <v>10670</v>
      </c>
    </row>
    <row r="4873" spans="1:8" ht="18" x14ac:dyDescent="0.2">
      <c r="A4873" s="2" t="s">
        <v>13763</v>
      </c>
      <c r="B4873" s="1" t="s">
        <v>13764</v>
      </c>
      <c r="C4873" s="1" t="s">
        <v>831</v>
      </c>
      <c r="D4873" s="1" t="s">
        <v>15826</v>
      </c>
      <c r="E4873" s="1" t="s">
        <v>15478</v>
      </c>
      <c r="F4873" s="1" t="s">
        <v>15465</v>
      </c>
      <c r="G4873" s="1" t="s">
        <v>15464</v>
      </c>
      <c r="H4873" s="1" t="s">
        <v>13765</v>
      </c>
    </row>
    <row r="4874" spans="1:8" ht="18" x14ac:dyDescent="0.2">
      <c r="A4874" s="2" t="s">
        <v>13766</v>
      </c>
      <c r="B4874" s="1" t="s">
        <v>13767</v>
      </c>
      <c r="C4874" s="1" t="s">
        <v>881</v>
      </c>
      <c r="D4874" s="1" t="s">
        <v>881</v>
      </c>
      <c r="E4874" s="1" t="s">
        <v>15423</v>
      </c>
      <c r="F4874" s="1" t="s">
        <v>15419</v>
      </c>
      <c r="G4874" s="1" t="s">
        <v>15419</v>
      </c>
      <c r="H4874" s="1" t="s">
        <v>13768</v>
      </c>
    </row>
    <row r="4875" spans="1:8" ht="18" x14ac:dyDescent="0.2">
      <c r="A4875" s="2" t="s">
        <v>13769</v>
      </c>
      <c r="B4875" s="1" t="s">
        <v>13770</v>
      </c>
      <c r="C4875" s="1" t="s">
        <v>1980</v>
      </c>
      <c r="D4875" s="1" t="s">
        <v>15554</v>
      </c>
      <c r="E4875" s="1" t="s">
        <v>15553</v>
      </c>
      <c r="F4875" s="1" t="s">
        <v>15540</v>
      </c>
      <c r="G4875" s="1" t="s">
        <v>12061</v>
      </c>
      <c r="H4875" s="1" t="s">
        <v>13771</v>
      </c>
    </row>
    <row r="4876" spans="1:8" ht="18" x14ac:dyDescent="0.2">
      <c r="A4876" s="2" t="s">
        <v>13772</v>
      </c>
      <c r="B4876" s="1" t="s">
        <v>13773</v>
      </c>
      <c r="C4876" s="1" t="s">
        <v>48</v>
      </c>
      <c r="D4876" s="1" t="s">
        <v>48</v>
      </c>
      <c r="E4876" s="1" t="s">
        <v>48</v>
      </c>
      <c r="F4876" s="1" t="s">
        <v>15643</v>
      </c>
      <c r="G4876" s="1" t="s">
        <v>15625</v>
      </c>
      <c r="H4876" s="1" t="s">
        <v>13774</v>
      </c>
    </row>
    <row r="4877" spans="1:8" ht="18" x14ac:dyDescent="0.2">
      <c r="A4877" s="2" t="s">
        <v>13775</v>
      </c>
      <c r="B4877" s="1" t="s">
        <v>13776</v>
      </c>
      <c r="C4877" s="1" t="s">
        <v>32</v>
      </c>
      <c r="D4877" s="1" t="s">
        <v>15672</v>
      </c>
      <c r="E4877" s="1" t="s">
        <v>124</v>
      </c>
      <c r="F4877" s="1" t="s">
        <v>15870</v>
      </c>
      <c r="G4877" s="1" t="s">
        <v>15649</v>
      </c>
      <c r="H4877" s="1" t="s">
        <v>13777</v>
      </c>
    </row>
    <row r="4878" spans="1:8" ht="18" x14ac:dyDescent="0.2">
      <c r="A4878" s="2" t="s">
        <v>13778</v>
      </c>
      <c r="B4878" s="1" t="s">
        <v>13779</v>
      </c>
      <c r="C4878" s="1" t="s">
        <v>6881</v>
      </c>
      <c r="D4878" s="1" t="s">
        <v>15603</v>
      </c>
      <c r="E4878" s="1" t="s">
        <v>15869</v>
      </c>
      <c r="F4878" s="1" t="s">
        <v>15869</v>
      </c>
      <c r="G4878" s="1" t="s">
        <v>15597</v>
      </c>
      <c r="H4878" s="1" t="s">
        <v>13780</v>
      </c>
    </row>
    <row r="4879" spans="1:8" ht="18" x14ac:dyDescent="0.2">
      <c r="A4879" s="2" t="s">
        <v>13781</v>
      </c>
      <c r="B4879" s="1" t="s">
        <v>13782</v>
      </c>
      <c r="C4879" s="1" t="s">
        <v>272</v>
      </c>
      <c r="D4879" s="1" t="s">
        <v>15703</v>
      </c>
      <c r="E4879" s="1" t="s">
        <v>15702</v>
      </c>
      <c r="F4879" s="1" t="s">
        <v>15694</v>
      </c>
      <c r="G4879" s="1" t="s">
        <v>15693</v>
      </c>
      <c r="H4879" s="1" t="s">
        <v>13783</v>
      </c>
    </row>
    <row r="4880" spans="1:8" ht="18" x14ac:dyDescent="0.2">
      <c r="A4880" s="2" t="s">
        <v>13784</v>
      </c>
      <c r="B4880" s="1" t="s">
        <v>13785</v>
      </c>
      <c r="C4880" s="1" t="s">
        <v>48</v>
      </c>
      <c r="D4880" s="1" t="s">
        <v>48</v>
      </c>
      <c r="E4880" s="1" t="s">
        <v>48</v>
      </c>
      <c r="F4880" s="1" t="s">
        <v>15643</v>
      </c>
      <c r="G4880" s="1" t="s">
        <v>15625</v>
      </c>
      <c r="H4880" s="1" t="s">
        <v>13786</v>
      </c>
    </row>
    <row r="4881" spans="1:8" ht="18" x14ac:dyDescent="0.2">
      <c r="A4881" s="2" t="s">
        <v>13787</v>
      </c>
      <c r="B4881" s="1" t="s">
        <v>13788</v>
      </c>
      <c r="C4881" s="1" t="s">
        <v>580</v>
      </c>
      <c r="D4881" s="1" t="s">
        <v>15476</v>
      </c>
      <c r="E4881" s="1" t="s">
        <v>15476</v>
      </c>
      <c r="F4881" s="1" t="s">
        <v>15465</v>
      </c>
      <c r="G4881" s="1" t="s">
        <v>15464</v>
      </c>
      <c r="H4881" s="1" t="s">
        <v>13789</v>
      </c>
    </row>
    <row r="4882" spans="1:8" ht="18" x14ac:dyDescent="0.2">
      <c r="A4882" s="2" t="s">
        <v>13790</v>
      </c>
      <c r="B4882" s="1" t="s">
        <v>13791</v>
      </c>
      <c r="C4882" s="1" t="s">
        <v>48</v>
      </c>
      <c r="D4882" s="1" t="s">
        <v>48</v>
      </c>
      <c r="E4882" s="1" t="s">
        <v>48</v>
      </c>
      <c r="F4882" s="1" t="s">
        <v>15643</v>
      </c>
      <c r="G4882" s="1" t="s">
        <v>15625</v>
      </c>
      <c r="H4882" s="1" t="s">
        <v>13792</v>
      </c>
    </row>
    <row r="4883" spans="1:8" ht="18" x14ac:dyDescent="0.2">
      <c r="A4883" s="2" t="s">
        <v>13793</v>
      </c>
      <c r="B4883" s="1" t="s">
        <v>13794</v>
      </c>
      <c r="C4883" s="1" t="s">
        <v>5688</v>
      </c>
      <c r="D4883" s="1" t="s">
        <v>15845</v>
      </c>
      <c r="E4883" s="1" t="s">
        <v>15870</v>
      </c>
      <c r="F4883" s="1" t="s">
        <v>15870</v>
      </c>
      <c r="G4883" s="1" t="s">
        <v>15649</v>
      </c>
      <c r="H4883" s="1" t="s">
        <v>4710</v>
      </c>
    </row>
    <row r="4884" spans="1:8" ht="18" x14ac:dyDescent="0.2">
      <c r="A4884" s="2" t="s">
        <v>13795</v>
      </c>
      <c r="B4884" s="1" t="s">
        <v>13796</v>
      </c>
      <c r="C4884" s="1" t="s">
        <v>40</v>
      </c>
      <c r="D4884" s="1" t="s">
        <v>15467</v>
      </c>
      <c r="E4884" s="1" t="s">
        <v>15467</v>
      </c>
      <c r="F4884" s="1" t="s">
        <v>15465</v>
      </c>
      <c r="G4884" s="1" t="s">
        <v>15464</v>
      </c>
      <c r="H4884" s="1" t="s">
        <v>2548</v>
      </c>
    </row>
    <row r="4885" spans="1:8" ht="18" x14ac:dyDescent="0.2">
      <c r="A4885" s="2" t="s">
        <v>13797</v>
      </c>
      <c r="B4885" s="1" t="s">
        <v>13798</v>
      </c>
      <c r="C4885" s="1" t="s">
        <v>790</v>
      </c>
      <c r="D4885" s="1" t="s">
        <v>15428</v>
      </c>
      <c r="E4885" s="1" t="s">
        <v>15423</v>
      </c>
      <c r="F4885" s="1" t="s">
        <v>15419</v>
      </c>
      <c r="G4885" s="1" t="s">
        <v>15419</v>
      </c>
      <c r="H4885" s="1" t="s">
        <v>13799</v>
      </c>
    </row>
    <row r="4886" spans="1:8" ht="18" x14ac:dyDescent="0.2">
      <c r="A4886" s="2" t="s">
        <v>13800</v>
      </c>
      <c r="B4886" s="1" t="s">
        <v>13801</v>
      </c>
      <c r="C4886" s="1" t="s">
        <v>99</v>
      </c>
      <c r="D4886" s="1" t="s">
        <v>15848</v>
      </c>
      <c r="E4886" s="1" t="s">
        <v>15721</v>
      </c>
      <c r="F4886" s="1" t="s">
        <v>15721</v>
      </c>
      <c r="G4886" s="1" t="s">
        <v>15693</v>
      </c>
      <c r="H4886" s="1" t="s">
        <v>13802</v>
      </c>
    </row>
    <row r="4887" spans="1:8" ht="18" x14ac:dyDescent="0.2">
      <c r="A4887" s="2" t="s">
        <v>13803</v>
      </c>
      <c r="B4887" s="1" t="s">
        <v>13804</v>
      </c>
      <c r="C4887" s="1" t="s">
        <v>120</v>
      </c>
      <c r="D4887" s="1" t="s">
        <v>15637</v>
      </c>
      <c r="E4887" s="1" t="s">
        <v>15632</v>
      </c>
      <c r="F4887" s="1" t="s">
        <v>15626</v>
      </c>
      <c r="G4887" s="1" t="s">
        <v>15625</v>
      </c>
      <c r="H4887" s="1" t="s">
        <v>13805</v>
      </c>
    </row>
    <row r="4888" spans="1:8" ht="18" x14ac:dyDescent="0.2">
      <c r="A4888" s="2" t="s">
        <v>13806</v>
      </c>
      <c r="B4888" s="1" t="s">
        <v>13807</v>
      </c>
      <c r="C4888" s="1" t="s">
        <v>32</v>
      </c>
      <c r="D4888" s="1" t="s">
        <v>15672</v>
      </c>
      <c r="E4888" s="1" t="s">
        <v>124</v>
      </c>
      <c r="F4888" s="1" t="s">
        <v>15870</v>
      </c>
      <c r="G4888" s="1" t="s">
        <v>15649</v>
      </c>
      <c r="H4888" s="1" t="s">
        <v>13808</v>
      </c>
    </row>
    <row r="4889" spans="1:8" ht="18" x14ac:dyDescent="0.2">
      <c r="A4889" s="2" t="s">
        <v>13809</v>
      </c>
      <c r="B4889" s="1" t="s">
        <v>13810</v>
      </c>
      <c r="C4889" s="1" t="s">
        <v>103</v>
      </c>
      <c r="D4889" s="1" t="s">
        <v>15564</v>
      </c>
      <c r="E4889" s="1" t="s">
        <v>15561</v>
      </c>
      <c r="F4889" s="1" t="s">
        <v>15560</v>
      </c>
      <c r="G4889" s="1" t="s">
        <v>12061</v>
      </c>
      <c r="H4889" s="1" t="s">
        <v>2807</v>
      </c>
    </row>
    <row r="4890" spans="1:8" ht="18" x14ac:dyDescent="0.2">
      <c r="A4890" s="2" t="s">
        <v>13811</v>
      </c>
      <c r="B4890" s="1" t="s">
        <v>13812</v>
      </c>
      <c r="C4890" s="1" t="s">
        <v>1345</v>
      </c>
      <c r="D4890" s="1" t="s">
        <v>15647</v>
      </c>
      <c r="E4890" s="1" t="s">
        <v>15647</v>
      </c>
      <c r="F4890" s="1" t="s">
        <v>15643</v>
      </c>
      <c r="G4890" s="1" t="s">
        <v>15625</v>
      </c>
      <c r="H4890" s="1" t="s">
        <v>13813</v>
      </c>
    </row>
    <row r="4891" spans="1:8" ht="18" x14ac:dyDescent="0.2">
      <c r="A4891" s="2" t="s">
        <v>13814</v>
      </c>
      <c r="B4891" s="1" t="s">
        <v>13815</v>
      </c>
      <c r="C4891" s="1" t="s">
        <v>790</v>
      </c>
      <c r="D4891" s="1" t="s">
        <v>15428</v>
      </c>
      <c r="E4891" s="1" t="s">
        <v>15423</v>
      </c>
      <c r="F4891" s="1" t="s">
        <v>15419</v>
      </c>
      <c r="G4891" s="1" t="s">
        <v>15419</v>
      </c>
      <c r="H4891" s="1" t="s">
        <v>1159</v>
      </c>
    </row>
    <row r="4892" spans="1:8" ht="18" x14ac:dyDescent="0.2">
      <c r="A4892" s="2" t="s">
        <v>13816</v>
      </c>
      <c r="B4892" s="1" t="s">
        <v>13817</v>
      </c>
      <c r="C4892" s="1" t="s">
        <v>74</v>
      </c>
      <c r="D4892" s="1" t="s">
        <v>15843</v>
      </c>
      <c r="E4892" s="1" t="s">
        <v>15650</v>
      </c>
      <c r="F4892" s="1" t="s">
        <v>15650</v>
      </c>
      <c r="G4892" s="1" t="s">
        <v>15649</v>
      </c>
      <c r="H4892" s="1" t="s">
        <v>12656</v>
      </c>
    </row>
    <row r="4893" spans="1:8" ht="18" x14ac:dyDescent="0.2">
      <c r="A4893" s="2" t="s">
        <v>13818</v>
      </c>
      <c r="B4893" s="1" t="s">
        <v>13819</v>
      </c>
      <c r="C4893" s="1" t="s">
        <v>48</v>
      </c>
      <c r="D4893" s="1" t="s">
        <v>48</v>
      </c>
      <c r="E4893" s="1" t="s">
        <v>48</v>
      </c>
      <c r="F4893" s="1" t="s">
        <v>15643</v>
      </c>
      <c r="G4893" s="1" t="s">
        <v>15625</v>
      </c>
      <c r="H4893" s="1" t="s">
        <v>13820</v>
      </c>
    </row>
    <row r="4894" spans="1:8" ht="18" x14ac:dyDescent="0.2">
      <c r="A4894" s="2" t="s">
        <v>13821</v>
      </c>
      <c r="B4894" s="1" t="s">
        <v>13822</v>
      </c>
      <c r="C4894" s="1" t="s">
        <v>3409</v>
      </c>
      <c r="D4894" s="1" t="s">
        <v>15525</v>
      </c>
      <c r="E4894" s="1" t="s">
        <v>15522</v>
      </c>
      <c r="F4894" s="1" t="s">
        <v>15506</v>
      </c>
      <c r="G4894" s="1" t="s">
        <v>15464</v>
      </c>
      <c r="H4894" s="1" t="s">
        <v>3283</v>
      </c>
    </row>
    <row r="4895" spans="1:8" ht="18" x14ac:dyDescent="0.2">
      <c r="A4895" s="2" t="s">
        <v>13823</v>
      </c>
      <c r="B4895" s="1" t="s">
        <v>13824</v>
      </c>
      <c r="C4895" s="1" t="s">
        <v>3522</v>
      </c>
      <c r="D4895" s="1" t="s">
        <v>15849</v>
      </c>
      <c r="E4895" s="1" t="s">
        <v>15849</v>
      </c>
      <c r="F4895" s="1" t="s">
        <v>15875</v>
      </c>
      <c r="G4895" s="1" t="s">
        <v>12655</v>
      </c>
      <c r="H4895" s="1" t="s">
        <v>13825</v>
      </c>
    </row>
    <row r="4896" spans="1:8" ht="18" x14ac:dyDescent="0.2">
      <c r="A4896" s="2" t="s">
        <v>13826</v>
      </c>
      <c r="B4896" s="1" t="s">
        <v>13827</v>
      </c>
      <c r="C4896" s="1" t="s">
        <v>1945</v>
      </c>
      <c r="D4896" s="1" t="s">
        <v>15572</v>
      </c>
      <c r="E4896" s="1" t="s">
        <v>15569</v>
      </c>
      <c r="F4896" s="1" t="s">
        <v>15560</v>
      </c>
      <c r="G4896" s="1" t="s">
        <v>12061</v>
      </c>
      <c r="H4896" s="1" t="s">
        <v>13828</v>
      </c>
    </row>
    <row r="4897" spans="1:8" ht="18" x14ac:dyDescent="0.2">
      <c r="A4897" s="2" t="s">
        <v>13829</v>
      </c>
      <c r="B4897" s="1" t="s">
        <v>13830</v>
      </c>
      <c r="C4897" s="1" t="s">
        <v>589</v>
      </c>
      <c r="D4897" s="1" t="s">
        <v>15826</v>
      </c>
      <c r="E4897" s="1" t="s">
        <v>15478</v>
      </c>
      <c r="F4897" s="1" t="s">
        <v>15465</v>
      </c>
      <c r="G4897" s="1" t="s">
        <v>15464</v>
      </c>
      <c r="H4897" s="1" t="s">
        <v>13831</v>
      </c>
    </row>
    <row r="4898" spans="1:8" ht="18" x14ac:dyDescent="0.2">
      <c r="A4898" s="2" t="s">
        <v>13832</v>
      </c>
      <c r="B4898" s="1" t="s">
        <v>13833</v>
      </c>
      <c r="C4898" s="1" t="s">
        <v>272</v>
      </c>
      <c r="D4898" s="1" t="s">
        <v>15703</v>
      </c>
      <c r="E4898" s="1" t="s">
        <v>15702</v>
      </c>
      <c r="F4898" s="1" t="s">
        <v>15694</v>
      </c>
      <c r="G4898" s="1" t="s">
        <v>15693</v>
      </c>
      <c r="H4898" s="1" t="s">
        <v>13834</v>
      </c>
    </row>
    <row r="4899" spans="1:8" ht="18" x14ac:dyDescent="0.2">
      <c r="A4899" s="2" t="s">
        <v>13835</v>
      </c>
      <c r="B4899" s="1" t="s">
        <v>13836</v>
      </c>
      <c r="C4899" s="1" t="s">
        <v>32</v>
      </c>
      <c r="D4899" s="1" t="s">
        <v>15672</v>
      </c>
      <c r="E4899" s="1" t="s">
        <v>124</v>
      </c>
      <c r="F4899" s="1" t="s">
        <v>15870</v>
      </c>
      <c r="G4899" s="1" t="s">
        <v>15649</v>
      </c>
      <c r="H4899" s="1" t="s">
        <v>13837</v>
      </c>
    </row>
    <row r="4900" spans="1:8" ht="18" x14ac:dyDescent="0.2">
      <c r="A4900" s="2" t="s">
        <v>13838</v>
      </c>
      <c r="B4900" s="1" t="s">
        <v>13839</v>
      </c>
      <c r="C4900" s="1" t="s">
        <v>1294</v>
      </c>
      <c r="D4900" s="1" t="s">
        <v>15433</v>
      </c>
      <c r="E4900" s="1" t="s">
        <v>1294</v>
      </c>
      <c r="F4900" s="1" t="s">
        <v>15432</v>
      </c>
      <c r="G4900" s="1" t="s">
        <v>15432</v>
      </c>
      <c r="H4900" s="1" t="s">
        <v>13840</v>
      </c>
    </row>
    <row r="4901" spans="1:8" ht="18" x14ac:dyDescent="0.2">
      <c r="A4901" s="2" t="s">
        <v>13841</v>
      </c>
      <c r="B4901" s="1" t="s">
        <v>13842</v>
      </c>
      <c r="C4901" s="1" t="s">
        <v>790</v>
      </c>
      <c r="D4901" s="1" t="s">
        <v>15428</v>
      </c>
      <c r="E4901" s="1" t="s">
        <v>15423</v>
      </c>
      <c r="F4901" s="1" t="s">
        <v>15419</v>
      </c>
      <c r="G4901" s="1" t="s">
        <v>15419</v>
      </c>
      <c r="H4901" s="1" t="s">
        <v>13843</v>
      </c>
    </row>
    <row r="4902" spans="1:8" ht="18" x14ac:dyDescent="0.2">
      <c r="A4902" s="2" t="s">
        <v>13844</v>
      </c>
      <c r="B4902" s="1" t="s">
        <v>13845</v>
      </c>
      <c r="C4902" s="1" t="s">
        <v>812</v>
      </c>
      <c r="D4902" s="1" t="s">
        <v>15824</v>
      </c>
      <c r="E4902" s="1" t="s">
        <v>15444</v>
      </c>
      <c r="F4902" s="1" t="s">
        <v>15432</v>
      </c>
      <c r="G4902" s="1" t="s">
        <v>15432</v>
      </c>
      <c r="H4902" s="1" t="s">
        <v>13846</v>
      </c>
    </row>
    <row r="4903" spans="1:8" ht="18" x14ac:dyDescent="0.2">
      <c r="A4903" s="2" t="s">
        <v>13847</v>
      </c>
      <c r="B4903" s="1" t="s">
        <v>13848</v>
      </c>
      <c r="C4903" s="1" t="s">
        <v>1037</v>
      </c>
      <c r="D4903" s="1" t="s">
        <v>15826</v>
      </c>
      <c r="E4903" s="1" t="s">
        <v>15478</v>
      </c>
      <c r="F4903" s="1" t="s">
        <v>15465</v>
      </c>
      <c r="G4903" s="1" t="s">
        <v>15464</v>
      </c>
      <c r="H4903" s="1" t="s">
        <v>13849</v>
      </c>
    </row>
    <row r="4904" spans="1:8" ht="18" x14ac:dyDescent="0.2">
      <c r="A4904" s="2" t="s">
        <v>13850</v>
      </c>
      <c r="B4904" s="1" t="s">
        <v>13851</v>
      </c>
      <c r="C4904" s="1" t="s">
        <v>74</v>
      </c>
      <c r="D4904" s="1" t="s">
        <v>15843</v>
      </c>
      <c r="E4904" s="1" t="s">
        <v>15650</v>
      </c>
      <c r="F4904" s="1" t="s">
        <v>15650</v>
      </c>
      <c r="G4904" s="1" t="s">
        <v>15649</v>
      </c>
      <c r="H4904" s="1" t="s">
        <v>13852</v>
      </c>
    </row>
    <row r="4905" spans="1:8" ht="18" x14ac:dyDescent="0.2">
      <c r="A4905" s="2" t="s">
        <v>13853</v>
      </c>
      <c r="B4905" s="1" t="s">
        <v>13854</v>
      </c>
      <c r="C4905" s="1" t="s">
        <v>203</v>
      </c>
      <c r="D4905" s="1" t="s">
        <v>15848</v>
      </c>
      <c r="E4905" s="1" t="s">
        <v>15721</v>
      </c>
      <c r="F4905" s="1" t="s">
        <v>15721</v>
      </c>
      <c r="G4905" s="1" t="s">
        <v>15693</v>
      </c>
      <c r="H4905" s="1" t="s">
        <v>13855</v>
      </c>
    </row>
    <row r="4906" spans="1:8" ht="18" x14ac:dyDescent="0.2">
      <c r="A4906" s="2" t="s">
        <v>13856</v>
      </c>
      <c r="B4906" s="1" t="s">
        <v>13857</v>
      </c>
      <c r="C4906" s="1" t="s">
        <v>113</v>
      </c>
      <c r="D4906" s="1" t="s">
        <v>15681</v>
      </c>
      <c r="E4906" s="1" t="s">
        <v>15871</v>
      </c>
      <c r="F4906" s="1" t="s">
        <v>15870</v>
      </c>
      <c r="G4906" s="1" t="s">
        <v>15649</v>
      </c>
      <c r="H4906" s="1" t="s">
        <v>13858</v>
      </c>
    </row>
    <row r="4907" spans="1:8" ht="18" x14ac:dyDescent="0.2">
      <c r="A4907" s="2" t="s">
        <v>13859</v>
      </c>
      <c r="B4907" s="1" t="s">
        <v>13860</v>
      </c>
      <c r="C4907" s="1" t="s">
        <v>2499</v>
      </c>
      <c r="D4907" s="1" t="s">
        <v>15678</v>
      </c>
      <c r="E4907" s="1" t="s">
        <v>124</v>
      </c>
      <c r="F4907" s="1" t="s">
        <v>15870</v>
      </c>
      <c r="G4907" s="1" t="s">
        <v>15649</v>
      </c>
      <c r="H4907" s="1" t="s">
        <v>7627</v>
      </c>
    </row>
    <row r="4908" spans="1:8" ht="18" x14ac:dyDescent="0.2">
      <c r="A4908" s="2" t="b">
        <v>1</v>
      </c>
      <c r="B4908" s="1" t="s">
        <v>13861</v>
      </c>
      <c r="C4908" s="1" t="s">
        <v>970</v>
      </c>
      <c r="D4908" s="1" t="s">
        <v>15835</v>
      </c>
      <c r="E4908" s="1" t="s">
        <v>15835</v>
      </c>
      <c r="F4908" s="1" t="s">
        <v>15874</v>
      </c>
      <c r="G4908" s="1" t="s">
        <v>12061</v>
      </c>
      <c r="H4908" s="1" t="s">
        <v>13862</v>
      </c>
    </row>
    <row r="4909" spans="1:8" ht="18" x14ac:dyDescent="0.2">
      <c r="A4909" s="2" t="s">
        <v>13863</v>
      </c>
      <c r="B4909" s="1" t="s">
        <v>13864</v>
      </c>
      <c r="C4909" s="1" t="s">
        <v>2000</v>
      </c>
      <c r="D4909" s="1" t="s">
        <v>52</v>
      </c>
      <c r="E4909" s="1" t="s">
        <v>15541</v>
      </c>
      <c r="F4909" s="1" t="s">
        <v>15540</v>
      </c>
      <c r="G4909" s="1" t="s">
        <v>12061</v>
      </c>
      <c r="H4909" s="1" t="s">
        <v>13865</v>
      </c>
    </row>
    <row r="4910" spans="1:8" ht="18" x14ac:dyDescent="0.2">
      <c r="A4910" s="2" t="s">
        <v>13866</v>
      </c>
      <c r="B4910" s="1" t="s">
        <v>13867</v>
      </c>
      <c r="C4910" s="1" t="s">
        <v>192</v>
      </c>
      <c r="D4910" s="1" t="s">
        <v>15689</v>
      </c>
      <c r="E4910" s="1" t="s">
        <v>15683</v>
      </c>
      <c r="F4910" s="1" t="s">
        <v>15683</v>
      </c>
      <c r="G4910" s="1" t="s">
        <v>15649</v>
      </c>
      <c r="H4910" s="1" t="s">
        <v>4129</v>
      </c>
    </row>
    <row r="4911" spans="1:8" ht="18" x14ac:dyDescent="0.2">
      <c r="A4911" s="2" t="s">
        <v>13868</v>
      </c>
      <c r="B4911" s="1" t="s">
        <v>13869</v>
      </c>
      <c r="C4911" s="1" t="s">
        <v>192</v>
      </c>
      <c r="D4911" s="1" t="s">
        <v>15689</v>
      </c>
      <c r="E4911" s="1" t="s">
        <v>15683</v>
      </c>
      <c r="F4911" s="1" t="s">
        <v>15683</v>
      </c>
      <c r="G4911" s="1" t="s">
        <v>15649</v>
      </c>
      <c r="H4911" s="1" t="s">
        <v>13870</v>
      </c>
    </row>
    <row r="4912" spans="1:8" ht="18" x14ac:dyDescent="0.2">
      <c r="A4912" s="2" t="s">
        <v>13871</v>
      </c>
      <c r="B4912" s="1" t="s">
        <v>13872</v>
      </c>
      <c r="C4912" s="1" t="s">
        <v>970</v>
      </c>
      <c r="D4912" s="1" t="s">
        <v>15835</v>
      </c>
      <c r="E4912" s="1" t="s">
        <v>15835</v>
      </c>
      <c r="F4912" s="1" t="s">
        <v>15874</v>
      </c>
      <c r="G4912" s="1" t="s">
        <v>12061</v>
      </c>
      <c r="H4912" s="1" t="s">
        <v>13873</v>
      </c>
    </row>
    <row r="4913" spans="1:8" ht="18" x14ac:dyDescent="0.2">
      <c r="A4913" s="2" t="s">
        <v>13874</v>
      </c>
      <c r="B4913" s="1" t="s">
        <v>13875</v>
      </c>
      <c r="C4913" s="1" t="s">
        <v>48</v>
      </c>
      <c r="D4913" s="1" t="s">
        <v>48</v>
      </c>
      <c r="E4913" s="1" t="s">
        <v>48</v>
      </c>
      <c r="F4913" s="1" t="s">
        <v>15643</v>
      </c>
      <c r="G4913" s="1" t="s">
        <v>15625</v>
      </c>
      <c r="H4913" s="1" t="s">
        <v>13876</v>
      </c>
    </row>
    <row r="4914" spans="1:8" ht="18" x14ac:dyDescent="0.2">
      <c r="A4914" s="2" t="s">
        <v>13877</v>
      </c>
      <c r="B4914" s="1" t="s">
        <v>13878</v>
      </c>
      <c r="C4914" s="1" t="s">
        <v>376</v>
      </c>
      <c r="D4914" s="1" t="s">
        <v>376</v>
      </c>
      <c r="E4914" s="1" t="s">
        <v>15449</v>
      </c>
      <c r="F4914" s="1" t="s">
        <v>15432</v>
      </c>
      <c r="G4914" s="1" t="s">
        <v>15432</v>
      </c>
      <c r="H4914" s="1" t="s">
        <v>13879</v>
      </c>
    </row>
    <row r="4915" spans="1:8" ht="18" x14ac:dyDescent="0.2">
      <c r="A4915" s="2" t="s">
        <v>13880</v>
      </c>
      <c r="B4915" s="1" t="s">
        <v>13881</v>
      </c>
      <c r="C4915" s="1" t="s">
        <v>162</v>
      </c>
      <c r="D4915" s="1" t="s">
        <v>162</v>
      </c>
      <c r="E4915" s="1" t="s">
        <v>15420</v>
      </c>
      <c r="F4915" s="1" t="s">
        <v>15419</v>
      </c>
      <c r="G4915" s="1" t="s">
        <v>15419</v>
      </c>
      <c r="H4915" s="1" t="s">
        <v>2846</v>
      </c>
    </row>
    <row r="4916" spans="1:8" ht="18" x14ac:dyDescent="0.2">
      <c r="A4916" s="2" t="s">
        <v>13882</v>
      </c>
      <c r="B4916" s="1" t="s">
        <v>13883</v>
      </c>
      <c r="C4916" s="1" t="s">
        <v>36</v>
      </c>
      <c r="D4916" s="1" t="s">
        <v>15709</v>
      </c>
      <c r="E4916" s="1" t="s">
        <v>15709</v>
      </c>
      <c r="F4916" s="1" t="s">
        <v>15708</v>
      </c>
      <c r="G4916" s="1" t="s">
        <v>15693</v>
      </c>
      <c r="H4916" s="1" t="s">
        <v>13884</v>
      </c>
    </row>
    <row r="4917" spans="1:8" ht="18" x14ac:dyDescent="0.2">
      <c r="A4917" s="2" t="s">
        <v>13885</v>
      </c>
      <c r="B4917" s="1" t="s">
        <v>13886</v>
      </c>
      <c r="C4917" s="1" t="s">
        <v>74</v>
      </c>
      <c r="D4917" s="1" t="s">
        <v>15843</v>
      </c>
      <c r="E4917" s="1" t="s">
        <v>15650</v>
      </c>
      <c r="F4917" s="1" t="s">
        <v>15650</v>
      </c>
      <c r="G4917" s="1" t="s">
        <v>15649</v>
      </c>
      <c r="H4917" s="1" t="s">
        <v>13887</v>
      </c>
    </row>
    <row r="4918" spans="1:8" ht="18" x14ac:dyDescent="0.2">
      <c r="A4918" s="2" t="s">
        <v>13888</v>
      </c>
      <c r="B4918" s="1" t="s">
        <v>13889</v>
      </c>
      <c r="C4918" s="1" t="s">
        <v>48</v>
      </c>
      <c r="D4918" s="1" t="s">
        <v>48</v>
      </c>
      <c r="E4918" s="1" t="s">
        <v>48</v>
      </c>
      <c r="F4918" s="1" t="s">
        <v>15643</v>
      </c>
      <c r="G4918" s="1" t="s">
        <v>15625</v>
      </c>
      <c r="H4918" s="1" t="s">
        <v>13890</v>
      </c>
    </row>
    <row r="4919" spans="1:8" ht="18" x14ac:dyDescent="0.2">
      <c r="A4919" s="2" t="s">
        <v>13891</v>
      </c>
      <c r="B4919" s="1" t="s">
        <v>13892</v>
      </c>
      <c r="C4919" s="1" t="s">
        <v>44</v>
      </c>
      <c r="D4919" s="1" t="s">
        <v>15838</v>
      </c>
      <c r="E4919" s="1" t="s">
        <v>44</v>
      </c>
      <c r="F4919" s="1" t="s">
        <v>15874</v>
      </c>
      <c r="G4919" s="1" t="s">
        <v>12061</v>
      </c>
      <c r="H4919" s="1" t="s">
        <v>13893</v>
      </c>
    </row>
    <row r="4920" spans="1:8" ht="18" x14ac:dyDescent="0.2">
      <c r="A4920" s="2" t="s">
        <v>13894</v>
      </c>
      <c r="B4920" s="1" t="s">
        <v>13895</v>
      </c>
      <c r="C4920" s="1" t="s">
        <v>648</v>
      </c>
      <c r="D4920" s="1" t="s">
        <v>648</v>
      </c>
      <c r="E4920" s="1" t="s">
        <v>1294</v>
      </c>
      <c r="F4920" s="1" t="s">
        <v>15432</v>
      </c>
      <c r="G4920" s="1" t="s">
        <v>15432</v>
      </c>
      <c r="H4920" s="1" t="s">
        <v>13896</v>
      </c>
    </row>
    <row r="4921" spans="1:8" ht="18" x14ac:dyDescent="0.2">
      <c r="A4921" s="2" t="s">
        <v>13897</v>
      </c>
      <c r="B4921" s="1" t="s">
        <v>13898</v>
      </c>
      <c r="C4921" s="1" t="s">
        <v>293</v>
      </c>
      <c r="D4921" s="1" t="s">
        <v>293</v>
      </c>
      <c r="E4921" s="1" t="s">
        <v>15721</v>
      </c>
      <c r="F4921" s="1" t="s">
        <v>15721</v>
      </c>
      <c r="G4921" s="1" t="s">
        <v>15693</v>
      </c>
      <c r="H4921" s="1" t="s">
        <v>2539</v>
      </c>
    </row>
    <row r="4922" spans="1:8" ht="18" x14ac:dyDescent="0.2">
      <c r="A4922" s="2" t="s">
        <v>13899</v>
      </c>
      <c r="B4922" s="1" t="s">
        <v>13900</v>
      </c>
      <c r="C4922" s="1" t="s">
        <v>48</v>
      </c>
      <c r="D4922" s="1" t="s">
        <v>48</v>
      </c>
      <c r="E4922" s="1" t="s">
        <v>48</v>
      </c>
      <c r="F4922" s="1" t="s">
        <v>15643</v>
      </c>
      <c r="G4922" s="1" t="s">
        <v>15625</v>
      </c>
      <c r="H4922" s="1" t="s">
        <v>13901</v>
      </c>
    </row>
    <row r="4923" spans="1:8" ht="18" x14ac:dyDescent="0.2">
      <c r="A4923" s="2" t="s">
        <v>13902</v>
      </c>
      <c r="B4923" s="1" t="s">
        <v>13903</v>
      </c>
      <c r="C4923" s="1" t="s">
        <v>525</v>
      </c>
      <c r="D4923" s="1" t="s">
        <v>15536</v>
      </c>
      <c r="E4923" s="1" t="s">
        <v>15535</v>
      </c>
      <c r="F4923" s="1" t="s">
        <v>15529</v>
      </c>
      <c r="G4923" s="1" t="s">
        <v>12061</v>
      </c>
      <c r="H4923" s="1" t="s">
        <v>13904</v>
      </c>
    </row>
    <row r="4924" spans="1:8" ht="18" x14ac:dyDescent="0.2">
      <c r="A4924" s="2" t="s">
        <v>13905</v>
      </c>
      <c r="B4924" s="1" t="s">
        <v>13906</v>
      </c>
      <c r="C4924" s="1" t="s">
        <v>32</v>
      </c>
      <c r="D4924" s="1" t="s">
        <v>15672</v>
      </c>
      <c r="E4924" s="1" t="s">
        <v>124</v>
      </c>
      <c r="F4924" s="1" t="s">
        <v>15870</v>
      </c>
      <c r="G4924" s="1" t="s">
        <v>15649</v>
      </c>
      <c r="H4924" s="1" t="s">
        <v>3261</v>
      </c>
    </row>
    <row r="4925" spans="1:8" ht="18" x14ac:dyDescent="0.2">
      <c r="A4925" s="2" t="s">
        <v>13907</v>
      </c>
      <c r="B4925" s="1" t="s">
        <v>13908</v>
      </c>
      <c r="C4925" s="1" t="s">
        <v>293</v>
      </c>
      <c r="D4925" s="1" t="s">
        <v>293</v>
      </c>
      <c r="E4925" s="1" t="s">
        <v>15721</v>
      </c>
      <c r="F4925" s="1" t="s">
        <v>15721</v>
      </c>
      <c r="G4925" s="1" t="s">
        <v>15693</v>
      </c>
      <c r="H4925" s="1" t="s">
        <v>13909</v>
      </c>
    </row>
    <row r="4926" spans="1:8" ht="18" x14ac:dyDescent="0.2">
      <c r="A4926" s="2" t="s">
        <v>13910</v>
      </c>
      <c r="B4926" s="1" t="s">
        <v>13911</v>
      </c>
      <c r="C4926" s="1" t="s">
        <v>300</v>
      </c>
      <c r="D4926" s="1" t="s">
        <v>15841</v>
      </c>
      <c r="E4926" s="1" t="s">
        <v>15615</v>
      </c>
      <c r="F4926" s="1" t="s">
        <v>15607</v>
      </c>
      <c r="G4926" s="1" t="s">
        <v>15597</v>
      </c>
      <c r="H4926" s="1" t="s">
        <v>13912</v>
      </c>
    </row>
    <row r="4927" spans="1:8" ht="18" x14ac:dyDescent="0.2">
      <c r="A4927" s="2" t="s">
        <v>13913</v>
      </c>
      <c r="B4927" s="1" t="s">
        <v>13914</v>
      </c>
      <c r="C4927" s="1" t="s">
        <v>95</v>
      </c>
      <c r="D4927" s="1" t="s">
        <v>15738</v>
      </c>
      <c r="E4927" s="1" t="s">
        <v>15737</v>
      </c>
      <c r="F4927" s="1" t="s">
        <v>15736</v>
      </c>
      <c r="G4927" s="1" t="s">
        <v>15725</v>
      </c>
      <c r="H4927" s="1" t="s">
        <v>13915</v>
      </c>
    </row>
    <row r="4928" spans="1:8" ht="18" x14ac:dyDescent="0.2">
      <c r="A4928" s="2" t="s">
        <v>13916</v>
      </c>
      <c r="B4928" s="1" t="s">
        <v>13917</v>
      </c>
      <c r="C4928" s="1" t="s">
        <v>216</v>
      </c>
      <c r="D4928" s="1" t="s">
        <v>15696</v>
      </c>
      <c r="E4928" s="1" t="s">
        <v>15695</v>
      </c>
      <c r="F4928" s="1" t="s">
        <v>15694</v>
      </c>
      <c r="G4928" s="1" t="s">
        <v>15693</v>
      </c>
      <c r="H4928" s="1" t="s">
        <v>13918</v>
      </c>
    </row>
    <row r="4929" spans="1:8" ht="18" x14ac:dyDescent="0.2">
      <c r="A4929" s="2" t="s">
        <v>13919</v>
      </c>
      <c r="B4929" s="1" t="s">
        <v>13920</v>
      </c>
      <c r="C4929" s="1" t="s">
        <v>48</v>
      </c>
      <c r="D4929" s="1" t="s">
        <v>48</v>
      </c>
      <c r="E4929" s="1" t="s">
        <v>48</v>
      </c>
      <c r="F4929" s="1" t="s">
        <v>15643</v>
      </c>
      <c r="G4929" s="1" t="s">
        <v>15625</v>
      </c>
      <c r="H4929" s="1" t="s">
        <v>13921</v>
      </c>
    </row>
    <row r="4930" spans="1:8" ht="18" x14ac:dyDescent="0.2">
      <c r="A4930" s="2" t="s">
        <v>13922</v>
      </c>
      <c r="B4930" s="1" t="s">
        <v>13923</v>
      </c>
      <c r="C4930" s="1" t="s">
        <v>40</v>
      </c>
      <c r="D4930" s="1" t="s">
        <v>15467</v>
      </c>
      <c r="E4930" s="1" t="s">
        <v>15467</v>
      </c>
      <c r="F4930" s="1" t="s">
        <v>15465</v>
      </c>
      <c r="G4930" s="1" t="s">
        <v>15464</v>
      </c>
      <c r="H4930" s="1" t="s">
        <v>13924</v>
      </c>
    </row>
    <row r="4931" spans="1:8" ht="18" x14ac:dyDescent="0.2">
      <c r="A4931" s="2" t="s">
        <v>13925</v>
      </c>
      <c r="B4931" s="1" t="s">
        <v>13926</v>
      </c>
      <c r="C4931" s="1" t="s">
        <v>40</v>
      </c>
      <c r="D4931" s="1" t="s">
        <v>15467</v>
      </c>
      <c r="E4931" s="1" t="s">
        <v>15467</v>
      </c>
      <c r="F4931" s="1" t="s">
        <v>15465</v>
      </c>
      <c r="G4931" s="1" t="s">
        <v>15464</v>
      </c>
      <c r="H4931" s="1" t="s">
        <v>13780</v>
      </c>
    </row>
    <row r="4932" spans="1:8" ht="18" x14ac:dyDescent="0.2">
      <c r="A4932" s="2" t="s">
        <v>13927</v>
      </c>
      <c r="B4932" s="1" t="s">
        <v>13928</v>
      </c>
      <c r="C4932" s="1" t="s">
        <v>272</v>
      </c>
      <c r="D4932" s="1" t="s">
        <v>15703</v>
      </c>
      <c r="E4932" s="1" t="s">
        <v>15702</v>
      </c>
      <c r="F4932" s="1" t="s">
        <v>15694</v>
      </c>
      <c r="G4932" s="1" t="s">
        <v>15693</v>
      </c>
      <c r="H4932" s="1" t="s">
        <v>13929</v>
      </c>
    </row>
    <row r="4933" spans="1:8" ht="18" x14ac:dyDescent="0.2">
      <c r="A4933" s="2" t="s">
        <v>13930</v>
      </c>
      <c r="B4933" s="1" t="s">
        <v>13931</v>
      </c>
      <c r="C4933" s="1" t="s">
        <v>3966</v>
      </c>
      <c r="D4933" s="1" t="s">
        <v>15826</v>
      </c>
      <c r="E4933" s="1" t="s">
        <v>15478</v>
      </c>
      <c r="F4933" s="1" t="s">
        <v>15465</v>
      </c>
      <c r="G4933" s="1" t="s">
        <v>15464</v>
      </c>
      <c r="H4933" s="1" t="s">
        <v>10554</v>
      </c>
    </row>
    <row r="4934" spans="1:8" ht="18" x14ac:dyDescent="0.2">
      <c r="A4934" s="2" t="s">
        <v>13932</v>
      </c>
      <c r="B4934" s="1" t="s">
        <v>13933</v>
      </c>
      <c r="C4934" s="1" t="s">
        <v>272</v>
      </c>
      <c r="D4934" s="1" t="s">
        <v>15703</v>
      </c>
      <c r="E4934" s="1" t="s">
        <v>15702</v>
      </c>
      <c r="F4934" s="1" t="s">
        <v>15694</v>
      </c>
      <c r="G4934" s="1" t="s">
        <v>15693</v>
      </c>
      <c r="H4934" s="1" t="s">
        <v>13934</v>
      </c>
    </row>
    <row r="4935" spans="1:8" ht="18" x14ac:dyDescent="0.2">
      <c r="A4935" s="2" t="s">
        <v>13935</v>
      </c>
      <c r="B4935" s="1" t="s">
        <v>13936</v>
      </c>
      <c r="C4935" s="1" t="s">
        <v>2320</v>
      </c>
      <c r="D4935" s="1" t="s">
        <v>15424</v>
      </c>
      <c r="E4935" s="1" t="s">
        <v>15423</v>
      </c>
      <c r="F4935" s="1" t="s">
        <v>15419</v>
      </c>
      <c r="G4935" s="1" t="s">
        <v>15419</v>
      </c>
      <c r="H4935" s="1" t="s">
        <v>13937</v>
      </c>
    </row>
    <row r="4936" spans="1:8" ht="18" x14ac:dyDescent="0.2">
      <c r="A4936" s="2" t="s">
        <v>13938</v>
      </c>
      <c r="B4936" s="1" t="s">
        <v>13939</v>
      </c>
      <c r="C4936" s="1" t="s">
        <v>216</v>
      </c>
      <c r="D4936" s="1" t="s">
        <v>15696</v>
      </c>
      <c r="E4936" s="1" t="s">
        <v>15695</v>
      </c>
      <c r="F4936" s="1" t="s">
        <v>15694</v>
      </c>
      <c r="G4936" s="1" t="s">
        <v>15693</v>
      </c>
      <c r="H4936" s="1" t="s">
        <v>13940</v>
      </c>
    </row>
    <row r="4937" spans="1:8" ht="18" x14ac:dyDescent="0.2">
      <c r="A4937" s="2" t="s">
        <v>13941</v>
      </c>
      <c r="B4937" s="1" t="s">
        <v>13942</v>
      </c>
      <c r="C4937" s="1" t="s">
        <v>144</v>
      </c>
      <c r="D4937" s="1" t="s">
        <v>15469</v>
      </c>
      <c r="E4937" s="1" t="s">
        <v>15469</v>
      </c>
      <c r="F4937" s="1" t="s">
        <v>15465</v>
      </c>
      <c r="G4937" s="1" t="s">
        <v>15464</v>
      </c>
      <c r="H4937" s="1" t="s">
        <v>13943</v>
      </c>
    </row>
    <row r="4938" spans="1:8" ht="18" x14ac:dyDescent="0.2">
      <c r="A4938" s="2" t="s">
        <v>13944</v>
      </c>
      <c r="B4938" s="1" t="s">
        <v>13945</v>
      </c>
      <c r="C4938" s="1" t="s">
        <v>216</v>
      </c>
      <c r="D4938" s="1" t="s">
        <v>15696</v>
      </c>
      <c r="E4938" s="1" t="s">
        <v>15695</v>
      </c>
      <c r="F4938" s="1" t="s">
        <v>15694</v>
      </c>
      <c r="G4938" s="1" t="s">
        <v>15693</v>
      </c>
      <c r="H4938" s="1" t="s">
        <v>13946</v>
      </c>
    </row>
    <row r="4939" spans="1:8" ht="18" x14ac:dyDescent="0.2">
      <c r="A4939" s="2" t="s">
        <v>13947</v>
      </c>
      <c r="B4939" s="1" t="s">
        <v>13948</v>
      </c>
      <c r="C4939" s="1" t="s">
        <v>162</v>
      </c>
      <c r="D4939" s="1" t="s">
        <v>162</v>
      </c>
      <c r="E4939" s="1" t="s">
        <v>15420</v>
      </c>
      <c r="F4939" s="1" t="s">
        <v>15419</v>
      </c>
      <c r="G4939" s="1" t="s">
        <v>15419</v>
      </c>
      <c r="H4939" s="1" t="s">
        <v>13949</v>
      </c>
    </row>
    <row r="4940" spans="1:8" ht="18" x14ac:dyDescent="0.2">
      <c r="A4940" s="2" t="s">
        <v>13950</v>
      </c>
      <c r="B4940" s="1" t="s">
        <v>13951</v>
      </c>
      <c r="C4940" s="1" t="s">
        <v>738</v>
      </c>
      <c r="D4940" s="1" t="s">
        <v>738</v>
      </c>
      <c r="E4940" s="1" t="s">
        <v>15713</v>
      </c>
      <c r="F4940" s="1" t="s">
        <v>15708</v>
      </c>
      <c r="G4940" s="1" t="s">
        <v>15693</v>
      </c>
      <c r="H4940" s="1" t="s">
        <v>501</v>
      </c>
    </row>
    <row r="4941" spans="1:8" ht="18" x14ac:dyDescent="0.2">
      <c r="A4941" s="2" t="s">
        <v>13952</v>
      </c>
      <c r="B4941" s="1" t="s">
        <v>13953</v>
      </c>
      <c r="C4941" s="1" t="s">
        <v>48</v>
      </c>
      <c r="D4941" s="1" t="s">
        <v>48</v>
      </c>
      <c r="E4941" s="1" t="s">
        <v>48</v>
      </c>
      <c r="F4941" s="1" t="s">
        <v>15643</v>
      </c>
      <c r="G4941" s="1" t="s">
        <v>15625</v>
      </c>
      <c r="H4941" s="1" t="s">
        <v>13954</v>
      </c>
    </row>
    <row r="4942" spans="1:8" ht="18" x14ac:dyDescent="0.2">
      <c r="A4942" s="2" t="s">
        <v>13955</v>
      </c>
      <c r="B4942" s="1" t="s">
        <v>13956</v>
      </c>
      <c r="C4942" s="1" t="s">
        <v>5590</v>
      </c>
      <c r="D4942" s="1" t="s">
        <v>5590</v>
      </c>
      <c r="E4942" s="1" t="s">
        <v>44</v>
      </c>
      <c r="F4942" s="1" t="s">
        <v>15874</v>
      </c>
      <c r="G4942" s="1" t="s">
        <v>12061</v>
      </c>
      <c r="H4942" s="1" t="s">
        <v>13957</v>
      </c>
    </row>
    <row r="4943" spans="1:8" ht="18" x14ac:dyDescent="0.2">
      <c r="A4943" s="2" t="s">
        <v>13958</v>
      </c>
      <c r="B4943" s="1" t="s">
        <v>13959</v>
      </c>
      <c r="C4943" s="1" t="s">
        <v>2000</v>
      </c>
      <c r="D4943" s="1" t="s">
        <v>52</v>
      </c>
      <c r="E4943" s="1" t="s">
        <v>15541</v>
      </c>
      <c r="F4943" s="1" t="s">
        <v>15540</v>
      </c>
      <c r="G4943" s="1" t="s">
        <v>12061</v>
      </c>
      <c r="H4943" s="1" t="s">
        <v>13960</v>
      </c>
    </row>
    <row r="4944" spans="1:8" ht="18" x14ac:dyDescent="0.2">
      <c r="A4944" s="2" t="s">
        <v>13961</v>
      </c>
      <c r="B4944" s="1" t="s">
        <v>13962</v>
      </c>
      <c r="C4944" s="1" t="s">
        <v>937</v>
      </c>
      <c r="D4944" s="1" t="s">
        <v>15730</v>
      </c>
      <c r="E4944" s="1" t="s">
        <v>15727</v>
      </c>
      <c r="F4944" s="1" t="s">
        <v>15726</v>
      </c>
      <c r="G4944" s="1" t="s">
        <v>15725</v>
      </c>
      <c r="H4944" s="1" t="s">
        <v>13963</v>
      </c>
    </row>
    <row r="4945" spans="1:8" ht="18" x14ac:dyDescent="0.2">
      <c r="A4945" s="2" t="s">
        <v>13964</v>
      </c>
      <c r="B4945" s="1" t="s">
        <v>13965</v>
      </c>
      <c r="C4945" s="1" t="s">
        <v>1245</v>
      </c>
      <c r="D4945" s="1" t="s">
        <v>15848</v>
      </c>
      <c r="E4945" s="1" t="s">
        <v>15721</v>
      </c>
      <c r="F4945" s="1" t="s">
        <v>15721</v>
      </c>
      <c r="G4945" s="1" t="s">
        <v>15693</v>
      </c>
      <c r="H4945" s="1" t="s">
        <v>13966</v>
      </c>
    </row>
    <row r="4946" spans="1:8" ht="18" x14ac:dyDescent="0.2">
      <c r="A4946" s="2" t="s">
        <v>13967</v>
      </c>
      <c r="B4946" s="1" t="s">
        <v>13968</v>
      </c>
      <c r="C4946" s="1" t="s">
        <v>32</v>
      </c>
      <c r="D4946" s="1" t="s">
        <v>15672</v>
      </c>
      <c r="E4946" s="1" t="s">
        <v>124</v>
      </c>
      <c r="F4946" s="1" t="s">
        <v>15870</v>
      </c>
      <c r="G4946" s="1" t="s">
        <v>15649</v>
      </c>
      <c r="H4946" s="1" t="s">
        <v>13969</v>
      </c>
    </row>
    <row r="4947" spans="1:8" ht="18" x14ac:dyDescent="0.2">
      <c r="A4947" s="2" t="s">
        <v>13970</v>
      </c>
      <c r="B4947" s="1" t="s">
        <v>13971</v>
      </c>
      <c r="C4947" s="1" t="s">
        <v>580</v>
      </c>
      <c r="D4947" s="1" t="s">
        <v>15476</v>
      </c>
      <c r="E4947" s="1" t="s">
        <v>15476</v>
      </c>
      <c r="F4947" s="1" t="s">
        <v>15465</v>
      </c>
      <c r="G4947" s="1" t="s">
        <v>15464</v>
      </c>
      <c r="H4947" s="1" t="s">
        <v>13972</v>
      </c>
    </row>
    <row r="4948" spans="1:8" ht="18" x14ac:dyDescent="0.2">
      <c r="A4948" s="2" t="s">
        <v>13973</v>
      </c>
      <c r="B4948" s="1" t="s">
        <v>13974</v>
      </c>
      <c r="C4948" s="1" t="s">
        <v>199</v>
      </c>
      <c r="D4948" s="1" t="s">
        <v>15700</v>
      </c>
      <c r="E4948" s="1" t="s">
        <v>15695</v>
      </c>
      <c r="F4948" s="1" t="s">
        <v>15694</v>
      </c>
      <c r="G4948" s="1" t="s">
        <v>15693</v>
      </c>
      <c r="H4948" s="1" t="s">
        <v>1385</v>
      </c>
    </row>
    <row r="4949" spans="1:8" ht="18" x14ac:dyDescent="0.2">
      <c r="A4949" s="2" t="s">
        <v>13975</v>
      </c>
      <c r="B4949" s="1" t="s">
        <v>13976</v>
      </c>
      <c r="C4949" s="1" t="s">
        <v>937</v>
      </c>
      <c r="D4949" s="1" t="s">
        <v>15730</v>
      </c>
      <c r="E4949" s="1" t="s">
        <v>15727</v>
      </c>
      <c r="F4949" s="1" t="s">
        <v>15726</v>
      </c>
      <c r="G4949" s="1" t="s">
        <v>15725</v>
      </c>
      <c r="H4949" s="1" t="s">
        <v>13977</v>
      </c>
    </row>
    <row r="4950" spans="1:8" ht="18" x14ac:dyDescent="0.2">
      <c r="A4950" s="2" t="s">
        <v>13978</v>
      </c>
      <c r="B4950" s="1" t="s">
        <v>13979</v>
      </c>
      <c r="C4950" s="1" t="s">
        <v>48</v>
      </c>
      <c r="D4950" s="1" t="s">
        <v>48</v>
      </c>
      <c r="E4950" s="1" t="s">
        <v>48</v>
      </c>
      <c r="F4950" s="1" t="s">
        <v>15643</v>
      </c>
      <c r="G4950" s="1" t="s">
        <v>15625</v>
      </c>
      <c r="H4950" s="1" t="s">
        <v>13980</v>
      </c>
    </row>
    <row r="4951" spans="1:8" ht="18" x14ac:dyDescent="0.2">
      <c r="A4951" s="2" t="s">
        <v>13981</v>
      </c>
      <c r="B4951" s="1" t="s">
        <v>13982</v>
      </c>
      <c r="C4951" s="1" t="s">
        <v>48</v>
      </c>
      <c r="D4951" s="1" t="s">
        <v>48</v>
      </c>
      <c r="E4951" s="1" t="s">
        <v>48</v>
      </c>
      <c r="F4951" s="1" t="s">
        <v>15643</v>
      </c>
      <c r="G4951" s="1" t="s">
        <v>15625</v>
      </c>
      <c r="H4951" s="1" t="s">
        <v>4460</v>
      </c>
    </row>
    <row r="4952" spans="1:8" ht="18" x14ac:dyDescent="0.2">
      <c r="A4952" s="2" t="s">
        <v>13983</v>
      </c>
      <c r="B4952" s="1" t="s">
        <v>13984</v>
      </c>
      <c r="C4952" s="1" t="s">
        <v>124</v>
      </c>
      <c r="D4952" s="1" t="s">
        <v>15676</v>
      </c>
      <c r="E4952" s="1" t="s">
        <v>124</v>
      </c>
      <c r="F4952" s="1" t="s">
        <v>15870</v>
      </c>
      <c r="G4952" s="1" t="s">
        <v>15649</v>
      </c>
      <c r="H4952" s="1" t="s">
        <v>13985</v>
      </c>
    </row>
    <row r="4953" spans="1:8" ht="18" x14ac:dyDescent="0.2">
      <c r="A4953" s="2" t="s">
        <v>13986</v>
      </c>
      <c r="B4953" s="1" t="s">
        <v>13987</v>
      </c>
      <c r="C4953" s="1" t="s">
        <v>535</v>
      </c>
      <c r="D4953" s="1" t="s">
        <v>535</v>
      </c>
      <c r="E4953" s="1" t="s">
        <v>15683</v>
      </c>
      <c r="F4953" s="1" t="s">
        <v>15683</v>
      </c>
      <c r="G4953" s="1" t="s">
        <v>15649</v>
      </c>
      <c r="H4953" s="1" t="s">
        <v>45</v>
      </c>
    </row>
    <row r="4954" spans="1:8" ht="18" x14ac:dyDescent="0.2">
      <c r="A4954" s="2" t="s">
        <v>13988</v>
      </c>
      <c r="B4954" s="1" t="s">
        <v>13989</v>
      </c>
      <c r="C4954" s="1" t="s">
        <v>954</v>
      </c>
      <c r="D4954" s="1" t="s">
        <v>15601</v>
      </c>
      <c r="E4954" s="1" t="s">
        <v>15869</v>
      </c>
      <c r="F4954" s="1" t="s">
        <v>15869</v>
      </c>
      <c r="G4954" s="1" t="s">
        <v>15597</v>
      </c>
      <c r="H4954" s="1" t="s">
        <v>13990</v>
      </c>
    </row>
    <row r="4955" spans="1:8" ht="18" x14ac:dyDescent="0.2">
      <c r="A4955" s="2" t="s">
        <v>13991</v>
      </c>
      <c r="B4955" s="1" t="s">
        <v>13992</v>
      </c>
      <c r="C4955" s="1" t="s">
        <v>451</v>
      </c>
      <c r="D4955" s="1" t="s">
        <v>15481</v>
      </c>
      <c r="E4955" s="1" t="s">
        <v>15478</v>
      </c>
      <c r="F4955" s="1" t="s">
        <v>15465</v>
      </c>
      <c r="G4955" s="1" t="s">
        <v>15464</v>
      </c>
      <c r="H4955" s="1" t="s">
        <v>13993</v>
      </c>
    </row>
    <row r="4956" spans="1:8" ht="18" x14ac:dyDescent="0.2">
      <c r="A4956" s="2" t="s">
        <v>13994</v>
      </c>
      <c r="B4956" s="1" t="s">
        <v>13995</v>
      </c>
      <c r="C4956" s="1" t="s">
        <v>831</v>
      </c>
      <c r="D4956" s="1" t="s">
        <v>15826</v>
      </c>
      <c r="E4956" s="1" t="s">
        <v>15478</v>
      </c>
      <c r="F4956" s="1" t="s">
        <v>15465</v>
      </c>
      <c r="G4956" s="1" t="s">
        <v>15464</v>
      </c>
      <c r="H4956" s="1" t="s">
        <v>13996</v>
      </c>
    </row>
    <row r="4957" spans="1:8" ht="18" x14ac:dyDescent="0.2">
      <c r="A4957" s="2" t="s">
        <v>13997</v>
      </c>
      <c r="B4957" s="1" t="s">
        <v>13998</v>
      </c>
      <c r="C4957" s="1" t="s">
        <v>199</v>
      </c>
      <c r="D4957" s="1" t="s">
        <v>15700</v>
      </c>
      <c r="E4957" s="1" t="s">
        <v>15695</v>
      </c>
      <c r="F4957" s="1" t="s">
        <v>15694</v>
      </c>
      <c r="G4957" s="1" t="s">
        <v>15693</v>
      </c>
      <c r="H4957" s="1" t="s">
        <v>13999</v>
      </c>
    </row>
    <row r="4958" spans="1:8" ht="18" x14ac:dyDescent="0.2">
      <c r="A4958" s="2" t="s">
        <v>14000</v>
      </c>
      <c r="B4958" s="1" t="s">
        <v>14001</v>
      </c>
      <c r="C4958" s="1" t="s">
        <v>1158</v>
      </c>
      <c r="D4958" s="1" t="s">
        <v>1158</v>
      </c>
      <c r="E4958" s="1" t="s">
        <v>15561</v>
      </c>
      <c r="F4958" s="1" t="s">
        <v>15560</v>
      </c>
      <c r="G4958" s="1" t="s">
        <v>12061</v>
      </c>
      <c r="H4958" s="1" t="s">
        <v>14002</v>
      </c>
    </row>
    <row r="4959" spans="1:8" ht="18" x14ac:dyDescent="0.2">
      <c r="A4959" s="2" t="s">
        <v>14003</v>
      </c>
      <c r="B4959" s="1" t="s">
        <v>14004</v>
      </c>
      <c r="C4959" s="1" t="s">
        <v>113</v>
      </c>
      <c r="D4959" s="1" t="s">
        <v>15681</v>
      </c>
      <c r="E4959" s="1" t="s">
        <v>15871</v>
      </c>
      <c r="F4959" s="1" t="s">
        <v>15870</v>
      </c>
      <c r="G4959" s="1" t="s">
        <v>15649</v>
      </c>
      <c r="H4959" s="1" t="s">
        <v>3574</v>
      </c>
    </row>
    <row r="4960" spans="1:8" ht="18" x14ac:dyDescent="0.2">
      <c r="A4960" s="2" t="s">
        <v>14005</v>
      </c>
      <c r="B4960" s="1" t="s">
        <v>14006</v>
      </c>
      <c r="C4960" s="1" t="s">
        <v>2</v>
      </c>
      <c r="D4960" s="1" t="s">
        <v>15628</v>
      </c>
      <c r="E4960" s="1" t="s">
        <v>15627</v>
      </c>
      <c r="F4960" s="1" t="s">
        <v>15626</v>
      </c>
      <c r="G4960" s="1" t="s">
        <v>15625</v>
      </c>
      <c r="H4960" s="1" t="s">
        <v>8641</v>
      </c>
    </row>
    <row r="4961" spans="1:8" ht="18" x14ac:dyDescent="0.2">
      <c r="A4961" s="2" t="s">
        <v>14007</v>
      </c>
      <c r="B4961" s="1" t="s">
        <v>14008</v>
      </c>
      <c r="C4961" s="1" t="s">
        <v>223</v>
      </c>
      <c r="D4961" s="1" t="s">
        <v>223</v>
      </c>
      <c r="E4961" s="1" t="s">
        <v>15449</v>
      </c>
      <c r="F4961" s="1" t="s">
        <v>15432</v>
      </c>
      <c r="G4961" s="1" t="s">
        <v>15432</v>
      </c>
      <c r="H4961" s="1" t="s">
        <v>10429</v>
      </c>
    </row>
    <row r="4962" spans="1:8" ht="18" x14ac:dyDescent="0.2">
      <c r="A4962" s="2" t="s">
        <v>14009</v>
      </c>
      <c r="B4962" s="1" t="s">
        <v>14010</v>
      </c>
      <c r="C4962" s="1" t="s">
        <v>230</v>
      </c>
      <c r="D4962" s="1" t="s">
        <v>15876</v>
      </c>
      <c r="E4962" s="1" t="s">
        <v>15632</v>
      </c>
      <c r="F4962" s="1" t="s">
        <v>15626</v>
      </c>
      <c r="G4962" s="1" t="s">
        <v>15625</v>
      </c>
      <c r="H4962" s="1" t="s">
        <v>14011</v>
      </c>
    </row>
    <row r="4963" spans="1:8" ht="18" x14ac:dyDescent="0.2">
      <c r="A4963" s="2" t="s">
        <v>14012</v>
      </c>
      <c r="B4963" s="1" t="s">
        <v>14013</v>
      </c>
      <c r="C4963" s="1" t="s">
        <v>151</v>
      </c>
      <c r="D4963" s="1" t="s">
        <v>15599</v>
      </c>
      <c r="E4963" s="1" t="s">
        <v>15869</v>
      </c>
      <c r="F4963" s="1" t="s">
        <v>15869</v>
      </c>
      <c r="G4963" s="1" t="s">
        <v>15597</v>
      </c>
      <c r="H4963" s="1" t="s">
        <v>14014</v>
      </c>
    </row>
    <row r="4964" spans="1:8" ht="18" x14ac:dyDescent="0.2">
      <c r="A4964" s="2" t="s">
        <v>14015</v>
      </c>
      <c r="B4964" s="1" t="s">
        <v>14016</v>
      </c>
      <c r="C4964" s="1" t="s">
        <v>293</v>
      </c>
      <c r="D4964" s="1" t="s">
        <v>293</v>
      </c>
      <c r="E4964" s="1" t="s">
        <v>15721</v>
      </c>
      <c r="F4964" s="1" t="s">
        <v>15721</v>
      </c>
      <c r="G4964" s="1" t="s">
        <v>15693</v>
      </c>
      <c r="H4964" s="1" t="s">
        <v>14017</v>
      </c>
    </row>
    <row r="4965" spans="1:8" ht="18" x14ac:dyDescent="0.2">
      <c r="A4965" s="2" t="s">
        <v>14018</v>
      </c>
      <c r="B4965" s="1" t="s">
        <v>14019</v>
      </c>
      <c r="C4965" s="1" t="s">
        <v>356</v>
      </c>
      <c r="D4965" s="1" t="s">
        <v>15749</v>
      </c>
      <c r="E4965" s="1" t="s">
        <v>15749</v>
      </c>
      <c r="F4965" s="1" t="s">
        <v>15748</v>
      </c>
      <c r="G4965" s="1" t="s">
        <v>15748</v>
      </c>
      <c r="H4965" s="1" t="s">
        <v>14020</v>
      </c>
    </row>
    <row r="4966" spans="1:8" ht="18" x14ac:dyDescent="0.2">
      <c r="A4966" s="2" t="s">
        <v>14021</v>
      </c>
      <c r="B4966" s="1" t="s">
        <v>14022</v>
      </c>
      <c r="C4966" s="1" t="s">
        <v>881</v>
      </c>
      <c r="D4966" s="1" t="s">
        <v>881</v>
      </c>
      <c r="E4966" s="1" t="s">
        <v>15423</v>
      </c>
      <c r="F4966" s="1" t="s">
        <v>15419</v>
      </c>
      <c r="G4966" s="1" t="s">
        <v>15419</v>
      </c>
      <c r="H4966" s="1" t="s">
        <v>14023</v>
      </c>
    </row>
    <row r="4967" spans="1:8" ht="18" x14ac:dyDescent="0.2">
      <c r="A4967" s="2" t="s">
        <v>14024</v>
      </c>
      <c r="B4967" s="1" t="s">
        <v>14025</v>
      </c>
      <c r="C4967" s="1" t="s">
        <v>1158</v>
      </c>
      <c r="D4967" s="1" t="s">
        <v>1158</v>
      </c>
      <c r="E4967" s="1" t="s">
        <v>15561</v>
      </c>
      <c r="F4967" s="1" t="s">
        <v>15560</v>
      </c>
      <c r="G4967" s="1" t="s">
        <v>12061</v>
      </c>
      <c r="H4967" s="1" t="s">
        <v>14026</v>
      </c>
    </row>
    <row r="4968" spans="1:8" ht="18" x14ac:dyDescent="0.2">
      <c r="A4968" s="2" t="s">
        <v>14027</v>
      </c>
      <c r="B4968" s="1" t="s">
        <v>14028</v>
      </c>
      <c r="C4968" s="1" t="s">
        <v>181</v>
      </c>
      <c r="D4968" s="1" t="s">
        <v>181</v>
      </c>
      <c r="E4968" s="1" t="s">
        <v>181</v>
      </c>
      <c r="F4968" s="1" t="s">
        <v>15465</v>
      </c>
      <c r="G4968" s="1" t="s">
        <v>15464</v>
      </c>
      <c r="H4968" s="1" t="s">
        <v>9219</v>
      </c>
    </row>
    <row r="4969" spans="1:8" ht="18" x14ac:dyDescent="0.2">
      <c r="A4969" s="2" t="s">
        <v>14029</v>
      </c>
      <c r="B4969" s="1" t="s">
        <v>14030</v>
      </c>
      <c r="C4969" s="1" t="s">
        <v>32</v>
      </c>
      <c r="D4969" s="1" t="s">
        <v>15672</v>
      </c>
      <c r="E4969" s="1" t="s">
        <v>124</v>
      </c>
      <c r="F4969" s="1" t="s">
        <v>15870</v>
      </c>
      <c r="G4969" s="1" t="s">
        <v>15649</v>
      </c>
      <c r="H4969" s="1" t="s">
        <v>14031</v>
      </c>
    </row>
    <row r="4970" spans="1:8" ht="18" x14ac:dyDescent="0.2">
      <c r="A4970" s="2" t="s">
        <v>14032</v>
      </c>
      <c r="B4970" s="1" t="s">
        <v>14033</v>
      </c>
      <c r="C4970" s="1" t="s">
        <v>1245</v>
      </c>
      <c r="D4970" s="1" t="s">
        <v>15848</v>
      </c>
      <c r="E4970" s="1" t="s">
        <v>15721</v>
      </c>
      <c r="F4970" s="1" t="s">
        <v>15721</v>
      </c>
      <c r="G4970" s="1" t="s">
        <v>15693</v>
      </c>
      <c r="H4970" s="1" t="s">
        <v>14034</v>
      </c>
    </row>
    <row r="4971" spans="1:8" ht="18" x14ac:dyDescent="0.2">
      <c r="A4971" s="2" t="s">
        <v>14035</v>
      </c>
      <c r="B4971" s="1" t="s">
        <v>14036</v>
      </c>
      <c r="C4971" s="1" t="s">
        <v>272</v>
      </c>
      <c r="D4971" s="1" t="s">
        <v>15703</v>
      </c>
      <c r="E4971" s="1" t="s">
        <v>15702</v>
      </c>
      <c r="F4971" s="1" t="s">
        <v>15694</v>
      </c>
      <c r="G4971" s="1" t="s">
        <v>15693</v>
      </c>
      <c r="H4971" s="1" t="s">
        <v>14037</v>
      </c>
    </row>
    <row r="4972" spans="1:8" ht="18" x14ac:dyDescent="0.2">
      <c r="A4972" s="2" t="s">
        <v>14038</v>
      </c>
      <c r="B4972" s="1" t="s">
        <v>14039</v>
      </c>
      <c r="C4972" s="1" t="s">
        <v>48</v>
      </c>
      <c r="D4972" s="1" t="s">
        <v>48</v>
      </c>
      <c r="E4972" s="1" t="s">
        <v>48</v>
      </c>
      <c r="F4972" s="1" t="s">
        <v>15643</v>
      </c>
      <c r="G4972" s="1" t="s">
        <v>15625</v>
      </c>
      <c r="H4972" s="1" t="s">
        <v>14040</v>
      </c>
    </row>
    <row r="4973" spans="1:8" ht="18" x14ac:dyDescent="0.2">
      <c r="A4973" s="2" t="s">
        <v>14041</v>
      </c>
      <c r="B4973" s="1" t="s">
        <v>14042</v>
      </c>
      <c r="C4973" s="1" t="s">
        <v>95</v>
      </c>
      <c r="D4973" s="1" t="s">
        <v>15738</v>
      </c>
      <c r="E4973" s="1" t="s">
        <v>15737</v>
      </c>
      <c r="F4973" s="1" t="s">
        <v>15736</v>
      </c>
      <c r="G4973" s="1" t="s">
        <v>15725</v>
      </c>
      <c r="H4973" s="1" t="s">
        <v>14043</v>
      </c>
    </row>
    <row r="4974" spans="1:8" ht="18" x14ac:dyDescent="0.2">
      <c r="A4974" s="2" t="s">
        <v>14044</v>
      </c>
      <c r="B4974" s="1" t="s">
        <v>14045</v>
      </c>
      <c r="C4974" s="1" t="s">
        <v>95</v>
      </c>
      <c r="D4974" s="1" t="s">
        <v>15738</v>
      </c>
      <c r="E4974" s="1" t="s">
        <v>15737</v>
      </c>
      <c r="F4974" s="1" t="s">
        <v>15736</v>
      </c>
      <c r="G4974" s="1" t="s">
        <v>15725</v>
      </c>
      <c r="H4974" s="1" t="s">
        <v>14046</v>
      </c>
    </row>
    <row r="4975" spans="1:8" ht="18" x14ac:dyDescent="0.2">
      <c r="A4975" s="2" t="s">
        <v>14047</v>
      </c>
      <c r="B4975" s="1" t="s">
        <v>14048</v>
      </c>
      <c r="C4975" s="1" t="s">
        <v>272</v>
      </c>
      <c r="D4975" s="1" t="s">
        <v>15703</v>
      </c>
      <c r="E4975" s="1" t="s">
        <v>15702</v>
      </c>
      <c r="F4975" s="1" t="s">
        <v>15694</v>
      </c>
      <c r="G4975" s="1" t="s">
        <v>15693</v>
      </c>
      <c r="H4975" s="1" t="s">
        <v>1930</v>
      </c>
    </row>
    <row r="4976" spans="1:8" ht="18" x14ac:dyDescent="0.2">
      <c r="A4976" s="2" t="s">
        <v>14049</v>
      </c>
      <c r="B4976" s="1" t="s">
        <v>14050</v>
      </c>
      <c r="C4976" s="1" t="s">
        <v>3528</v>
      </c>
      <c r="D4976" s="1" t="s">
        <v>15554</v>
      </c>
      <c r="E4976" s="1" t="s">
        <v>15553</v>
      </c>
      <c r="F4976" s="1" t="s">
        <v>15540</v>
      </c>
      <c r="G4976" s="1" t="s">
        <v>12061</v>
      </c>
      <c r="H4976" s="1" t="s">
        <v>260</v>
      </c>
    </row>
    <row r="4977" spans="1:8" ht="18" x14ac:dyDescent="0.2">
      <c r="A4977" s="2" t="s">
        <v>14051</v>
      </c>
      <c r="B4977" s="1" t="s">
        <v>14050</v>
      </c>
      <c r="C4977" s="1" t="s">
        <v>3528</v>
      </c>
      <c r="D4977" s="1" t="s">
        <v>15554</v>
      </c>
      <c r="E4977" s="1" t="s">
        <v>15553</v>
      </c>
      <c r="F4977" s="1" t="s">
        <v>15540</v>
      </c>
      <c r="G4977" s="1" t="s">
        <v>12061</v>
      </c>
      <c r="H4977" s="1" t="s">
        <v>5232</v>
      </c>
    </row>
    <row r="4978" spans="1:8" ht="18" x14ac:dyDescent="0.2">
      <c r="A4978" s="2" t="s">
        <v>14052</v>
      </c>
      <c r="B4978" s="1" t="s">
        <v>14053</v>
      </c>
      <c r="C4978" s="1" t="s">
        <v>21</v>
      </c>
      <c r="D4978" s="1" t="s">
        <v>15829</v>
      </c>
      <c r="E4978" s="1" t="s">
        <v>15829</v>
      </c>
      <c r="F4978" s="1" t="s">
        <v>15506</v>
      </c>
      <c r="G4978" s="1" t="s">
        <v>15464</v>
      </c>
      <c r="H4978" s="1" t="s">
        <v>14054</v>
      </c>
    </row>
    <row r="4979" spans="1:8" ht="18" x14ac:dyDescent="0.2">
      <c r="A4979" s="2" t="s">
        <v>14055</v>
      </c>
      <c r="B4979" s="1" t="s">
        <v>14056</v>
      </c>
      <c r="C4979" s="1" t="s">
        <v>66</v>
      </c>
      <c r="D4979" s="1" t="s">
        <v>15451</v>
      </c>
      <c r="E4979" s="1" t="s">
        <v>15449</v>
      </c>
      <c r="F4979" s="1" t="s">
        <v>15432</v>
      </c>
      <c r="G4979" s="1" t="s">
        <v>15432</v>
      </c>
      <c r="H4979" s="1" t="s">
        <v>14057</v>
      </c>
    </row>
    <row r="4980" spans="1:8" ht="18" x14ac:dyDescent="0.2">
      <c r="A4980" s="2" t="s">
        <v>14058</v>
      </c>
      <c r="B4980" s="1" t="s">
        <v>14059</v>
      </c>
      <c r="C4980" s="1" t="s">
        <v>1541</v>
      </c>
      <c r="D4980" s="1" t="s">
        <v>15841</v>
      </c>
      <c r="E4980" s="1" t="s">
        <v>15615</v>
      </c>
      <c r="F4980" s="1" t="s">
        <v>15607</v>
      </c>
      <c r="G4980" s="1" t="s">
        <v>15597</v>
      </c>
      <c r="H4980" s="1" t="s">
        <v>14060</v>
      </c>
    </row>
    <row r="4981" spans="1:8" ht="18" x14ac:dyDescent="0.2">
      <c r="A4981" s="2" t="s">
        <v>14061</v>
      </c>
      <c r="B4981" s="1" t="s">
        <v>14062</v>
      </c>
      <c r="C4981" s="1" t="s">
        <v>479</v>
      </c>
      <c r="D4981" s="1" t="s">
        <v>15711</v>
      </c>
      <c r="E4981" s="1" t="s">
        <v>15711</v>
      </c>
      <c r="F4981" s="1" t="s">
        <v>15708</v>
      </c>
      <c r="G4981" s="1" t="s">
        <v>15693</v>
      </c>
      <c r="H4981" s="1" t="s">
        <v>4980</v>
      </c>
    </row>
    <row r="4982" spans="1:8" ht="18" x14ac:dyDescent="0.2">
      <c r="A4982" s="2" t="s">
        <v>14063</v>
      </c>
      <c r="B4982" s="1" t="s">
        <v>14064</v>
      </c>
      <c r="C4982" s="1" t="s">
        <v>74</v>
      </c>
      <c r="D4982" s="1" t="s">
        <v>15843</v>
      </c>
      <c r="E4982" s="1" t="s">
        <v>15650</v>
      </c>
      <c r="F4982" s="1" t="s">
        <v>15650</v>
      </c>
      <c r="G4982" s="1" t="s">
        <v>15649</v>
      </c>
      <c r="H4982" s="1" t="s">
        <v>14065</v>
      </c>
    </row>
    <row r="4983" spans="1:8" ht="18" x14ac:dyDescent="0.2">
      <c r="A4983" s="2" t="s">
        <v>14066</v>
      </c>
      <c r="B4983" s="1" t="s">
        <v>14067</v>
      </c>
      <c r="C4983" s="1" t="s">
        <v>272</v>
      </c>
      <c r="D4983" s="1" t="s">
        <v>15703</v>
      </c>
      <c r="E4983" s="1" t="s">
        <v>15702</v>
      </c>
      <c r="F4983" s="1" t="s">
        <v>15694</v>
      </c>
      <c r="G4983" s="1" t="s">
        <v>15693</v>
      </c>
      <c r="H4983" s="1" t="s">
        <v>14068</v>
      </c>
    </row>
    <row r="4984" spans="1:8" ht="18" x14ac:dyDescent="0.2">
      <c r="A4984" s="2" t="s">
        <v>14069</v>
      </c>
      <c r="B4984" s="1" t="s">
        <v>14070</v>
      </c>
      <c r="C4984" s="1" t="s">
        <v>74</v>
      </c>
      <c r="D4984" s="1" t="s">
        <v>15843</v>
      </c>
      <c r="E4984" s="1" t="s">
        <v>15650</v>
      </c>
      <c r="F4984" s="1" t="s">
        <v>15650</v>
      </c>
      <c r="G4984" s="1" t="s">
        <v>15649</v>
      </c>
      <c r="H4984" s="1" t="s">
        <v>14071</v>
      </c>
    </row>
    <row r="4985" spans="1:8" ht="18" x14ac:dyDescent="0.2">
      <c r="A4985" s="2" t="s">
        <v>14072</v>
      </c>
      <c r="B4985" s="1" t="s">
        <v>14073</v>
      </c>
      <c r="C4985" s="1" t="s">
        <v>1686</v>
      </c>
      <c r="D4985" s="1" t="s">
        <v>15651</v>
      </c>
      <c r="E4985" s="1" t="s">
        <v>15650</v>
      </c>
      <c r="F4985" s="1" t="s">
        <v>15650</v>
      </c>
      <c r="G4985" s="1" t="s">
        <v>15649</v>
      </c>
      <c r="H4985" s="1" t="s">
        <v>14074</v>
      </c>
    </row>
    <row r="4986" spans="1:8" ht="18" x14ac:dyDescent="0.2">
      <c r="A4986" s="2" t="s">
        <v>14075</v>
      </c>
      <c r="B4986" s="1" t="s">
        <v>14076</v>
      </c>
      <c r="C4986" s="1" t="s">
        <v>74</v>
      </c>
      <c r="D4986" s="1" t="s">
        <v>15843</v>
      </c>
      <c r="E4986" s="1" t="s">
        <v>15650</v>
      </c>
      <c r="F4986" s="1" t="s">
        <v>15650</v>
      </c>
      <c r="G4986" s="1" t="s">
        <v>15649</v>
      </c>
      <c r="H4986" s="1" t="s">
        <v>14077</v>
      </c>
    </row>
    <row r="4987" spans="1:8" ht="18" x14ac:dyDescent="0.2">
      <c r="A4987" s="2" t="s">
        <v>14078</v>
      </c>
      <c r="B4987" s="1" t="s">
        <v>14079</v>
      </c>
      <c r="C4987" s="1" t="s">
        <v>48</v>
      </c>
      <c r="D4987" s="1" t="s">
        <v>48</v>
      </c>
      <c r="E4987" s="1" t="s">
        <v>48</v>
      </c>
      <c r="F4987" s="1" t="s">
        <v>15643</v>
      </c>
      <c r="G4987" s="1" t="s">
        <v>15625</v>
      </c>
      <c r="H4987" s="1" t="s">
        <v>9194</v>
      </c>
    </row>
    <row r="4988" spans="1:8" ht="18" x14ac:dyDescent="0.2">
      <c r="A4988" s="2" t="s">
        <v>14080</v>
      </c>
      <c r="B4988" s="1" t="s">
        <v>14081</v>
      </c>
      <c r="C4988" s="1" t="s">
        <v>199</v>
      </c>
      <c r="D4988" s="1" t="s">
        <v>15700</v>
      </c>
      <c r="E4988" s="1" t="s">
        <v>15695</v>
      </c>
      <c r="F4988" s="1" t="s">
        <v>15694</v>
      </c>
      <c r="G4988" s="1" t="s">
        <v>15693</v>
      </c>
      <c r="H4988" s="1" t="s">
        <v>14082</v>
      </c>
    </row>
    <row r="4989" spans="1:8" ht="18" x14ac:dyDescent="0.2">
      <c r="A4989" s="2" t="s">
        <v>14083</v>
      </c>
      <c r="B4989" s="1" t="s">
        <v>14084</v>
      </c>
      <c r="C4989" s="1" t="s">
        <v>88</v>
      </c>
      <c r="D4989" s="1" t="s">
        <v>15593</v>
      </c>
      <c r="E4989" s="1" t="s">
        <v>44</v>
      </c>
      <c r="F4989" s="1" t="s">
        <v>15874</v>
      </c>
      <c r="G4989" s="1" t="s">
        <v>12061</v>
      </c>
      <c r="H4989" s="1" t="s">
        <v>14085</v>
      </c>
    </row>
    <row r="4990" spans="1:8" ht="18" x14ac:dyDescent="0.2">
      <c r="A4990" s="2" t="s">
        <v>14086</v>
      </c>
      <c r="B4990" s="1" t="s">
        <v>14087</v>
      </c>
      <c r="C4990" s="1" t="s">
        <v>74</v>
      </c>
      <c r="D4990" s="1" t="s">
        <v>15843</v>
      </c>
      <c r="E4990" s="1" t="s">
        <v>15650</v>
      </c>
      <c r="F4990" s="1" t="s">
        <v>15650</v>
      </c>
      <c r="G4990" s="1" t="s">
        <v>15649</v>
      </c>
      <c r="H4990" s="1" t="s">
        <v>2630</v>
      </c>
    </row>
    <row r="4991" spans="1:8" ht="18" x14ac:dyDescent="0.2">
      <c r="A4991" s="2" t="s">
        <v>14088</v>
      </c>
      <c r="B4991" s="1" t="s">
        <v>14089</v>
      </c>
      <c r="C4991" s="1" t="s">
        <v>937</v>
      </c>
      <c r="D4991" s="1" t="s">
        <v>15730</v>
      </c>
      <c r="E4991" s="1" t="s">
        <v>15727</v>
      </c>
      <c r="F4991" s="1" t="s">
        <v>15726</v>
      </c>
      <c r="G4991" s="1" t="s">
        <v>15725</v>
      </c>
      <c r="H4991" s="1" t="s">
        <v>14090</v>
      </c>
    </row>
    <row r="4992" spans="1:8" ht="18" x14ac:dyDescent="0.2">
      <c r="A4992" s="2" t="s">
        <v>14091</v>
      </c>
      <c r="B4992" s="1" t="s">
        <v>14092</v>
      </c>
      <c r="C4992" s="1" t="s">
        <v>203</v>
      </c>
      <c r="D4992" s="1" t="s">
        <v>15848</v>
      </c>
      <c r="E4992" s="1" t="s">
        <v>15721</v>
      </c>
      <c r="F4992" s="1" t="s">
        <v>15721</v>
      </c>
      <c r="G4992" s="1" t="s">
        <v>15693</v>
      </c>
      <c r="H4992" s="1" t="s">
        <v>14093</v>
      </c>
    </row>
    <row r="4993" spans="1:8" ht="18" x14ac:dyDescent="0.2">
      <c r="A4993" s="2" t="s">
        <v>14094</v>
      </c>
      <c r="B4993" s="1" t="s">
        <v>14095</v>
      </c>
      <c r="C4993" s="1" t="s">
        <v>14</v>
      </c>
      <c r="D4993" s="1" t="s">
        <v>15570</v>
      </c>
      <c r="E4993" s="1" t="s">
        <v>15569</v>
      </c>
      <c r="F4993" s="1" t="s">
        <v>15560</v>
      </c>
      <c r="G4993" s="1" t="s">
        <v>12061</v>
      </c>
      <c r="H4993" s="1" t="s">
        <v>14096</v>
      </c>
    </row>
    <row r="4994" spans="1:8" ht="18" x14ac:dyDescent="0.2">
      <c r="A4994" s="2" t="s">
        <v>14097</v>
      </c>
      <c r="B4994" s="1" t="s">
        <v>14098</v>
      </c>
      <c r="C4994" s="1" t="s">
        <v>596</v>
      </c>
      <c r="D4994" s="1" t="s">
        <v>15853</v>
      </c>
      <c r="E4994" s="1" t="s">
        <v>15852</v>
      </c>
      <c r="F4994" s="1" t="s">
        <v>15875</v>
      </c>
      <c r="G4994" s="1" t="s">
        <v>12655</v>
      </c>
      <c r="H4994" s="1" t="s">
        <v>14099</v>
      </c>
    </row>
    <row r="4995" spans="1:8" ht="18" x14ac:dyDescent="0.2">
      <c r="A4995" s="2" t="s">
        <v>14100</v>
      </c>
      <c r="B4995" s="1" t="s">
        <v>14101</v>
      </c>
      <c r="C4995" s="1" t="s">
        <v>276</v>
      </c>
      <c r="D4995" s="1" t="s">
        <v>15856</v>
      </c>
      <c r="E4995" s="1" t="s">
        <v>15856</v>
      </c>
      <c r="F4995" s="1" t="s">
        <v>15875</v>
      </c>
      <c r="G4995" s="1" t="s">
        <v>12655</v>
      </c>
      <c r="H4995" s="1" t="s">
        <v>1746</v>
      </c>
    </row>
    <row r="4996" spans="1:8" ht="18" x14ac:dyDescent="0.2">
      <c r="A4996" s="2" t="s">
        <v>14102</v>
      </c>
      <c r="B4996" s="1" t="s">
        <v>14103</v>
      </c>
      <c r="C4996" s="1" t="s">
        <v>2845</v>
      </c>
      <c r="D4996" s="1" t="s">
        <v>15749</v>
      </c>
      <c r="E4996" s="1" t="s">
        <v>15749</v>
      </c>
      <c r="F4996" s="1" t="s">
        <v>15748</v>
      </c>
      <c r="G4996" s="1" t="s">
        <v>15748</v>
      </c>
      <c r="H4996" s="1" t="s">
        <v>1723</v>
      </c>
    </row>
    <row r="4997" spans="1:8" ht="18" x14ac:dyDescent="0.2">
      <c r="A4997" s="2" t="s">
        <v>14104</v>
      </c>
      <c r="B4997" s="1" t="s">
        <v>14105</v>
      </c>
      <c r="C4997" s="1" t="s">
        <v>52</v>
      </c>
      <c r="D4997" s="1" t="s">
        <v>52</v>
      </c>
      <c r="E4997" s="1" t="s">
        <v>15541</v>
      </c>
      <c r="F4997" s="1" t="s">
        <v>15540</v>
      </c>
      <c r="G4997" s="1" t="s">
        <v>12061</v>
      </c>
      <c r="H4997" s="1" t="s">
        <v>14106</v>
      </c>
    </row>
    <row r="4998" spans="1:8" ht="18" x14ac:dyDescent="0.2">
      <c r="A4998" s="2" t="s">
        <v>14107</v>
      </c>
      <c r="B4998" s="1" t="s">
        <v>14108</v>
      </c>
      <c r="C4998" s="1" t="s">
        <v>192</v>
      </c>
      <c r="D4998" s="1" t="s">
        <v>15689</v>
      </c>
      <c r="E4998" s="1" t="s">
        <v>15683</v>
      </c>
      <c r="F4998" s="1" t="s">
        <v>15683</v>
      </c>
      <c r="G4998" s="1" t="s">
        <v>15649</v>
      </c>
      <c r="H4998" s="1" t="s">
        <v>14109</v>
      </c>
    </row>
    <row r="4999" spans="1:8" ht="18" x14ac:dyDescent="0.2">
      <c r="A4999" s="2" t="s">
        <v>14110</v>
      </c>
      <c r="B4999" s="1" t="s">
        <v>14111</v>
      </c>
      <c r="C4999" s="1" t="s">
        <v>926</v>
      </c>
      <c r="D4999" s="1" t="s">
        <v>926</v>
      </c>
      <c r="E4999" s="1" t="s">
        <v>15423</v>
      </c>
      <c r="F4999" s="1" t="s">
        <v>15419</v>
      </c>
      <c r="G4999" s="1" t="s">
        <v>15419</v>
      </c>
      <c r="H4999" s="1" t="s">
        <v>14112</v>
      </c>
    </row>
    <row r="5000" spans="1:8" ht="18" x14ac:dyDescent="0.2">
      <c r="A5000" s="2" t="s">
        <v>14113</v>
      </c>
      <c r="B5000" s="1" t="s">
        <v>14114</v>
      </c>
      <c r="C5000" s="1" t="s">
        <v>551</v>
      </c>
      <c r="D5000" s="1" t="s">
        <v>15558</v>
      </c>
      <c r="E5000" s="1" t="s">
        <v>15553</v>
      </c>
      <c r="F5000" s="1" t="s">
        <v>15540</v>
      </c>
      <c r="G5000" s="1" t="s">
        <v>12061</v>
      </c>
      <c r="H5000" s="1" t="s">
        <v>14115</v>
      </c>
    </row>
    <row r="5001" spans="1:8" ht="18" x14ac:dyDescent="0.2">
      <c r="A5001" s="2" t="s">
        <v>14116</v>
      </c>
      <c r="B5001" s="1" t="s">
        <v>14117</v>
      </c>
      <c r="C5001" s="1" t="s">
        <v>1824</v>
      </c>
      <c r="D5001" s="1" t="s">
        <v>15460</v>
      </c>
      <c r="E5001" s="1" t="s">
        <v>15459</v>
      </c>
      <c r="F5001" s="1" t="s">
        <v>15432</v>
      </c>
      <c r="G5001" s="1" t="s">
        <v>15432</v>
      </c>
      <c r="H5001" s="1" t="s">
        <v>14118</v>
      </c>
    </row>
    <row r="5002" spans="1:8" ht="18" x14ac:dyDescent="0.2">
      <c r="A5002" s="2" t="s">
        <v>14119</v>
      </c>
      <c r="B5002" s="1" t="s">
        <v>14120</v>
      </c>
      <c r="C5002" s="1" t="s">
        <v>120</v>
      </c>
      <c r="D5002" s="1" t="s">
        <v>15637</v>
      </c>
      <c r="E5002" s="1" t="s">
        <v>15632</v>
      </c>
      <c r="F5002" s="1" t="s">
        <v>15626</v>
      </c>
      <c r="G5002" s="1" t="s">
        <v>15625</v>
      </c>
      <c r="H5002" s="1" t="s">
        <v>886</v>
      </c>
    </row>
    <row r="5003" spans="1:8" ht="18" x14ac:dyDescent="0.2">
      <c r="A5003" s="2" t="s">
        <v>14121</v>
      </c>
      <c r="B5003" s="1" t="s">
        <v>14122</v>
      </c>
      <c r="C5003" s="1" t="s">
        <v>256</v>
      </c>
      <c r="D5003" s="1" t="s">
        <v>15621</v>
      </c>
      <c r="E5003" s="1" t="s">
        <v>15621</v>
      </c>
      <c r="F5003" s="1" t="s">
        <v>256</v>
      </c>
      <c r="G5003" s="1" t="s">
        <v>15597</v>
      </c>
      <c r="H5003" s="1" t="s">
        <v>14123</v>
      </c>
    </row>
    <row r="5004" spans="1:8" ht="18" x14ac:dyDescent="0.2">
      <c r="A5004" s="2" t="s">
        <v>14124</v>
      </c>
      <c r="B5004" s="1" t="s">
        <v>14125</v>
      </c>
      <c r="C5004" s="1" t="s">
        <v>1449</v>
      </c>
      <c r="D5004" s="1" t="s">
        <v>15751</v>
      </c>
      <c r="E5004" s="1" t="s">
        <v>15751</v>
      </c>
      <c r="F5004" s="1" t="s">
        <v>15748</v>
      </c>
      <c r="G5004" s="1" t="s">
        <v>15748</v>
      </c>
      <c r="H5004" s="1" t="s">
        <v>14126</v>
      </c>
    </row>
    <row r="5005" spans="1:8" ht="18" x14ac:dyDescent="0.2">
      <c r="A5005" s="2" t="s">
        <v>14127</v>
      </c>
      <c r="B5005" s="1" t="s">
        <v>14128</v>
      </c>
      <c r="C5005" s="1" t="s">
        <v>926</v>
      </c>
      <c r="D5005" s="1" t="s">
        <v>926</v>
      </c>
      <c r="E5005" s="1" t="s">
        <v>15423</v>
      </c>
      <c r="F5005" s="1" t="s">
        <v>15419</v>
      </c>
      <c r="G5005" s="1" t="s">
        <v>15419</v>
      </c>
      <c r="H5005" s="1" t="s">
        <v>1406</v>
      </c>
    </row>
    <row r="5006" spans="1:8" ht="18" x14ac:dyDescent="0.2">
      <c r="A5006" s="2" t="s">
        <v>14129</v>
      </c>
      <c r="B5006" s="1" t="s">
        <v>14130</v>
      </c>
      <c r="C5006" s="1" t="s">
        <v>451</v>
      </c>
      <c r="D5006" s="1" t="s">
        <v>15481</v>
      </c>
      <c r="E5006" s="1" t="s">
        <v>15478</v>
      </c>
      <c r="F5006" s="1" t="s">
        <v>15465</v>
      </c>
      <c r="G5006" s="1" t="s">
        <v>15464</v>
      </c>
      <c r="H5006" s="1" t="s">
        <v>14131</v>
      </c>
    </row>
    <row r="5007" spans="1:8" ht="18" x14ac:dyDescent="0.2">
      <c r="A5007" s="2" t="s">
        <v>14132</v>
      </c>
      <c r="B5007" s="1" t="s">
        <v>14133</v>
      </c>
      <c r="C5007" s="1" t="s">
        <v>396</v>
      </c>
      <c r="D5007" s="1" t="s">
        <v>15572</v>
      </c>
      <c r="E5007" s="1" t="s">
        <v>15569</v>
      </c>
      <c r="F5007" s="1" t="s">
        <v>15560</v>
      </c>
      <c r="G5007" s="1" t="s">
        <v>12061</v>
      </c>
      <c r="H5007" s="1" t="s">
        <v>14134</v>
      </c>
    </row>
    <row r="5008" spans="1:8" ht="18" x14ac:dyDescent="0.2">
      <c r="A5008" s="2" t="s">
        <v>14135</v>
      </c>
      <c r="B5008" s="1" t="s">
        <v>14133</v>
      </c>
      <c r="C5008" s="1" t="s">
        <v>396</v>
      </c>
      <c r="D5008" s="1" t="s">
        <v>15572</v>
      </c>
      <c r="E5008" s="1" t="s">
        <v>15569</v>
      </c>
      <c r="F5008" s="1" t="s">
        <v>15560</v>
      </c>
      <c r="G5008" s="1" t="s">
        <v>12061</v>
      </c>
      <c r="H5008" s="1" t="s">
        <v>14136</v>
      </c>
    </row>
    <row r="5009" spans="1:8" ht="18" x14ac:dyDescent="0.2">
      <c r="A5009" s="2" t="s">
        <v>14137</v>
      </c>
      <c r="B5009" s="1" t="s">
        <v>14138</v>
      </c>
      <c r="C5009" s="1" t="s">
        <v>2620</v>
      </c>
      <c r="D5009" s="1" t="s">
        <v>15545</v>
      </c>
      <c r="E5009" s="1" t="s">
        <v>15541</v>
      </c>
      <c r="F5009" s="1" t="s">
        <v>15540</v>
      </c>
      <c r="G5009" s="1" t="s">
        <v>12061</v>
      </c>
      <c r="H5009" s="1" t="s">
        <v>14139</v>
      </c>
    </row>
    <row r="5010" spans="1:8" ht="18" x14ac:dyDescent="0.2">
      <c r="A5010" s="2" t="s">
        <v>14140</v>
      </c>
      <c r="B5010" s="1" t="s">
        <v>14141</v>
      </c>
      <c r="C5010" s="1" t="s">
        <v>177</v>
      </c>
      <c r="D5010" s="1" t="s">
        <v>15830</v>
      </c>
      <c r="E5010" s="1" t="s">
        <v>15830</v>
      </c>
      <c r="F5010" s="1" t="s">
        <v>15506</v>
      </c>
      <c r="G5010" s="1" t="s">
        <v>15464</v>
      </c>
      <c r="H5010" s="1" t="s">
        <v>2226</v>
      </c>
    </row>
    <row r="5011" spans="1:8" ht="18" x14ac:dyDescent="0.2">
      <c r="A5011" s="2" t="s">
        <v>14142</v>
      </c>
      <c r="B5011" s="1" t="s">
        <v>14143</v>
      </c>
      <c r="C5011" s="1" t="s">
        <v>514</v>
      </c>
      <c r="D5011" s="1" t="s">
        <v>15852</v>
      </c>
      <c r="E5011" s="1" t="s">
        <v>15852</v>
      </c>
      <c r="F5011" s="1" t="s">
        <v>15875</v>
      </c>
      <c r="G5011" s="1" t="s">
        <v>12655</v>
      </c>
      <c r="H5011" s="1" t="s">
        <v>14144</v>
      </c>
    </row>
    <row r="5012" spans="1:8" ht="18" x14ac:dyDescent="0.2">
      <c r="A5012" s="2" t="s">
        <v>14145</v>
      </c>
      <c r="B5012" s="1" t="s">
        <v>14146</v>
      </c>
      <c r="C5012" s="1" t="s">
        <v>36</v>
      </c>
      <c r="D5012" s="1" t="s">
        <v>15709</v>
      </c>
      <c r="E5012" s="1" t="s">
        <v>15709</v>
      </c>
      <c r="F5012" s="1" t="s">
        <v>15708</v>
      </c>
      <c r="G5012" s="1" t="s">
        <v>15693</v>
      </c>
      <c r="H5012" s="1" t="s">
        <v>14147</v>
      </c>
    </row>
    <row r="5013" spans="1:8" ht="18" x14ac:dyDescent="0.2">
      <c r="A5013" s="2" t="s">
        <v>14148</v>
      </c>
      <c r="B5013" s="1" t="s">
        <v>14149</v>
      </c>
      <c r="C5013" s="1" t="s">
        <v>216</v>
      </c>
      <c r="D5013" s="1" t="s">
        <v>15696</v>
      </c>
      <c r="E5013" s="1" t="s">
        <v>15695</v>
      </c>
      <c r="F5013" s="1" t="s">
        <v>15694</v>
      </c>
      <c r="G5013" s="1" t="s">
        <v>15693</v>
      </c>
      <c r="H5013" s="1" t="s">
        <v>14150</v>
      </c>
    </row>
    <row r="5014" spans="1:8" ht="18" x14ac:dyDescent="0.2">
      <c r="A5014" s="2" t="s">
        <v>14151</v>
      </c>
      <c r="B5014" s="1" t="s">
        <v>14152</v>
      </c>
      <c r="C5014" s="1" t="s">
        <v>564</v>
      </c>
      <c r="D5014" s="1" t="s">
        <v>564</v>
      </c>
      <c r="E5014" s="1" t="s">
        <v>15873</v>
      </c>
      <c r="F5014" s="1" t="s">
        <v>15873</v>
      </c>
      <c r="G5014" s="1" t="s">
        <v>12655</v>
      </c>
      <c r="H5014" s="1" t="s">
        <v>7085</v>
      </c>
    </row>
    <row r="5015" spans="1:8" ht="18" x14ac:dyDescent="0.2">
      <c r="A5015" s="2" t="s">
        <v>14153</v>
      </c>
      <c r="B5015" s="1" t="s">
        <v>14154</v>
      </c>
      <c r="C5015" s="1" t="s">
        <v>256</v>
      </c>
      <c r="D5015" s="1" t="s">
        <v>15621</v>
      </c>
      <c r="E5015" s="1" t="s">
        <v>15621</v>
      </c>
      <c r="F5015" s="1" t="s">
        <v>256</v>
      </c>
      <c r="G5015" s="1" t="s">
        <v>15597</v>
      </c>
      <c r="H5015" s="1" t="s">
        <v>14155</v>
      </c>
    </row>
    <row r="5016" spans="1:8" ht="18" x14ac:dyDescent="0.2">
      <c r="A5016" s="2" t="s">
        <v>14156</v>
      </c>
      <c r="B5016" s="1" t="s">
        <v>14157</v>
      </c>
      <c r="C5016" s="1" t="s">
        <v>307</v>
      </c>
      <c r="D5016" s="1" t="s">
        <v>15472</v>
      </c>
      <c r="E5016" s="1" t="s">
        <v>15471</v>
      </c>
      <c r="F5016" s="1" t="s">
        <v>15465</v>
      </c>
      <c r="G5016" s="1" t="s">
        <v>15464</v>
      </c>
      <c r="H5016" s="1" t="s">
        <v>14158</v>
      </c>
    </row>
    <row r="5017" spans="1:8" ht="18" x14ac:dyDescent="0.2">
      <c r="A5017" s="2" t="s">
        <v>14159</v>
      </c>
      <c r="B5017" s="1" t="s">
        <v>14160</v>
      </c>
      <c r="C5017" s="1" t="s">
        <v>21</v>
      </c>
      <c r="D5017" s="1" t="s">
        <v>15829</v>
      </c>
      <c r="E5017" s="1" t="s">
        <v>15829</v>
      </c>
      <c r="F5017" s="1" t="s">
        <v>15506</v>
      </c>
      <c r="G5017" s="1" t="s">
        <v>15464</v>
      </c>
      <c r="H5017" s="1" t="s">
        <v>14161</v>
      </c>
    </row>
    <row r="5018" spans="1:8" ht="18" x14ac:dyDescent="0.2">
      <c r="A5018" s="2" t="s">
        <v>14162</v>
      </c>
      <c r="B5018" s="1" t="s">
        <v>14163</v>
      </c>
      <c r="C5018" s="1" t="s">
        <v>1151</v>
      </c>
      <c r="D5018" s="1" t="s">
        <v>1151</v>
      </c>
      <c r="E5018" s="1" t="s">
        <v>15867</v>
      </c>
      <c r="F5018" s="1" t="s">
        <v>15506</v>
      </c>
      <c r="G5018" s="1" t="s">
        <v>15464</v>
      </c>
      <c r="H5018" s="1" t="s">
        <v>14164</v>
      </c>
    </row>
    <row r="5019" spans="1:8" ht="18" x14ac:dyDescent="0.2">
      <c r="A5019" s="2" t="s">
        <v>14165</v>
      </c>
      <c r="B5019" s="1" t="s">
        <v>14166</v>
      </c>
      <c r="C5019" s="1" t="s">
        <v>99</v>
      </c>
      <c r="D5019" s="1" t="s">
        <v>15848</v>
      </c>
      <c r="E5019" s="1" t="s">
        <v>15721</v>
      </c>
      <c r="F5019" s="1" t="s">
        <v>15721</v>
      </c>
      <c r="G5019" s="1" t="s">
        <v>15693</v>
      </c>
      <c r="H5019" s="1" t="s">
        <v>14167</v>
      </c>
    </row>
    <row r="5020" spans="1:8" ht="18" x14ac:dyDescent="0.2">
      <c r="A5020" s="2" t="s">
        <v>14168</v>
      </c>
      <c r="B5020" s="1" t="s">
        <v>14169</v>
      </c>
      <c r="C5020" s="1" t="s">
        <v>44</v>
      </c>
      <c r="D5020" s="1" t="s">
        <v>15838</v>
      </c>
      <c r="E5020" s="1" t="s">
        <v>44</v>
      </c>
      <c r="F5020" s="1" t="s">
        <v>15874</v>
      </c>
      <c r="G5020" s="1" t="s">
        <v>12061</v>
      </c>
      <c r="H5020" s="1" t="s">
        <v>14170</v>
      </c>
    </row>
    <row r="5021" spans="1:8" ht="18" x14ac:dyDescent="0.2">
      <c r="A5021" s="2" t="s">
        <v>14171</v>
      </c>
      <c r="B5021" s="1" t="s">
        <v>14172</v>
      </c>
      <c r="C5021" s="1" t="s">
        <v>272</v>
      </c>
      <c r="D5021" s="1" t="s">
        <v>15703</v>
      </c>
      <c r="E5021" s="1" t="s">
        <v>15702</v>
      </c>
      <c r="F5021" s="1" t="s">
        <v>15694</v>
      </c>
      <c r="G5021" s="1" t="s">
        <v>15693</v>
      </c>
      <c r="H5021" s="1" t="s">
        <v>10839</v>
      </c>
    </row>
    <row r="5022" spans="1:8" ht="18" x14ac:dyDescent="0.2">
      <c r="A5022" s="2" t="s">
        <v>14173</v>
      </c>
      <c r="B5022" s="1" t="s">
        <v>14174</v>
      </c>
      <c r="C5022" s="1" t="s">
        <v>10</v>
      </c>
      <c r="D5022" s="1" t="s">
        <v>10</v>
      </c>
      <c r="E5022" s="1" t="s">
        <v>10</v>
      </c>
      <c r="F5022" s="1" t="s">
        <v>10</v>
      </c>
      <c r="G5022" s="1" t="s">
        <v>10</v>
      </c>
      <c r="H5022" s="1" t="s">
        <v>14175</v>
      </c>
    </row>
    <row r="5023" spans="1:8" ht="18" x14ac:dyDescent="0.2">
      <c r="A5023" s="2" t="s">
        <v>14176</v>
      </c>
      <c r="B5023" s="1" t="s">
        <v>14177</v>
      </c>
      <c r="C5023" s="1" t="s">
        <v>74</v>
      </c>
      <c r="D5023" s="1" t="s">
        <v>15843</v>
      </c>
      <c r="E5023" s="1" t="s">
        <v>15650</v>
      </c>
      <c r="F5023" s="1" t="s">
        <v>15650</v>
      </c>
      <c r="G5023" s="1" t="s">
        <v>15649</v>
      </c>
      <c r="H5023" s="1" t="s">
        <v>14178</v>
      </c>
    </row>
    <row r="5024" spans="1:8" ht="18" x14ac:dyDescent="0.2">
      <c r="A5024" s="2" t="s">
        <v>14179</v>
      </c>
      <c r="B5024" s="1" t="s">
        <v>14180</v>
      </c>
      <c r="C5024" s="1" t="s">
        <v>293</v>
      </c>
      <c r="D5024" s="1" t="s">
        <v>293</v>
      </c>
      <c r="E5024" s="1" t="s">
        <v>15721</v>
      </c>
      <c r="F5024" s="1" t="s">
        <v>15721</v>
      </c>
      <c r="G5024" s="1" t="s">
        <v>15693</v>
      </c>
      <c r="H5024" s="1" t="s">
        <v>14181</v>
      </c>
    </row>
    <row r="5025" spans="1:8" ht="18" x14ac:dyDescent="0.2">
      <c r="A5025" s="2" t="s">
        <v>14182</v>
      </c>
      <c r="B5025" s="1" t="s">
        <v>14183</v>
      </c>
      <c r="C5025" s="1" t="s">
        <v>596</v>
      </c>
      <c r="D5025" s="1" t="s">
        <v>15853</v>
      </c>
      <c r="E5025" s="1" t="s">
        <v>15852</v>
      </c>
      <c r="F5025" s="1" t="s">
        <v>15875</v>
      </c>
      <c r="G5025" s="1" t="s">
        <v>12655</v>
      </c>
      <c r="H5025" s="1" t="s">
        <v>980</v>
      </c>
    </row>
    <row r="5026" spans="1:8" ht="18" x14ac:dyDescent="0.2">
      <c r="A5026" s="2" t="s">
        <v>14184</v>
      </c>
      <c r="B5026" s="1" t="s">
        <v>14185</v>
      </c>
      <c r="C5026" s="1" t="s">
        <v>74</v>
      </c>
      <c r="D5026" s="1" t="s">
        <v>15843</v>
      </c>
      <c r="E5026" s="1" t="s">
        <v>15650</v>
      </c>
      <c r="F5026" s="1" t="s">
        <v>15650</v>
      </c>
      <c r="G5026" s="1" t="s">
        <v>15649</v>
      </c>
      <c r="H5026" s="1" t="s">
        <v>14186</v>
      </c>
    </row>
    <row r="5027" spans="1:8" ht="18" x14ac:dyDescent="0.2">
      <c r="A5027" s="2" t="s">
        <v>14187</v>
      </c>
      <c r="B5027" s="1" t="s">
        <v>14188</v>
      </c>
      <c r="C5027" s="1" t="s">
        <v>48</v>
      </c>
      <c r="D5027" s="1" t="s">
        <v>48</v>
      </c>
      <c r="E5027" s="1" t="s">
        <v>48</v>
      </c>
      <c r="F5027" s="1" t="s">
        <v>15643</v>
      </c>
      <c r="G5027" s="1" t="s">
        <v>15625</v>
      </c>
      <c r="H5027" s="1" t="s">
        <v>14189</v>
      </c>
    </row>
    <row r="5028" spans="1:8" ht="18" x14ac:dyDescent="0.2">
      <c r="A5028" s="2" t="s">
        <v>14190</v>
      </c>
      <c r="B5028" s="1" t="s">
        <v>14191</v>
      </c>
      <c r="C5028" s="1" t="s">
        <v>99</v>
      </c>
      <c r="D5028" s="1" t="s">
        <v>15848</v>
      </c>
      <c r="E5028" s="1" t="s">
        <v>15721</v>
      </c>
      <c r="F5028" s="1" t="s">
        <v>15721</v>
      </c>
      <c r="G5028" s="1" t="s">
        <v>15693</v>
      </c>
      <c r="H5028" s="1" t="s">
        <v>373</v>
      </c>
    </row>
    <row r="5029" spans="1:8" ht="18" x14ac:dyDescent="0.2">
      <c r="A5029" s="2" t="s">
        <v>14192</v>
      </c>
      <c r="B5029" s="1" t="s">
        <v>14193</v>
      </c>
      <c r="C5029" s="1" t="s">
        <v>954</v>
      </c>
      <c r="D5029" s="1" t="s">
        <v>15601</v>
      </c>
      <c r="E5029" s="1" t="s">
        <v>15869</v>
      </c>
      <c r="F5029" s="1" t="s">
        <v>15869</v>
      </c>
      <c r="G5029" s="1" t="s">
        <v>15597</v>
      </c>
      <c r="H5029" s="1" t="s">
        <v>2126</v>
      </c>
    </row>
    <row r="5030" spans="1:8" ht="18" x14ac:dyDescent="0.2">
      <c r="A5030" s="2" t="s">
        <v>14194</v>
      </c>
      <c r="B5030" s="1" t="s">
        <v>14195</v>
      </c>
      <c r="C5030" s="1" t="s">
        <v>696</v>
      </c>
      <c r="D5030" s="1" t="s">
        <v>15685</v>
      </c>
      <c r="E5030" s="1" t="s">
        <v>15683</v>
      </c>
      <c r="F5030" s="1" t="s">
        <v>15683</v>
      </c>
      <c r="G5030" s="1" t="s">
        <v>15649</v>
      </c>
      <c r="H5030" s="1" t="s">
        <v>14196</v>
      </c>
    </row>
    <row r="5031" spans="1:8" ht="18" x14ac:dyDescent="0.2">
      <c r="A5031" s="2" t="s">
        <v>14197</v>
      </c>
      <c r="B5031" s="1" t="s">
        <v>14198</v>
      </c>
      <c r="C5031" s="1" t="s">
        <v>913</v>
      </c>
      <c r="D5031" s="1" t="s">
        <v>15857</v>
      </c>
      <c r="E5031" s="1" t="s">
        <v>15872</v>
      </c>
      <c r="F5031" s="1" t="s">
        <v>15875</v>
      </c>
      <c r="G5031" s="1" t="s">
        <v>12655</v>
      </c>
      <c r="H5031" s="1" t="s">
        <v>318</v>
      </c>
    </row>
    <row r="5032" spans="1:8" ht="18" x14ac:dyDescent="0.2">
      <c r="A5032" s="2" t="s">
        <v>14199</v>
      </c>
      <c r="B5032" s="1" t="s">
        <v>14200</v>
      </c>
      <c r="C5032" s="1" t="s">
        <v>28</v>
      </c>
      <c r="D5032" s="1" t="s">
        <v>15685</v>
      </c>
      <c r="E5032" s="1" t="s">
        <v>15683</v>
      </c>
      <c r="F5032" s="1" t="s">
        <v>15683</v>
      </c>
      <c r="G5032" s="1" t="s">
        <v>15649</v>
      </c>
      <c r="H5032" s="1" t="s">
        <v>1172</v>
      </c>
    </row>
    <row r="5033" spans="1:8" ht="18" x14ac:dyDescent="0.2">
      <c r="A5033" s="2" t="s">
        <v>14201</v>
      </c>
      <c r="B5033" s="1" t="s">
        <v>14202</v>
      </c>
      <c r="C5033" s="1" t="s">
        <v>3409</v>
      </c>
      <c r="D5033" s="1" t="s">
        <v>15525</v>
      </c>
      <c r="E5033" s="1" t="s">
        <v>15522</v>
      </c>
      <c r="F5033" s="1" t="s">
        <v>15506</v>
      </c>
      <c r="G5033" s="1" t="s">
        <v>15464</v>
      </c>
      <c r="H5033" s="1" t="s">
        <v>14203</v>
      </c>
    </row>
    <row r="5034" spans="1:8" ht="18" x14ac:dyDescent="0.2">
      <c r="A5034" s="2" t="s">
        <v>14204</v>
      </c>
      <c r="B5034" s="1" t="s">
        <v>14205</v>
      </c>
      <c r="C5034" s="1" t="s">
        <v>74</v>
      </c>
      <c r="D5034" s="1" t="s">
        <v>15843</v>
      </c>
      <c r="E5034" s="1" t="s">
        <v>15650</v>
      </c>
      <c r="F5034" s="1" t="s">
        <v>15650</v>
      </c>
      <c r="G5034" s="1" t="s">
        <v>15649</v>
      </c>
      <c r="H5034" s="1" t="s">
        <v>14206</v>
      </c>
    </row>
    <row r="5035" spans="1:8" ht="18" x14ac:dyDescent="0.2">
      <c r="A5035" s="2" t="s">
        <v>14207</v>
      </c>
      <c r="B5035" s="1" t="s">
        <v>14208</v>
      </c>
      <c r="C5035" s="1" t="s">
        <v>564</v>
      </c>
      <c r="D5035" s="1" t="s">
        <v>564</v>
      </c>
      <c r="E5035" s="1" t="s">
        <v>15873</v>
      </c>
      <c r="F5035" s="1" t="s">
        <v>15873</v>
      </c>
      <c r="G5035" s="1" t="s">
        <v>12655</v>
      </c>
      <c r="H5035" s="1" t="s">
        <v>14209</v>
      </c>
    </row>
    <row r="5036" spans="1:8" ht="18" x14ac:dyDescent="0.2">
      <c r="A5036" s="2" t="s">
        <v>14210</v>
      </c>
      <c r="B5036" s="1" t="s">
        <v>14211</v>
      </c>
      <c r="C5036" s="1" t="s">
        <v>1774</v>
      </c>
      <c r="D5036" s="1" t="s">
        <v>1774</v>
      </c>
      <c r="E5036" s="1" t="s">
        <v>15737</v>
      </c>
      <c r="F5036" s="1" t="s">
        <v>15736</v>
      </c>
      <c r="G5036" s="1" t="s">
        <v>15725</v>
      </c>
      <c r="H5036" s="1" t="s">
        <v>14212</v>
      </c>
    </row>
    <row r="5037" spans="1:8" ht="18" x14ac:dyDescent="0.2">
      <c r="A5037" s="2" t="s">
        <v>14213</v>
      </c>
      <c r="B5037" s="1" t="s">
        <v>14211</v>
      </c>
      <c r="C5037" s="1" t="s">
        <v>1774</v>
      </c>
      <c r="D5037" s="1" t="s">
        <v>1774</v>
      </c>
      <c r="E5037" s="1" t="s">
        <v>15737</v>
      </c>
      <c r="F5037" s="1" t="s">
        <v>15736</v>
      </c>
      <c r="G5037" s="1" t="s">
        <v>15725</v>
      </c>
      <c r="H5037" s="1" t="s">
        <v>14214</v>
      </c>
    </row>
    <row r="5038" spans="1:8" ht="18" x14ac:dyDescent="0.2">
      <c r="A5038" s="2" t="s">
        <v>14215</v>
      </c>
      <c r="B5038" s="1" t="s">
        <v>14216</v>
      </c>
      <c r="C5038" s="1" t="s">
        <v>1298</v>
      </c>
      <c r="D5038" s="1" t="s">
        <v>15523</v>
      </c>
      <c r="E5038" s="1" t="s">
        <v>15522</v>
      </c>
      <c r="F5038" s="1" t="s">
        <v>15506</v>
      </c>
      <c r="G5038" s="1" t="s">
        <v>15464</v>
      </c>
      <c r="H5038" s="1" t="s">
        <v>14217</v>
      </c>
    </row>
    <row r="5039" spans="1:8" ht="18" x14ac:dyDescent="0.2">
      <c r="A5039" s="2" t="s">
        <v>14218</v>
      </c>
      <c r="B5039" s="1" t="s">
        <v>14219</v>
      </c>
      <c r="C5039" s="1" t="s">
        <v>48</v>
      </c>
      <c r="D5039" s="1" t="s">
        <v>48</v>
      </c>
      <c r="E5039" s="1" t="s">
        <v>48</v>
      </c>
      <c r="F5039" s="1" t="s">
        <v>15643</v>
      </c>
      <c r="G5039" s="1" t="s">
        <v>15625</v>
      </c>
      <c r="H5039" s="1" t="s">
        <v>14220</v>
      </c>
    </row>
    <row r="5040" spans="1:8" ht="18" x14ac:dyDescent="0.2">
      <c r="A5040" s="2" t="s">
        <v>14221</v>
      </c>
      <c r="B5040" s="1" t="s">
        <v>14222</v>
      </c>
      <c r="C5040" s="1" t="s">
        <v>272</v>
      </c>
      <c r="D5040" s="1" t="s">
        <v>15703</v>
      </c>
      <c r="E5040" s="1" t="s">
        <v>15702</v>
      </c>
      <c r="F5040" s="1" t="s">
        <v>15694</v>
      </c>
      <c r="G5040" s="1" t="s">
        <v>15693</v>
      </c>
      <c r="H5040" s="1" t="s">
        <v>1668</v>
      </c>
    </row>
    <row r="5041" spans="1:8" ht="18" x14ac:dyDescent="0.2">
      <c r="A5041" s="2" t="s">
        <v>14223</v>
      </c>
      <c r="B5041" s="1" t="s">
        <v>14224</v>
      </c>
      <c r="C5041" s="1" t="s">
        <v>151</v>
      </c>
      <c r="D5041" s="1" t="s">
        <v>15599</v>
      </c>
      <c r="E5041" s="1" t="s">
        <v>15869</v>
      </c>
      <c r="F5041" s="1" t="s">
        <v>15869</v>
      </c>
      <c r="G5041" s="1" t="s">
        <v>15597</v>
      </c>
      <c r="H5041" s="1" t="s">
        <v>14225</v>
      </c>
    </row>
    <row r="5042" spans="1:8" ht="18" x14ac:dyDescent="0.2">
      <c r="A5042" s="2" t="s">
        <v>14226</v>
      </c>
      <c r="B5042" s="1" t="s">
        <v>14227</v>
      </c>
      <c r="C5042" s="1" t="s">
        <v>272</v>
      </c>
      <c r="D5042" s="1" t="s">
        <v>15703</v>
      </c>
      <c r="E5042" s="1" t="s">
        <v>15702</v>
      </c>
      <c r="F5042" s="1" t="s">
        <v>15694</v>
      </c>
      <c r="G5042" s="1" t="s">
        <v>15693</v>
      </c>
      <c r="H5042" s="1" t="s">
        <v>14228</v>
      </c>
    </row>
    <row r="5043" spans="1:8" ht="18" x14ac:dyDescent="0.2">
      <c r="A5043" s="2" t="s">
        <v>14229</v>
      </c>
      <c r="B5043" s="1" t="s">
        <v>14230</v>
      </c>
      <c r="C5043" s="1" t="s">
        <v>1478</v>
      </c>
      <c r="D5043" s="1" t="s">
        <v>15507</v>
      </c>
      <c r="E5043" s="1" t="s">
        <v>15507</v>
      </c>
      <c r="F5043" s="1" t="s">
        <v>15506</v>
      </c>
      <c r="G5043" s="1" t="s">
        <v>15464</v>
      </c>
      <c r="H5043" s="1" t="s">
        <v>14231</v>
      </c>
    </row>
    <row r="5044" spans="1:8" ht="18" x14ac:dyDescent="0.2">
      <c r="A5044" s="2" t="s">
        <v>14232</v>
      </c>
      <c r="B5044" s="1" t="s">
        <v>14233</v>
      </c>
      <c r="C5044" s="1" t="s">
        <v>474</v>
      </c>
      <c r="D5044" s="1" t="s">
        <v>15664</v>
      </c>
      <c r="E5044" s="1" t="s">
        <v>15870</v>
      </c>
      <c r="F5044" s="1" t="s">
        <v>15870</v>
      </c>
      <c r="G5044" s="1" t="s">
        <v>15649</v>
      </c>
      <c r="H5044" s="1" t="s">
        <v>4941</v>
      </c>
    </row>
    <row r="5045" spans="1:8" ht="18" x14ac:dyDescent="0.2">
      <c r="A5045" s="2" t="s">
        <v>14234</v>
      </c>
      <c r="B5045" s="1" t="s">
        <v>14235</v>
      </c>
      <c r="C5045" s="1" t="s">
        <v>970</v>
      </c>
      <c r="D5045" s="1" t="s">
        <v>15835</v>
      </c>
      <c r="E5045" s="1" t="s">
        <v>15835</v>
      </c>
      <c r="F5045" s="1" t="s">
        <v>15874</v>
      </c>
      <c r="G5045" s="1" t="s">
        <v>12061</v>
      </c>
      <c r="H5045" s="1" t="s">
        <v>2099</v>
      </c>
    </row>
    <row r="5046" spans="1:8" ht="18" x14ac:dyDescent="0.2">
      <c r="A5046" s="2" t="s">
        <v>14236</v>
      </c>
      <c r="B5046" s="1" t="s">
        <v>14237</v>
      </c>
      <c r="C5046" s="1" t="s">
        <v>970</v>
      </c>
      <c r="D5046" s="1" t="s">
        <v>15835</v>
      </c>
      <c r="E5046" s="1" t="s">
        <v>15835</v>
      </c>
      <c r="F5046" s="1" t="s">
        <v>15874</v>
      </c>
      <c r="G5046" s="1" t="s">
        <v>12061</v>
      </c>
      <c r="H5046" s="1" t="s">
        <v>14238</v>
      </c>
    </row>
    <row r="5047" spans="1:8" ht="18" x14ac:dyDescent="0.2">
      <c r="A5047" s="2" t="s">
        <v>14239</v>
      </c>
      <c r="B5047" s="1" t="s">
        <v>14240</v>
      </c>
      <c r="C5047" s="1" t="s">
        <v>386</v>
      </c>
      <c r="D5047" s="1" t="s">
        <v>386</v>
      </c>
      <c r="E5047" s="1" t="s">
        <v>44</v>
      </c>
      <c r="F5047" s="1" t="s">
        <v>15874</v>
      </c>
      <c r="G5047" s="1" t="s">
        <v>12061</v>
      </c>
      <c r="H5047" s="1" t="s">
        <v>4563</v>
      </c>
    </row>
    <row r="5048" spans="1:8" ht="18" x14ac:dyDescent="0.2">
      <c r="A5048" s="2" t="s">
        <v>14241</v>
      </c>
      <c r="B5048" s="1" t="s">
        <v>14242</v>
      </c>
      <c r="C5048" s="1" t="s">
        <v>2845</v>
      </c>
      <c r="D5048" s="1" t="s">
        <v>15749</v>
      </c>
      <c r="E5048" s="1" t="s">
        <v>15749</v>
      </c>
      <c r="F5048" s="1" t="s">
        <v>15748</v>
      </c>
      <c r="G5048" s="1" t="s">
        <v>15748</v>
      </c>
      <c r="H5048" s="1" t="s">
        <v>14243</v>
      </c>
    </row>
    <row r="5049" spans="1:8" ht="18" x14ac:dyDescent="0.2">
      <c r="A5049" s="2" t="s">
        <v>14244</v>
      </c>
      <c r="B5049" s="1" t="s">
        <v>14245</v>
      </c>
      <c r="C5049" s="1" t="s">
        <v>48</v>
      </c>
      <c r="D5049" s="1" t="s">
        <v>48</v>
      </c>
      <c r="E5049" s="1" t="s">
        <v>48</v>
      </c>
      <c r="F5049" s="1" t="s">
        <v>15643</v>
      </c>
      <c r="G5049" s="1" t="s">
        <v>15625</v>
      </c>
      <c r="H5049" s="1" t="s">
        <v>14246</v>
      </c>
    </row>
    <row r="5050" spans="1:8" ht="18" x14ac:dyDescent="0.2">
      <c r="A5050" s="2" t="s">
        <v>14247</v>
      </c>
      <c r="B5050" s="1" t="s">
        <v>14248</v>
      </c>
      <c r="C5050" s="1" t="s">
        <v>396</v>
      </c>
      <c r="D5050" s="1" t="s">
        <v>15572</v>
      </c>
      <c r="E5050" s="1" t="s">
        <v>15569</v>
      </c>
      <c r="F5050" s="1" t="s">
        <v>15560</v>
      </c>
      <c r="G5050" s="1" t="s">
        <v>12061</v>
      </c>
      <c r="H5050" s="1" t="s">
        <v>14249</v>
      </c>
    </row>
    <row r="5051" spans="1:8" ht="18" x14ac:dyDescent="0.2">
      <c r="A5051" s="2" t="s">
        <v>14250</v>
      </c>
      <c r="B5051" s="1" t="s">
        <v>14251</v>
      </c>
      <c r="C5051" s="1" t="s">
        <v>2845</v>
      </c>
      <c r="D5051" s="1" t="s">
        <v>15749</v>
      </c>
      <c r="E5051" s="1" t="s">
        <v>15749</v>
      </c>
      <c r="F5051" s="1" t="s">
        <v>15748</v>
      </c>
      <c r="G5051" s="1" t="s">
        <v>15748</v>
      </c>
      <c r="H5051" s="1" t="s">
        <v>14252</v>
      </c>
    </row>
    <row r="5052" spans="1:8" ht="18" x14ac:dyDescent="0.2">
      <c r="A5052" s="2" t="s">
        <v>14253</v>
      </c>
      <c r="B5052" s="1" t="s">
        <v>14254</v>
      </c>
      <c r="C5052" s="1" t="s">
        <v>162</v>
      </c>
      <c r="D5052" s="1" t="s">
        <v>162</v>
      </c>
      <c r="E5052" s="1" t="s">
        <v>15420</v>
      </c>
      <c r="F5052" s="1" t="s">
        <v>15419</v>
      </c>
      <c r="G5052" s="1" t="s">
        <v>15419</v>
      </c>
      <c r="H5052" s="1" t="s">
        <v>5293</v>
      </c>
    </row>
    <row r="5053" spans="1:8" ht="18" x14ac:dyDescent="0.2">
      <c r="A5053" s="2" t="s">
        <v>14255</v>
      </c>
      <c r="B5053" s="1" t="s">
        <v>14256</v>
      </c>
      <c r="C5053" s="1" t="s">
        <v>66</v>
      </c>
      <c r="D5053" s="1" t="s">
        <v>15451</v>
      </c>
      <c r="E5053" s="1" t="s">
        <v>15449</v>
      </c>
      <c r="F5053" s="1" t="s">
        <v>15432</v>
      </c>
      <c r="G5053" s="1" t="s">
        <v>15432</v>
      </c>
      <c r="H5053" s="1" t="s">
        <v>819</v>
      </c>
    </row>
    <row r="5054" spans="1:8" ht="18" x14ac:dyDescent="0.2">
      <c r="A5054" s="2" t="s">
        <v>14257</v>
      </c>
      <c r="B5054" s="1" t="s">
        <v>14258</v>
      </c>
      <c r="C5054" s="1" t="s">
        <v>66</v>
      </c>
      <c r="D5054" s="1" t="s">
        <v>15451</v>
      </c>
      <c r="E5054" s="1" t="s">
        <v>15449</v>
      </c>
      <c r="F5054" s="1" t="s">
        <v>15432</v>
      </c>
      <c r="G5054" s="1" t="s">
        <v>15432</v>
      </c>
      <c r="H5054" s="1" t="s">
        <v>14259</v>
      </c>
    </row>
    <row r="5055" spans="1:8" ht="18" x14ac:dyDescent="0.2">
      <c r="A5055" s="2" t="s">
        <v>14260</v>
      </c>
      <c r="B5055" s="1" t="s">
        <v>14261</v>
      </c>
      <c r="C5055" s="1" t="s">
        <v>376</v>
      </c>
      <c r="D5055" s="1" t="s">
        <v>376</v>
      </c>
      <c r="E5055" s="1" t="s">
        <v>15449</v>
      </c>
      <c r="F5055" s="1" t="s">
        <v>15432</v>
      </c>
      <c r="G5055" s="1" t="s">
        <v>15432</v>
      </c>
      <c r="H5055" s="1" t="s">
        <v>14262</v>
      </c>
    </row>
    <row r="5056" spans="1:8" ht="18" x14ac:dyDescent="0.2">
      <c r="A5056" s="2" t="s">
        <v>14263</v>
      </c>
      <c r="B5056" s="1" t="s">
        <v>14264</v>
      </c>
      <c r="C5056" s="1" t="s">
        <v>74</v>
      </c>
      <c r="D5056" s="1" t="s">
        <v>15843</v>
      </c>
      <c r="E5056" s="1" t="s">
        <v>15650</v>
      </c>
      <c r="F5056" s="1" t="s">
        <v>15650</v>
      </c>
      <c r="G5056" s="1" t="s">
        <v>15649</v>
      </c>
      <c r="H5056" s="1" t="s">
        <v>14265</v>
      </c>
    </row>
    <row r="5057" spans="1:8" ht="18" x14ac:dyDescent="0.2">
      <c r="A5057" s="2" t="s">
        <v>14266</v>
      </c>
      <c r="B5057" s="1" t="s">
        <v>14267</v>
      </c>
      <c r="C5057" s="1" t="s">
        <v>74</v>
      </c>
      <c r="D5057" s="1" t="s">
        <v>15843</v>
      </c>
      <c r="E5057" s="1" t="s">
        <v>15650</v>
      </c>
      <c r="F5057" s="1" t="s">
        <v>15650</v>
      </c>
      <c r="G5057" s="1" t="s">
        <v>15649</v>
      </c>
      <c r="H5057" s="1" t="s">
        <v>14268</v>
      </c>
    </row>
    <row r="5058" spans="1:8" ht="18" x14ac:dyDescent="0.2">
      <c r="A5058" s="2" t="s">
        <v>14269</v>
      </c>
      <c r="B5058" s="1" t="s">
        <v>14270</v>
      </c>
      <c r="C5058" s="1" t="s">
        <v>1284</v>
      </c>
      <c r="D5058" s="1" t="s">
        <v>15830</v>
      </c>
      <c r="E5058" s="1" t="s">
        <v>15830</v>
      </c>
      <c r="F5058" s="1" t="s">
        <v>15506</v>
      </c>
      <c r="G5058" s="1" t="s">
        <v>15464</v>
      </c>
      <c r="H5058" s="1" t="s">
        <v>14271</v>
      </c>
    </row>
    <row r="5059" spans="1:8" ht="18" x14ac:dyDescent="0.2">
      <c r="A5059" s="2" t="s">
        <v>14272</v>
      </c>
      <c r="B5059" s="1" t="s">
        <v>14273</v>
      </c>
      <c r="C5059" s="1" t="s">
        <v>881</v>
      </c>
      <c r="D5059" s="1" t="s">
        <v>881</v>
      </c>
      <c r="E5059" s="1" t="s">
        <v>15423</v>
      </c>
      <c r="F5059" s="1" t="s">
        <v>15419</v>
      </c>
      <c r="G5059" s="1" t="s">
        <v>15419</v>
      </c>
      <c r="H5059" s="1" t="s">
        <v>14274</v>
      </c>
    </row>
    <row r="5060" spans="1:8" ht="18" x14ac:dyDescent="0.2">
      <c r="A5060" s="2" t="s">
        <v>14275</v>
      </c>
      <c r="B5060" s="1" t="s">
        <v>14276</v>
      </c>
      <c r="C5060" s="1" t="s">
        <v>954</v>
      </c>
      <c r="D5060" s="1" t="s">
        <v>15601</v>
      </c>
      <c r="E5060" s="1" t="s">
        <v>15869</v>
      </c>
      <c r="F5060" s="1" t="s">
        <v>15869</v>
      </c>
      <c r="G5060" s="1" t="s">
        <v>15597</v>
      </c>
      <c r="H5060" s="1" t="s">
        <v>14277</v>
      </c>
    </row>
    <row r="5061" spans="1:8" ht="18" x14ac:dyDescent="0.2">
      <c r="A5061" s="2" t="s">
        <v>14278</v>
      </c>
      <c r="B5061" s="1" t="s">
        <v>14279</v>
      </c>
      <c r="C5061" s="1" t="s">
        <v>66</v>
      </c>
      <c r="D5061" s="1" t="s">
        <v>15451</v>
      </c>
      <c r="E5061" s="1" t="s">
        <v>15449</v>
      </c>
      <c r="F5061" s="1" t="s">
        <v>15432</v>
      </c>
      <c r="G5061" s="1" t="s">
        <v>15432</v>
      </c>
      <c r="H5061" s="1" t="s">
        <v>14280</v>
      </c>
    </row>
    <row r="5062" spans="1:8" ht="18" x14ac:dyDescent="0.2">
      <c r="A5062" s="2" t="s">
        <v>14281</v>
      </c>
      <c r="B5062" s="1" t="s">
        <v>14282</v>
      </c>
      <c r="C5062" s="1" t="s">
        <v>199</v>
      </c>
      <c r="D5062" s="1" t="s">
        <v>15700</v>
      </c>
      <c r="E5062" s="1" t="s">
        <v>15695</v>
      </c>
      <c r="F5062" s="1" t="s">
        <v>15694</v>
      </c>
      <c r="G5062" s="1" t="s">
        <v>15693</v>
      </c>
      <c r="H5062" s="1" t="s">
        <v>14283</v>
      </c>
    </row>
    <row r="5063" spans="1:8" ht="18" x14ac:dyDescent="0.2">
      <c r="A5063" s="2" t="s">
        <v>14284</v>
      </c>
      <c r="B5063" s="1" t="s">
        <v>14285</v>
      </c>
      <c r="C5063" s="1" t="s">
        <v>2701</v>
      </c>
      <c r="D5063" s="1" t="s">
        <v>15442</v>
      </c>
      <c r="E5063" s="1" t="s">
        <v>15442</v>
      </c>
      <c r="F5063" s="1" t="s">
        <v>15432</v>
      </c>
      <c r="G5063" s="1" t="s">
        <v>15432</v>
      </c>
      <c r="H5063" s="1" t="s">
        <v>1288</v>
      </c>
    </row>
    <row r="5064" spans="1:8" ht="18" x14ac:dyDescent="0.2">
      <c r="A5064" s="2" t="s">
        <v>14286</v>
      </c>
      <c r="B5064" s="1" t="s">
        <v>14287</v>
      </c>
      <c r="C5064" s="1" t="s">
        <v>937</v>
      </c>
      <c r="D5064" s="1" t="s">
        <v>15730</v>
      </c>
      <c r="E5064" s="1" t="s">
        <v>15727</v>
      </c>
      <c r="F5064" s="1" t="s">
        <v>15726</v>
      </c>
      <c r="G5064" s="1" t="s">
        <v>15725</v>
      </c>
      <c r="H5064" s="1" t="s">
        <v>14288</v>
      </c>
    </row>
    <row r="5065" spans="1:8" ht="18" x14ac:dyDescent="0.2">
      <c r="A5065" s="2" t="s">
        <v>14289</v>
      </c>
      <c r="B5065" s="1" t="s">
        <v>14290</v>
      </c>
      <c r="C5065" s="1" t="s">
        <v>134</v>
      </c>
      <c r="D5065" s="1" t="s">
        <v>15618</v>
      </c>
      <c r="E5065" s="1" t="s">
        <v>15615</v>
      </c>
      <c r="F5065" s="1" t="s">
        <v>15607</v>
      </c>
      <c r="G5065" s="1" t="s">
        <v>15597</v>
      </c>
      <c r="H5065" s="1" t="s">
        <v>14291</v>
      </c>
    </row>
    <row r="5066" spans="1:8" ht="18" x14ac:dyDescent="0.2">
      <c r="A5066" s="2" t="s">
        <v>14292</v>
      </c>
      <c r="B5066" s="1" t="s">
        <v>14293</v>
      </c>
      <c r="C5066" s="1" t="s">
        <v>177</v>
      </c>
      <c r="D5066" s="1" t="s">
        <v>15830</v>
      </c>
      <c r="E5066" s="1" t="s">
        <v>15830</v>
      </c>
      <c r="F5066" s="1" t="s">
        <v>15506</v>
      </c>
      <c r="G5066" s="1" t="s">
        <v>15464</v>
      </c>
      <c r="H5066" s="1" t="s">
        <v>6691</v>
      </c>
    </row>
    <row r="5067" spans="1:8" ht="18" x14ac:dyDescent="0.2">
      <c r="A5067" s="2" t="s">
        <v>14294</v>
      </c>
      <c r="B5067" s="1" t="s">
        <v>14295</v>
      </c>
      <c r="C5067" s="1" t="s">
        <v>32</v>
      </c>
      <c r="D5067" s="1" t="s">
        <v>15672</v>
      </c>
      <c r="E5067" s="1" t="s">
        <v>124</v>
      </c>
      <c r="F5067" s="1" t="s">
        <v>15870</v>
      </c>
      <c r="G5067" s="1" t="s">
        <v>15649</v>
      </c>
      <c r="H5067" s="1" t="s">
        <v>6948</v>
      </c>
    </row>
    <row r="5068" spans="1:8" ht="18" x14ac:dyDescent="0.2">
      <c r="A5068" s="2" t="s">
        <v>14296</v>
      </c>
      <c r="B5068" s="1" t="s">
        <v>14297</v>
      </c>
      <c r="C5068" s="1" t="s">
        <v>151</v>
      </c>
      <c r="D5068" s="1" t="s">
        <v>15599</v>
      </c>
      <c r="E5068" s="1" t="s">
        <v>15869</v>
      </c>
      <c r="F5068" s="1" t="s">
        <v>15869</v>
      </c>
      <c r="G5068" s="1" t="s">
        <v>15597</v>
      </c>
      <c r="H5068" s="1" t="s">
        <v>11669</v>
      </c>
    </row>
    <row r="5069" spans="1:8" ht="18" x14ac:dyDescent="0.2">
      <c r="A5069" s="2" t="s">
        <v>14298</v>
      </c>
      <c r="B5069" s="1" t="s">
        <v>14299</v>
      </c>
      <c r="C5069" s="1" t="s">
        <v>14</v>
      </c>
      <c r="D5069" s="1" t="s">
        <v>15570</v>
      </c>
      <c r="E5069" s="1" t="s">
        <v>15569</v>
      </c>
      <c r="F5069" s="1" t="s">
        <v>15560</v>
      </c>
      <c r="G5069" s="1" t="s">
        <v>12061</v>
      </c>
      <c r="H5069" s="1" t="s">
        <v>5290</v>
      </c>
    </row>
    <row r="5070" spans="1:8" ht="18" x14ac:dyDescent="0.2">
      <c r="A5070" s="2" t="s">
        <v>14300</v>
      </c>
      <c r="B5070" s="1" t="s">
        <v>14301</v>
      </c>
      <c r="C5070" s="1" t="s">
        <v>404</v>
      </c>
      <c r="D5070" s="1" t="s">
        <v>15753</v>
      </c>
      <c r="E5070" s="1" t="s">
        <v>15753</v>
      </c>
      <c r="F5070" s="1" t="s">
        <v>15748</v>
      </c>
      <c r="G5070" s="1" t="s">
        <v>15748</v>
      </c>
      <c r="H5070" s="1" t="s">
        <v>14302</v>
      </c>
    </row>
    <row r="5071" spans="1:8" ht="18" x14ac:dyDescent="0.2">
      <c r="A5071" s="2" t="s">
        <v>14303</v>
      </c>
      <c r="B5071" s="1" t="s">
        <v>14304</v>
      </c>
      <c r="C5071" s="1" t="s">
        <v>635</v>
      </c>
      <c r="D5071" s="1" t="s">
        <v>15630</v>
      </c>
      <c r="E5071" s="1" t="s">
        <v>15627</v>
      </c>
      <c r="F5071" s="1" t="s">
        <v>15626</v>
      </c>
      <c r="G5071" s="1" t="s">
        <v>15625</v>
      </c>
      <c r="H5071" s="1" t="s">
        <v>14305</v>
      </c>
    </row>
    <row r="5072" spans="1:8" ht="18" x14ac:dyDescent="0.2">
      <c r="A5072" s="2" t="s">
        <v>14306</v>
      </c>
      <c r="B5072" s="1" t="s">
        <v>14307</v>
      </c>
      <c r="C5072" s="1" t="s">
        <v>36</v>
      </c>
      <c r="D5072" s="1" t="s">
        <v>15709</v>
      </c>
      <c r="E5072" s="1" t="s">
        <v>15709</v>
      </c>
      <c r="F5072" s="1" t="s">
        <v>15708</v>
      </c>
      <c r="G5072" s="1" t="s">
        <v>15693</v>
      </c>
      <c r="H5072" s="1" t="s">
        <v>7590</v>
      </c>
    </row>
    <row r="5073" spans="1:8" ht="18" x14ac:dyDescent="0.2">
      <c r="A5073" s="2" t="s">
        <v>14308</v>
      </c>
      <c r="B5073" s="1" t="s">
        <v>14309</v>
      </c>
      <c r="C5073" s="1" t="s">
        <v>134</v>
      </c>
      <c r="D5073" s="1" t="s">
        <v>15618</v>
      </c>
      <c r="E5073" s="1" t="s">
        <v>15615</v>
      </c>
      <c r="F5073" s="1" t="s">
        <v>15607</v>
      </c>
      <c r="G5073" s="1" t="s">
        <v>15597</v>
      </c>
      <c r="H5073" s="1" t="s">
        <v>13521</v>
      </c>
    </row>
    <row r="5074" spans="1:8" ht="18" x14ac:dyDescent="0.2">
      <c r="A5074" s="2" t="s">
        <v>14310</v>
      </c>
      <c r="B5074" s="1" t="s">
        <v>14311</v>
      </c>
      <c r="C5074" s="1" t="s">
        <v>327</v>
      </c>
      <c r="D5074" s="1" t="s">
        <v>15497</v>
      </c>
      <c r="E5074" s="1" t="s">
        <v>15488</v>
      </c>
      <c r="F5074" s="1" t="s">
        <v>15487</v>
      </c>
      <c r="G5074" s="1" t="s">
        <v>15464</v>
      </c>
      <c r="H5074" s="1" t="s">
        <v>13266</v>
      </c>
    </row>
    <row r="5075" spans="1:8" ht="18" x14ac:dyDescent="0.2">
      <c r="A5075" s="2" t="s">
        <v>14312</v>
      </c>
      <c r="B5075" s="1" t="s">
        <v>14313</v>
      </c>
      <c r="C5075" s="1" t="s">
        <v>2845</v>
      </c>
      <c r="D5075" s="1" t="s">
        <v>15749</v>
      </c>
      <c r="E5075" s="1" t="s">
        <v>15749</v>
      </c>
      <c r="F5075" s="1" t="s">
        <v>15748</v>
      </c>
      <c r="G5075" s="1" t="s">
        <v>15748</v>
      </c>
      <c r="H5075" s="1" t="s">
        <v>14314</v>
      </c>
    </row>
    <row r="5076" spans="1:8" ht="18" x14ac:dyDescent="0.2">
      <c r="A5076" s="2" t="s">
        <v>14315</v>
      </c>
      <c r="B5076" s="1" t="s">
        <v>14316</v>
      </c>
      <c r="C5076" s="1" t="s">
        <v>192</v>
      </c>
      <c r="D5076" s="1" t="s">
        <v>15689</v>
      </c>
      <c r="E5076" s="1" t="s">
        <v>15683</v>
      </c>
      <c r="F5076" s="1" t="s">
        <v>15683</v>
      </c>
      <c r="G5076" s="1" t="s">
        <v>15649</v>
      </c>
      <c r="H5076" s="1" t="s">
        <v>14317</v>
      </c>
    </row>
    <row r="5077" spans="1:8" ht="18" x14ac:dyDescent="0.2">
      <c r="A5077" s="2" t="s">
        <v>14318</v>
      </c>
      <c r="B5077" s="1" t="s">
        <v>14319</v>
      </c>
      <c r="C5077" s="1" t="s">
        <v>74</v>
      </c>
      <c r="D5077" s="1" t="s">
        <v>15843</v>
      </c>
      <c r="E5077" s="1" t="s">
        <v>15650</v>
      </c>
      <c r="F5077" s="1" t="s">
        <v>15650</v>
      </c>
      <c r="G5077" s="1" t="s">
        <v>15649</v>
      </c>
      <c r="H5077" s="1" t="s">
        <v>14320</v>
      </c>
    </row>
    <row r="5078" spans="1:8" ht="18" x14ac:dyDescent="0.2">
      <c r="A5078" s="2" t="s">
        <v>14321</v>
      </c>
      <c r="B5078" s="1" t="s">
        <v>14322</v>
      </c>
      <c r="C5078" s="1" t="s">
        <v>2486</v>
      </c>
      <c r="D5078" s="1" t="s">
        <v>2486</v>
      </c>
      <c r="E5078" s="1" t="s">
        <v>2486</v>
      </c>
      <c r="F5078" s="1" t="s">
        <v>15607</v>
      </c>
      <c r="G5078" s="1" t="s">
        <v>15597</v>
      </c>
      <c r="H5078" s="1" t="s">
        <v>3480</v>
      </c>
    </row>
    <row r="5079" spans="1:8" ht="18" x14ac:dyDescent="0.2">
      <c r="A5079" s="2" t="s">
        <v>14323</v>
      </c>
      <c r="B5079" s="1" t="s">
        <v>14324</v>
      </c>
      <c r="C5079" s="1" t="s">
        <v>1933</v>
      </c>
      <c r="D5079" s="1" t="s">
        <v>15844</v>
      </c>
      <c r="E5079" s="1" t="s">
        <v>15844</v>
      </c>
      <c r="F5079" s="1" t="s">
        <v>15650</v>
      </c>
      <c r="G5079" s="1" t="s">
        <v>15649</v>
      </c>
      <c r="H5079" s="1" t="s">
        <v>14325</v>
      </c>
    </row>
    <row r="5080" spans="1:8" ht="18" x14ac:dyDescent="0.2">
      <c r="A5080" s="2" t="s">
        <v>14326</v>
      </c>
      <c r="B5080" s="1" t="s">
        <v>14327</v>
      </c>
      <c r="C5080" s="1" t="s">
        <v>88</v>
      </c>
      <c r="D5080" s="1" t="s">
        <v>15593</v>
      </c>
      <c r="E5080" s="1" t="s">
        <v>44</v>
      </c>
      <c r="F5080" s="1" t="s">
        <v>15874</v>
      </c>
      <c r="G5080" s="1" t="s">
        <v>12061</v>
      </c>
      <c r="H5080" s="1" t="s">
        <v>14328</v>
      </c>
    </row>
    <row r="5081" spans="1:8" ht="18" x14ac:dyDescent="0.2">
      <c r="A5081" s="2" t="s">
        <v>14329</v>
      </c>
      <c r="B5081" s="1" t="s">
        <v>14330</v>
      </c>
      <c r="C5081" s="1" t="s">
        <v>10</v>
      </c>
      <c r="D5081" s="1" t="s">
        <v>10</v>
      </c>
      <c r="E5081" s="1" t="s">
        <v>10</v>
      </c>
      <c r="F5081" s="1" t="s">
        <v>10</v>
      </c>
      <c r="G5081" s="1" t="s">
        <v>10</v>
      </c>
      <c r="H5081" s="1" t="s">
        <v>14331</v>
      </c>
    </row>
    <row r="5082" spans="1:8" ht="18" x14ac:dyDescent="0.2">
      <c r="A5082" s="2" t="s">
        <v>14332</v>
      </c>
      <c r="B5082" s="1" t="s">
        <v>14333</v>
      </c>
      <c r="C5082" s="1" t="s">
        <v>474</v>
      </c>
      <c r="D5082" s="1" t="s">
        <v>15664</v>
      </c>
      <c r="E5082" s="1" t="s">
        <v>15870</v>
      </c>
      <c r="F5082" s="1" t="s">
        <v>15870</v>
      </c>
      <c r="G5082" s="1" t="s">
        <v>15649</v>
      </c>
      <c r="H5082" s="1" t="s">
        <v>14334</v>
      </c>
    </row>
    <row r="5083" spans="1:8" ht="18" x14ac:dyDescent="0.2">
      <c r="A5083" s="2" t="s">
        <v>14335</v>
      </c>
      <c r="B5083" s="1" t="s">
        <v>14336</v>
      </c>
      <c r="C5083" s="1" t="s">
        <v>74</v>
      </c>
      <c r="D5083" s="1" t="s">
        <v>15843</v>
      </c>
      <c r="E5083" s="1" t="s">
        <v>15650</v>
      </c>
      <c r="F5083" s="1" t="s">
        <v>15650</v>
      </c>
      <c r="G5083" s="1" t="s">
        <v>15649</v>
      </c>
      <c r="H5083" s="1" t="s">
        <v>14337</v>
      </c>
    </row>
    <row r="5084" spans="1:8" ht="18" x14ac:dyDescent="0.2">
      <c r="A5084" s="2" t="s">
        <v>14338</v>
      </c>
      <c r="B5084" s="1" t="s">
        <v>14339</v>
      </c>
      <c r="C5084" s="1" t="s">
        <v>2592</v>
      </c>
      <c r="D5084" s="1" t="s">
        <v>15562</v>
      </c>
      <c r="E5084" s="1" t="s">
        <v>15561</v>
      </c>
      <c r="F5084" s="1" t="s">
        <v>15560</v>
      </c>
      <c r="G5084" s="1" t="s">
        <v>12061</v>
      </c>
      <c r="H5084" s="1" t="s">
        <v>2188</v>
      </c>
    </row>
    <row r="5085" spans="1:8" ht="18" x14ac:dyDescent="0.2">
      <c r="A5085" s="2" t="s">
        <v>14340</v>
      </c>
      <c r="B5085" s="1" t="s">
        <v>14341</v>
      </c>
      <c r="C5085" s="1" t="s">
        <v>10</v>
      </c>
      <c r="D5085" s="1" t="s">
        <v>10</v>
      </c>
      <c r="E5085" s="1" t="s">
        <v>10</v>
      </c>
      <c r="F5085" s="1" t="s">
        <v>10</v>
      </c>
      <c r="G5085" s="1" t="s">
        <v>10</v>
      </c>
      <c r="H5085" s="1" t="s">
        <v>14342</v>
      </c>
    </row>
    <row r="5086" spans="1:8" ht="18" x14ac:dyDescent="0.2">
      <c r="A5086" s="2" t="s">
        <v>14343</v>
      </c>
      <c r="B5086" s="1" t="s">
        <v>14344</v>
      </c>
      <c r="C5086" s="1" t="s">
        <v>162</v>
      </c>
      <c r="D5086" s="1" t="s">
        <v>162</v>
      </c>
      <c r="E5086" s="1" t="s">
        <v>15420</v>
      </c>
      <c r="F5086" s="1" t="s">
        <v>15419</v>
      </c>
      <c r="G5086" s="1" t="s">
        <v>15419</v>
      </c>
      <c r="H5086" s="1" t="s">
        <v>5403</v>
      </c>
    </row>
    <row r="5087" spans="1:8" ht="18" x14ac:dyDescent="0.2">
      <c r="A5087" s="2" t="s">
        <v>14345</v>
      </c>
      <c r="B5087" s="1" t="s">
        <v>14346</v>
      </c>
      <c r="C5087" s="1" t="s">
        <v>66</v>
      </c>
      <c r="D5087" s="1" t="s">
        <v>15451</v>
      </c>
      <c r="E5087" s="1" t="s">
        <v>15449</v>
      </c>
      <c r="F5087" s="1" t="s">
        <v>15432</v>
      </c>
      <c r="G5087" s="1" t="s">
        <v>15432</v>
      </c>
      <c r="H5087" s="1" t="s">
        <v>14347</v>
      </c>
    </row>
    <row r="5088" spans="1:8" ht="18" x14ac:dyDescent="0.2">
      <c r="A5088" s="2" t="s">
        <v>14348</v>
      </c>
      <c r="B5088" s="1" t="s">
        <v>14349</v>
      </c>
      <c r="C5088" s="1" t="s">
        <v>48</v>
      </c>
      <c r="D5088" s="1" t="s">
        <v>48</v>
      </c>
      <c r="E5088" s="1" t="s">
        <v>48</v>
      </c>
      <c r="F5088" s="1" t="s">
        <v>15643</v>
      </c>
      <c r="G5088" s="1" t="s">
        <v>15625</v>
      </c>
      <c r="H5088" s="1" t="s">
        <v>14350</v>
      </c>
    </row>
    <row r="5089" spans="1:8" ht="18" x14ac:dyDescent="0.2">
      <c r="A5089" s="2" t="s">
        <v>14351</v>
      </c>
      <c r="B5089" s="1" t="s">
        <v>14352</v>
      </c>
      <c r="C5089" s="1" t="s">
        <v>2499</v>
      </c>
      <c r="D5089" s="1" t="s">
        <v>15678</v>
      </c>
      <c r="E5089" s="1" t="s">
        <v>124</v>
      </c>
      <c r="F5089" s="1" t="s">
        <v>15870</v>
      </c>
      <c r="G5089" s="1" t="s">
        <v>15649</v>
      </c>
      <c r="H5089" s="1" t="s">
        <v>14353</v>
      </c>
    </row>
    <row r="5090" spans="1:8" ht="18" x14ac:dyDescent="0.2">
      <c r="A5090" s="2" t="s">
        <v>14354</v>
      </c>
      <c r="B5090" s="1" t="s">
        <v>14355</v>
      </c>
      <c r="C5090" s="1" t="s">
        <v>48</v>
      </c>
      <c r="D5090" s="1" t="s">
        <v>48</v>
      </c>
      <c r="E5090" s="1" t="s">
        <v>48</v>
      </c>
      <c r="F5090" s="1" t="s">
        <v>15643</v>
      </c>
      <c r="G5090" s="1" t="s">
        <v>15625</v>
      </c>
      <c r="H5090" s="1" t="s">
        <v>14356</v>
      </c>
    </row>
    <row r="5091" spans="1:8" ht="18" x14ac:dyDescent="0.2">
      <c r="A5091" s="2" t="s">
        <v>14357</v>
      </c>
      <c r="B5091" s="1" t="s">
        <v>14358</v>
      </c>
      <c r="C5091" s="1" t="s">
        <v>144</v>
      </c>
      <c r="D5091" s="1" t="s">
        <v>15469</v>
      </c>
      <c r="E5091" s="1" t="s">
        <v>15469</v>
      </c>
      <c r="F5091" s="1" t="s">
        <v>15465</v>
      </c>
      <c r="G5091" s="1" t="s">
        <v>15464</v>
      </c>
      <c r="H5091" s="1" t="s">
        <v>14359</v>
      </c>
    </row>
    <row r="5092" spans="1:8" ht="18" x14ac:dyDescent="0.2">
      <c r="A5092" s="2" t="s">
        <v>14360</v>
      </c>
      <c r="B5092" s="1" t="s">
        <v>14361</v>
      </c>
      <c r="C5092" s="1" t="s">
        <v>74</v>
      </c>
      <c r="D5092" s="1" t="s">
        <v>15843</v>
      </c>
      <c r="E5092" s="1" t="s">
        <v>15650</v>
      </c>
      <c r="F5092" s="1" t="s">
        <v>15650</v>
      </c>
      <c r="G5092" s="1" t="s">
        <v>15649</v>
      </c>
      <c r="H5092" s="1" t="s">
        <v>14362</v>
      </c>
    </row>
    <row r="5093" spans="1:8" ht="18" x14ac:dyDescent="0.2">
      <c r="A5093" s="2" t="s">
        <v>14363</v>
      </c>
      <c r="B5093" s="1" t="s">
        <v>14364</v>
      </c>
      <c r="C5093" s="1" t="s">
        <v>74</v>
      </c>
      <c r="D5093" s="1" t="s">
        <v>15843</v>
      </c>
      <c r="E5093" s="1" t="s">
        <v>15650</v>
      </c>
      <c r="F5093" s="1" t="s">
        <v>15650</v>
      </c>
      <c r="G5093" s="1" t="s">
        <v>15649</v>
      </c>
      <c r="H5093" s="1" t="s">
        <v>1668</v>
      </c>
    </row>
    <row r="5094" spans="1:8" ht="18" x14ac:dyDescent="0.2">
      <c r="A5094" s="2" t="s">
        <v>14365</v>
      </c>
      <c r="B5094" s="1" t="s">
        <v>14366</v>
      </c>
      <c r="C5094" s="1" t="s">
        <v>311</v>
      </c>
      <c r="D5094" s="1" t="s">
        <v>15834</v>
      </c>
      <c r="E5094" s="1" t="s">
        <v>15868</v>
      </c>
      <c r="F5094" s="1" t="s">
        <v>15529</v>
      </c>
      <c r="G5094" s="1" t="s">
        <v>12061</v>
      </c>
      <c r="H5094" s="1" t="s">
        <v>13521</v>
      </c>
    </row>
    <row r="5095" spans="1:8" ht="18" x14ac:dyDescent="0.2">
      <c r="A5095" s="2" t="s">
        <v>14367</v>
      </c>
      <c r="B5095" s="1" t="s">
        <v>14368</v>
      </c>
      <c r="C5095" s="1" t="s">
        <v>48</v>
      </c>
      <c r="D5095" s="1" t="s">
        <v>48</v>
      </c>
      <c r="E5095" s="1" t="s">
        <v>48</v>
      </c>
      <c r="F5095" s="1" t="s">
        <v>15643</v>
      </c>
      <c r="G5095" s="1" t="s">
        <v>15625</v>
      </c>
      <c r="H5095" s="1" t="s">
        <v>3283</v>
      </c>
    </row>
    <row r="5096" spans="1:8" ht="18" x14ac:dyDescent="0.2">
      <c r="A5096" s="2" t="s">
        <v>14369</v>
      </c>
      <c r="B5096" s="1" t="s">
        <v>14370</v>
      </c>
      <c r="C5096" s="1" t="s">
        <v>10</v>
      </c>
      <c r="D5096" s="1" t="s">
        <v>10</v>
      </c>
      <c r="E5096" s="1" t="s">
        <v>10</v>
      </c>
      <c r="F5096" s="1" t="s">
        <v>10</v>
      </c>
      <c r="G5096" s="1" t="s">
        <v>10</v>
      </c>
      <c r="H5096" s="1" t="s">
        <v>14371</v>
      </c>
    </row>
    <row r="5097" spans="1:8" ht="18" x14ac:dyDescent="0.2">
      <c r="A5097" s="2" t="s">
        <v>14372</v>
      </c>
      <c r="B5097" s="1" t="s">
        <v>14373</v>
      </c>
      <c r="C5097" s="1" t="s">
        <v>400</v>
      </c>
      <c r="D5097" s="1" t="s">
        <v>15502</v>
      </c>
      <c r="E5097" s="1" t="s">
        <v>15499</v>
      </c>
      <c r="F5097" s="1" t="s">
        <v>15487</v>
      </c>
      <c r="G5097" s="1" t="s">
        <v>15464</v>
      </c>
      <c r="H5097" s="1" t="s">
        <v>14374</v>
      </c>
    </row>
    <row r="5098" spans="1:8" ht="18" x14ac:dyDescent="0.2">
      <c r="A5098" s="2" t="s">
        <v>14375</v>
      </c>
      <c r="B5098" s="1" t="s">
        <v>14376</v>
      </c>
      <c r="C5098" s="1" t="s">
        <v>103</v>
      </c>
      <c r="D5098" s="1" t="s">
        <v>15564</v>
      </c>
      <c r="E5098" s="1" t="s">
        <v>15561</v>
      </c>
      <c r="F5098" s="1" t="s">
        <v>15560</v>
      </c>
      <c r="G5098" s="1" t="s">
        <v>12061</v>
      </c>
      <c r="H5098" s="1" t="s">
        <v>14377</v>
      </c>
    </row>
    <row r="5099" spans="1:8" ht="18" x14ac:dyDescent="0.2">
      <c r="A5099" s="2" t="s">
        <v>14378</v>
      </c>
      <c r="B5099" s="1" t="s">
        <v>14379</v>
      </c>
      <c r="C5099" s="1" t="s">
        <v>32</v>
      </c>
      <c r="D5099" s="1" t="s">
        <v>15672</v>
      </c>
      <c r="E5099" s="1" t="s">
        <v>124</v>
      </c>
      <c r="F5099" s="1" t="s">
        <v>15870</v>
      </c>
      <c r="G5099" s="1" t="s">
        <v>15649</v>
      </c>
      <c r="H5099" s="1" t="s">
        <v>5702</v>
      </c>
    </row>
    <row r="5100" spans="1:8" ht="18" x14ac:dyDescent="0.2">
      <c r="A5100" s="2" t="s">
        <v>14380</v>
      </c>
      <c r="B5100" s="1" t="s">
        <v>14381</v>
      </c>
      <c r="C5100" s="1" t="s">
        <v>2</v>
      </c>
      <c r="D5100" s="1" t="s">
        <v>15628</v>
      </c>
      <c r="E5100" s="1" t="s">
        <v>15627</v>
      </c>
      <c r="F5100" s="1" t="s">
        <v>15626</v>
      </c>
      <c r="G5100" s="1" t="s">
        <v>15625</v>
      </c>
      <c r="H5100" s="1" t="s">
        <v>1318</v>
      </c>
    </row>
    <row r="5101" spans="1:8" ht="18" x14ac:dyDescent="0.2">
      <c r="A5101" s="2" t="s">
        <v>14382</v>
      </c>
      <c r="B5101" s="1" t="s">
        <v>14383</v>
      </c>
      <c r="C5101" s="1" t="s">
        <v>203</v>
      </c>
      <c r="D5101" s="1" t="s">
        <v>15848</v>
      </c>
      <c r="E5101" s="1" t="s">
        <v>15721</v>
      </c>
      <c r="F5101" s="1" t="s">
        <v>15721</v>
      </c>
      <c r="G5101" s="1" t="s">
        <v>15693</v>
      </c>
      <c r="H5101" s="1" t="s">
        <v>504</v>
      </c>
    </row>
    <row r="5102" spans="1:8" ht="18" x14ac:dyDescent="0.2">
      <c r="A5102" s="2" t="s">
        <v>14384</v>
      </c>
      <c r="B5102" s="1" t="s">
        <v>14385</v>
      </c>
      <c r="C5102" s="1" t="s">
        <v>216</v>
      </c>
      <c r="D5102" s="1" t="s">
        <v>15696</v>
      </c>
      <c r="E5102" s="1" t="s">
        <v>15695</v>
      </c>
      <c r="F5102" s="1" t="s">
        <v>15694</v>
      </c>
      <c r="G5102" s="1" t="s">
        <v>15693</v>
      </c>
      <c r="H5102" s="1" t="s">
        <v>14386</v>
      </c>
    </row>
    <row r="5103" spans="1:8" ht="18" x14ac:dyDescent="0.2">
      <c r="A5103" s="2" t="s">
        <v>14387</v>
      </c>
      <c r="B5103" s="1" t="s">
        <v>14388</v>
      </c>
      <c r="C5103" s="1" t="s">
        <v>1808</v>
      </c>
      <c r="D5103" s="1" t="s">
        <v>15536</v>
      </c>
      <c r="E5103" s="1" t="s">
        <v>15535</v>
      </c>
      <c r="F5103" s="1" t="s">
        <v>15529</v>
      </c>
      <c r="G5103" s="1" t="s">
        <v>12061</v>
      </c>
      <c r="H5103" s="1" t="s">
        <v>14389</v>
      </c>
    </row>
    <row r="5104" spans="1:8" ht="18" x14ac:dyDescent="0.2">
      <c r="A5104" s="2" t="s">
        <v>14390</v>
      </c>
      <c r="B5104" s="1" t="s">
        <v>14391</v>
      </c>
      <c r="C5104" s="1" t="s">
        <v>230</v>
      </c>
      <c r="D5104" s="1" t="s">
        <v>15876</v>
      </c>
      <c r="E5104" s="1" t="s">
        <v>15632</v>
      </c>
      <c r="F5104" s="1" t="s">
        <v>15626</v>
      </c>
      <c r="G5104" s="1" t="s">
        <v>15625</v>
      </c>
      <c r="H5104" s="1" t="s">
        <v>14392</v>
      </c>
    </row>
    <row r="5105" spans="1:8" ht="18" x14ac:dyDescent="0.2">
      <c r="A5105" s="2" t="s">
        <v>14393</v>
      </c>
      <c r="B5105" s="1" t="s">
        <v>14394</v>
      </c>
      <c r="C5105" s="1" t="s">
        <v>1933</v>
      </c>
      <c r="D5105" s="1" t="s">
        <v>15844</v>
      </c>
      <c r="E5105" s="1" t="s">
        <v>15844</v>
      </c>
      <c r="F5105" s="1" t="s">
        <v>15650</v>
      </c>
      <c r="G5105" s="1" t="s">
        <v>15649</v>
      </c>
      <c r="H5105" s="1" t="s">
        <v>14395</v>
      </c>
    </row>
    <row r="5106" spans="1:8" ht="18" x14ac:dyDescent="0.2">
      <c r="A5106" s="2" t="s">
        <v>14396</v>
      </c>
      <c r="B5106" s="1" t="s">
        <v>14397</v>
      </c>
      <c r="C5106" s="1" t="s">
        <v>1158</v>
      </c>
      <c r="D5106" s="1" t="s">
        <v>1158</v>
      </c>
      <c r="E5106" s="1" t="s">
        <v>15561</v>
      </c>
      <c r="F5106" s="1" t="s">
        <v>15560</v>
      </c>
      <c r="G5106" s="1" t="s">
        <v>12061</v>
      </c>
      <c r="H5106" s="1" t="s">
        <v>14398</v>
      </c>
    </row>
    <row r="5107" spans="1:8" ht="18" x14ac:dyDescent="0.2">
      <c r="A5107" s="2" t="s">
        <v>14399</v>
      </c>
      <c r="B5107" s="1" t="s">
        <v>14400</v>
      </c>
      <c r="C5107" s="1" t="s">
        <v>937</v>
      </c>
      <c r="D5107" s="1" t="s">
        <v>15730</v>
      </c>
      <c r="E5107" s="1" t="s">
        <v>15727</v>
      </c>
      <c r="F5107" s="1" t="s">
        <v>15726</v>
      </c>
      <c r="G5107" s="1" t="s">
        <v>15725</v>
      </c>
      <c r="H5107" s="1" t="s">
        <v>2441</v>
      </c>
    </row>
    <row r="5108" spans="1:8" ht="18" x14ac:dyDescent="0.2">
      <c r="A5108" s="2" t="s">
        <v>14401</v>
      </c>
      <c r="B5108" s="1" t="s">
        <v>14402</v>
      </c>
      <c r="C5108" s="1" t="s">
        <v>48</v>
      </c>
      <c r="D5108" s="1" t="s">
        <v>48</v>
      </c>
      <c r="E5108" s="1" t="s">
        <v>48</v>
      </c>
      <c r="F5108" s="1" t="s">
        <v>15643</v>
      </c>
      <c r="G5108" s="1" t="s">
        <v>15625</v>
      </c>
      <c r="H5108" s="1" t="s">
        <v>1702</v>
      </c>
    </row>
    <row r="5109" spans="1:8" ht="18" x14ac:dyDescent="0.2">
      <c r="A5109" s="2" t="s">
        <v>14403</v>
      </c>
      <c r="B5109" s="1" t="s">
        <v>14404</v>
      </c>
      <c r="C5109" s="1" t="s">
        <v>272</v>
      </c>
      <c r="D5109" s="1" t="s">
        <v>15703</v>
      </c>
      <c r="E5109" s="1" t="s">
        <v>15702</v>
      </c>
      <c r="F5109" s="1" t="s">
        <v>15694</v>
      </c>
      <c r="G5109" s="1" t="s">
        <v>15693</v>
      </c>
      <c r="H5109" s="1" t="s">
        <v>12994</v>
      </c>
    </row>
    <row r="5110" spans="1:8" ht="18" x14ac:dyDescent="0.2">
      <c r="A5110" s="2" t="s">
        <v>14405</v>
      </c>
      <c r="B5110" s="1" t="s">
        <v>14406</v>
      </c>
      <c r="C5110" s="1" t="s">
        <v>199</v>
      </c>
      <c r="D5110" s="1" t="s">
        <v>15700</v>
      </c>
      <c r="E5110" s="1" t="s">
        <v>15695</v>
      </c>
      <c r="F5110" s="1" t="s">
        <v>15694</v>
      </c>
      <c r="G5110" s="1" t="s">
        <v>15693</v>
      </c>
      <c r="H5110" s="1" t="s">
        <v>14407</v>
      </c>
    </row>
    <row r="5111" spans="1:8" ht="18" x14ac:dyDescent="0.2">
      <c r="A5111" s="2" t="s">
        <v>14408</v>
      </c>
      <c r="B5111" s="1" t="s">
        <v>14409</v>
      </c>
      <c r="C5111" s="1" t="s">
        <v>120</v>
      </c>
      <c r="D5111" s="1" t="s">
        <v>15637</v>
      </c>
      <c r="E5111" s="1" t="s">
        <v>15632</v>
      </c>
      <c r="F5111" s="1" t="s">
        <v>15626</v>
      </c>
      <c r="G5111" s="1" t="s">
        <v>15625</v>
      </c>
      <c r="H5111" s="1" t="s">
        <v>14410</v>
      </c>
    </row>
    <row r="5112" spans="1:8" ht="18" x14ac:dyDescent="0.2">
      <c r="A5112" s="2" t="s">
        <v>14411</v>
      </c>
      <c r="B5112" s="1" t="s">
        <v>14412</v>
      </c>
      <c r="C5112" s="1" t="s">
        <v>48</v>
      </c>
      <c r="D5112" s="1" t="s">
        <v>48</v>
      </c>
      <c r="E5112" s="1" t="s">
        <v>48</v>
      </c>
      <c r="F5112" s="1" t="s">
        <v>15643</v>
      </c>
      <c r="G5112" s="1" t="s">
        <v>15625</v>
      </c>
      <c r="H5112" s="1" t="s">
        <v>14413</v>
      </c>
    </row>
    <row r="5113" spans="1:8" ht="18" x14ac:dyDescent="0.2">
      <c r="A5113" s="2" t="s">
        <v>14414</v>
      </c>
      <c r="B5113" s="1" t="s">
        <v>14415</v>
      </c>
      <c r="C5113" s="1" t="s">
        <v>48</v>
      </c>
      <c r="D5113" s="1" t="s">
        <v>48</v>
      </c>
      <c r="E5113" s="1" t="s">
        <v>48</v>
      </c>
      <c r="F5113" s="1" t="s">
        <v>15643</v>
      </c>
      <c r="G5113" s="1" t="s">
        <v>15625</v>
      </c>
      <c r="H5113" s="1" t="s">
        <v>14416</v>
      </c>
    </row>
    <row r="5114" spans="1:8" ht="18" x14ac:dyDescent="0.2">
      <c r="A5114" s="2" t="s">
        <v>14417</v>
      </c>
      <c r="B5114" s="1" t="s">
        <v>14418</v>
      </c>
      <c r="C5114" s="1" t="s">
        <v>272</v>
      </c>
      <c r="D5114" s="1" t="s">
        <v>15703</v>
      </c>
      <c r="E5114" s="1" t="s">
        <v>15702</v>
      </c>
      <c r="F5114" s="1" t="s">
        <v>15694</v>
      </c>
      <c r="G5114" s="1" t="s">
        <v>15693</v>
      </c>
      <c r="H5114" s="1" t="s">
        <v>14419</v>
      </c>
    </row>
    <row r="5115" spans="1:8" ht="18" x14ac:dyDescent="0.2">
      <c r="A5115" s="2" t="s">
        <v>14420</v>
      </c>
      <c r="B5115" s="1" t="s">
        <v>14421</v>
      </c>
      <c r="C5115" s="1" t="s">
        <v>881</v>
      </c>
      <c r="D5115" s="1" t="s">
        <v>881</v>
      </c>
      <c r="E5115" s="1" t="s">
        <v>15423</v>
      </c>
      <c r="F5115" s="1" t="s">
        <v>15419</v>
      </c>
      <c r="G5115" s="1" t="s">
        <v>15419</v>
      </c>
      <c r="H5115" s="1" t="s">
        <v>14422</v>
      </c>
    </row>
    <row r="5116" spans="1:8" ht="18" x14ac:dyDescent="0.2">
      <c r="A5116" s="2" t="s">
        <v>14423</v>
      </c>
      <c r="B5116" s="1" t="s">
        <v>14424</v>
      </c>
      <c r="C5116" s="1" t="s">
        <v>3528</v>
      </c>
      <c r="D5116" s="1" t="s">
        <v>15554</v>
      </c>
      <c r="E5116" s="1" t="s">
        <v>15553</v>
      </c>
      <c r="F5116" s="1" t="s">
        <v>15540</v>
      </c>
      <c r="G5116" s="1" t="s">
        <v>12061</v>
      </c>
      <c r="H5116" s="1" t="s">
        <v>8997</v>
      </c>
    </row>
    <row r="5117" spans="1:8" ht="18" x14ac:dyDescent="0.2">
      <c r="A5117" s="2" t="s">
        <v>14425</v>
      </c>
      <c r="B5117" s="1" t="s">
        <v>14426</v>
      </c>
      <c r="C5117" s="1" t="s">
        <v>300</v>
      </c>
      <c r="D5117" s="1" t="s">
        <v>15841</v>
      </c>
      <c r="E5117" s="1" t="s">
        <v>15615</v>
      </c>
      <c r="F5117" s="1" t="s">
        <v>15607</v>
      </c>
      <c r="G5117" s="1" t="s">
        <v>15597</v>
      </c>
      <c r="H5117" s="1" t="s">
        <v>14427</v>
      </c>
    </row>
    <row r="5118" spans="1:8" ht="18" x14ac:dyDescent="0.2">
      <c r="A5118" s="2" t="s">
        <v>14428</v>
      </c>
      <c r="B5118" s="1" t="s">
        <v>14429</v>
      </c>
      <c r="C5118" s="1" t="s">
        <v>525</v>
      </c>
      <c r="D5118" s="1" t="s">
        <v>15536</v>
      </c>
      <c r="E5118" s="1" t="s">
        <v>15535</v>
      </c>
      <c r="F5118" s="1" t="s">
        <v>15529</v>
      </c>
      <c r="G5118" s="1" t="s">
        <v>12061</v>
      </c>
      <c r="H5118" s="1" t="s">
        <v>6298</v>
      </c>
    </row>
    <row r="5119" spans="1:8" ht="18" x14ac:dyDescent="0.2">
      <c r="A5119" s="2" t="s">
        <v>14430</v>
      </c>
      <c r="B5119" s="1" t="s">
        <v>14431</v>
      </c>
      <c r="C5119" s="1" t="s">
        <v>881</v>
      </c>
      <c r="D5119" s="1" t="s">
        <v>881</v>
      </c>
      <c r="E5119" s="1" t="s">
        <v>15423</v>
      </c>
      <c r="F5119" s="1" t="s">
        <v>15419</v>
      </c>
      <c r="G5119" s="1" t="s">
        <v>15419</v>
      </c>
      <c r="H5119" s="1" t="s">
        <v>14432</v>
      </c>
    </row>
    <row r="5120" spans="1:8" ht="18" x14ac:dyDescent="0.2">
      <c r="A5120" s="2" t="s">
        <v>14433</v>
      </c>
      <c r="B5120" s="1" t="s">
        <v>14434</v>
      </c>
      <c r="C5120" s="1" t="s">
        <v>874</v>
      </c>
      <c r="D5120" s="1" t="s">
        <v>15760</v>
      </c>
      <c r="E5120" s="1" t="s">
        <v>15757</v>
      </c>
      <c r="F5120" s="1" t="s">
        <v>15748</v>
      </c>
      <c r="G5120" s="1" t="s">
        <v>15748</v>
      </c>
      <c r="H5120" s="1" t="s">
        <v>14435</v>
      </c>
    </row>
    <row r="5121" spans="1:8" ht="18" x14ac:dyDescent="0.2">
      <c r="A5121" s="2" t="s">
        <v>14436</v>
      </c>
      <c r="B5121" s="1" t="s">
        <v>14437</v>
      </c>
      <c r="C5121" s="1" t="s">
        <v>376</v>
      </c>
      <c r="D5121" s="1" t="s">
        <v>376</v>
      </c>
      <c r="E5121" s="1" t="s">
        <v>15449</v>
      </c>
      <c r="F5121" s="1" t="s">
        <v>15432</v>
      </c>
      <c r="G5121" s="1" t="s">
        <v>15432</v>
      </c>
      <c r="H5121" s="1" t="s">
        <v>14438</v>
      </c>
    </row>
    <row r="5122" spans="1:8" ht="18" x14ac:dyDescent="0.2">
      <c r="A5122" s="2" t="s">
        <v>14439</v>
      </c>
      <c r="B5122" s="1" t="s">
        <v>14440</v>
      </c>
      <c r="C5122" s="1" t="s">
        <v>199</v>
      </c>
      <c r="D5122" s="1" t="s">
        <v>15700</v>
      </c>
      <c r="E5122" s="1" t="s">
        <v>15695</v>
      </c>
      <c r="F5122" s="1" t="s">
        <v>15694</v>
      </c>
      <c r="G5122" s="1" t="s">
        <v>15693</v>
      </c>
      <c r="H5122" s="1" t="s">
        <v>14441</v>
      </c>
    </row>
    <row r="5123" spans="1:8" ht="18" x14ac:dyDescent="0.2">
      <c r="A5123" s="2" t="s">
        <v>14442</v>
      </c>
      <c r="B5123" s="1" t="s">
        <v>14443</v>
      </c>
      <c r="C5123" s="1" t="s">
        <v>1294</v>
      </c>
      <c r="D5123" s="1" t="s">
        <v>15433</v>
      </c>
      <c r="E5123" s="1" t="s">
        <v>1294</v>
      </c>
      <c r="F5123" s="1" t="s">
        <v>15432</v>
      </c>
      <c r="G5123" s="1" t="s">
        <v>15432</v>
      </c>
      <c r="H5123" s="1" t="s">
        <v>14444</v>
      </c>
    </row>
    <row r="5124" spans="1:8" ht="18" x14ac:dyDescent="0.2">
      <c r="A5124" s="2" t="s">
        <v>14445</v>
      </c>
      <c r="B5124" s="1" t="s">
        <v>14446</v>
      </c>
      <c r="C5124" s="1" t="s">
        <v>36</v>
      </c>
      <c r="D5124" s="1" t="s">
        <v>15709</v>
      </c>
      <c r="E5124" s="1" t="s">
        <v>15709</v>
      </c>
      <c r="F5124" s="1" t="s">
        <v>15708</v>
      </c>
      <c r="G5124" s="1" t="s">
        <v>15693</v>
      </c>
      <c r="H5124" s="1" t="s">
        <v>1711</v>
      </c>
    </row>
    <row r="5125" spans="1:8" ht="18" x14ac:dyDescent="0.2">
      <c r="A5125" s="2" t="s">
        <v>14447</v>
      </c>
      <c r="B5125" s="1" t="s">
        <v>14448</v>
      </c>
      <c r="C5125" s="1" t="s">
        <v>59</v>
      </c>
      <c r="D5125" s="1" t="s">
        <v>15764</v>
      </c>
      <c r="E5125" s="1" t="s">
        <v>15764</v>
      </c>
      <c r="F5125" s="1" t="s">
        <v>15875</v>
      </c>
      <c r="G5125" s="1" t="s">
        <v>12655</v>
      </c>
      <c r="H5125" s="1" t="s">
        <v>14449</v>
      </c>
    </row>
    <row r="5126" spans="1:8" ht="18" x14ac:dyDescent="0.2">
      <c r="A5126" s="2" t="s">
        <v>14450</v>
      </c>
      <c r="B5126" s="1" t="s">
        <v>14451</v>
      </c>
      <c r="C5126" s="1" t="s">
        <v>738</v>
      </c>
      <c r="D5126" s="1" t="s">
        <v>738</v>
      </c>
      <c r="E5126" s="1" t="s">
        <v>15713</v>
      </c>
      <c r="F5126" s="1" t="s">
        <v>15708</v>
      </c>
      <c r="G5126" s="1" t="s">
        <v>15693</v>
      </c>
      <c r="H5126" s="1" t="s">
        <v>3697</v>
      </c>
    </row>
    <row r="5127" spans="1:8" ht="18" x14ac:dyDescent="0.2">
      <c r="A5127" s="2" t="s">
        <v>14452</v>
      </c>
      <c r="B5127" s="1" t="s">
        <v>14453</v>
      </c>
      <c r="C5127" s="1" t="s">
        <v>48</v>
      </c>
      <c r="D5127" s="1" t="s">
        <v>48</v>
      </c>
      <c r="E5127" s="1" t="s">
        <v>48</v>
      </c>
      <c r="F5127" s="1" t="s">
        <v>15643</v>
      </c>
      <c r="G5127" s="1" t="s">
        <v>15625</v>
      </c>
      <c r="H5127" s="1" t="s">
        <v>6231</v>
      </c>
    </row>
    <row r="5128" spans="1:8" ht="18" x14ac:dyDescent="0.2">
      <c r="A5128" s="2" t="s">
        <v>14454</v>
      </c>
      <c r="B5128" s="1" t="s">
        <v>14455</v>
      </c>
      <c r="C5128" s="1" t="s">
        <v>103</v>
      </c>
      <c r="D5128" s="1" t="s">
        <v>15564</v>
      </c>
      <c r="E5128" s="1" t="s">
        <v>15561</v>
      </c>
      <c r="F5128" s="1" t="s">
        <v>15560</v>
      </c>
      <c r="G5128" s="1" t="s">
        <v>12061</v>
      </c>
      <c r="H5128" s="1" t="s">
        <v>2846</v>
      </c>
    </row>
    <row r="5129" spans="1:8" ht="18" x14ac:dyDescent="0.2">
      <c r="A5129" s="2" t="s">
        <v>14456</v>
      </c>
      <c r="B5129" s="1" t="s">
        <v>14457</v>
      </c>
      <c r="C5129" s="1" t="s">
        <v>48</v>
      </c>
      <c r="D5129" s="1" t="s">
        <v>48</v>
      </c>
      <c r="E5129" s="1" t="s">
        <v>48</v>
      </c>
      <c r="F5129" s="1" t="s">
        <v>15643</v>
      </c>
      <c r="G5129" s="1" t="s">
        <v>15625</v>
      </c>
      <c r="H5129" s="1" t="s">
        <v>14458</v>
      </c>
    </row>
    <row r="5130" spans="1:8" ht="18" x14ac:dyDescent="0.2">
      <c r="A5130" s="2" t="s">
        <v>14459</v>
      </c>
      <c r="B5130" s="1" t="s">
        <v>14460</v>
      </c>
      <c r="C5130" s="1" t="s">
        <v>32</v>
      </c>
      <c r="D5130" s="1" t="s">
        <v>15672</v>
      </c>
      <c r="E5130" s="1" t="s">
        <v>124</v>
      </c>
      <c r="F5130" s="1" t="s">
        <v>15870</v>
      </c>
      <c r="G5130" s="1" t="s">
        <v>15649</v>
      </c>
      <c r="H5130" s="1" t="s">
        <v>14461</v>
      </c>
    </row>
    <row r="5131" spans="1:8" ht="18" x14ac:dyDescent="0.2">
      <c r="A5131" s="2" t="s">
        <v>14462</v>
      </c>
      <c r="B5131" s="1" t="s">
        <v>14463</v>
      </c>
      <c r="C5131" s="1" t="s">
        <v>930</v>
      </c>
      <c r="D5131" s="1" t="s">
        <v>15595</v>
      </c>
      <c r="E5131" s="1" t="s">
        <v>44</v>
      </c>
      <c r="F5131" s="1" t="s">
        <v>15874</v>
      </c>
      <c r="G5131" s="1" t="s">
        <v>12061</v>
      </c>
      <c r="H5131" s="1" t="s">
        <v>14464</v>
      </c>
    </row>
    <row r="5132" spans="1:8" ht="18" x14ac:dyDescent="0.2">
      <c r="A5132" s="2" t="s">
        <v>14465</v>
      </c>
      <c r="B5132" s="1" t="s">
        <v>14466</v>
      </c>
      <c r="C5132" s="1" t="s">
        <v>944</v>
      </c>
      <c r="D5132" s="1" t="s">
        <v>15835</v>
      </c>
      <c r="E5132" s="1" t="s">
        <v>15835</v>
      </c>
      <c r="F5132" s="1" t="s">
        <v>15874</v>
      </c>
      <c r="G5132" s="1" t="s">
        <v>12061</v>
      </c>
      <c r="H5132" s="1" t="s">
        <v>11970</v>
      </c>
    </row>
    <row r="5133" spans="1:8" ht="18" x14ac:dyDescent="0.2">
      <c r="A5133" s="2" t="s">
        <v>14467</v>
      </c>
      <c r="B5133" s="1" t="s">
        <v>14468</v>
      </c>
      <c r="C5133" s="1" t="s">
        <v>48</v>
      </c>
      <c r="D5133" s="1" t="s">
        <v>48</v>
      </c>
      <c r="E5133" s="1" t="s">
        <v>48</v>
      </c>
      <c r="F5133" s="1" t="s">
        <v>15643</v>
      </c>
      <c r="G5133" s="1" t="s">
        <v>15625</v>
      </c>
      <c r="H5133" s="1" t="s">
        <v>14469</v>
      </c>
    </row>
    <row r="5134" spans="1:8" ht="18" x14ac:dyDescent="0.2">
      <c r="A5134" s="2" t="s">
        <v>14470</v>
      </c>
      <c r="B5134" s="1" t="s">
        <v>14471</v>
      </c>
      <c r="C5134" s="1" t="s">
        <v>930</v>
      </c>
      <c r="D5134" s="1" t="s">
        <v>15595</v>
      </c>
      <c r="E5134" s="1" t="s">
        <v>44</v>
      </c>
      <c r="F5134" s="1" t="s">
        <v>15874</v>
      </c>
      <c r="G5134" s="1" t="s">
        <v>12061</v>
      </c>
      <c r="H5134" s="1" t="s">
        <v>14472</v>
      </c>
    </row>
    <row r="5135" spans="1:8" ht="18" x14ac:dyDescent="0.2">
      <c r="A5135" s="2" t="s">
        <v>14473</v>
      </c>
      <c r="B5135" s="1" t="s">
        <v>14474</v>
      </c>
      <c r="C5135" s="1" t="s">
        <v>124</v>
      </c>
      <c r="D5135" s="1" t="s">
        <v>15676</v>
      </c>
      <c r="E5135" s="1" t="s">
        <v>124</v>
      </c>
      <c r="F5135" s="1" t="s">
        <v>15870</v>
      </c>
      <c r="G5135" s="1" t="s">
        <v>15649</v>
      </c>
      <c r="H5135" s="1" t="s">
        <v>14475</v>
      </c>
    </row>
    <row r="5136" spans="1:8" ht="18" x14ac:dyDescent="0.2">
      <c r="A5136" s="2" t="s">
        <v>14476</v>
      </c>
      <c r="B5136" s="1" t="s">
        <v>14477</v>
      </c>
      <c r="C5136" s="1" t="s">
        <v>881</v>
      </c>
      <c r="D5136" s="1" t="s">
        <v>881</v>
      </c>
      <c r="E5136" s="1" t="s">
        <v>15423</v>
      </c>
      <c r="F5136" s="1" t="s">
        <v>15419</v>
      </c>
      <c r="G5136" s="1" t="s">
        <v>15419</v>
      </c>
      <c r="H5136" s="1" t="s">
        <v>850</v>
      </c>
    </row>
    <row r="5137" spans="1:8" ht="18" x14ac:dyDescent="0.2">
      <c r="A5137" s="2" t="s">
        <v>14478</v>
      </c>
      <c r="B5137" s="1" t="s">
        <v>14479</v>
      </c>
      <c r="C5137" s="1" t="s">
        <v>300</v>
      </c>
      <c r="D5137" s="1" t="s">
        <v>15841</v>
      </c>
      <c r="E5137" s="1" t="s">
        <v>15615</v>
      </c>
      <c r="F5137" s="1" t="s">
        <v>15607</v>
      </c>
      <c r="G5137" s="1" t="s">
        <v>15597</v>
      </c>
      <c r="H5137" s="1" t="s">
        <v>60</v>
      </c>
    </row>
    <row r="5138" spans="1:8" ht="18" x14ac:dyDescent="0.2">
      <c r="A5138" s="2" t="s">
        <v>14480</v>
      </c>
      <c r="B5138" s="1" t="s">
        <v>14481</v>
      </c>
      <c r="C5138" s="1" t="s">
        <v>937</v>
      </c>
      <c r="D5138" s="1" t="s">
        <v>15730</v>
      </c>
      <c r="E5138" s="1" t="s">
        <v>15727</v>
      </c>
      <c r="F5138" s="1" t="s">
        <v>15726</v>
      </c>
      <c r="G5138" s="1" t="s">
        <v>15725</v>
      </c>
      <c r="H5138" s="1" t="s">
        <v>14482</v>
      </c>
    </row>
    <row r="5139" spans="1:8" ht="18" x14ac:dyDescent="0.2">
      <c r="A5139" s="2" t="s">
        <v>14483</v>
      </c>
      <c r="B5139" s="1" t="s">
        <v>14484</v>
      </c>
      <c r="C5139" s="1" t="s">
        <v>2320</v>
      </c>
      <c r="D5139" s="1" t="s">
        <v>15424</v>
      </c>
      <c r="E5139" s="1" t="s">
        <v>15423</v>
      </c>
      <c r="F5139" s="1" t="s">
        <v>15419</v>
      </c>
      <c r="G5139" s="1" t="s">
        <v>15419</v>
      </c>
      <c r="H5139" s="1" t="s">
        <v>14485</v>
      </c>
    </row>
    <row r="5140" spans="1:8" ht="18" x14ac:dyDescent="0.2">
      <c r="A5140" s="2" t="s">
        <v>14486</v>
      </c>
      <c r="B5140" s="1" t="s">
        <v>14487</v>
      </c>
      <c r="C5140" s="1" t="s">
        <v>48</v>
      </c>
      <c r="D5140" s="1" t="s">
        <v>48</v>
      </c>
      <c r="E5140" s="1" t="s">
        <v>48</v>
      </c>
      <c r="F5140" s="1" t="s">
        <v>15643</v>
      </c>
      <c r="G5140" s="1" t="s">
        <v>15625</v>
      </c>
      <c r="H5140" s="1" t="s">
        <v>4449</v>
      </c>
    </row>
    <row r="5141" spans="1:8" ht="18" x14ac:dyDescent="0.2">
      <c r="A5141" s="2" t="s">
        <v>14488</v>
      </c>
      <c r="B5141" s="1" t="s">
        <v>14489</v>
      </c>
      <c r="C5141" s="1" t="s">
        <v>525</v>
      </c>
      <c r="D5141" s="1" t="s">
        <v>15536</v>
      </c>
      <c r="E5141" s="1" t="s">
        <v>15535</v>
      </c>
      <c r="F5141" s="1" t="s">
        <v>15529</v>
      </c>
      <c r="G5141" s="1" t="s">
        <v>12061</v>
      </c>
      <c r="H5141" s="1" t="s">
        <v>14490</v>
      </c>
    </row>
    <row r="5142" spans="1:8" ht="18" x14ac:dyDescent="0.2">
      <c r="A5142" s="2" t="s">
        <v>14491</v>
      </c>
      <c r="B5142" s="1" t="s">
        <v>14492</v>
      </c>
      <c r="C5142" s="1" t="s">
        <v>188</v>
      </c>
      <c r="D5142" s="1" t="s">
        <v>15839</v>
      </c>
      <c r="E5142" s="1" t="s">
        <v>15869</v>
      </c>
      <c r="F5142" s="1" t="s">
        <v>15869</v>
      </c>
      <c r="G5142" s="1" t="s">
        <v>15597</v>
      </c>
      <c r="H5142" s="1" t="s">
        <v>14493</v>
      </c>
    </row>
    <row r="5143" spans="1:8" ht="18" x14ac:dyDescent="0.2">
      <c r="A5143" s="2" t="s">
        <v>14494</v>
      </c>
      <c r="B5143" s="1" t="s">
        <v>14495</v>
      </c>
      <c r="C5143" s="1" t="s">
        <v>293</v>
      </c>
      <c r="D5143" s="1" t="s">
        <v>293</v>
      </c>
      <c r="E5143" s="1" t="s">
        <v>15721</v>
      </c>
      <c r="F5143" s="1" t="s">
        <v>15721</v>
      </c>
      <c r="G5143" s="1" t="s">
        <v>15693</v>
      </c>
      <c r="H5143" s="1" t="s">
        <v>14496</v>
      </c>
    </row>
    <row r="5144" spans="1:8" ht="18" x14ac:dyDescent="0.2">
      <c r="A5144" s="2" t="s">
        <v>14497</v>
      </c>
      <c r="B5144" s="1" t="s">
        <v>14498</v>
      </c>
      <c r="C5144" s="1" t="s">
        <v>926</v>
      </c>
      <c r="D5144" s="1" t="s">
        <v>926</v>
      </c>
      <c r="E5144" s="1" t="s">
        <v>15423</v>
      </c>
      <c r="F5144" s="1" t="s">
        <v>15419</v>
      </c>
      <c r="G5144" s="1" t="s">
        <v>15419</v>
      </c>
      <c r="H5144" s="1" t="s">
        <v>14499</v>
      </c>
    </row>
    <row r="5145" spans="1:8" ht="18" x14ac:dyDescent="0.2">
      <c r="A5145" s="2" t="s">
        <v>14500</v>
      </c>
      <c r="B5145" s="1" t="s">
        <v>14501</v>
      </c>
      <c r="C5145" s="1" t="s">
        <v>21</v>
      </c>
      <c r="D5145" s="1" t="s">
        <v>15829</v>
      </c>
      <c r="E5145" s="1" t="s">
        <v>15829</v>
      </c>
      <c r="F5145" s="1" t="s">
        <v>15506</v>
      </c>
      <c r="G5145" s="1" t="s">
        <v>15464</v>
      </c>
      <c r="H5145" s="1" t="s">
        <v>14502</v>
      </c>
    </row>
    <row r="5146" spans="1:8" ht="18" x14ac:dyDescent="0.2">
      <c r="A5146" s="2" t="s">
        <v>14503</v>
      </c>
      <c r="B5146" s="1" t="s">
        <v>14504</v>
      </c>
      <c r="C5146" s="1" t="s">
        <v>337</v>
      </c>
      <c r="D5146" s="1" t="s">
        <v>15495</v>
      </c>
      <c r="E5146" s="1" t="s">
        <v>15488</v>
      </c>
      <c r="F5146" s="1" t="s">
        <v>15487</v>
      </c>
      <c r="G5146" s="1" t="s">
        <v>15464</v>
      </c>
      <c r="H5146" s="1" t="s">
        <v>14505</v>
      </c>
    </row>
    <row r="5147" spans="1:8" ht="18" x14ac:dyDescent="0.2">
      <c r="A5147" s="2" t="s">
        <v>14506</v>
      </c>
      <c r="B5147" s="1" t="s">
        <v>14507</v>
      </c>
      <c r="C5147" s="1" t="s">
        <v>74</v>
      </c>
      <c r="D5147" s="1" t="s">
        <v>15843</v>
      </c>
      <c r="E5147" s="1" t="s">
        <v>15650</v>
      </c>
      <c r="F5147" s="1" t="s">
        <v>15650</v>
      </c>
      <c r="G5147" s="1" t="s">
        <v>15649</v>
      </c>
      <c r="H5147" s="1" t="s">
        <v>3519</v>
      </c>
    </row>
    <row r="5148" spans="1:8" ht="18" x14ac:dyDescent="0.2">
      <c r="A5148" s="2" t="s">
        <v>14508</v>
      </c>
      <c r="B5148" s="1" t="s">
        <v>14509</v>
      </c>
      <c r="C5148" s="1" t="s">
        <v>1808</v>
      </c>
      <c r="D5148" s="1" t="s">
        <v>15536</v>
      </c>
      <c r="E5148" s="1" t="s">
        <v>15535</v>
      </c>
      <c r="F5148" s="1" t="s">
        <v>15529</v>
      </c>
      <c r="G5148" s="1" t="s">
        <v>12061</v>
      </c>
      <c r="H5148" s="1" t="s">
        <v>14510</v>
      </c>
    </row>
    <row r="5149" spans="1:8" ht="18" x14ac:dyDescent="0.2">
      <c r="A5149" s="2" t="s">
        <v>14511</v>
      </c>
      <c r="B5149" s="1" t="s">
        <v>14512</v>
      </c>
      <c r="C5149" s="1" t="s">
        <v>2701</v>
      </c>
      <c r="D5149" s="1" t="s">
        <v>15442</v>
      </c>
      <c r="E5149" s="1" t="s">
        <v>15442</v>
      </c>
      <c r="F5149" s="1" t="s">
        <v>15432</v>
      </c>
      <c r="G5149" s="1" t="s">
        <v>15432</v>
      </c>
      <c r="H5149" s="1" t="s">
        <v>14513</v>
      </c>
    </row>
    <row r="5150" spans="1:8" ht="18" x14ac:dyDescent="0.2">
      <c r="A5150" s="2" t="s">
        <v>14514</v>
      </c>
      <c r="B5150" s="1" t="s">
        <v>14515</v>
      </c>
      <c r="C5150" s="1" t="s">
        <v>120</v>
      </c>
      <c r="D5150" s="1" t="s">
        <v>15637</v>
      </c>
      <c r="E5150" s="1" t="s">
        <v>15632</v>
      </c>
      <c r="F5150" s="1" t="s">
        <v>15626</v>
      </c>
      <c r="G5150" s="1" t="s">
        <v>15625</v>
      </c>
      <c r="H5150" s="1" t="s">
        <v>14516</v>
      </c>
    </row>
    <row r="5151" spans="1:8" ht="18" x14ac:dyDescent="0.2">
      <c r="A5151" s="2" t="s">
        <v>14517</v>
      </c>
      <c r="B5151" s="1" t="s">
        <v>14518</v>
      </c>
      <c r="C5151" s="1" t="s">
        <v>272</v>
      </c>
      <c r="D5151" s="1" t="s">
        <v>15703</v>
      </c>
      <c r="E5151" s="1" t="s">
        <v>15702</v>
      </c>
      <c r="F5151" s="1" t="s">
        <v>15694</v>
      </c>
      <c r="G5151" s="1" t="s">
        <v>15693</v>
      </c>
      <c r="H5151" s="1" t="s">
        <v>14519</v>
      </c>
    </row>
    <row r="5152" spans="1:8" ht="18" x14ac:dyDescent="0.2">
      <c r="A5152" s="2" t="s">
        <v>14520</v>
      </c>
      <c r="B5152" s="1" t="s">
        <v>14521</v>
      </c>
      <c r="C5152" s="1" t="s">
        <v>580</v>
      </c>
      <c r="D5152" s="1" t="s">
        <v>15476</v>
      </c>
      <c r="E5152" s="1" t="s">
        <v>15476</v>
      </c>
      <c r="F5152" s="1" t="s">
        <v>15465</v>
      </c>
      <c r="G5152" s="1" t="s">
        <v>15464</v>
      </c>
      <c r="H5152" s="1" t="s">
        <v>12078</v>
      </c>
    </row>
    <row r="5153" spans="1:8" ht="18" x14ac:dyDescent="0.2">
      <c r="A5153" s="2" t="s">
        <v>14522</v>
      </c>
      <c r="B5153" s="1" t="s">
        <v>14523</v>
      </c>
      <c r="C5153" s="1" t="s">
        <v>3528</v>
      </c>
      <c r="D5153" s="1" t="s">
        <v>15554</v>
      </c>
      <c r="E5153" s="1" t="s">
        <v>15553</v>
      </c>
      <c r="F5153" s="1" t="s">
        <v>15540</v>
      </c>
      <c r="G5153" s="1" t="s">
        <v>12061</v>
      </c>
      <c r="H5153" s="1" t="s">
        <v>14524</v>
      </c>
    </row>
    <row r="5154" spans="1:8" ht="18" x14ac:dyDescent="0.2">
      <c r="A5154" s="2" t="s">
        <v>14525</v>
      </c>
      <c r="B5154" s="1" t="s">
        <v>14526</v>
      </c>
      <c r="C5154" s="1" t="s">
        <v>48</v>
      </c>
      <c r="D5154" s="1" t="s">
        <v>48</v>
      </c>
      <c r="E5154" s="1" t="s">
        <v>48</v>
      </c>
      <c r="F5154" s="1" t="s">
        <v>15643</v>
      </c>
      <c r="G5154" s="1" t="s">
        <v>15625</v>
      </c>
      <c r="H5154" s="1" t="s">
        <v>14527</v>
      </c>
    </row>
    <row r="5155" spans="1:8" ht="18" x14ac:dyDescent="0.2">
      <c r="A5155" s="2" t="s">
        <v>14528</v>
      </c>
      <c r="B5155" s="1" t="s">
        <v>14529</v>
      </c>
      <c r="C5155" s="1" t="s">
        <v>216</v>
      </c>
      <c r="D5155" s="1" t="s">
        <v>15696</v>
      </c>
      <c r="E5155" s="1" t="s">
        <v>15695</v>
      </c>
      <c r="F5155" s="1" t="s">
        <v>15694</v>
      </c>
      <c r="G5155" s="1" t="s">
        <v>15693</v>
      </c>
      <c r="H5155" s="1" t="s">
        <v>955</v>
      </c>
    </row>
    <row r="5156" spans="1:8" ht="18" x14ac:dyDescent="0.2">
      <c r="A5156" s="2" t="s">
        <v>14530</v>
      </c>
      <c r="B5156" s="1" t="s">
        <v>14531</v>
      </c>
      <c r="C5156" s="1" t="s">
        <v>1171</v>
      </c>
      <c r="D5156" s="1" t="s">
        <v>15851</v>
      </c>
      <c r="E5156" s="1" t="s">
        <v>15851</v>
      </c>
      <c r="F5156" s="1" t="s">
        <v>15875</v>
      </c>
      <c r="G5156" s="1" t="s">
        <v>12655</v>
      </c>
      <c r="H5156" s="1" t="s">
        <v>11832</v>
      </c>
    </row>
    <row r="5157" spans="1:8" ht="18" x14ac:dyDescent="0.2">
      <c r="A5157" s="2" t="s">
        <v>14532</v>
      </c>
      <c r="B5157" s="1" t="s">
        <v>14533</v>
      </c>
      <c r="C5157" s="1" t="s">
        <v>790</v>
      </c>
      <c r="D5157" s="1" t="s">
        <v>15428</v>
      </c>
      <c r="E5157" s="1" t="s">
        <v>15423</v>
      </c>
      <c r="F5157" s="1" t="s">
        <v>15419</v>
      </c>
      <c r="G5157" s="1" t="s">
        <v>15419</v>
      </c>
      <c r="H5157" s="1" t="s">
        <v>14534</v>
      </c>
    </row>
    <row r="5158" spans="1:8" ht="18" x14ac:dyDescent="0.2">
      <c r="A5158" s="2" t="s">
        <v>14535</v>
      </c>
      <c r="B5158" s="1" t="s">
        <v>14536</v>
      </c>
      <c r="C5158" s="1" t="s">
        <v>120</v>
      </c>
      <c r="D5158" s="1" t="s">
        <v>15637</v>
      </c>
      <c r="E5158" s="1" t="s">
        <v>15632</v>
      </c>
      <c r="F5158" s="1" t="s">
        <v>15626</v>
      </c>
      <c r="G5158" s="1" t="s">
        <v>15625</v>
      </c>
      <c r="H5158" s="1" t="s">
        <v>14537</v>
      </c>
    </row>
    <row r="5159" spans="1:8" ht="18" x14ac:dyDescent="0.2">
      <c r="A5159" s="2" t="s">
        <v>14538</v>
      </c>
      <c r="B5159" s="1" t="s">
        <v>14539</v>
      </c>
      <c r="C5159" s="1" t="s">
        <v>1345</v>
      </c>
      <c r="D5159" s="1" t="s">
        <v>15647</v>
      </c>
      <c r="E5159" s="1" t="s">
        <v>15647</v>
      </c>
      <c r="F5159" s="1" t="s">
        <v>15643</v>
      </c>
      <c r="G5159" s="1" t="s">
        <v>15625</v>
      </c>
      <c r="H5159" s="1" t="s">
        <v>838</v>
      </c>
    </row>
    <row r="5160" spans="1:8" ht="18" x14ac:dyDescent="0.2">
      <c r="A5160" s="2" t="s">
        <v>14540</v>
      </c>
      <c r="B5160" s="1" t="s">
        <v>14541</v>
      </c>
      <c r="C5160" s="1" t="s">
        <v>881</v>
      </c>
      <c r="D5160" s="1" t="s">
        <v>881</v>
      </c>
      <c r="E5160" s="1" t="s">
        <v>15423</v>
      </c>
      <c r="F5160" s="1" t="s">
        <v>15419</v>
      </c>
      <c r="G5160" s="1" t="s">
        <v>15419</v>
      </c>
      <c r="H5160" s="1" t="s">
        <v>14542</v>
      </c>
    </row>
    <row r="5161" spans="1:8" ht="18" x14ac:dyDescent="0.2">
      <c r="A5161" s="2" t="s">
        <v>14543</v>
      </c>
      <c r="B5161" s="1" t="s">
        <v>14544</v>
      </c>
      <c r="C5161" s="1" t="s">
        <v>937</v>
      </c>
      <c r="D5161" s="1" t="s">
        <v>15730</v>
      </c>
      <c r="E5161" s="1" t="s">
        <v>15727</v>
      </c>
      <c r="F5161" s="1" t="s">
        <v>15726</v>
      </c>
      <c r="G5161" s="1" t="s">
        <v>15725</v>
      </c>
      <c r="H5161" s="1" t="s">
        <v>14545</v>
      </c>
    </row>
    <row r="5162" spans="1:8" ht="18" x14ac:dyDescent="0.2">
      <c r="A5162" s="2" t="s">
        <v>14546</v>
      </c>
      <c r="B5162" s="1" t="s">
        <v>14547</v>
      </c>
      <c r="C5162" s="1" t="s">
        <v>48</v>
      </c>
      <c r="D5162" s="1" t="s">
        <v>48</v>
      </c>
      <c r="E5162" s="1" t="s">
        <v>48</v>
      </c>
      <c r="F5162" s="1" t="s">
        <v>15643</v>
      </c>
      <c r="G5162" s="1" t="s">
        <v>15625</v>
      </c>
      <c r="H5162" s="1" t="s">
        <v>14548</v>
      </c>
    </row>
    <row r="5163" spans="1:8" ht="18" x14ac:dyDescent="0.2">
      <c r="A5163" s="2" t="s">
        <v>14549</v>
      </c>
      <c r="B5163" s="1" t="s">
        <v>14550</v>
      </c>
      <c r="C5163" s="1" t="s">
        <v>1302</v>
      </c>
      <c r="D5163" s="1" t="s">
        <v>15455</v>
      </c>
      <c r="E5163" s="1" t="s">
        <v>15449</v>
      </c>
      <c r="F5163" s="1" t="s">
        <v>15432</v>
      </c>
      <c r="G5163" s="1" t="s">
        <v>15432</v>
      </c>
      <c r="H5163" s="1" t="s">
        <v>14551</v>
      </c>
    </row>
    <row r="5164" spans="1:8" ht="18" x14ac:dyDescent="0.2">
      <c r="A5164" s="2" t="s">
        <v>14552</v>
      </c>
      <c r="B5164" s="1" t="s">
        <v>14553</v>
      </c>
      <c r="C5164" s="1" t="s">
        <v>5688</v>
      </c>
      <c r="D5164" s="1" t="s">
        <v>15845</v>
      </c>
      <c r="E5164" s="1" t="s">
        <v>15870</v>
      </c>
      <c r="F5164" s="1" t="s">
        <v>15870</v>
      </c>
      <c r="G5164" s="1" t="s">
        <v>15649</v>
      </c>
      <c r="H5164" s="1" t="s">
        <v>11459</v>
      </c>
    </row>
    <row r="5165" spans="1:8" ht="18" x14ac:dyDescent="0.2">
      <c r="A5165" s="2" t="s">
        <v>14554</v>
      </c>
      <c r="B5165" s="1" t="s">
        <v>14555</v>
      </c>
      <c r="C5165" s="1" t="s">
        <v>1345</v>
      </c>
      <c r="D5165" s="1" t="s">
        <v>15647</v>
      </c>
      <c r="E5165" s="1" t="s">
        <v>15647</v>
      </c>
      <c r="F5165" s="1" t="s">
        <v>15643</v>
      </c>
      <c r="G5165" s="1" t="s">
        <v>15625</v>
      </c>
      <c r="H5165" s="1" t="s">
        <v>14556</v>
      </c>
    </row>
    <row r="5166" spans="1:8" ht="18" x14ac:dyDescent="0.2">
      <c r="A5166" s="2" t="s">
        <v>14557</v>
      </c>
      <c r="B5166" s="1" t="s">
        <v>14558</v>
      </c>
      <c r="C5166" s="1" t="s">
        <v>1175</v>
      </c>
      <c r="D5166" s="1" t="s">
        <v>15556</v>
      </c>
      <c r="E5166" s="1" t="s">
        <v>15553</v>
      </c>
      <c r="F5166" s="1" t="s">
        <v>15540</v>
      </c>
      <c r="G5166" s="1" t="s">
        <v>12061</v>
      </c>
      <c r="H5166" s="1" t="s">
        <v>14559</v>
      </c>
    </row>
    <row r="5167" spans="1:8" ht="18" x14ac:dyDescent="0.2">
      <c r="A5167" s="2" t="s">
        <v>14560</v>
      </c>
      <c r="B5167" s="1" t="s">
        <v>14561</v>
      </c>
      <c r="C5167" s="1" t="s">
        <v>199</v>
      </c>
      <c r="D5167" s="1" t="s">
        <v>15700</v>
      </c>
      <c r="E5167" s="1" t="s">
        <v>15695</v>
      </c>
      <c r="F5167" s="1" t="s">
        <v>15694</v>
      </c>
      <c r="G5167" s="1" t="s">
        <v>15693</v>
      </c>
      <c r="H5167" s="1" t="s">
        <v>14562</v>
      </c>
    </row>
    <row r="5168" spans="1:8" ht="18" x14ac:dyDescent="0.2">
      <c r="A5168" s="2" t="s">
        <v>14563</v>
      </c>
      <c r="B5168" s="1" t="s">
        <v>14564</v>
      </c>
      <c r="C5168" s="1" t="s">
        <v>48</v>
      </c>
      <c r="D5168" s="1" t="s">
        <v>48</v>
      </c>
      <c r="E5168" s="1" t="s">
        <v>48</v>
      </c>
      <c r="F5168" s="1" t="s">
        <v>15643</v>
      </c>
      <c r="G5168" s="1" t="s">
        <v>15625</v>
      </c>
      <c r="H5168" s="1" t="s">
        <v>4913</v>
      </c>
    </row>
    <row r="5169" spans="1:8" ht="18" x14ac:dyDescent="0.2">
      <c r="A5169" s="2" t="s">
        <v>14565</v>
      </c>
      <c r="B5169" s="1" t="s">
        <v>14566</v>
      </c>
      <c r="C5169" s="1" t="s">
        <v>48</v>
      </c>
      <c r="D5169" s="1" t="s">
        <v>48</v>
      </c>
      <c r="E5169" s="1" t="s">
        <v>48</v>
      </c>
      <c r="F5169" s="1" t="s">
        <v>15643</v>
      </c>
      <c r="G5169" s="1" t="s">
        <v>15625</v>
      </c>
      <c r="H5169" s="1" t="s">
        <v>14567</v>
      </c>
    </row>
    <row r="5170" spans="1:8" ht="18" x14ac:dyDescent="0.2">
      <c r="A5170" s="2" t="s">
        <v>14568</v>
      </c>
      <c r="B5170" s="1" t="s">
        <v>14569</v>
      </c>
      <c r="C5170" s="1" t="s">
        <v>48</v>
      </c>
      <c r="D5170" s="1" t="s">
        <v>48</v>
      </c>
      <c r="E5170" s="1" t="s">
        <v>48</v>
      </c>
      <c r="F5170" s="1" t="s">
        <v>15643</v>
      </c>
      <c r="G5170" s="1" t="s">
        <v>15625</v>
      </c>
      <c r="H5170" s="1" t="s">
        <v>4110</v>
      </c>
    </row>
    <row r="5171" spans="1:8" ht="18" x14ac:dyDescent="0.2">
      <c r="A5171" s="2" t="s">
        <v>14570</v>
      </c>
      <c r="B5171" s="1" t="s">
        <v>14571</v>
      </c>
      <c r="C5171" s="1" t="s">
        <v>596</v>
      </c>
      <c r="D5171" s="1" t="s">
        <v>15853</v>
      </c>
      <c r="E5171" s="1" t="s">
        <v>15852</v>
      </c>
      <c r="F5171" s="1" t="s">
        <v>15875</v>
      </c>
      <c r="G5171" s="1" t="s">
        <v>12655</v>
      </c>
      <c r="H5171" s="1" t="s">
        <v>886</v>
      </c>
    </row>
    <row r="5172" spans="1:8" ht="18" x14ac:dyDescent="0.2">
      <c r="A5172" s="2" t="s">
        <v>14572</v>
      </c>
      <c r="B5172" s="1" t="s">
        <v>14573</v>
      </c>
      <c r="C5172" s="1" t="s">
        <v>120</v>
      </c>
      <c r="D5172" s="1" t="s">
        <v>15637</v>
      </c>
      <c r="E5172" s="1" t="s">
        <v>15632</v>
      </c>
      <c r="F5172" s="1" t="s">
        <v>15626</v>
      </c>
      <c r="G5172" s="1" t="s">
        <v>15625</v>
      </c>
      <c r="H5172" s="1" t="s">
        <v>14574</v>
      </c>
    </row>
    <row r="5173" spans="1:8" ht="18" x14ac:dyDescent="0.2">
      <c r="A5173" s="2" t="s">
        <v>14575</v>
      </c>
      <c r="B5173" s="1" t="s">
        <v>14576</v>
      </c>
      <c r="C5173" s="1" t="s">
        <v>327</v>
      </c>
      <c r="D5173" s="1" t="s">
        <v>15497</v>
      </c>
      <c r="E5173" s="1" t="s">
        <v>15488</v>
      </c>
      <c r="F5173" s="1" t="s">
        <v>15487</v>
      </c>
      <c r="G5173" s="1" t="s">
        <v>15464</v>
      </c>
      <c r="H5173" s="1" t="s">
        <v>14577</v>
      </c>
    </row>
    <row r="5174" spans="1:8" ht="18" x14ac:dyDescent="0.2">
      <c r="A5174" s="2" t="s">
        <v>14578</v>
      </c>
      <c r="B5174" s="1" t="s">
        <v>14579</v>
      </c>
      <c r="C5174" s="1" t="s">
        <v>881</v>
      </c>
      <c r="D5174" s="1" t="s">
        <v>881</v>
      </c>
      <c r="E5174" s="1" t="s">
        <v>15423</v>
      </c>
      <c r="F5174" s="1" t="s">
        <v>15419</v>
      </c>
      <c r="G5174" s="1" t="s">
        <v>15419</v>
      </c>
      <c r="H5174" s="1" t="s">
        <v>14580</v>
      </c>
    </row>
    <row r="5175" spans="1:8" ht="18" x14ac:dyDescent="0.2">
      <c r="A5175" s="2" t="s">
        <v>14581</v>
      </c>
      <c r="B5175" s="1" t="s">
        <v>14582</v>
      </c>
      <c r="C5175" s="1" t="s">
        <v>48</v>
      </c>
      <c r="D5175" s="1" t="s">
        <v>48</v>
      </c>
      <c r="E5175" s="1" t="s">
        <v>48</v>
      </c>
      <c r="F5175" s="1" t="s">
        <v>15643</v>
      </c>
      <c r="G5175" s="1" t="s">
        <v>15625</v>
      </c>
      <c r="H5175" s="1" t="s">
        <v>3822</v>
      </c>
    </row>
    <row r="5176" spans="1:8" ht="18" x14ac:dyDescent="0.2">
      <c r="A5176" s="2" t="s">
        <v>14583</v>
      </c>
      <c r="B5176" s="1" t="s">
        <v>14584</v>
      </c>
      <c r="C5176" s="1" t="s">
        <v>199</v>
      </c>
      <c r="D5176" s="1" t="s">
        <v>15700</v>
      </c>
      <c r="E5176" s="1" t="s">
        <v>15695</v>
      </c>
      <c r="F5176" s="1" t="s">
        <v>15694</v>
      </c>
      <c r="G5176" s="1" t="s">
        <v>15693</v>
      </c>
      <c r="H5176" s="1" t="s">
        <v>3519</v>
      </c>
    </row>
    <row r="5177" spans="1:8" ht="18" x14ac:dyDescent="0.2">
      <c r="A5177" s="2" t="s">
        <v>14585</v>
      </c>
      <c r="B5177" s="1" t="s">
        <v>14586</v>
      </c>
      <c r="C5177" s="1" t="s">
        <v>199</v>
      </c>
      <c r="D5177" s="1" t="s">
        <v>15700</v>
      </c>
      <c r="E5177" s="1" t="s">
        <v>15695</v>
      </c>
      <c r="F5177" s="1" t="s">
        <v>15694</v>
      </c>
      <c r="G5177" s="1" t="s">
        <v>15693</v>
      </c>
      <c r="H5177" s="1" t="s">
        <v>14587</v>
      </c>
    </row>
    <row r="5178" spans="1:8" ht="18" x14ac:dyDescent="0.2">
      <c r="A5178" s="2" t="s">
        <v>14588</v>
      </c>
      <c r="B5178" s="1" t="s">
        <v>14589</v>
      </c>
      <c r="C5178" s="1" t="s">
        <v>216</v>
      </c>
      <c r="D5178" s="1" t="s">
        <v>15696</v>
      </c>
      <c r="E5178" s="1" t="s">
        <v>15695</v>
      </c>
      <c r="F5178" s="1" t="s">
        <v>15694</v>
      </c>
      <c r="G5178" s="1" t="s">
        <v>15693</v>
      </c>
      <c r="H5178" s="1" t="s">
        <v>4391</v>
      </c>
    </row>
    <row r="5179" spans="1:8" ht="18" x14ac:dyDescent="0.2">
      <c r="A5179" s="2" t="s">
        <v>14590</v>
      </c>
      <c r="B5179" s="1" t="s">
        <v>14591</v>
      </c>
      <c r="C5179" s="1" t="s">
        <v>400</v>
      </c>
      <c r="D5179" s="1" t="s">
        <v>15502</v>
      </c>
      <c r="E5179" s="1" t="s">
        <v>15499</v>
      </c>
      <c r="F5179" s="1" t="s">
        <v>15487</v>
      </c>
      <c r="G5179" s="1" t="s">
        <v>15464</v>
      </c>
      <c r="H5179" s="1" t="s">
        <v>14592</v>
      </c>
    </row>
    <row r="5180" spans="1:8" ht="18" x14ac:dyDescent="0.2">
      <c r="A5180" s="2" t="s">
        <v>14593</v>
      </c>
      <c r="B5180" s="1" t="s">
        <v>14594</v>
      </c>
      <c r="C5180" s="1" t="s">
        <v>199</v>
      </c>
      <c r="D5180" s="1" t="s">
        <v>15700</v>
      </c>
      <c r="E5180" s="1" t="s">
        <v>15695</v>
      </c>
      <c r="F5180" s="1" t="s">
        <v>15694</v>
      </c>
      <c r="G5180" s="1" t="s">
        <v>15693</v>
      </c>
      <c r="H5180" s="1" t="s">
        <v>14595</v>
      </c>
    </row>
    <row r="5181" spans="1:8" ht="18" x14ac:dyDescent="0.2">
      <c r="A5181" s="2" t="s">
        <v>14596</v>
      </c>
      <c r="B5181" s="1" t="s">
        <v>14597</v>
      </c>
      <c r="C5181" s="1" t="s">
        <v>307</v>
      </c>
      <c r="D5181" s="1" t="s">
        <v>15472</v>
      </c>
      <c r="E5181" s="1" t="s">
        <v>15471</v>
      </c>
      <c r="F5181" s="1" t="s">
        <v>15465</v>
      </c>
      <c r="G5181" s="1" t="s">
        <v>15464</v>
      </c>
      <c r="H5181" s="1" t="s">
        <v>14598</v>
      </c>
    </row>
    <row r="5182" spans="1:8" ht="18" x14ac:dyDescent="0.2">
      <c r="A5182" s="2" t="s">
        <v>14599</v>
      </c>
      <c r="B5182" s="1" t="s">
        <v>14600</v>
      </c>
      <c r="C5182" s="1" t="s">
        <v>32</v>
      </c>
      <c r="D5182" s="1" t="s">
        <v>15672</v>
      </c>
      <c r="E5182" s="1" t="s">
        <v>124</v>
      </c>
      <c r="F5182" s="1" t="s">
        <v>15870</v>
      </c>
      <c r="G5182" s="1" t="s">
        <v>15649</v>
      </c>
      <c r="H5182" s="1" t="s">
        <v>4110</v>
      </c>
    </row>
    <row r="5183" spans="1:8" ht="18" x14ac:dyDescent="0.2">
      <c r="A5183" s="2" t="s">
        <v>14601</v>
      </c>
      <c r="B5183" s="1" t="s">
        <v>14602</v>
      </c>
      <c r="C5183" s="1" t="s">
        <v>48</v>
      </c>
      <c r="D5183" s="1" t="s">
        <v>48</v>
      </c>
      <c r="E5183" s="1" t="s">
        <v>48</v>
      </c>
      <c r="F5183" s="1" t="s">
        <v>15643</v>
      </c>
      <c r="G5183" s="1" t="s">
        <v>15625</v>
      </c>
      <c r="H5183" s="1" t="s">
        <v>14603</v>
      </c>
    </row>
    <row r="5184" spans="1:8" ht="18" x14ac:dyDescent="0.2">
      <c r="A5184" s="2" t="s">
        <v>14604</v>
      </c>
      <c r="B5184" s="1" t="s">
        <v>14605</v>
      </c>
      <c r="C5184" s="1" t="s">
        <v>272</v>
      </c>
      <c r="D5184" s="1" t="s">
        <v>15703</v>
      </c>
      <c r="E5184" s="1" t="s">
        <v>15702</v>
      </c>
      <c r="F5184" s="1" t="s">
        <v>15694</v>
      </c>
      <c r="G5184" s="1" t="s">
        <v>15693</v>
      </c>
      <c r="H5184" s="1" t="s">
        <v>14606</v>
      </c>
    </row>
    <row r="5185" spans="1:8" ht="18" x14ac:dyDescent="0.2">
      <c r="A5185" s="2" t="s">
        <v>14607</v>
      </c>
      <c r="B5185" s="1" t="s">
        <v>14608</v>
      </c>
      <c r="C5185" s="1" t="s">
        <v>14</v>
      </c>
      <c r="D5185" s="1" t="s">
        <v>15570</v>
      </c>
      <c r="E5185" s="1" t="s">
        <v>15569</v>
      </c>
      <c r="F5185" s="1" t="s">
        <v>15560</v>
      </c>
      <c r="G5185" s="1" t="s">
        <v>12061</v>
      </c>
      <c r="H5185" s="1" t="s">
        <v>14609</v>
      </c>
    </row>
    <row r="5186" spans="1:8" ht="18" x14ac:dyDescent="0.2">
      <c r="A5186" s="2" t="s">
        <v>14610</v>
      </c>
      <c r="B5186" s="1" t="s">
        <v>14611</v>
      </c>
      <c r="C5186" s="1" t="s">
        <v>36</v>
      </c>
      <c r="D5186" s="1" t="s">
        <v>15709</v>
      </c>
      <c r="E5186" s="1" t="s">
        <v>15709</v>
      </c>
      <c r="F5186" s="1" t="s">
        <v>15708</v>
      </c>
      <c r="G5186" s="1" t="s">
        <v>15693</v>
      </c>
      <c r="H5186" s="1" t="s">
        <v>504</v>
      </c>
    </row>
    <row r="5187" spans="1:8" ht="18" x14ac:dyDescent="0.2">
      <c r="A5187" s="2" t="s">
        <v>14612</v>
      </c>
      <c r="B5187" s="1" t="s">
        <v>14613</v>
      </c>
      <c r="C5187" s="1" t="s">
        <v>386</v>
      </c>
      <c r="D5187" s="1" t="s">
        <v>386</v>
      </c>
      <c r="E5187" s="1" t="s">
        <v>44</v>
      </c>
      <c r="F5187" s="1" t="s">
        <v>15874</v>
      </c>
      <c r="G5187" s="1" t="s">
        <v>12061</v>
      </c>
      <c r="H5187" s="1" t="s">
        <v>2813</v>
      </c>
    </row>
    <row r="5188" spans="1:8" ht="18" x14ac:dyDescent="0.2">
      <c r="A5188" s="2" t="s">
        <v>14614</v>
      </c>
      <c r="B5188" s="1" t="s">
        <v>14615</v>
      </c>
      <c r="C5188" s="1" t="s">
        <v>181</v>
      </c>
      <c r="D5188" s="1" t="s">
        <v>181</v>
      </c>
      <c r="E5188" s="1" t="s">
        <v>181</v>
      </c>
      <c r="F5188" s="1" t="s">
        <v>15465</v>
      </c>
      <c r="G5188" s="1" t="s">
        <v>15464</v>
      </c>
      <c r="H5188" s="1" t="s">
        <v>10656</v>
      </c>
    </row>
    <row r="5189" spans="1:8" ht="18" x14ac:dyDescent="0.2">
      <c r="A5189" s="2" t="s">
        <v>14616</v>
      </c>
      <c r="B5189" s="1" t="s">
        <v>14617</v>
      </c>
      <c r="C5189" s="1" t="s">
        <v>230</v>
      </c>
      <c r="D5189" s="1" t="s">
        <v>15876</v>
      </c>
      <c r="E5189" s="1" t="s">
        <v>15632</v>
      </c>
      <c r="F5189" s="1" t="s">
        <v>15626</v>
      </c>
      <c r="G5189" s="1" t="s">
        <v>15625</v>
      </c>
      <c r="H5189" s="1" t="s">
        <v>14618</v>
      </c>
    </row>
    <row r="5190" spans="1:8" ht="18" x14ac:dyDescent="0.2">
      <c r="A5190" s="2" t="s">
        <v>14619</v>
      </c>
      <c r="B5190" s="1" t="s">
        <v>14620</v>
      </c>
      <c r="C5190" s="1" t="s">
        <v>293</v>
      </c>
      <c r="D5190" s="1" t="s">
        <v>293</v>
      </c>
      <c r="E5190" s="1" t="s">
        <v>15721</v>
      </c>
      <c r="F5190" s="1" t="s">
        <v>15721</v>
      </c>
      <c r="G5190" s="1" t="s">
        <v>15693</v>
      </c>
      <c r="H5190" s="1" t="s">
        <v>2126</v>
      </c>
    </row>
    <row r="5191" spans="1:8" ht="18" x14ac:dyDescent="0.2">
      <c r="A5191" s="2" t="s">
        <v>14621</v>
      </c>
      <c r="B5191" s="1" t="s">
        <v>14622</v>
      </c>
      <c r="C5191" s="1" t="s">
        <v>95</v>
      </c>
      <c r="D5191" s="1" t="s">
        <v>15738</v>
      </c>
      <c r="E5191" s="1" t="s">
        <v>15737</v>
      </c>
      <c r="F5191" s="1" t="s">
        <v>15736</v>
      </c>
      <c r="G5191" s="1" t="s">
        <v>15725</v>
      </c>
      <c r="H5191" s="1" t="s">
        <v>14623</v>
      </c>
    </row>
    <row r="5192" spans="1:8" ht="18" x14ac:dyDescent="0.2">
      <c r="A5192" s="2" t="s">
        <v>14624</v>
      </c>
      <c r="B5192" s="1" t="s">
        <v>14625</v>
      </c>
      <c r="C5192" s="1" t="s">
        <v>4240</v>
      </c>
      <c r="D5192" s="1" t="s">
        <v>15758</v>
      </c>
      <c r="E5192" s="1" t="s">
        <v>15757</v>
      </c>
      <c r="F5192" s="1" t="s">
        <v>15748</v>
      </c>
      <c r="G5192" s="1" t="s">
        <v>15748</v>
      </c>
      <c r="H5192" s="1" t="s">
        <v>14626</v>
      </c>
    </row>
    <row r="5193" spans="1:8" ht="18" x14ac:dyDescent="0.2">
      <c r="A5193" s="2" t="s">
        <v>14627</v>
      </c>
      <c r="B5193" s="1" t="s">
        <v>14628</v>
      </c>
      <c r="C5193" s="1" t="s">
        <v>14</v>
      </c>
      <c r="D5193" s="1" t="s">
        <v>15570</v>
      </c>
      <c r="E5193" s="1" t="s">
        <v>15569</v>
      </c>
      <c r="F5193" s="1" t="s">
        <v>15560</v>
      </c>
      <c r="G5193" s="1" t="s">
        <v>12061</v>
      </c>
      <c r="H5193" s="1" t="s">
        <v>14629</v>
      </c>
    </row>
    <row r="5194" spans="1:8" ht="18" x14ac:dyDescent="0.2">
      <c r="A5194" s="2" t="s">
        <v>14630</v>
      </c>
      <c r="B5194" s="1" t="s">
        <v>14631</v>
      </c>
      <c r="C5194" s="1" t="s">
        <v>1245</v>
      </c>
      <c r="D5194" s="1" t="s">
        <v>15848</v>
      </c>
      <c r="E5194" s="1" t="s">
        <v>15721</v>
      </c>
      <c r="F5194" s="1" t="s">
        <v>15721</v>
      </c>
      <c r="G5194" s="1" t="s">
        <v>15693</v>
      </c>
      <c r="H5194" s="1" t="s">
        <v>4753</v>
      </c>
    </row>
    <row r="5195" spans="1:8" ht="18" x14ac:dyDescent="0.2">
      <c r="A5195" s="2" t="s">
        <v>14632</v>
      </c>
      <c r="B5195" s="1" t="s">
        <v>14633</v>
      </c>
      <c r="C5195" s="1" t="s">
        <v>48</v>
      </c>
      <c r="D5195" s="1" t="s">
        <v>48</v>
      </c>
      <c r="E5195" s="1" t="s">
        <v>48</v>
      </c>
      <c r="F5195" s="1" t="s">
        <v>15643</v>
      </c>
      <c r="G5195" s="1" t="s">
        <v>15625</v>
      </c>
      <c r="H5195" s="1" t="s">
        <v>14634</v>
      </c>
    </row>
    <row r="5196" spans="1:8" ht="18" x14ac:dyDescent="0.2">
      <c r="A5196" s="2" t="s">
        <v>14635</v>
      </c>
      <c r="B5196" s="1" t="s">
        <v>14636</v>
      </c>
      <c r="C5196" s="1" t="s">
        <v>396</v>
      </c>
      <c r="D5196" s="1" t="s">
        <v>15572</v>
      </c>
      <c r="E5196" s="1" t="s">
        <v>15569</v>
      </c>
      <c r="F5196" s="1" t="s">
        <v>15560</v>
      </c>
      <c r="G5196" s="1" t="s">
        <v>12061</v>
      </c>
      <c r="H5196" s="1" t="s">
        <v>14637</v>
      </c>
    </row>
    <row r="5197" spans="1:8" ht="18" x14ac:dyDescent="0.2">
      <c r="A5197" s="2" t="s">
        <v>14638</v>
      </c>
      <c r="B5197" s="1" t="s">
        <v>14639</v>
      </c>
      <c r="C5197" s="1" t="s">
        <v>120</v>
      </c>
      <c r="D5197" s="1" t="s">
        <v>15637</v>
      </c>
      <c r="E5197" s="1" t="s">
        <v>15632</v>
      </c>
      <c r="F5197" s="1" t="s">
        <v>15626</v>
      </c>
      <c r="G5197" s="1" t="s">
        <v>15625</v>
      </c>
      <c r="H5197" s="1" t="s">
        <v>14640</v>
      </c>
    </row>
    <row r="5198" spans="1:8" ht="18" x14ac:dyDescent="0.2">
      <c r="A5198" s="2" t="s">
        <v>14641</v>
      </c>
      <c r="B5198" s="1" t="s">
        <v>14641</v>
      </c>
      <c r="C5198" s="1" t="s">
        <v>272</v>
      </c>
      <c r="D5198" s="1" t="s">
        <v>15703</v>
      </c>
      <c r="E5198" s="1" t="s">
        <v>15702</v>
      </c>
      <c r="F5198" s="1" t="s">
        <v>15694</v>
      </c>
      <c r="G5198" s="1" t="s">
        <v>15693</v>
      </c>
      <c r="H5198" s="1" t="s">
        <v>14642</v>
      </c>
    </row>
    <row r="5199" spans="1:8" ht="18" x14ac:dyDescent="0.2">
      <c r="A5199" s="2" t="s">
        <v>14643</v>
      </c>
      <c r="B5199" s="1" t="s">
        <v>14644</v>
      </c>
      <c r="C5199" s="1" t="s">
        <v>48</v>
      </c>
      <c r="D5199" s="1" t="s">
        <v>48</v>
      </c>
      <c r="E5199" s="1" t="s">
        <v>48</v>
      </c>
      <c r="F5199" s="1" t="s">
        <v>15643</v>
      </c>
      <c r="G5199" s="1" t="s">
        <v>15625</v>
      </c>
      <c r="H5199" s="1" t="s">
        <v>14645</v>
      </c>
    </row>
    <row r="5200" spans="1:8" ht="18" x14ac:dyDescent="0.2">
      <c r="A5200" s="2" t="s">
        <v>14646</v>
      </c>
      <c r="B5200" s="1" t="s">
        <v>14647</v>
      </c>
      <c r="C5200" s="1" t="s">
        <v>881</v>
      </c>
      <c r="D5200" s="1" t="s">
        <v>881</v>
      </c>
      <c r="E5200" s="1" t="s">
        <v>15423</v>
      </c>
      <c r="F5200" s="1" t="s">
        <v>15419</v>
      </c>
      <c r="G5200" s="1" t="s">
        <v>15419</v>
      </c>
      <c r="H5200" s="1" t="s">
        <v>14648</v>
      </c>
    </row>
    <row r="5201" spans="1:8" ht="18" x14ac:dyDescent="0.2">
      <c r="A5201" s="2" t="s">
        <v>14649</v>
      </c>
      <c r="B5201" s="1" t="s">
        <v>14650</v>
      </c>
      <c r="C5201" s="1" t="s">
        <v>369</v>
      </c>
      <c r="D5201" s="1" t="s">
        <v>15864</v>
      </c>
      <c r="E5201" s="1" t="s">
        <v>15873</v>
      </c>
      <c r="F5201" s="1" t="s">
        <v>15873</v>
      </c>
      <c r="G5201" s="1" t="s">
        <v>12655</v>
      </c>
      <c r="H5201" s="1" t="s">
        <v>2032</v>
      </c>
    </row>
    <row r="5202" spans="1:8" ht="18" x14ac:dyDescent="0.2">
      <c r="A5202" s="2" t="s">
        <v>14651</v>
      </c>
      <c r="B5202" s="1" t="s">
        <v>14652</v>
      </c>
      <c r="C5202" s="1" t="s">
        <v>162</v>
      </c>
      <c r="D5202" s="1" t="s">
        <v>162</v>
      </c>
      <c r="E5202" s="1" t="s">
        <v>15420</v>
      </c>
      <c r="F5202" s="1" t="s">
        <v>15419</v>
      </c>
      <c r="G5202" s="1" t="s">
        <v>15419</v>
      </c>
      <c r="H5202" s="1" t="s">
        <v>931</v>
      </c>
    </row>
    <row r="5203" spans="1:8" ht="18" x14ac:dyDescent="0.2">
      <c r="A5203" s="2" t="s">
        <v>14653</v>
      </c>
      <c r="B5203" s="1" t="s">
        <v>14654</v>
      </c>
      <c r="C5203" s="1" t="s">
        <v>514</v>
      </c>
      <c r="D5203" s="1" t="s">
        <v>15852</v>
      </c>
      <c r="E5203" s="1" t="s">
        <v>15852</v>
      </c>
      <c r="F5203" s="1" t="s">
        <v>15875</v>
      </c>
      <c r="G5203" s="1" t="s">
        <v>12655</v>
      </c>
      <c r="H5203" s="1" t="s">
        <v>14655</v>
      </c>
    </row>
    <row r="5204" spans="1:8" ht="18" x14ac:dyDescent="0.2">
      <c r="A5204" s="2" t="s">
        <v>14656</v>
      </c>
      <c r="B5204" s="1" t="s">
        <v>14657</v>
      </c>
      <c r="C5204" s="1" t="s">
        <v>151</v>
      </c>
      <c r="D5204" s="1" t="s">
        <v>15599</v>
      </c>
      <c r="E5204" s="1" t="s">
        <v>15869</v>
      </c>
      <c r="F5204" s="1" t="s">
        <v>15869</v>
      </c>
      <c r="G5204" s="1" t="s">
        <v>15597</v>
      </c>
      <c r="H5204" s="1" t="s">
        <v>14658</v>
      </c>
    </row>
    <row r="5205" spans="1:8" ht="18" x14ac:dyDescent="0.2">
      <c r="A5205" s="2" t="s">
        <v>14659</v>
      </c>
      <c r="B5205" s="1" t="s">
        <v>14660</v>
      </c>
      <c r="C5205" s="1" t="s">
        <v>881</v>
      </c>
      <c r="D5205" s="1" t="s">
        <v>881</v>
      </c>
      <c r="E5205" s="1" t="s">
        <v>15423</v>
      </c>
      <c r="F5205" s="1" t="s">
        <v>15419</v>
      </c>
      <c r="G5205" s="1" t="s">
        <v>15419</v>
      </c>
      <c r="H5205" s="1" t="s">
        <v>14661</v>
      </c>
    </row>
    <row r="5206" spans="1:8" ht="18" x14ac:dyDescent="0.2">
      <c r="A5206" s="2" t="s">
        <v>14662</v>
      </c>
      <c r="B5206" s="1" t="s">
        <v>14663</v>
      </c>
      <c r="C5206" s="1" t="s">
        <v>272</v>
      </c>
      <c r="D5206" s="1" t="s">
        <v>15703</v>
      </c>
      <c r="E5206" s="1" t="s">
        <v>15702</v>
      </c>
      <c r="F5206" s="1" t="s">
        <v>15694</v>
      </c>
      <c r="G5206" s="1" t="s">
        <v>15693</v>
      </c>
      <c r="H5206" s="1" t="s">
        <v>14664</v>
      </c>
    </row>
    <row r="5207" spans="1:8" ht="18" x14ac:dyDescent="0.2">
      <c r="A5207" s="2" t="s">
        <v>14665</v>
      </c>
      <c r="B5207" s="1" t="s">
        <v>14666</v>
      </c>
      <c r="C5207" s="1" t="s">
        <v>48</v>
      </c>
      <c r="D5207" s="1" t="s">
        <v>48</v>
      </c>
      <c r="E5207" s="1" t="s">
        <v>48</v>
      </c>
      <c r="F5207" s="1" t="s">
        <v>15643</v>
      </c>
      <c r="G5207" s="1" t="s">
        <v>15625</v>
      </c>
      <c r="H5207" s="1" t="s">
        <v>14667</v>
      </c>
    </row>
    <row r="5208" spans="1:8" ht="18" x14ac:dyDescent="0.2">
      <c r="A5208" s="2" t="s">
        <v>14668</v>
      </c>
      <c r="B5208" s="1" t="s">
        <v>14669</v>
      </c>
      <c r="C5208" s="1" t="s">
        <v>48</v>
      </c>
      <c r="D5208" s="1" t="s">
        <v>48</v>
      </c>
      <c r="E5208" s="1" t="s">
        <v>48</v>
      </c>
      <c r="F5208" s="1" t="s">
        <v>15643</v>
      </c>
      <c r="G5208" s="1" t="s">
        <v>15625</v>
      </c>
      <c r="H5208" s="1" t="s">
        <v>14670</v>
      </c>
    </row>
    <row r="5209" spans="1:8" ht="18" x14ac:dyDescent="0.2">
      <c r="A5209" s="2" t="s">
        <v>14671</v>
      </c>
      <c r="B5209" s="1" t="s">
        <v>14672</v>
      </c>
      <c r="C5209" s="1" t="s">
        <v>52</v>
      </c>
      <c r="D5209" s="1" t="s">
        <v>52</v>
      </c>
      <c r="E5209" s="1" t="s">
        <v>15541</v>
      </c>
      <c r="F5209" s="1" t="s">
        <v>15540</v>
      </c>
      <c r="G5209" s="1" t="s">
        <v>12061</v>
      </c>
      <c r="H5209" s="1" t="s">
        <v>14673</v>
      </c>
    </row>
    <row r="5210" spans="1:8" ht="18" x14ac:dyDescent="0.2">
      <c r="A5210" s="2" t="s">
        <v>14674</v>
      </c>
      <c r="B5210" s="1" t="s">
        <v>14675</v>
      </c>
      <c r="C5210" s="1" t="s">
        <v>120</v>
      </c>
      <c r="D5210" s="1" t="s">
        <v>15637</v>
      </c>
      <c r="E5210" s="1" t="s">
        <v>15632</v>
      </c>
      <c r="F5210" s="1" t="s">
        <v>15626</v>
      </c>
      <c r="G5210" s="1" t="s">
        <v>15625</v>
      </c>
      <c r="H5210" s="1" t="s">
        <v>2137</v>
      </c>
    </row>
    <row r="5211" spans="1:8" ht="18" x14ac:dyDescent="0.2">
      <c r="A5211" s="2" t="s">
        <v>14676</v>
      </c>
      <c r="B5211" s="1" t="s">
        <v>14677</v>
      </c>
      <c r="C5211" s="1" t="s">
        <v>1245</v>
      </c>
      <c r="D5211" s="1" t="s">
        <v>15848</v>
      </c>
      <c r="E5211" s="1" t="s">
        <v>15721</v>
      </c>
      <c r="F5211" s="1" t="s">
        <v>15721</v>
      </c>
      <c r="G5211" s="1" t="s">
        <v>15693</v>
      </c>
      <c r="H5211" s="1" t="s">
        <v>14678</v>
      </c>
    </row>
    <row r="5212" spans="1:8" ht="18" x14ac:dyDescent="0.2">
      <c r="A5212" s="2" t="s">
        <v>14679</v>
      </c>
      <c r="B5212" s="1" t="s">
        <v>14680</v>
      </c>
      <c r="C5212" s="1" t="s">
        <v>88</v>
      </c>
      <c r="D5212" s="1" t="s">
        <v>15593</v>
      </c>
      <c r="E5212" s="1" t="s">
        <v>44</v>
      </c>
      <c r="F5212" s="1" t="s">
        <v>15874</v>
      </c>
      <c r="G5212" s="1" t="s">
        <v>12061</v>
      </c>
      <c r="H5212" s="1" t="s">
        <v>2314</v>
      </c>
    </row>
    <row r="5213" spans="1:8" ht="18" x14ac:dyDescent="0.2">
      <c r="A5213" s="2" t="s">
        <v>14681</v>
      </c>
      <c r="B5213" s="1" t="s">
        <v>14682</v>
      </c>
      <c r="C5213" s="1" t="s">
        <v>181</v>
      </c>
      <c r="D5213" s="1" t="s">
        <v>181</v>
      </c>
      <c r="E5213" s="1" t="s">
        <v>181</v>
      </c>
      <c r="F5213" s="1" t="s">
        <v>15465</v>
      </c>
      <c r="G5213" s="1" t="s">
        <v>15464</v>
      </c>
      <c r="H5213" s="1" t="s">
        <v>1240</v>
      </c>
    </row>
    <row r="5214" spans="1:8" ht="18" x14ac:dyDescent="0.2">
      <c r="A5214" s="2" t="s">
        <v>14683</v>
      </c>
      <c r="B5214" s="1" t="s">
        <v>14684</v>
      </c>
      <c r="C5214" s="1" t="s">
        <v>48</v>
      </c>
      <c r="D5214" s="1" t="s">
        <v>48</v>
      </c>
      <c r="E5214" s="1" t="s">
        <v>48</v>
      </c>
      <c r="F5214" s="1" t="s">
        <v>15643</v>
      </c>
      <c r="G5214" s="1" t="s">
        <v>15625</v>
      </c>
      <c r="H5214" s="1" t="s">
        <v>14685</v>
      </c>
    </row>
    <row r="5215" spans="1:8" ht="18" x14ac:dyDescent="0.2">
      <c r="A5215" s="2" t="s">
        <v>14686</v>
      </c>
      <c r="B5215" s="1" t="s">
        <v>14687</v>
      </c>
      <c r="C5215" s="1" t="s">
        <v>48</v>
      </c>
      <c r="D5215" s="1" t="s">
        <v>48</v>
      </c>
      <c r="E5215" s="1" t="s">
        <v>48</v>
      </c>
      <c r="F5215" s="1" t="s">
        <v>15643</v>
      </c>
      <c r="G5215" s="1" t="s">
        <v>15625</v>
      </c>
      <c r="H5215" s="1" t="s">
        <v>14688</v>
      </c>
    </row>
    <row r="5216" spans="1:8" ht="18" x14ac:dyDescent="0.2">
      <c r="A5216" s="2" t="s">
        <v>14689</v>
      </c>
      <c r="B5216" s="1" t="s">
        <v>14690</v>
      </c>
      <c r="C5216" s="1" t="s">
        <v>48</v>
      </c>
      <c r="D5216" s="1" t="s">
        <v>48</v>
      </c>
      <c r="E5216" s="1" t="s">
        <v>48</v>
      </c>
      <c r="F5216" s="1" t="s">
        <v>15643</v>
      </c>
      <c r="G5216" s="1" t="s">
        <v>15625</v>
      </c>
      <c r="H5216" s="1" t="s">
        <v>14691</v>
      </c>
    </row>
    <row r="5217" spans="1:8" ht="18" x14ac:dyDescent="0.2">
      <c r="A5217" s="2" t="s">
        <v>14692</v>
      </c>
      <c r="B5217" s="1" t="s">
        <v>14693</v>
      </c>
      <c r="C5217" s="1" t="s">
        <v>216</v>
      </c>
      <c r="D5217" s="1" t="s">
        <v>15696</v>
      </c>
      <c r="E5217" s="1" t="s">
        <v>15695</v>
      </c>
      <c r="F5217" s="1" t="s">
        <v>15694</v>
      </c>
      <c r="G5217" s="1" t="s">
        <v>15693</v>
      </c>
      <c r="H5217" s="1" t="s">
        <v>868</v>
      </c>
    </row>
    <row r="5218" spans="1:8" ht="18" x14ac:dyDescent="0.2">
      <c r="A5218" s="2" t="s">
        <v>14694</v>
      </c>
      <c r="B5218" s="1" t="s">
        <v>14695</v>
      </c>
      <c r="C5218" s="1" t="s">
        <v>937</v>
      </c>
      <c r="D5218" s="1" t="s">
        <v>15730</v>
      </c>
      <c r="E5218" s="1" t="s">
        <v>15727</v>
      </c>
      <c r="F5218" s="1" t="s">
        <v>15726</v>
      </c>
      <c r="G5218" s="1" t="s">
        <v>15725</v>
      </c>
      <c r="H5218" s="1" t="s">
        <v>14696</v>
      </c>
    </row>
    <row r="5219" spans="1:8" ht="18" x14ac:dyDescent="0.2">
      <c r="A5219" s="2" t="s">
        <v>14697</v>
      </c>
      <c r="B5219" s="1" t="s">
        <v>14698</v>
      </c>
      <c r="C5219" s="1" t="s">
        <v>66</v>
      </c>
      <c r="D5219" s="1" t="s">
        <v>15451</v>
      </c>
      <c r="E5219" s="1" t="s">
        <v>15449</v>
      </c>
      <c r="F5219" s="1" t="s">
        <v>15432</v>
      </c>
      <c r="G5219" s="1" t="s">
        <v>15432</v>
      </c>
      <c r="H5219" s="1" t="s">
        <v>14699</v>
      </c>
    </row>
    <row r="5220" spans="1:8" ht="18" x14ac:dyDescent="0.2">
      <c r="A5220" s="2" t="s">
        <v>14700</v>
      </c>
      <c r="B5220" s="1" t="s">
        <v>14701</v>
      </c>
      <c r="C5220" s="1" t="s">
        <v>944</v>
      </c>
      <c r="D5220" s="1" t="s">
        <v>15835</v>
      </c>
      <c r="E5220" s="1" t="s">
        <v>15835</v>
      </c>
      <c r="F5220" s="1" t="s">
        <v>15874</v>
      </c>
      <c r="G5220" s="1" t="s">
        <v>12061</v>
      </c>
      <c r="H5220" s="1" t="s">
        <v>2349</v>
      </c>
    </row>
    <row r="5221" spans="1:8" ht="18" x14ac:dyDescent="0.2">
      <c r="A5221" s="2" t="s">
        <v>14702</v>
      </c>
      <c r="B5221" s="1" t="s">
        <v>14703</v>
      </c>
      <c r="C5221" s="1" t="s">
        <v>3409</v>
      </c>
      <c r="D5221" s="1" t="s">
        <v>15525</v>
      </c>
      <c r="E5221" s="1" t="s">
        <v>15522</v>
      </c>
      <c r="F5221" s="1" t="s">
        <v>15506</v>
      </c>
      <c r="G5221" s="1" t="s">
        <v>15464</v>
      </c>
      <c r="H5221" s="1" t="s">
        <v>14704</v>
      </c>
    </row>
    <row r="5222" spans="1:8" ht="18" x14ac:dyDescent="0.2">
      <c r="A5222" s="2" t="s">
        <v>14705</v>
      </c>
      <c r="B5222" s="1" t="s">
        <v>14706</v>
      </c>
      <c r="C5222" s="1" t="s">
        <v>74</v>
      </c>
      <c r="D5222" s="1" t="s">
        <v>15843</v>
      </c>
      <c r="E5222" s="1" t="s">
        <v>15650</v>
      </c>
      <c r="F5222" s="1" t="s">
        <v>15650</v>
      </c>
      <c r="G5222" s="1" t="s">
        <v>15649</v>
      </c>
      <c r="H5222" s="1" t="s">
        <v>675</v>
      </c>
    </row>
    <row r="5223" spans="1:8" ht="18" x14ac:dyDescent="0.2">
      <c r="A5223" s="2" t="s">
        <v>14707</v>
      </c>
      <c r="B5223" s="1" t="s">
        <v>14708</v>
      </c>
      <c r="C5223" s="1" t="s">
        <v>74</v>
      </c>
      <c r="D5223" s="1" t="s">
        <v>15843</v>
      </c>
      <c r="E5223" s="1" t="s">
        <v>15650</v>
      </c>
      <c r="F5223" s="1" t="s">
        <v>15650</v>
      </c>
      <c r="G5223" s="1" t="s">
        <v>15649</v>
      </c>
      <c r="H5223" s="1" t="s">
        <v>13780</v>
      </c>
    </row>
    <row r="5224" spans="1:8" ht="18" x14ac:dyDescent="0.2">
      <c r="A5224" s="2" t="s">
        <v>14709</v>
      </c>
      <c r="B5224" s="1" t="s">
        <v>14710</v>
      </c>
      <c r="C5224" s="1" t="s">
        <v>14</v>
      </c>
      <c r="D5224" s="1" t="s">
        <v>15570</v>
      </c>
      <c r="E5224" s="1" t="s">
        <v>15569</v>
      </c>
      <c r="F5224" s="1" t="s">
        <v>15560</v>
      </c>
      <c r="G5224" s="1" t="s">
        <v>12061</v>
      </c>
      <c r="H5224" s="1" t="s">
        <v>14711</v>
      </c>
    </row>
    <row r="5225" spans="1:8" ht="18" x14ac:dyDescent="0.2">
      <c r="A5225" s="2" t="s">
        <v>14712</v>
      </c>
      <c r="B5225" s="1" t="s">
        <v>14713</v>
      </c>
      <c r="C5225" s="1" t="s">
        <v>124</v>
      </c>
      <c r="D5225" s="1" t="s">
        <v>15676</v>
      </c>
      <c r="E5225" s="1" t="s">
        <v>124</v>
      </c>
      <c r="F5225" s="1" t="s">
        <v>15870</v>
      </c>
      <c r="G5225" s="1" t="s">
        <v>15649</v>
      </c>
      <c r="H5225" s="1" t="s">
        <v>14714</v>
      </c>
    </row>
    <row r="5226" spans="1:8" ht="18" x14ac:dyDescent="0.2">
      <c r="A5226" s="2" t="s">
        <v>14715</v>
      </c>
      <c r="B5226" s="1" t="s">
        <v>14716</v>
      </c>
      <c r="C5226" s="1" t="s">
        <v>74</v>
      </c>
      <c r="D5226" s="1" t="s">
        <v>15843</v>
      </c>
      <c r="E5226" s="1" t="s">
        <v>15650</v>
      </c>
      <c r="F5226" s="1" t="s">
        <v>15650</v>
      </c>
      <c r="G5226" s="1" t="s">
        <v>15649</v>
      </c>
      <c r="H5226" s="1" t="s">
        <v>14717</v>
      </c>
    </row>
    <row r="5227" spans="1:8" ht="18" x14ac:dyDescent="0.2">
      <c r="A5227" s="2" t="s">
        <v>14718</v>
      </c>
      <c r="B5227" s="1" t="s">
        <v>14719</v>
      </c>
      <c r="C5227" s="1" t="s">
        <v>10</v>
      </c>
      <c r="D5227" s="1" t="s">
        <v>10</v>
      </c>
      <c r="E5227" s="1" t="s">
        <v>10</v>
      </c>
      <c r="F5227" s="1" t="s">
        <v>10</v>
      </c>
      <c r="G5227" s="1" t="s">
        <v>10</v>
      </c>
      <c r="H5227" s="1" t="s">
        <v>14720</v>
      </c>
    </row>
    <row r="5228" spans="1:8" ht="18" x14ac:dyDescent="0.2">
      <c r="A5228" s="2" t="s">
        <v>14721</v>
      </c>
      <c r="B5228" s="1" t="s">
        <v>14722</v>
      </c>
      <c r="C5228" s="1" t="s">
        <v>74</v>
      </c>
      <c r="D5228" s="1" t="s">
        <v>15843</v>
      </c>
      <c r="E5228" s="1" t="s">
        <v>15650</v>
      </c>
      <c r="F5228" s="1" t="s">
        <v>15650</v>
      </c>
      <c r="G5228" s="1" t="s">
        <v>15649</v>
      </c>
      <c r="H5228" s="1" t="s">
        <v>14723</v>
      </c>
    </row>
    <row r="5229" spans="1:8" ht="18" x14ac:dyDescent="0.2">
      <c r="A5229" s="2" t="s">
        <v>14724</v>
      </c>
      <c r="B5229" s="1" t="s">
        <v>14725</v>
      </c>
      <c r="C5229" s="1" t="s">
        <v>2</v>
      </c>
      <c r="D5229" s="1" t="s">
        <v>15628</v>
      </c>
      <c r="E5229" s="1" t="s">
        <v>15627</v>
      </c>
      <c r="F5229" s="1" t="s">
        <v>15626</v>
      </c>
      <c r="G5229" s="1" t="s">
        <v>15625</v>
      </c>
      <c r="H5229" s="1" t="s">
        <v>14726</v>
      </c>
    </row>
    <row r="5230" spans="1:8" ht="18" x14ac:dyDescent="0.2">
      <c r="A5230" s="2" t="s">
        <v>14727</v>
      </c>
      <c r="B5230" s="1" t="s">
        <v>14728</v>
      </c>
      <c r="C5230" s="1" t="s">
        <v>1345</v>
      </c>
      <c r="D5230" s="1" t="s">
        <v>15647</v>
      </c>
      <c r="E5230" s="1" t="s">
        <v>15647</v>
      </c>
      <c r="F5230" s="1" t="s">
        <v>15643</v>
      </c>
      <c r="G5230" s="1" t="s">
        <v>15625</v>
      </c>
      <c r="H5230" s="1" t="s">
        <v>14729</v>
      </c>
    </row>
    <row r="5231" spans="1:8" ht="18" x14ac:dyDescent="0.2">
      <c r="A5231" s="2" t="s">
        <v>14730</v>
      </c>
      <c r="B5231" s="1" t="s">
        <v>14731</v>
      </c>
      <c r="C5231" s="1" t="s">
        <v>874</v>
      </c>
      <c r="D5231" s="1" t="s">
        <v>15760</v>
      </c>
      <c r="E5231" s="1" t="s">
        <v>15757</v>
      </c>
      <c r="F5231" s="1" t="s">
        <v>15748</v>
      </c>
      <c r="G5231" s="1" t="s">
        <v>15748</v>
      </c>
      <c r="H5231" s="1" t="s">
        <v>14732</v>
      </c>
    </row>
    <row r="5232" spans="1:8" ht="18" x14ac:dyDescent="0.2">
      <c r="A5232" s="2" t="s">
        <v>14733</v>
      </c>
      <c r="B5232" s="1" t="s">
        <v>14734</v>
      </c>
      <c r="C5232" s="1" t="s">
        <v>230</v>
      </c>
      <c r="D5232" s="1" t="s">
        <v>15876</v>
      </c>
      <c r="E5232" s="1" t="s">
        <v>15632</v>
      </c>
      <c r="F5232" s="1" t="s">
        <v>15626</v>
      </c>
      <c r="G5232" s="1" t="s">
        <v>15625</v>
      </c>
      <c r="H5232" s="1" t="s">
        <v>14735</v>
      </c>
    </row>
    <row r="5233" spans="1:8" ht="18" x14ac:dyDescent="0.2">
      <c r="A5233" s="2" t="s">
        <v>14736</v>
      </c>
      <c r="B5233" s="1" t="s">
        <v>14737</v>
      </c>
      <c r="C5233" s="1" t="s">
        <v>970</v>
      </c>
      <c r="D5233" s="1" t="s">
        <v>15835</v>
      </c>
      <c r="E5233" s="1" t="s">
        <v>15835</v>
      </c>
      <c r="F5233" s="1" t="s">
        <v>15874</v>
      </c>
      <c r="G5233" s="1" t="s">
        <v>12061</v>
      </c>
      <c r="H5233" s="1" t="s">
        <v>475</v>
      </c>
    </row>
    <row r="5234" spans="1:8" ht="18" x14ac:dyDescent="0.2">
      <c r="A5234" s="2" t="s">
        <v>14738</v>
      </c>
      <c r="B5234" s="1" t="s">
        <v>14739</v>
      </c>
      <c r="C5234" s="1" t="s">
        <v>6662</v>
      </c>
      <c r="D5234" s="1" t="s">
        <v>15645</v>
      </c>
      <c r="E5234" s="1" t="s">
        <v>15645</v>
      </c>
      <c r="F5234" s="1" t="s">
        <v>15643</v>
      </c>
      <c r="G5234" s="1" t="s">
        <v>15625</v>
      </c>
      <c r="H5234" s="1" t="s">
        <v>4403</v>
      </c>
    </row>
    <row r="5235" spans="1:8" ht="18" x14ac:dyDescent="0.2">
      <c r="A5235" s="2" t="s">
        <v>14740</v>
      </c>
      <c r="B5235" s="1" t="s">
        <v>14741</v>
      </c>
      <c r="C5235" s="1" t="s">
        <v>283</v>
      </c>
      <c r="D5235" s="1" t="s">
        <v>15744</v>
      </c>
      <c r="E5235" s="1" t="s">
        <v>283</v>
      </c>
      <c r="F5235" s="1" t="s">
        <v>15736</v>
      </c>
      <c r="G5235" s="1" t="s">
        <v>15725</v>
      </c>
      <c r="H5235" s="1" t="s">
        <v>9923</v>
      </c>
    </row>
    <row r="5236" spans="1:8" ht="18" x14ac:dyDescent="0.2">
      <c r="A5236" s="2" t="s">
        <v>14742</v>
      </c>
      <c r="B5236" s="1" t="s">
        <v>14743</v>
      </c>
      <c r="C5236" s="1" t="s">
        <v>74</v>
      </c>
      <c r="D5236" s="1" t="s">
        <v>15843</v>
      </c>
      <c r="E5236" s="1" t="s">
        <v>15650</v>
      </c>
      <c r="F5236" s="1" t="s">
        <v>15650</v>
      </c>
      <c r="G5236" s="1" t="s">
        <v>15649</v>
      </c>
      <c r="H5236" s="1" t="s">
        <v>483</v>
      </c>
    </row>
    <row r="5237" spans="1:8" ht="18" x14ac:dyDescent="0.2">
      <c r="A5237" s="2" t="s">
        <v>14744</v>
      </c>
      <c r="B5237" s="1" t="s">
        <v>14745</v>
      </c>
      <c r="C5237" s="1" t="s">
        <v>970</v>
      </c>
      <c r="D5237" s="1" t="s">
        <v>15835</v>
      </c>
      <c r="E5237" s="1" t="s">
        <v>15835</v>
      </c>
      <c r="F5237" s="1" t="s">
        <v>15874</v>
      </c>
      <c r="G5237" s="1" t="s">
        <v>12061</v>
      </c>
      <c r="H5237" s="1" t="s">
        <v>1949</v>
      </c>
    </row>
    <row r="5238" spans="1:8" ht="18" x14ac:dyDescent="0.2">
      <c r="A5238" s="2" t="s">
        <v>14746</v>
      </c>
      <c r="B5238" s="1" t="s">
        <v>14747</v>
      </c>
      <c r="C5238" s="1" t="s">
        <v>738</v>
      </c>
      <c r="D5238" s="1" t="s">
        <v>738</v>
      </c>
      <c r="E5238" s="1" t="s">
        <v>15713</v>
      </c>
      <c r="F5238" s="1" t="s">
        <v>15708</v>
      </c>
      <c r="G5238" s="1" t="s">
        <v>15693</v>
      </c>
      <c r="H5238" s="1" t="s">
        <v>14748</v>
      </c>
    </row>
    <row r="5239" spans="1:8" ht="18" x14ac:dyDescent="0.2">
      <c r="A5239" s="2" t="s">
        <v>14749</v>
      </c>
      <c r="B5239" s="1" t="s">
        <v>14750</v>
      </c>
      <c r="C5239" s="1" t="s">
        <v>589</v>
      </c>
      <c r="D5239" s="1" t="s">
        <v>15826</v>
      </c>
      <c r="E5239" s="1" t="s">
        <v>15478</v>
      </c>
      <c r="F5239" s="1" t="s">
        <v>15465</v>
      </c>
      <c r="G5239" s="1" t="s">
        <v>15464</v>
      </c>
      <c r="H5239" s="1" t="s">
        <v>14751</v>
      </c>
    </row>
    <row r="5240" spans="1:8" ht="18" x14ac:dyDescent="0.2">
      <c r="A5240" s="2" t="s">
        <v>14752</v>
      </c>
      <c r="B5240" s="1" t="s">
        <v>14753</v>
      </c>
      <c r="C5240" s="1" t="s">
        <v>805</v>
      </c>
      <c r="D5240" s="1" t="s">
        <v>15491</v>
      </c>
      <c r="E5240" s="1" t="s">
        <v>15488</v>
      </c>
      <c r="F5240" s="1" t="s">
        <v>15487</v>
      </c>
      <c r="G5240" s="1" t="s">
        <v>15464</v>
      </c>
      <c r="H5240" s="1" t="s">
        <v>14754</v>
      </c>
    </row>
    <row r="5241" spans="1:8" ht="18" x14ac:dyDescent="0.2">
      <c r="A5241" s="2" t="s">
        <v>14755</v>
      </c>
      <c r="B5241" s="1" t="s">
        <v>14756</v>
      </c>
      <c r="C5241" s="1" t="s">
        <v>272</v>
      </c>
      <c r="D5241" s="1" t="s">
        <v>15703</v>
      </c>
      <c r="E5241" s="1" t="s">
        <v>15702</v>
      </c>
      <c r="F5241" s="1" t="s">
        <v>15694</v>
      </c>
      <c r="G5241" s="1" t="s">
        <v>15693</v>
      </c>
      <c r="H5241" s="1" t="s">
        <v>2137</v>
      </c>
    </row>
    <row r="5242" spans="1:8" ht="18" x14ac:dyDescent="0.2">
      <c r="A5242" s="2" t="s">
        <v>14757</v>
      </c>
      <c r="B5242" s="1" t="s">
        <v>14758</v>
      </c>
      <c r="C5242" s="1" t="s">
        <v>1933</v>
      </c>
      <c r="D5242" s="1" t="s">
        <v>15844</v>
      </c>
      <c r="E5242" s="1" t="s">
        <v>15844</v>
      </c>
      <c r="F5242" s="1" t="s">
        <v>15650</v>
      </c>
      <c r="G5242" s="1" t="s">
        <v>15649</v>
      </c>
      <c r="H5242" s="1" t="s">
        <v>2866</v>
      </c>
    </row>
    <row r="5243" spans="1:8" ht="18" x14ac:dyDescent="0.2">
      <c r="A5243" s="2" t="s">
        <v>14759</v>
      </c>
      <c r="B5243" s="1" t="s">
        <v>14760</v>
      </c>
      <c r="C5243" s="1" t="s">
        <v>272</v>
      </c>
      <c r="D5243" s="1" t="s">
        <v>15703</v>
      </c>
      <c r="E5243" s="1" t="s">
        <v>15702</v>
      </c>
      <c r="F5243" s="1" t="s">
        <v>15694</v>
      </c>
      <c r="G5243" s="1" t="s">
        <v>15693</v>
      </c>
      <c r="H5243" s="1" t="s">
        <v>14761</v>
      </c>
    </row>
    <row r="5244" spans="1:8" ht="18" x14ac:dyDescent="0.2">
      <c r="A5244" s="2" t="s">
        <v>14762</v>
      </c>
      <c r="B5244" s="1" t="s">
        <v>14763</v>
      </c>
      <c r="C5244" s="1" t="s">
        <v>479</v>
      </c>
      <c r="D5244" s="1" t="s">
        <v>15711</v>
      </c>
      <c r="E5244" s="1" t="s">
        <v>15711</v>
      </c>
      <c r="F5244" s="1" t="s">
        <v>15708</v>
      </c>
      <c r="G5244" s="1" t="s">
        <v>15693</v>
      </c>
      <c r="H5244" s="1" t="s">
        <v>7122</v>
      </c>
    </row>
    <row r="5245" spans="1:8" ht="18" x14ac:dyDescent="0.2">
      <c r="A5245" s="2" t="s">
        <v>14764</v>
      </c>
      <c r="B5245" s="1" t="s">
        <v>14765</v>
      </c>
      <c r="C5245" s="1" t="s">
        <v>648</v>
      </c>
      <c r="D5245" s="1" t="s">
        <v>648</v>
      </c>
      <c r="E5245" s="1" t="s">
        <v>1294</v>
      </c>
      <c r="F5245" s="1" t="s">
        <v>15432</v>
      </c>
      <c r="G5245" s="1" t="s">
        <v>15432</v>
      </c>
      <c r="H5245" s="1" t="s">
        <v>5293</v>
      </c>
    </row>
    <row r="5246" spans="1:8" ht="18" x14ac:dyDescent="0.2">
      <c r="A5246" s="2" t="s">
        <v>14766</v>
      </c>
      <c r="B5246" s="1" t="s">
        <v>14767</v>
      </c>
      <c r="C5246" s="1" t="s">
        <v>173</v>
      </c>
      <c r="D5246" s="1" t="s">
        <v>15687</v>
      </c>
      <c r="E5246" s="1" t="s">
        <v>15683</v>
      </c>
      <c r="F5246" s="1" t="s">
        <v>15683</v>
      </c>
      <c r="G5246" s="1" t="s">
        <v>15649</v>
      </c>
      <c r="H5246" s="1" t="s">
        <v>14768</v>
      </c>
    </row>
    <row r="5247" spans="1:8" ht="18" x14ac:dyDescent="0.2">
      <c r="A5247" s="2" t="s">
        <v>14769</v>
      </c>
      <c r="B5247" s="1" t="s">
        <v>14770</v>
      </c>
      <c r="C5247" s="1" t="s">
        <v>881</v>
      </c>
      <c r="D5247" s="1" t="s">
        <v>881</v>
      </c>
      <c r="E5247" s="1" t="s">
        <v>15423</v>
      </c>
      <c r="F5247" s="1" t="s">
        <v>15419</v>
      </c>
      <c r="G5247" s="1" t="s">
        <v>15419</v>
      </c>
      <c r="H5247" s="1" t="s">
        <v>14771</v>
      </c>
    </row>
    <row r="5248" spans="1:8" ht="18" x14ac:dyDescent="0.2">
      <c r="A5248" s="2" t="s">
        <v>14772</v>
      </c>
      <c r="B5248" s="1" t="s">
        <v>14773</v>
      </c>
      <c r="C5248" s="1" t="s">
        <v>230</v>
      </c>
      <c r="D5248" s="1" t="s">
        <v>15876</v>
      </c>
      <c r="E5248" s="1" t="s">
        <v>15632</v>
      </c>
      <c r="F5248" s="1" t="s">
        <v>15626</v>
      </c>
      <c r="G5248" s="1" t="s">
        <v>15625</v>
      </c>
      <c r="H5248" s="1" t="s">
        <v>14774</v>
      </c>
    </row>
    <row r="5249" spans="1:8" ht="18" x14ac:dyDescent="0.2">
      <c r="A5249" s="2" t="s">
        <v>14775</v>
      </c>
      <c r="B5249" s="1" t="s">
        <v>14776</v>
      </c>
      <c r="C5249" s="1" t="s">
        <v>356</v>
      </c>
      <c r="D5249" s="1" t="s">
        <v>15749</v>
      </c>
      <c r="E5249" s="1" t="s">
        <v>15749</v>
      </c>
      <c r="F5249" s="1" t="s">
        <v>15748</v>
      </c>
      <c r="G5249" s="1" t="s">
        <v>15748</v>
      </c>
      <c r="H5249" s="1" t="s">
        <v>14777</v>
      </c>
    </row>
    <row r="5250" spans="1:8" ht="18" x14ac:dyDescent="0.2">
      <c r="A5250" s="2" t="s">
        <v>14778</v>
      </c>
      <c r="B5250" s="1" t="s">
        <v>14779</v>
      </c>
      <c r="C5250" s="1" t="s">
        <v>514</v>
      </c>
      <c r="D5250" s="1" t="s">
        <v>15852</v>
      </c>
      <c r="E5250" s="1" t="s">
        <v>15852</v>
      </c>
      <c r="F5250" s="1" t="s">
        <v>15875</v>
      </c>
      <c r="G5250" s="1" t="s">
        <v>12655</v>
      </c>
      <c r="H5250" s="1" t="s">
        <v>14780</v>
      </c>
    </row>
    <row r="5251" spans="1:8" ht="18" x14ac:dyDescent="0.2">
      <c r="A5251" s="2" t="s">
        <v>14781</v>
      </c>
      <c r="B5251" s="1" t="s">
        <v>14782</v>
      </c>
      <c r="C5251" s="1" t="s">
        <v>1158</v>
      </c>
      <c r="D5251" s="1" t="s">
        <v>1158</v>
      </c>
      <c r="E5251" s="1" t="s">
        <v>15561</v>
      </c>
      <c r="F5251" s="1" t="s">
        <v>15560</v>
      </c>
      <c r="G5251" s="1" t="s">
        <v>12061</v>
      </c>
      <c r="H5251" s="1" t="s">
        <v>1318</v>
      </c>
    </row>
    <row r="5252" spans="1:8" ht="18" x14ac:dyDescent="0.2">
      <c r="A5252" s="2" t="s">
        <v>14783</v>
      </c>
      <c r="B5252" s="1" t="s">
        <v>14784</v>
      </c>
      <c r="C5252" s="1" t="s">
        <v>1151</v>
      </c>
      <c r="D5252" s="1" t="s">
        <v>1151</v>
      </c>
      <c r="E5252" s="1" t="s">
        <v>15867</v>
      </c>
      <c r="F5252" s="1" t="s">
        <v>15506</v>
      </c>
      <c r="G5252" s="1" t="s">
        <v>15464</v>
      </c>
      <c r="H5252" s="1" t="s">
        <v>408</v>
      </c>
    </row>
    <row r="5253" spans="1:8" ht="18" x14ac:dyDescent="0.2">
      <c r="A5253" s="2" t="s">
        <v>14785</v>
      </c>
      <c r="B5253" s="1" t="s">
        <v>14786</v>
      </c>
      <c r="C5253" s="1" t="s">
        <v>790</v>
      </c>
      <c r="D5253" s="1" t="s">
        <v>15428</v>
      </c>
      <c r="E5253" s="1" t="s">
        <v>15423</v>
      </c>
      <c r="F5253" s="1" t="s">
        <v>15419</v>
      </c>
      <c r="G5253" s="1" t="s">
        <v>15419</v>
      </c>
      <c r="H5253" s="1" t="s">
        <v>4968</v>
      </c>
    </row>
    <row r="5254" spans="1:8" ht="18" x14ac:dyDescent="0.2">
      <c r="A5254" s="2" t="s">
        <v>14787</v>
      </c>
      <c r="B5254" s="1" t="s">
        <v>14788</v>
      </c>
      <c r="C5254" s="1" t="s">
        <v>134</v>
      </c>
      <c r="D5254" s="1" t="s">
        <v>15618</v>
      </c>
      <c r="E5254" s="1" t="s">
        <v>15615</v>
      </c>
      <c r="F5254" s="1" t="s">
        <v>15607</v>
      </c>
      <c r="G5254" s="1" t="s">
        <v>15597</v>
      </c>
      <c r="H5254" s="1" t="s">
        <v>14789</v>
      </c>
    </row>
    <row r="5255" spans="1:8" ht="18" x14ac:dyDescent="0.2">
      <c r="A5255" s="2" t="s">
        <v>14790</v>
      </c>
      <c r="B5255" s="1" t="s">
        <v>14791</v>
      </c>
      <c r="C5255" s="1" t="s">
        <v>564</v>
      </c>
      <c r="D5255" s="1" t="s">
        <v>564</v>
      </c>
      <c r="E5255" s="1" t="s">
        <v>15873</v>
      </c>
      <c r="F5255" s="1" t="s">
        <v>15873</v>
      </c>
      <c r="G5255" s="1" t="s">
        <v>12655</v>
      </c>
      <c r="H5255" s="1" t="s">
        <v>290</v>
      </c>
    </row>
    <row r="5256" spans="1:8" ht="18" x14ac:dyDescent="0.2">
      <c r="A5256" s="2" t="s">
        <v>14792</v>
      </c>
      <c r="B5256" s="1" t="s">
        <v>14793</v>
      </c>
      <c r="C5256" s="1" t="s">
        <v>272</v>
      </c>
      <c r="D5256" s="1" t="s">
        <v>15703</v>
      </c>
      <c r="E5256" s="1" t="s">
        <v>15702</v>
      </c>
      <c r="F5256" s="1" t="s">
        <v>15694</v>
      </c>
      <c r="G5256" s="1" t="s">
        <v>15693</v>
      </c>
      <c r="H5256" s="1" t="s">
        <v>14794</v>
      </c>
    </row>
    <row r="5257" spans="1:8" ht="18" x14ac:dyDescent="0.2">
      <c r="A5257" s="2" t="s">
        <v>14795</v>
      </c>
      <c r="B5257" s="1" t="s">
        <v>14796</v>
      </c>
      <c r="C5257" s="1" t="s">
        <v>199</v>
      </c>
      <c r="D5257" s="1" t="s">
        <v>15700</v>
      </c>
      <c r="E5257" s="1" t="s">
        <v>15695</v>
      </c>
      <c r="F5257" s="1" t="s">
        <v>15694</v>
      </c>
      <c r="G5257" s="1" t="s">
        <v>15693</v>
      </c>
      <c r="H5257" s="1" t="s">
        <v>14797</v>
      </c>
    </row>
    <row r="5258" spans="1:8" ht="18" x14ac:dyDescent="0.2">
      <c r="A5258" s="2" t="s">
        <v>14798</v>
      </c>
      <c r="B5258" s="1" t="s">
        <v>14799</v>
      </c>
      <c r="C5258" s="1" t="s">
        <v>1175</v>
      </c>
      <c r="D5258" s="1" t="s">
        <v>15556</v>
      </c>
      <c r="E5258" s="1" t="s">
        <v>15553</v>
      </c>
      <c r="F5258" s="1" t="s">
        <v>15540</v>
      </c>
      <c r="G5258" s="1" t="s">
        <v>12061</v>
      </c>
      <c r="H5258" s="1" t="s">
        <v>14800</v>
      </c>
    </row>
    <row r="5259" spans="1:8" ht="18" x14ac:dyDescent="0.2">
      <c r="A5259" s="2" t="s">
        <v>14801</v>
      </c>
      <c r="B5259" s="1" t="s">
        <v>14802</v>
      </c>
      <c r="C5259" s="1" t="s">
        <v>74</v>
      </c>
      <c r="D5259" s="1" t="s">
        <v>15843</v>
      </c>
      <c r="E5259" s="1" t="s">
        <v>15650</v>
      </c>
      <c r="F5259" s="1" t="s">
        <v>15650</v>
      </c>
      <c r="G5259" s="1" t="s">
        <v>15649</v>
      </c>
      <c r="H5259" s="1" t="s">
        <v>12550</v>
      </c>
    </row>
    <row r="5260" spans="1:8" ht="18" x14ac:dyDescent="0.2">
      <c r="A5260" s="2" t="s">
        <v>14803</v>
      </c>
      <c r="B5260" s="1" t="s">
        <v>14804</v>
      </c>
      <c r="C5260" s="1" t="s">
        <v>1686</v>
      </c>
      <c r="D5260" s="1" t="s">
        <v>15651</v>
      </c>
      <c r="E5260" s="1" t="s">
        <v>15650</v>
      </c>
      <c r="F5260" s="1" t="s">
        <v>15650</v>
      </c>
      <c r="G5260" s="1" t="s">
        <v>15649</v>
      </c>
      <c r="H5260" s="1" t="s">
        <v>14805</v>
      </c>
    </row>
    <row r="5261" spans="1:8" ht="18" x14ac:dyDescent="0.2">
      <c r="A5261" s="2" t="s">
        <v>14806</v>
      </c>
      <c r="B5261" s="1" t="s">
        <v>14807</v>
      </c>
      <c r="C5261" s="1" t="s">
        <v>99</v>
      </c>
      <c r="D5261" s="1" t="s">
        <v>15848</v>
      </c>
      <c r="E5261" s="1" t="s">
        <v>15721</v>
      </c>
      <c r="F5261" s="1" t="s">
        <v>15721</v>
      </c>
      <c r="G5261" s="1" t="s">
        <v>15693</v>
      </c>
      <c r="H5261" s="1" t="s">
        <v>14808</v>
      </c>
    </row>
    <row r="5262" spans="1:8" ht="18" x14ac:dyDescent="0.2">
      <c r="A5262" s="2" t="s">
        <v>14809</v>
      </c>
      <c r="B5262" s="1" t="s">
        <v>14810</v>
      </c>
      <c r="C5262" s="1" t="s">
        <v>831</v>
      </c>
      <c r="D5262" s="1" t="s">
        <v>15826</v>
      </c>
      <c r="E5262" s="1" t="s">
        <v>15478</v>
      </c>
      <c r="F5262" s="1" t="s">
        <v>15465</v>
      </c>
      <c r="G5262" s="1" t="s">
        <v>15464</v>
      </c>
      <c r="H5262" s="1" t="s">
        <v>14811</v>
      </c>
    </row>
    <row r="5263" spans="1:8" ht="18" x14ac:dyDescent="0.2">
      <c r="A5263" s="2" t="s">
        <v>14812</v>
      </c>
      <c r="B5263" s="1" t="s">
        <v>14813</v>
      </c>
      <c r="C5263" s="1" t="s">
        <v>1824</v>
      </c>
      <c r="D5263" s="1" t="s">
        <v>15460</v>
      </c>
      <c r="E5263" s="1" t="s">
        <v>15459</v>
      </c>
      <c r="F5263" s="1" t="s">
        <v>15432</v>
      </c>
      <c r="G5263" s="1" t="s">
        <v>15432</v>
      </c>
      <c r="H5263" s="1" t="s">
        <v>2280</v>
      </c>
    </row>
    <row r="5264" spans="1:8" ht="18" x14ac:dyDescent="0.2">
      <c r="A5264" s="2" t="s">
        <v>14814</v>
      </c>
      <c r="B5264" s="1" t="s">
        <v>14815</v>
      </c>
      <c r="C5264" s="1" t="s">
        <v>162</v>
      </c>
      <c r="D5264" s="1" t="s">
        <v>162</v>
      </c>
      <c r="E5264" s="1" t="s">
        <v>15420</v>
      </c>
      <c r="F5264" s="1" t="s">
        <v>15419</v>
      </c>
      <c r="G5264" s="1" t="s">
        <v>15419</v>
      </c>
      <c r="H5264" s="1" t="s">
        <v>8749</v>
      </c>
    </row>
    <row r="5265" spans="1:8" ht="18" x14ac:dyDescent="0.2">
      <c r="A5265" s="2" t="s">
        <v>14816</v>
      </c>
      <c r="B5265" s="1" t="s">
        <v>14817</v>
      </c>
      <c r="C5265" s="1" t="s">
        <v>1808</v>
      </c>
      <c r="D5265" s="1" t="s">
        <v>15536</v>
      </c>
      <c r="E5265" s="1" t="s">
        <v>15535</v>
      </c>
      <c r="F5265" s="1" t="s">
        <v>15529</v>
      </c>
      <c r="G5265" s="1" t="s">
        <v>12061</v>
      </c>
      <c r="H5265" s="1" t="s">
        <v>14818</v>
      </c>
    </row>
    <row r="5266" spans="1:8" ht="18" x14ac:dyDescent="0.2">
      <c r="A5266" s="2" t="s">
        <v>14819</v>
      </c>
      <c r="B5266" s="1" t="s">
        <v>14820</v>
      </c>
      <c r="C5266" s="1" t="s">
        <v>507</v>
      </c>
      <c r="D5266" s="1" t="s">
        <v>15633</v>
      </c>
      <c r="E5266" s="1" t="s">
        <v>15632</v>
      </c>
      <c r="F5266" s="1" t="s">
        <v>15626</v>
      </c>
      <c r="G5266" s="1" t="s">
        <v>15625</v>
      </c>
      <c r="H5266" s="1" t="s">
        <v>14821</v>
      </c>
    </row>
    <row r="5267" spans="1:8" ht="18" x14ac:dyDescent="0.2">
      <c r="A5267" s="2" t="s">
        <v>14822</v>
      </c>
      <c r="B5267" s="1" t="s">
        <v>14823</v>
      </c>
      <c r="C5267" s="1" t="s">
        <v>2</v>
      </c>
      <c r="D5267" s="1" t="s">
        <v>15628</v>
      </c>
      <c r="E5267" s="1" t="s">
        <v>15627</v>
      </c>
      <c r="F5267" s="1" t="s">
        <v>15626</v>
      </c>
      <c r="G5267" s="1" t="s">
        <v>15625</v>
      </c>
      <c r="H5267" s="1" t="s">
        <v>1074</v>
      </c>
    </row>
    <row r="5268" spans="1:8" ht="18" x14ac:dyDescent="0.2">
      <c r="A5268" s="2" t="s">
        <v>14824</v>
      </c>
      <c r="B5268" s="1" t="s">
        <v>14825</v>
      </c>
      <c r="C5268" s="1" t="s">
        <v>1376</v>
      </c>
      <c r="D5268" s="1" t="s">
        <v>15564</v>
      </c>
      <c r="E5268" s="1" t="s">
        <v>15561</v>
      </c>
      <c r="F5268" s="1" t="s">
        <v>15560</v>
      </c>
      <c r="G5268" s="1" t="s">
        <v>12061</v>
      </c>
      <c r="H5268" s="1" t="s">
        <v>12145</v>
      </c>
    </row>
    <row r="5269" spans="1:8" ht="18" x14ac:dyDescent="0.2">
      <c r="A5269" s="2" t="s">
        <v>14826</v>
      </c>
      <c r="B5269" s="1" t="s">
        <v>14827</v>
      </c>
      <c r="C5269" s="1" t="s">
        <v>162</v>
      </c>
      <c r="D5269" s="1" t="s">
        <v>162</v>
      </c>
      <c r="E5269" s="1" t="s">
        <v>15420</v>
      </c>
      <c r="F5269" s="1" t="s">
        <v>15419</v>
      </c>
      <c r="G5269" s="1" t="s">
        <v>15419</v>
      </c>
      <c r="H5269" s="1" t="s">
        <v>8147</v>
      </c>
    </row>
    <row r="5270" spans="1:8" ht="18" x14ac:dyDescent="0.2">
      <c r="A5270" s="2" t="s">
        <v>14828</v>
      </c>
      <c r="B5270" s="1" t="s">
        <v>14829</v>
      </c>
      <c r="C5270" s="1" t="s">
        <v>32</v>
      </c>
      <c r="D5270" s="1" t="s">
        <v>15672</v>
      </c>
      <c r="E5270" s="1" t="s">
        <v>124</v>
      </c>
      <c r="F5270" s="1" t="s">
        <v>15870</v>
      </c>
      <c r="G5270" s="1" t="s">
        <v>15649</v>
      </c>
      <c r="H5270" s="1" t="s">
        <v>14830</v>
      </c>
    </row>
    <row r="5271" spans="1:8" ht="18" x14ac:dyDescent="0.2">
      <c r="A5271" s="2" t="s">
        <v>14831</v>
      </c>
      <c r="B5271" s="1" t="s">
        <v>14832</v>
      </c>
      <c r="C5271" s="1" t="s">
        <v>32</v>
      </c>
      <c r="D5271" s="1" t="s">
        <v>15672</v>
      </c>
      <c r="E5271" s="1" t="s">
        <v>124</v>
      </c>
      <c r="F5271" s="1" t="s">
        <v>15870</v>
      </c>
      <c r="G5271" s="1" t="s">
        <v>15649</v>
      </c>
      <c r="H5271" s="1" t="s">
        <v>14833</v>
      </c>
    </row>
    <row r="5272" spans="1:8" ht="18" x14ac:dyDescent="0.2">
      <c r="A5272" s="2" t="s">
        <v>14834</v>
      </c>
      <c r="B5272" s="1" t="s">
        <v>14835</v>
      </c>
      <c r="C5272" s="1" t="s">
        <v>276</v>
      </c>
      <c r="D5272" s="1" t="s">
        <v>15856</v>
      </c>
      <c r="E5272" s="1" t="s">
        <v>15856</v>
      </c>
      <c r="F5272" s="1" t="s">
        <v>15875</v>
      </c>
      <c r="G5272" s="1" t="s">
        <v>12655</v>
      </c>
      <c r="H5272" s="1" t="s">
        <v>14836</v>
      </c>
    </row>
    <row r="5273" spans="1:8" ht="18" x14ac:dyDescent="0.2">
      <c r="A5273" s="2" t="s">
        <v>14837</v>
      </c>
      <c r="B5273" s="1" t="s">
        <v>14838</v>
      </c>
      <c r="C5273" s="1" t="s">
        <v>930</v>
      </c>
      <c r="D5273" s="1" t="s">
        <v>15595</v>
      </c>
      <c r="E5273" s="1" t="s">
        <v>44</v>
      </c>
      <c r="F5273" s="1" t="s">
        <v>15874</v>
      </c>
      <c r="G5273" s="1" t="s">
        <v>12061</v>
      </c>
      <c r="H5273" s="1" t="s">
        <v>13626</v>
      </c>
    </row>
    <row r="5274" spans="1:8" ht="18" x14ac:dyDescent="0.2">
      <c r="A5274" s="2" t="s">
        <v>14839</v>
      </c>
      <c r="B5274" s="1" t="s">
        <v>14840</v>
      </c>
      <c r="C5274" s="1" t="s">
        <v>48</v>
      </c>
      <c r="D5274" s="1" t="s">
        <v>48</v>
      </c>
      <c r="E5274" s="1" t="s">
        <v>48</v>
      </c>
      <c r="F5274" s="1" t="s">
        <v>15643</v>
      </c>
      <c r="G5274" s="1" t="s">
        <v>15625</v>
      </c>
      <c r="H5274" s="1" t="s">
        <v>14841</v>
      </c>
    </row>
    <row r="5275" spans="1:8" ht="18" x14ac:dyDescent="0.2">
      <c r="A5275" s="2" t="s">
        <v>14842</v>
      </c>
      <c r="B5275" s="1" t="s">
        <v>14843</v>
      </c>
      <c r="C5275" s="1" t="s">
        <v>954</v>
      </c>
      <c r="D5275" s="1" t="s">
        <v>15601</v>
      </c>
      <c r="E5275" s="1" t="s">
        <v>15869</v>
      </c>
      <c r="F5275" s="1" t="s">
        <v>15869</v>
      </c>
      <c r="G5275" s="1" t="s">
        <v>15597</v>
      </c>
      <c r="H5275" s="1" t="s">
        <v>14844</v>
      </c>
    </row>
    <row r="5276" spans="1:8" ht="18" x14ac:dyDescent="0.2">
      <c r="A5276" s="2" t="s">
        <v>14845</v>
      </c>
      <c r="B5276" s="1" t="s">
        <v>14846</v>
      </c>
      <c r="C5276" s="1" t="s">
        <v>44</v>
      </c>
      <c r="D5276" s="1" t="s">
        <v>15838</v>
      </c>
      <c r="E5276" s="1" t="s">
        <v>44</v>
      </c>
      <c r="F5276" s="1" t="s">
        <v>15874</v>
      </c>
      <c r="G5276" s="1" t="s">
        <v>12061</v>
      </c>
      <c r="H5276" s="1" t="s">
        <v>597</v>
      </c>
    </row>
    <row r="5277" spans="1:8" ht="18" x14ac:dyDescent="0.2">
      <c r="A5277" s="2" t="s">
        <v>14847</v>
      </c>
      <c r="B5277" s="1" t="s">
        <v>14848</v>
      </c>
      <c r="C5277" s="1" t="s">
        <v>1158</v>
      </c>
      <c r="D5277" s="1" t="s">
        <v>1158</v>
      </c>
      <c r="E5277" s="1" t="s">
        <v>15561</v>
      </c>
      <c r="F5277" s="1" t="s">
        <v>15560</v>
      </c>
      <c r="G5277" s="1" t="s">
        <v>12061</v>
      </c>
      <c r="H5277" s="1" t="s">
        <v>14849</v>
      </c>
    </row>
    <row r="5278" spans="1:8" ht="18" x14ac:dyDescent="0.2">
      <c r="A5278" s="2" t="s">
        <v>14850</v>
      </c>
      <c r="B5278" s="1" t="s">
        <v>14851</v>
      </c>
      <c r="C5278" s="1" t="s">
        <v>48</v>
      </c>
      <c r="D5278" s="1" t="s">
        <v>48</v>
      </c>
      <c r="E5278" s="1" t="s">
        <v>48</v>
      </c>
      <c r="F5278" s="1" t="s">
        <v>15643</v>
      </c>
      <c r="G5278" s="1" t="s">
        <v>15625</v>
      </c>
      <c r="H5278" s="1" t="s">
        <v>14852</v>
      </c>
    </row>
    <row r="5279" spans="1:8" ht="18" x14ac:dyDescent="0.2">
      <c r="A5279" s="2" t="s">
        <v>14853</v>
      </c>
      <c r="B5279" s="1" t="s">
        <v>14854</v>
      </c>
      <c r="C5279" s="1" t="s">
        <v>216</v>
      </c>
      <c r="D5279" s="1" t="s">
        <v>15696</v>
      </c>
      <c r="E5279" s="1" t="s">
        <v>15695</v>
      </c>
      <c r="F5279" s="1" t="s">
        <v>15694</v>
      </c>
      <c r="G5279" s="1" t="s">
        <v>15693</v>
      </c>
      <c r="H5279" s="1" t="s">
        <v>14855</v>
      </c>
    </row>
    <row r="5280" spans="1:8" ht="18" x14ac:dyDescent="0.2">
      <c r="A5280" s="2" t="s">
        <v>14856</v>
      </c>
      <c r="B5280" s="1" t="s">
        <v>14857</v>
      </c>
      <c r="C5280" s="1" t="s">
        <v>199</v>
      </c>
      <c r="D5280" s="1" t="s">
        <v>15700</v>
      </c>
      <c r="E5280" s="1" t="s">
        <v>15695</v>
      </c>
      <c r="F5280" s="1" t="s">
        <v>15694</v>
      </c>
      <c r="G5280" s="1" t="s">
        <v>15693</v>
      </c>
      <c r="H5280" s="1" t="s">
        <v>14858</v>
      </c>
    </row>
    <row r="5281" spans="1:8" ht="18" x14ac:dyDescent="0.2">
      <c r="A5281" s="2" t="s">
        <v>14859</v>
      </c>
      <c r="B5281" s="1" t="s">
        <v>14860</v>
      </c>
      <c r="C5281" s="1" t="s">
        <v>272</v>
      </c>
      <c r="D5281" s="1" t="s">
        <v>15703</v>
      </c>
      <c r="E5281" s="1" t="s">
        <v>15702</v>
      </c>
      <c r="F5281" s="1" t="s">
        <v>15694</v>
      </c>
      <c r="G5281" s="1" t="s">
        <v>15693</v>
      </c>
      <c r="H5281" s="1" t="s">
        <v>14861</v>
      </c>
    </row>
    <row r="5282" spans="1:8" ht="18" x14ac:dyDescent="0.2">
      <c r="A5282" s="2" t="s">
        <v>14862</v>
      </c>
      <c r="B5282" s="1" t="s">
        <v>14863</v>
      </c>
      <c r="C5282" s="1" t="s">
        <v>926</v>
      </c>
      <c r="D5282" s="1" t="s">
        <v>926</v>
      </c>
      <c r="E5282" s="1" t="s">
        <v>15423</v>
      </c>
      <c r="F5282" s="1" t="s">
        <v>15419</v>
      </c>
      <c r="G5282" s="1" t="s">
        <v>15419</v>
      </c>
      <c r="H5282" s="1" t="s">
        <v>4785</v>
      </c>
    </row>
    <row r="5283" spans="1:8" ht="18" x14ac:dyDescent="0.2">
      <c r="A5283" s="2" t="s">
        <v>14864</v>
      </c>
      <c r="B5283" s="1" t="s">
        <v>14865</v>
      </c>
      <c r="C5283" s="1" t="s">
        <v>293</v>
      </c>
      <c r="D5283" s="1" t="s">
        <v>293</v>
      </c>
      <c r="E5283" s="1" t="s">
        <v>15721</v>
      </c>
      <c r="F5283" s="1" t="s">
        <v>15721</v>
      </c>
      <c r="G5283" s="1" t="s">
        <v>15693</v>
      </c>
      <c r="H5283" s="1" t="s">
        <v>14866</v>
      </c>
    </row>
    <row r="5284" spans="1:8" ht="18" x14ac:dyDescent="0.2">
      <c r="A5284" s="2" t="s">
        <v>14867</v>
      </c>
      <c r="B5284" s="1" t="s">
        <v>14868</v>
      </c>
      <c r="C5284" s="1" t="s">
        <v>525</v>
      </c>
      <c r="D5284" s="1" t="s">
        <v>15536</v>
      </c>
      <c r="E5284" s="1" t="s">
        <v>15535</v>
      </c>
      <c r="F5284" s="1" t="s">
        <v>15529</v>
      </c>
      <c r="G5284" s="1" t="s">
        <v>12061</v>
      </c>
      <c r="H5284" s="1" t="s">
        <v>7201</v>
      </c>
    </row>
    <row r="5285" spans="1:8" ht="18" x14ac:dyDescent="0.2">
      <c r="A5285" s="2" t="s">
        <v>14869</v>
      </c>
      <c r="B5285" s="1" t="s">
        <v>14870</v>
      </c>
      <c r="C5285" s="1" t="s">
        <v>311</v>
      </c>
      <c r="D5285" s="1" t="s">
        <v>15834</v>
      </c>
      <c r="E5285" s="1" t="s">
        <v>15868</v>
      </c>
      <c r="F5285" s="1" t="s">
        <v>15529</v>
      </c>
      <c r="G5285" s="1" t="s">
        <v>12061</v>
      </c>
      <c r="H5285" s="1" t="s">
        <v>14871</v>
      </c>
    </row>
    <row r="5286" spans="1:8" ht="18" x14ac:dyDescent="0.2">
      <c r="A5286" s="2" t="s">
        <v>14872</v>
      </c>
      <c r="B5286" s="1" t="s">
        <v>14873</v>
      </c>
      <c r="C5286" s="1" t="s">
        <v>10</v>
      </c>
      <c r="D5286" s="1" t="s">
        <v>10</v>
      </c>
      <c r="E5286" s="1" t="s">
        <v>10</v>
      </c>
      <c r="F5286" s="1" t="s">
        <v>10</v>
      </c>
      <c r="G5286" s="1" t="s">
        <v>10</v>
      </c>
      <c r="H5286" s="1" t="s">
        <v>14874</v>
      </c>
    </row>
    <row r="5287" spans="1:8" ht="18" x14ac:dyDescent="0.2">
      <c r="A5287" s="2" t="s">
        <v>14875</v>
      </c>
      <c r="B5287" s="1" t="s">
        <v>14876</v>
      </c>
      <c r="C5287" s="1" t="s">
        <v>144</v>
      </c>
      <c r="D5287" s="1" t="s">
        <v>15469</v>
      </c>
      <c r="E5287" s="1" t="s">
        <v>15469</v>
      </c>
      <c r="F5287" s="1" t="s">
        <v>15465</v>
      </c>
      <c r="G5287" s="1" t="s">
        <v>15464</v>
      </c>
      <c r="H5287" s="1" t="s">
        <v>14877</v>
      </c>
    </row>
    <row r="5288" spans="1:8" ht="18" x14ac:dyDescent="0.2">
      <c r="A5288" s="2" t="s">
        <v>14878</v>
      </c>
      <c r="B5288" s="1" t="s">
        <v>14879</v>
      </c>
      <c r="C5288" s="1" t="s">
        <v>52</v>
      </c>
      <c r="D5288" s="1" t="s">
        <v>52</v>
      </c>
      <c r="E5288" s="1" t="s">
        <v>15541</v>
      </c>
      <c r="F5288" s="1" t="s">
        <v>15540</v>
      </c>
      <c r="G5288" s="1" t="s">
        <v>12061</v>
      </c>
      <c r="H5288" s="1" t="s">
        <v>4762</v>
      </c>
    </row>
    <row r="5289" spans="1:8" ht="18" x14ac:dyDescent="0.2">
      <c r="A5289" s="2" t="s">
        <v>14880</v>
      </c>
      <c r="B5289" s="1" t="s">
        <v>14881</v>
      </c>
      <c r="C5289" s="1" t="s">
        <v>396</v>
      </c>
      <c r="D5289" s="1" t="s">
        <v>15572</v>
      </c>
      <c r="E5289" s="1" t="s">
        <v>15569</v>
      </c>
      <c r="F5289" s="1" t="s">
        <v>15560</v>
      </c>
      <c r="G5289" s="1" t="s">
        <v>12061</v>
      </c>
      <c r="H5289" s="1" t="s">
        <v>14882</v>
      </c>
    </row>
    <row r="5290" spans="1:8" ht="18" x14ac:dyDescent="0.2">
      <c r="A5290" s="2" t="s">
        <v>14883</v>
      </c>
      <c r="B5290" s="1" t="s">
        <v>14884</v>
      </c>
      <c r="C5290" s="1" t="s">
        <v>144</v>
      </c>
      <c r="D5290" s="1" t="s">
        <v>15469</v>
      </c>
      <c r="E5290" s="1" t="s">
        <v>15469</v>
      </c>
      <c r="F5290" s="1" t="s">
        <v>15465</v>
      </c>
      <c r="G5290" s="1" t="s">
        <v>15464</v>
      </c>
      <c r="H5290" s="1" t="s">
        <v>6109</v>
      </c>
    </row>
    <row r="5291" spans="1:8" ht="18" x14ac:dyDescent="0.2">
      <c r="A5291" s="2" t="s">
        <v>14885</v>
      </c>
      <c r="B5291" s="1" t="s">
        <v>14886</v>
      </c>
      <c r="C5291" s="1" t="s">
        <v>648</v>
      </c>
      <c r="D5291" s="1" t="s">
        <v>648</v>
      </c>
      <c r="E5291" s="1" t="s">
        <v>1294</v>
      </c>
      <c r="F5291" s="1" t="s">
        <v>15432</v>
      </c>
      <c r="G5291" s="1" t="s">
        <v>15432</v>
      </c>
      <c r="H5291" s="1" t="s">
        <v>14134</v>
      </c>
    </row>
    <row r="5292" spans="1:8" ht="18" x14ac:dyDescent="0.2">
      <c r="A5292" s="2" t="s">
        <v>14887</v>
      </c>
      <c r="B5292" s="1" t="s">
        <v>14888</v>
      </c>
      <c r="C5292" s="1" t="s">
        <v>1294</v>
      </c>
      <c r="D5292" s="1" t="s">
        <v>15433</v>
      </c>
      <c r="E5292" s="1" t="s">
        <v>1294</v>
      </c>
      <c r="F5292" s="1" t="s">
        <v>15432</v>
      </c>
      <c r="G5292" s="1" t="s">
        <v>15432</v>
      </c>
      <c r="H5292" s="1" t="s">
        <v>14889</v>
      </c>
    </row>
    <row r="5293" spans="1:8" ht="18" x14ac:dyDescent="0.2">
      <c r="A5293" s="2" t="s">
        <v>14890</v>
      </c>
      <c r="B5293" s="1" t="s">
        <v>14891</v>
      </c>
      <c r="C5293" s="1" t="s">
        <v>4089</v>
      </c>
      <c r="D5293" s="1" t="s">
        <v>4089</v>
      </c>
      <c r="E5293" s="1" t="s">
        <v>15737</v>
      </c>
      <c r="F5293" s="1" t="s">
        <v>15736</v>
      </c>
      <c r="G5293" s="1" t="s">
        <v>15725</v>
      </c>
      <c r="H5293" s="1" t="s">
        <v>8641</v>
      </c>
    </row>
    <row r="5294" spans="1:8" ht="18" x14ac:dyDescent="0.2">
      <c r="A5294" s="2" t="s">
        <v>14892</v>
      </c>
      <c r="B5294" s="1" t="s">
        <v>14891</v>
      </c>
      <c r="C5294" s="1" t="s">
        <v>4089</v>
      </c>
      <c r="D5294" s="1" t="s">
        <v>4089</v>
      </c>
      <c r="E5294" s="1" t="s">
        <v>15737</v>
      </c>
      <c r="F5294" s="1" t="s">
        <v>15736</v>
      </c>
      <c r="G5294" s="1" t="s">
        <v>15725</v>
      </c>
      <c r="H5294" s="1" t="s">
        <v>8846</v>
      </c>
    </row>
    <row r="5295" spans="1:8" ht="18" x14ac:dyDescent="0.2">
      <c r="A5295" s="2" t="s">
        <v>14893</v>
      </c>
      <c r="B5295" s="1" t="s">
        <v>14894</v>
      </c>
      <c r="C5295" s="1" t="s">
        <v>805</v>
      </c>
      <c r="D5295" s="1" t="s">
        <v>15491</v>
      </c>
      <c r="E5295" s="1" t="s">
        <v>15488</v>
      </c>
      <c r="F5295" s="1" t="s">
        <v>15487</v>
      </c>
      <c r="G5295" s="1" t="s">
        <v>15464</v>
      </c>
      <c r="H5295" s="1" t="s">
        <v>14895</v>
      </c>
    </row>
    <row r="5296" spans="1:8" ht="18" x14ac:dyDescent="0.2">
      <c r="A5296" s="2" t="s">
        <v>14896</v>
      </c>
      <c r="B5296" s="1" t="s">
        <v>14897</v>
      </c>
      <c r="C5296" s="1" t="s">
        <v>790</v>
      </c>
      <c r="D5296" s="1" t="s">
        <v>15428</v>
      </c>
      <c r="E5296" s="1" t="s">
        <v>15423</v>
      </c>
      <c r="F5296" s="1" t="s">
        <v>15419</v>
      </c>
      <c r="G5296" s="1" t="s">
        <v>15419</v>
      </c>
      <c r="H5296" s="1" t="s">
        <v>14898</v>
      </c>
    </row>
    <row r="5297" spans="1:8" ht="18" x14ac:dyDescent="0.2">
      <c r="A5297" s="2" t="s">
        <v>14899</v>
      </c>
      <c r="B5297" s="1" t="s">
        <v>14900</v>
      </c>
      <c r="C5297" s="1" t="s">
        <v>283</v>
      </c>
      <c r="D5297" s="1" t="s">
        <v>15744</v>
      </c>
      <c r="E5297" s="1" t="s">
        <v>283</v>
      </c>
      <c r="F5297" s="1" t="s">
        <v>15736</v>
      </c>
      <c r="G5297" s="1" t="s">
        <v>15725</v>
      </c>
      <c r="H5297" s="1" t="s">
        <v>14901</v>
      </c>
    </row>
    <row r="5298" spans="1:8" ht="18" x14ac:dyDescent="0.2">
      <c r="A5298" s="2" t="s">
        <v>14902</v>
      </c>
      <c r="B5298" s="1" t="s">
        <v>14903</v>
      </c>
      <c r="C5298" s="1" t="s">
        <v>188</v>
      </c>
      <c r="D5298" s="1" t="s">
        <v>15839</v>
      </c>
      <c r="E5298" s="1" t="s">
        <v>15869</v>
      </c>
      <c r="F5298" s="1" t="s">
        <v>15869</v>
      </c>
      <c r="G5298" s="1" t="s">
        <v>15597</v>
      </c>
      <c r="H5298" s="1" t="s">
        <v>3075</v>
      </c>
    </row>
    <row r="5299" spans="1:8" ht="18" x14ac:dyDescent="0.2">
      <c r="A5299" s="2" t="s">
        <v>14904</v>
      </c>
      <c r="B5299" s="1" t="s">
        <v>14905</v>
      </c>
      <c r="C5299" s="1" t="s">
        <v>74</v>
      </c>
      <c r="D5299" s="1" t="s">
        <v>15843</v>
      </c>
      <c r="E5299" s="1" t="s">
        <v>15650</v>
      </c>
      <c r="F5299" s="1" t="s">
        <v>15650</v>
      </c>
      <c r="G5299" s="1" t="s">
        <v>15649</v>
      </c>
      <c r="H5299" s="1" t="s">
        <v>14906</v>
      </c>
    </row>
    <row r="5300" spans="1:8" ht="18" x14ac:dyDescent="0.2">
      <c r="A5300" s="2" t="s">
        <v>14907</v>
      </c>
      <c r="B5300" s="1" t="s">
        <v>14908</v>
      </c>
      <c r="C5300" s="1" t="s">
        <v>40</v>
      </c>
      <c r="D5300" s="1" t="s">
        <v>15467</v>
      </c>
      <c r="E5300" s="1" t="s">
        <v>15467</v>
      </c>
      <c r="F5300" s="1" t="s">
        <v>15465</v>
      </c>
      <c r="G5300" s="1" t="s">
        <v>15464</v>
      </c>
      <c r="H5300" s="1" t="s">
        <v>13943</v>
      </c>
    </row>
    <row r="5301" spans="1:8" ht="18" x14ac:dyDescent="0.2">
      <c r="A5301" s="2" t="s">
        <v>14909</v>
      </c>
      <c r="B5301" s="1" t="s">
        <v>14910</v>
      </c>
      <c r="C5301" s="1" t="s">
        <v>2084</v>
      </c>
      <c r="D5301" s="1" t="s">
        <v>15839</v>
      </c>
      <c r="E5301" s="1" t="s">
        <v>15869</v>
      </c>
      <c r="F5301" s="1" t="s">
        <v>15869</v>
      </c>
      <c r="G5301" s="1" t="s">
        <v>15597</v>
      </c>
      <c r="H5301" s="1" t="s">
        <v>14911</v>
      </c>
    </row>
    <row r="5302" spans="1:8" ht="18" x14ac:dyDescent="0.2">
      <c r="A5302" s="2" t="s">
        <v>14912</v>
      </c>
      <c r="B5302" s="1" t="s">
        <v>14913</v>
      </c>
      <c r="C5302" s="1" t="s">
        <v>451</v>
      </c>
      <c r="D5302" s="1" t="s">
        <v>15481</v>
      </c>
      <c r="E5302" s="1" t="s">
        <v>15478</v>
      </c>
      <c r="F5302" s="1" t="s">
        <v>15465</v>
      </c>
      <c r="G5302" s="1" t="s">
        <v>15464</v>
      </c>
      <c r="H5302" s="1" t="s">
        <v>14914</v>
      </c>
    </row>
    <row r="5303" spans="1:8" ht="18" x14ac:dyDescent="0.2">
      <c r="A5303" s="2" t="s">
        <v>14915</v>
      </c>
      <c r="B5303" s="1" t="s">
        <v>14916</v>
      </c>
      <c r="C5303" s="1" t="s">
        <v>74</v>
      </c>
      <c r="D5303" s="1" t="s">
        <v>15843</v>
      </c>
      <c r="E5303" s="1" t="s">
        <v>15650</v>
      </c>
      <c r="F5303" s="1" t="s">
        <v>15650</v>
      </c>
      <c r="G5303" s="1" t="s">
        <v>15649</v>
      </c>
      <c r="H5303" s="1" t="s">
        <v>14917</v>
      </c>
    </row>
    <row r="5304" spans="1:8" ht="18" x14ac:dyDescent="0.2">
      <c r="A5304" s="2" t="s">
        <v>14918</v>
      </c>
      <c r="B5304" s="1" t="s">
        <v>14919</v>
      </c>
      <c r="C5304" s="1" t="s">
        <v>216</v>
      </c>
      <c r="D5304" s="1" t="s">
        <v>15696</v>
      </c>
      <c r="E5304" s="1" t="s">
        <v>15695</v>
      </c>
      <c r="F5304" s="1" t="s">
        <v>15694</v>
      </c>
      <c r="G5304" s="1" t="s">
        <v>15693</v>
      </c>
      <c r="H5304" s="1" t="s">
        <v>2012</v>
      </c>
    </row>
    <row r="5305" spans="1:8" ht="18" x14ac:dyDescent="0.2">
      <c r="A5305" s="2" t="s">
        <v>14920</v>
      </c>
      <c r="B5305" s="1" t="s">
        <v>14921</v>
      </c>
      <c r="C5305" s="1" t="s">
        <v>944</v>
      </c>
      <c r="D5305" s="1" t="s">
        <v>15835</v>
      </c>
      <c r="E5305" s="1" t="s">
        <v>15835</v>
      </c>
      <c r="F5305" s="1" t="s">
        <v>15874</v>
      </c>
      <c r="G5305" s="1" t="s">
        <v>12061</v>
      </c>
      <c r="H5305" s="1" t="s">
        <v>14922</v>
      </c>
    </row>
    <row r="5306" spans="1:8" ht="18" x14ac:dyDescent="0.2">
      <c r="A5306" s="2" t="s">
        <v>14923</v>
      </c>
      <c r="B5306" s="1" t="s">
        <v>14924</v>
      </c>
      <c r="C5306" s="1" t="s">
        <v>120</v>
      </c>
      <c r="D5306" s="1" t="s">
        <v>15637</v>
      </c>
      <c r="E5306" s="1" t="s">
        <v>15632</v>
      </c>
      <c r="F5306" s="1" t="s">
        <v>15626</v>
      </c>
      <c r="G5306" s="1" t="s">
        <v>15625</v>
      </c>
      <c r="H5306" s="1" t="s">
        <v>12875</v>
      </c>
    </row>
    <row r="5307" spans="1:8" ht="18" x14ac:dyDescent="0.2">
      <c r="A5307" s="2" t="s">
        <v>14925</v>
      </c>
      <c r="B5307" s="1" t="s">
        <v>14926</v>
      </c>
      <c r="C5307" s="1" t="s">
        <v>293</v>
      </c>
      <c r="D5307" s="1" t="s">
        <v>293</v>
      </c>
      <c r="E5307" s="1" t="s">
        <v>15721</v>
      </c>
      <c r="F5307" s="1" t="s">
        <v>15721</v>
      </c>
      <c r="G5307" s="1" t="s">
        <v>15693</v>
      </c>
      <c r="H5307" s="1" t="s">
        <v>14927</v>
      </c>
    </row>
    <row r="5308" spans="1:8" ht="18" x14ac:dyDescent="0.2">
      <c r="A5308" s="2" t="s">
        <v>14928</v>
      </c>
      <c r="B5308" s="1" t="s">
        <v>14929</v>
      </c>
      <c r="C5308" s="1" t="s">
        <v>44</v>
      </c>
      <c r="D5308" s="1" t="s">
        <v>15838</v>
      </c>
      <c r="E5308" s="1" t="s">
        <v>44</v>
      </c>
      <c r="F5308" s="1" t="s">
        <v>15874</v>
      </c>
      <c r="G5308" s="1" t="s">
        <v>12061</v>
      </c>
      <c r="H5308" s="1" t="s">
        <v>14930</v>
      </c>
    </row>
    <row r="5309" spans="1:8" ht="18" x14ac:dyDescent="0.2">
      <c r="A5309" s="2" t="s">
        <v>14931</v>
      </c>
      <c r="B5309" s="1" t="s">
        <v>14932</v>
      </c>
      <c r="C5309" s="1" t="s">
        <v>1037</v>
      </c>
      <c r="D5309" s="1" t="s">
        <v>15826</v>
      </c>
      <c r="E5309" s="1" t="s">
        <v>15478</v>
      </c>
      <c r="F5309" s="1" t="s">
        <v>15465</v>
      </c>
      <c r="G5309" s="1" t="s">
        <v>15464</v>
      </c>
      <c r="H5309" s="1" t="s">
        <v>4896</v>
      </c>
    </row>
    <row r="5310" spans="1:8" ht="18" x14ac:dyDescent="0.2">
      <c r="A5310" s="2" t="s">
        <v>14933</v>
      </c>
      <c r="B5310" s="1" t="s">
        <v>14934</v>
      </c>
      <c r="C5310" s="1" t="s">
        <v>230</v>
      </c>
      <c r="D5310" s="1" t="s">
        <v>15876</v>
      </c>
      <c r="E5310" s="1" t="s">
        <v>15632</v>
      </c>
      <c r="F5310" s="1" t="s">
        <v>15626</v>
      </c>
      <c r="G5310" s="1" t="s">
        <v>15625</v>
      </c>
      <c r="H5310" s="1" t="s">
        <v>14935</v>
      </c>
    </row>
    <row r="5311" spans="1:8" ht="18" x14ac:dyDescent="0.2">
      <c r="A5311" s="2" t="s">
        <v>14936</v>
      </c>
      <c r="B5311" s="1" t="s">
        <v>14937</v>
      </c>
      <c r="C5311" s="1" t="s">
        <v>937</v>
      </c>
      <c r="D5311" s="1" t="s">
        <v>15730</v>
      </c>
      <c r="E5311" s="1" t="s">
        <v>15727</v>
      </c>
      <c r="F5311" s="1" t="s">
        <v>15726</v>
      </c>
      <c r="G5311" s="1" t="s">
        <v>15725</v>
      </c>
      <c r="H5311" s="1" t="s">
        <v>14938</v>
      </c>
    </row>
    <row r="5312" spans="1:8" ht="18" x14ac:dyDescent="0.2">
      <c r="A5312" s="2" t="s">
        <v>14939</v>
      </c>
      <c r="B5312" s="1" t="s">
        <v>14940</v>
      </c>
      <c r="C5312" s="1" t="s">
        <v>59</v>
      </c>
      <c r="D5312" s="1" t="s">
        <v>15764</v>
      </c>
      <c r="E5312" s="1" t="s">
        <v>15764</v>
      </c>
      <c r="F5312" s="1" t="s">
        <v>15875</v>
      </c>
      <c r="G5312" s="1" t="s">
        <v>12655</v>
      </c>
      <c r="H5312" s="1" t="s">
        <v>14941</v>
      </c>
    </row>
    <row r="5313" spans="1:8" ht="18" x14ac:dyDescent="0.2">
      <c r="A5313" s="2" t="s">
        <v>14942</v>
      </c>
      <c r="B5313" s="1" t="s">
        <v>14943</v>
      </c>
      <c r="C5313" s="1" t="s">
        <v>376</v>
      </c>
      <c r="D5313" s="1" t="s">
        <v>376</v>
      </c>
      <c r="E5313" s="1" t="s">
        <v>15449</v>
      </c>
      <c r="F5313" s="1" t="s">
        <v>15432</v>
      </c>
      <c r="G5313" s="1" t="s">
        <v>15432</v>
      </c>
      <c r="H5313" s="1" t="s">
        <v>14944</v>
      </c>
    </row>
    <row r="5314" spans="1:8" ht="18" x14ac:dyDescent="0.2">
      <c r="A5314" s="2" t="s">
        <v>14945</v>
      </c>
      <c r="B5314" s="1" t="s">
        <v>14946</v>
      </c>
      <c r="C5314" s="1" t="s">
        <v>95</v>
      </c>
      <c r="D5314" s="1" t="s">
        <v>15738</v>
      </c>
      <c r="E5314" s="1" t="s">
        <v>15737</v>
      </c>
      <c r="F5314" s="1" t="s">
        <v>15736</v>
      </c>
      <c r="G5314" s="1" t="s">
        <v>15725</v>
      </c>
      <c r="H5314" s="1" t="s">
        <v>14947</v>
      </c>
    </row>
    <row r="5315" spans="1:8" ht="18" x14ac:dyDescent="0.2">
      <c r="A5315" s="2" t="s">
        <v>14948</v>
      </c>
      <c r="B5315" s="1" t="s">
        <v>14949</v>
      </c>
      <c r="C5315" s="1" t="s">
        <v>311</v>
      </c>
      <c r="D5315" s="1" t="s">
        <v>15834</v>
      </c>
      <c r="E5315" s="1" t="s">
        <v>15868</v>
      </c>
      <c r="F5315" s="1" t="s">
        <v>15529</v>
      </c>
      <c r="G5315" s="1" t="s">
        <v>12061</v>
      </c>
      <c r="H5315" s="1" t="s">
        <v>14950</v>
      </c>
    </row>
    <row r="5316" spans="1:8" ht="18" x14ac:dyDescent="0.2">
      <c r="A5316" s="2" t="s">
        <v>14951</v>
      </c>
      <c r="B5316" s="1" t="s">
        <v>14952</v>
      </c>
      <c r="C5316" s="1" t="s">
        <v>1345</v>
      </c>
      <c r="D5316" s="1" t="s">
        <v>15647</v>
      </c>
      <c r="E5316" s="1" t="s">
        <v>15647</v>
      </c>
      <c r="F5316" s="1" t="s">
        <v>15643</v>
      </c>
      <c r="G5316" s="1" t="s">
        <v>15625</v>
      </c>
      <c r="H5316" s="1" t="s">
        <v>14953</v>
      </c>
    </row>
    <row r="5317" spans="1:8" ht="18" x14ac:dyDescent="0.2">
      <c r="A5317" s="2" t="s">
        <v>14954</v>
      </c>
      <c r="B5317" s="1" t="s">
        <v>14955</v>
      </c>
      <c r="C5317" s="1" t="s">
        <v>192</v>
      </c>
      <c r="D5317" s="1" t="s">
        <v>15689</v>
      </c>
      <c r="E5317" s="1" t="s">
        <v>15683</v>
      </c>
      <c r="F5317" s="1" t="s">
        <v>15683</v>
      </c>
      <c r="G5317" s="1" t="s">
        <v>15649</v>
      </c>
      <c r="H5317" s="1" t="s">
        <v>14956</v>
      </c>
    </row>
    <row r="5318" spans="1:8" ht="18" x14ac:dyDescent="0.2">
      <c r="A5318" s="2" t="s">
        <v>14957</v>
      </c>
      <c r="B5318" s="1" t="s">
        <v>14958</v>
      </c>
      <c r="C5318" s="1" t="s">
        <v>635</v>
      </c>
      <c r="D5318" s="1" t="s">
        <v>15630</v>
      </c>
      <c r="E5318" s="1" t="s">
        <v>15627</v>
      </c>
      <c r="F5318" s="1" t="s">
        <v>15626</v>
      </c>
      <c r="G5318" s="1" t="s">
        <v>15625</v>
      </c>
      <c r="H5318" s="1" t="s">
        <v>5484</v>
      </c>
    </row>
    <row r="5319" spans="1:8" ht="18" x14ac:dyDescent="0.2">
      <c r="A5319" s="2" t="s">
        <v>14959</v>
      </c>
      <c r="B5319" s="1" t="s">
        <v>14960</v>
      </c>
      <c r="C5319" s="1" t="s">
        <v>272</v>
      </c>
      <c r="D5319" s="1" t="s">
        <v>15703</v>
      </c>
      <c r="E5319" s="1" t="s">
        <v>15702</v>
      </c>
      <c r="F5319" s="1" t="s">
        <v>15694</v>
      </c>
      <c r="G5319" s="1" t="s">
        <v>15693</v>
      </c>
      <c r="H5319" s="1" t="s">
        <v>1318</v>
      </c>
    </row>
    <row r="5320" spans="1:8" ht="18" x14ac:dyDescent="0.2">
      <c r="A5320" s="2" t="s">
        <v>14961</v>
      </c>
      <c r="B5320" s="1" t="s">
        <v>14962</v>
      </c>
      <c r="C5320" s="1" t="s">
        <v>474</v>
      </c>
      <c r="D5320" s="1" t="s">
        <v>15664</v>
      </c>
      <c r="E5320" s="1" t="s">
        <v>15870</v>
      </c>
      <c r="F5320" s="1" t="s">
        <v>15870</v>
      </c>
      <c r="G5320" s="1" t="s">
        <v>15649</v>
      </c>
      <c r="H5320" s="1" t="s">
        <v>14963</v>
      </c>
    </row>
    <row r="5321" spans="1:8" ht="18" x14ac:dyDescent="0.2">
      <c r="A5321" s="2" t="s">
        <v>14964</v>
      </c>
      <c r="B5321" s="1" t="s">
        <v>14965</v>
      </c>
      <c r="C5321" s="1" t="s">
        <v>66</v>
      </c>
      <c r="D5321" s="1" t="s">
        <v>15451</v>
      </c>
      <c r="E5321" s="1" t="s">
        <v>15449</v>
      </c>
      <c r="F5321" s="1" t="s">
        <v>15432</v>
      </c>
      <c r="G5321" s="1" t="s">
        <v>15432</v>
      </c>
      <c r="H5321" s="1" t="s">
        <v>14966</v>
      </c>
    </row>
    <row r="5322" spans="1:8" ht="18" x14ac:dyDescent="0.2">
      <c r="A5322" s="2" t="s">
        <v>14967</v>
      </c>
      <c r="B5322" s="1" t="s">
        <v>14968</v>
      </c>
      <c r="C5322" s="1" t="s">
        <v>223</v>
      </c>
      <c r="D5322" s="1" t="s">
        <v>223</v>
      </c>
      <c r="E5322" s="1" t="s">
        <v>15449</v>
      </c>
      <c r="F5322" s="1" t="s">
        <v>15432</v>
      </c>
      <c r="G5322" s="1" t="s">
        <v>15432</v>
      </c>
      <c r="H5322" s="1" t="s">
        <v>2978</v>
      </c>
    </row>
    <row r="5323" spans="1:8" ht="18" x14ac:dyDescent="0.2">
      <c r="A5323" s="2" t="s">
        <v>14969</v>
      </c>
      <c r="B5323" s="1" t="s">
        <v>14970</v>
      </c>
      <c r="C5323" s="1" t="s">
        <v>74</v>
      </c>
      <c r="D5323" s="1" t="s">
        <v>15843</v>
      </c>
      <c r="E5323" s="1" t="s">
        <v>15650</v>
      </c>
      <c r="F5323" s="1" t="s">
        <v>15650</v>
      </c>
      <c r="G5323" s="1" t="s">
        <v>15649</v>
      </c>
      <c r="H5323" s="1" t="s">
        <v>2295</v>
      </c>
    </row>
    <row r="5324" spans="1:8" ht="18" x14ac:dyDescent="0.2">
      <c r="A5324" s="2" t="s">
        <v>14971</v>
      </c>
      <c r="B5324" s="1" t="s">
        <v>14972</v>
      </c>
      <c r="C5324" s="1" t="s">
        <v>74</v>
      </c>
      <c r="D5324" s="1" t="s">
        <v>15843</v>
      </c>
      <c r="E5324" s="1" t="s">
        <v>15650</v>
      </c>
      <c r="F5324" s="1" t="s">
        <v>15650</v>
      </c>
      <c r="G5324" s="1" t="s">
        <v>15649</v>
      </c>
      <c r="H5324" s="1" t="s">
        <v>14973</v>
      </c>
    </row>
    <row r="5325" spans="1:8" ht="18" x14ac:dyDescent="0.2">
      <c r="A5325" s="2" t="s">
        <v>14974</v>
      </c>
      <c r="B5325" s="1" t="s">
        <v>14975</v>
      </c>
      <c r="C5325" s="1" t="s">
        <v>396</v>
      </c>
      <c r="D5325" s="1" t="s">
        <v>15572</v>
      </c>
      <c r="E5325" s="1" t="s">
        <v>15569</v>
      </c>
      <c r="F5325" s="1" t="s">
        <v>15560</v>
      </c>
      <c r="G5325" s="1" t="s">
        <v>12061</v>
      </c>
      <c r="H5325" s="1" t="s">
        <v>8721</v>
      </c>
    </row>
    <row r="5326" spans="1:8" ht="18" x14ac:dyDescent="0.2">
      <c r="A5326" s="2" t="s">
        <v>14976</v>
      </c>
      <c r="B5326" s="1" t="s">
        <v>14977</v>
      </c>
      <c r="C5326" s="1" t="s">
        <v>74</v>
      </c>
      <c r="D5326" s="1" t="s">
        <v>15843</v>
      </c>
      <c r="E5326" s="1" t="s">
        <v>15650</v>
      </c>
      <c r="F5326" s="1" t="s">
        <v>15650</v>
      </c>
      <c r="G5326" s="1" t="s">
        <v>15649</v>
      </c>
      <c r="H5326" s="1" t="s">
        <v>9012</v>
      </c>
    </row>
    <row r="5327" spans="1:8" ht="18" x14ac:dyDescent="0.2">
      <c r="A5327" s="2" t="s">
        <v>14978</v>
      </c>
      <c r="B5327" s="1" t="s">
        <v>14979</v>
      </c>
      <c r="C5327" s="1" t="s">
        <v>44</v>
      </c>
      <c r="D5327" s="1" t="s">
        <v>15838</v>
      </c>
      <c r="E5327" s="1" t="s">
        <v>44</v>
      </c>
      <c r="F5327" s="1" t="s">
        <v>15874</v>
      </c>
      <c r="G5327" s="1" t="s">
        <v>12061</v>
      </c>
      <c r="H5327" s="1" t="s">
        <v>14980</v>
      </c>
    </row>
    <row r="5328" spans="1:8" ht="18" x14ac:dyDescent="0.2">
      <c r="A5328" s="2" t="s">
        <v>14981</v>
      </c>
      <c r="B5328" s="1" t="s">
        <v>14982</v>
      </c>
      <c r="C5328" s="1" t="s">
        <v>589</v>
      </c>
      <c r="D5328" s="1" t="s">
        <v>15826</v>
      </c>
      <c r="E5328" s="1" t="s">
        <v>15478</v>
      </c>
      <c r="F5328" s="1" t="s">
        <v>15465</v>
      </c>
      <c r="G5328" s="1" t="s">
        <v>15464</v>
      </c>
      <c r="H5328" s="1" t="s">
        <v>14983</v>
      </c>
    </row>
    <row r="5329" spans="1:8" ht="18" x14ac:dyDescent="0.2">
      <c r="A5329" s="2" t="s">
        <v>14984</v>
      </c>
      <c r="B5329" s="1" t="s">
        <v>14982</v>
      </c>
      <c r="C5329" s="1" t="s">
        <v>589</v>
      </c>
      <c r="D5329" s="1" t="s">
        <v>15826</v>
      </c>
      <c r="E5329" s="1" t="s">
        <v>15478</v>
      </c>
      <c r="F5329" s="1" t="s">
        <v>15465</v>
      </c>
      <c r="G5329" s="1" t="s">
        <v>15464</v>
      </c>
      <c r="H5329" s="1" t="s">
        <v>14985</v>
      </c>
    </row>
    <row r="5330" spans="1:8" ht="18" x14ac:dyDescent="0.2">
      <c r="A5330" s="2" t="s">
        <v>14986</v>
      </c>
      <c r="B5330" s="1" t="s">
        <v>14987</v>
      </c>
      <c r="C5330" s="1" t="s">
        <v>276</v>
      </c>
      <c r="D5330" s="1" t="s">
        <v>15856</v>
      </c>
      <c r="E5330" s="1" t="s">
        <v>15856</v>
      </c>
      <c r="F5330" s="1" t="s">
        <v>15875</v>
      </c>
      <c r="G5330" s="1" t="s">
        <v>12655</v>
      </c>
      <c r="H5330" s="1" t="s">
        <v>14988</v>
      </c>
    </row>
    <row r="5331" spans="1:8" ht="18" x14ac:dyDescent="0.2">
      <c r="A5331" s="2" t="s">
        <v>14989</v>
      </c>
      <c r="B5331" s="1" t="s">
        <v>14990</v>
      </c>
      <c r="C5331" s="1" t="s">
        <v>635</v>
      </c>
      <c r="D5331" s="1" t="s">
        <v>15630</v>
      </c>
      <c r="E5331" s="1" t="s">
        <v>15627</v>
      </c>
      <c r="F5331" s="1" t="s">
        <v>15626</v>
      </c>
      <c r="G5331" s="1" t="s">
        <v>15625</v>
      </c>
      <c r="H5331" s="1" t="s">
        <v>14991</v>
      </c>
    </row>
    <row r="5332" spans="1:8" ht="18" x14ac:dyDescent="0.2">
      <c r="A5332" s="2" t="s">
        <v>14992</v>
      </c>
      <c r="B5332" s="1" t="s">
        <v>14993</v>
      </c>
      <c r="C5332" s="1" t="s">
        <v>32</v>
      </c>
      <c r="D5332" s="1" t="s">
        <v>15672</v>
      </c>
      <c r="E5332" s="1" t="s">
        <v>124</v>
      </c>
      <c r="F5332" s="1" t="s">
        <v>15870</v>
      </c>
      <c r="G5332" s="1" t="s">
        <v>15649</v>
      </c>
      <c r="H5332" s="1" t="s">
        <v>1385</v>
      </c>
    </row>
    <row r="5333" spans="1:8" ht="18" x14ac:dyDescent="0.2">
      <c r="A5333" s="2" t="s">
        <v>14994</v>
      </c>
      <c r="B5333" s="1" t="s">
        <v>14995</v>
      </c>
      <c r="C5333" s="1" t="s">
        <v>74</v>
      </c>
      <c r="D5333" s="1" t="s">
        <v>15843</v>
      </c>
      <c r="E5333" s="1" t="s">
        <v>15650</v>
      </c>
      <c r="F5333" s="1" t="s">
        <v>15650</v>
      </c>
      <c r="G5333" s="1" t="s">
        <v>15649</v>
      </c>
      <c r="H5333" s="1" t="s">
        <v>14996</v>
      </c>
    </row>
    <row r="5334" spans="1:8" ht="18" x14ac:dyDescent="0.2">
      <c r="A5334" s="2" t="s">
        <v>14997</v>
      </c>
      <c r="B5334" s="1" t="s">
        <v>14998</v>
      </c>
      <c r="C5334" s="1" t="s">
        <v>124</v>
      </c>
      <c r="D5334" s="1" t="s">
        <v>15676</v>
      </c>
      <c r="E5334" s="1" t="s">
        <v>124</v>
      </c>
      <c r="F5334" s="1" t="s">
        <v>15870</v>
      </c>
      <c r="G5334" s="1" t="s">
        <v>15649</v>
      </c>
      <c r="H5334" s="1" t="s">
        <v>14999</v>
      </c>
    </row>
    <row r="5335" spans="1:8" ht="18" x14ac:dyDescent="0.2">
      <c r="A5335" s="2" t="s">
        <v>15000</v>
      </c>
      <c r="B5335" s="1" t="s">
        <v>15001</v>
      </c>
      <c r="C5335" s="1" t="s">
        <v>74</v>
      </c>
      <c r="D5335" s="1" t="s">
        <v>15843</v>
      </c>
      <c r="E5335" s="1" t="s">
        <v>15650</v>
      </c>
      <c r="F5335" s="1" t="s">
        <v>15650</v>
      </c>
      <c r="G5335" s="1" t="s">
        <v>15649</v>
      </c>
      <c r="H5335" s="1" t="s">
        <v>8563</v>
      </c>
    </row>
    <row r="5336" spans="1:8" ht="18" x14ac:dyDescent="0.2">
      <c r="A5336" s="2" t="s">
        <v>15002</v>
      </c>
      <c r="B5336" s="1" t="s">
        <v>15003</v>
      </c>
      <c r="C5336" s="1" t="s">
        <v>881</v>
      </c>
      <c r="D5336" s="1" t="s">
        <v>881</v>
      </c>
      <c r="E5336" s="1" t="s">
        <v>15423</v>
      </c>
      <c r="F5336" s="1" t="s">
        <v>15419</v>
      </c>
      <c r="G5336" s="1" t="s">
        <v>15419</v>
      </c>
      <c r="H5336" s="1" t="s">
        <v>15004</v>
      </c>
    </row>
    <row r="5337" spans="1:8" ht="18" x14ac:dyDescent="0.2">
      <c r="A5337" s="2" t="s">
        <v>15005</v>
      </c>
      <c r="B5337" s="1" t="s">
        <v>15006</v>
      </c>
      <c r="C5337" s="1" t="s">
        <v>192</v>
      </c>
      <c r="D5337" s="1" t="s">
        <v>15689</v>
      </c>
      <c r="E5337" s="1" t="s">
        <v>15683</v>
      </c>
      <c r="F5337" s="1" t="s">
        <v>15683</v>
      </c>
      <c r="G5337" s="1" t="s">
        <v>15649</v>
      </c>
      <c r="H5337" s="1" t="s">
        <v>11436</v>
      </c>
    </row>
    <row r="5338" spans="1:8" ht="18" x14ac:dyDescent="0.2">
      <c r="A5338" s="2" t="s">
        <v>15007</v>
      </c>
      <c r="B5338" s="1" t="s">
        <v>15008</v>
      </c>
      <c r="C5338" s="1" t="s">
        <v>52</v>
      </c>
      <c r="D5338" s="1" t="s">
        <v>52</v>
      </c>
      <c r="E5338" s="1" t="s">
        <v>15541</v>
      </c>
      <c r="F5338" s="1" t="s">
        <v>15540</v>
      </c>
      <c r="G5338" s="1" t="s">
        <v>12061</v>
      </c>
      <c r="H5338" s="1" t="s">
        <v>9428</v>
      </c>
    </row>
    <row r="5339" spans="1:8" ht="18" x14ac:dyDescent="0.2">
      <c r="A5339" s="2" t="s">
        <v>15009</v>
      </c>
      <c r="B5339" s="1" t="s">
        <v>15010</v>
      </c>
      <c r="C5339" s="1" t="s">
        <v>1196</v>
      </c>
      <c r="D5339" s="1" t="s">
        <v>15755</v>
      </c>
      <c r="E5339" s="1" t="s">
        <v>15755</v>
      </c>
      <c r="F5339" s="1" t="s">
        <v>15748</v>
      </c>
      <c r="G5339" s="1" t="s">
        <v>15748</v>
      </c>
      <c r="H5339" s="1" t="s">
        <v>3237</v>
      </c>
    </row>
    <row r="5340" spans="1:8" ht="18" x14ac:dyDescent="0.2">
      <c r="A5340" s="2" t="s">
        <v>15011</v>
      </c>
      <c r="B5340" s="1" t="s">
        <v>15012</v>
      </c>
      <c r="C5340" s="1" t="s">
        <v>831</v>
      </c>
      <c r="D5340" s="1" t="s">
        <v>15826</v>
      </c>
      <c r="E5340" s="1" t="s">
        <v>15478</v>
      </c>
      <c r="F5340" s="1" t="s">
        <v>15465</v>
      </c>
      <c r="G5340" s="1" t="s">
        <v>15464</v>
      </c>
      <c r="H5340" s="1" t="s">
        <v>15013</v>
      </c>
    </row>
    <row r="5341" spans="1:8" ht="18" x14ac:dyDescent="0.2">
      <c r="A5341" s="2" t="s">
        <v>15014</v>
      </c>
      <c r="B5341" s="1" t="s">
        <v>15015</v>
      </c>
      <c r="C5341" s="1" t="s">
        <v>162</v>
      </c>
      <c r="D5341" s="1" t="s">
        <v>162</v>
      </c>
      <c r="E5341" s="1" t="s">
        <v>15420</v>
      </c>
      <c r="F5341" s="1" t="s">
        <v>15419</v>
      </c>
      <c r="G5341" s="1" t="s">
        <v>15419</v>
      </c>
      <c r="H5341" s="1" t="s">
        <v>15016</v>
      </c>
    </row>
    <row r="5342" spans="1:8" ht="18" x14ac:dyDescent="0.2">
      <c r="A5342" s="2" t="s">
        <v>15017</v>
      </c>
      <c r="B5342" s="1" t="s">
        <v>15018</v>
      </c>
      <c r="C5342" s="1" t="s">
        <v>535</v>
      </c>
      <c r="D5342" s="1" t="s">
        <v>535</v>
      </c>
      <c r="E5342" s="1" t="s">
        <v>15683</v>
      </c>
      <c r="F5342" s="1" t="s">
        <v>15683</v>
      </c>
      <c r="G5342" s="1" t="s">
        <v>15649</v>
      </c>
      <c r="H5342" s="1" t="s">
        <v>15019</v>
      </c>
    </row>
    <row r="5343" spans="1:8" ht="18" x14ac:dyDescent="0.2">
      <c r="A5343" s="2" t="s">
        <v>15020</v>
      </c>
      <c r="B5343" s="1" t="s">
        <v>15021</v>
      </c>
      <c r="C5343" s="1" t="s">
        <v>474</v>
      </c>
      <c r="D5343" s="1" t="s">
        <v>15664</v>
      </c>
      <c r="E5343" s="1" t="s">
        <v>15870</v>
      </c>
      <c r="F5343" s="1" t="s">
        <v>15870</v>
      </c>
      <c r="G5343" s="1" t="s">
        <v>15649</v>
      </c>
      <c r="H5343" s="1" t="s">
        <v>15022</v>
      </c>
    </row>
    <row r="5344" spans="1:8" ht="18" x14ac:dyDescent="0.2">
      <c r="A5344" s="2" t="s">
        <v>15023</v>
      </c>
      <c r="B5344" s="1" t="s">
        <v>15024</v>
      </c>
      <c r="C5344" s="1" t="s">
        <v>124</v>
      </c>
      <c r="D5344" s="1" t="s">
        <v>15676</v>
      </c>
      <c r="E5344" s="1" t="s">
        <v>124</v>
      </c>
      <c r="F5344" s="1" t="s">
        <v>15870</v>
      </c>
      <c r="G5344" s="1" t="s">
        <v>15649</v>
      </c>
      <c r="H5344" s="1" t="s">
        <v>15025</v>
      </c>
    </row>
    <row r="5345" spans="1:8" ht="18" x14ac:dyDescent="0.2">
      <c r="A5345" s="2" t="s">
        <v>15026</v>
      </c>
      <c r="B5345" s="1" t="s">
        <v>15027</v>
      </c>
      <c r="C5345" s="1" t="s">
        <v>48</v>
      </c>
      <c r="D5345" s="1" t="s">
        <v>48</v>
      </c>
      <c r="E5345" s="1" t="s">
        <v>48</v>
      </c>
      <c r="F5345" s="1" t="s">
        <v>15643</v>
      </c>
      <c r="G5345" s="1" t="s">
        <v>15625</v>
      </c>
      <c r="H5345" s="1" t="s">
        <v>15028</v>
      </c>
    </row>
    <row r="5346" spans="1:8" ht="18" x14ac:dyDescent="0.2">
      <c r="A5346" s="2" t="s">
        <v>15029</v>
      </c>
      <c r="B5346" s="1" t="s">
        <v>15030</v>
      </c>
      <c r="C5346" s="1" t="s">
        <v>1939</v>
      </c>
      <c r="D5346" s="1" t="s">
        <v>15611</v>
      </c>
      <c r="E5346" s="1" t="s">
        <v>15608</v>
      </c>
      <c r="F5346" s="1" t="s">
        <v>15607</v>
      </c>
      <c r="G5346" s="1" t="s">
        <v>15597</v>
      </c>
      <c r="H5346" s="1" t="s">
        <v>15031</v>
      </c>
    </row>
    <row r="5347" spans="1:8" ht="18" x14ac:dyDescent="0.2">
      <c r="A5347" s="2" t="s">
        <v>15032</v>
      </c>
      <c r="B5347" s="1" t="s">
        <v>15033</v>
      </c>
      <c r="C5347" s="1" t="s">
        <v>1945</v>
      </c>
      <c r="D5347" s="1" t="s">
        <v>15572</v>
      </c>
      <c r="E5347" s="1" t="s">
        <v>15569</v>
      </c>
      <c r="F5347" s="1" t="s">
        <v>15560</v>
      </c>
      <c r="G5347" s="1" t="s">
        <v>12061</v>
      </c>
      <c r="H5347" s="1" t="s">
        <v>15034</v>
      </c>
    </row>
    <row r="5348" spans="1:8" ht="18" x14ac:dyDescent="0.2">
      <c r="A5348" s="2" t="s">
        <v>15035</v>
      </c>
      <c r="B5348" s="1" t="s">
        <v>15036</v>
      </c>
      <c r="C5348" s="1" t="s">
        <v>181</v>
      </c>
      <c r="D5348" s="1" t="s">
        <v>181</v>
      </c>
      <c r="E5348" s="1" t="s">
        <v>181</v>
      </c>
      <c r="F5348" s="1" t="s">
        <v>15465</v>
      </c>
      <c r="G5348" s="1" t="s">
        <v>15464</v>
      </c>
      <c r="H5348" s="1" t="s">
        <v>15037</v>
      </c>
    </row>
    <row r="5349" spans="1:8" ht="18" x14ac:dyDescent="0.2">
      <c r="A5349" s="2" t="s">
        <v>15038</v>
      </c>
      <c r="B5349" s="1" t="s">
        <v>15039</v>
      </c>
      <c r="C5349" s="1" t="s">
        <v>66</v>
      </c>
      <c r="D5349" s="1" t="s">
        <v>15451</v>
      </c>
      <c r="E5349" s="1" t="s">
        <v>15449</v>
      </c>
      <c r="F5349" s="1" t="s">
        <v>15432</v>
      </c>
      <c r="G5349" s="1" t="s">
        <v>15432</v>
      </c>
      <c r="H5349" s="1" t="s">
        <v>15040</v>
      </c>
    </row>
    <row r="5350" spans="1:8" ht="18" x14ac:dyDescent="0.2">
      <c r="A5350" s="2" t="s">
        <v>15041</v>
      </c>
      <c r="B5350" s="1" t="s">
        <v>15042</v>
      </c>
      <c r="C5350" s="1" t="s">
        <v>1175</v>
      </c>
      <c r="D5350" s="1" t="s">
        <v>15556</v>
      </c>
      <c r="E5350" s="1" t="s">
        <v>15553</v>
      </c>
      <c r="F5350" s="1" t="s">
        <v>15540</v>
      </c>
      <c r="G5350" s="1" t="s">
        <v>12061</v>
      </c>
      <c r="H5350" s="1" t="s">
        <v>15043</v>
      </c>
    </row>
    <row r="5351" spans="1:8" ht="18" x14ac:dyDescent="0.2">
      <c r="A5351" s="2" t="s">
        <v>15044</v>
      </c>
      <c r="B5351" s="1" t="s">
        <v>15045</v>
      </c>
      <c r="C5351" s="1" t="s">
        <v>40</v>
      </c>
      <c r="D5351" s="1" t="s">
        <v>15467</v>
      </c>
      <c r="E5351" s="1" t="s">
        <v>15467</v>
      </c>
      <c r="F5351" s="1" t="s">
        <v>15465</v>
      </c>
      <c r="G5351" s="1" t="s">
        <v>15464</v>
      </c>
      <c r="H5351" s="1" t="s">
        <v>15046</v>
      </c>
    </row>
    <row r="5352" spans="1:8" ht="18" x14ac:dyDescent="0.2">
      <c r="A5352" s="2" t="s">
        <v>15047</v>
      </c>
      <c r="B5352" s="1" t="s">
        <v>15048</v>
      </c>
      <c r="C5352" s="1" t="s">
        <v>913</v>
      </c>
      <c r="D5352" s="1" t="s">
        <v>15857</v>
      </c>
      <c r="E5352" s="1" t="s">
        <v>15872</v>
      </c>
      <c r="F5352" s="1" t="s">
        <v>15875</v>
      </c>
      <c r="G5352" s="1" t="s">
        <v>12655</v>
      </c>
      <c r="H5352" s="1" t="s">
        <v>15049</v>
      </c>
    </row>
    <row r="5353" spans="1:8" ht="18" x14ac:dyDescent="0.2">
      <c r="A5353" s="2" t="s">
        <v>15050</v>
      </c>
      <c r="B5353" s="1" t="s">
        <v>15051</v>
      </c>
      <c r="C5353" s="1" t="s">
        <v>134</v>
      </c>
      <c r="D5353" s="1" t="s">
        <v>15618</v>
      </c>
      <c r="E5353" s="1" t="s">
        <v>15615</v>
      </c>
      <c r="F5353" s="1" t="s">
        <v>15607</v>
      </c>
      <c r="G5353" s="1" t="s">
        <v>15597</v>
      </c>
      <c r="H5353" s="1" t="s">
        <v>15052</v>
      </c>
    </row>
    <row r="5354" spans="1:8" ht="18" x14ac:dyDescent="0.2">
      <c r="A5354" s="2" t="s">
        <v>15053</v>
      </c>
      <c r="B5354" s="1" t="s">
        <v>15054</v>
      </c>
      <c r="C5354" s="1" t="s">
        <v>2592</v>
      </c>
      <c r="D5354" s="1" t="s">
        <v>15562</v>
      </c>
      <c r="E5354" s="1" t="s">
        <v>15561</v>
      </c>
      <c r="F5354" s="1" t="s">
        <v>15560</v>
      </c>
      <c r="G5354" s="1" t="s">
        <v>12061</v>
      </c>
      <c r="H5354" s="1" t="s">
        <v>15055</v>
      </c>
    </row>
    <row r="5355" spans="1:8" ht="18" x14ac:dyDescent="0.2">
      <c r="A5355" s="2" t="s">
        <v>15056</v>
      </c>
      <c r="B5355" s="1" t="s">
        <v>15057</v>
      </c>
      <c r="C5355" s="1" t="s">
        <v>216</v>
      </c>
      <c r="D5355" s="1" t="s">
        <v>15696</v>
      </c>
      <c r="E5355" s="1" t="s">
        <v>15695</v>
      </c>
      <c r="F5355" s="1" t="s">
        <v>15694</v>
      </c>
      <c r="G5355" s="1" t="s">
        <v>15693</v>
      </c>
      <c r="H5355" s="1" t="s">
        <v>15058</v>
      </c>
    </row>
    <row r="5356" spans="1:8" ht="18" x14ac:dyDescent="0.2">
      <c r="A5356" s="2" t="s">
        <v>15059</v>
      </c>
      <c r="B5356" s="1" t="s">
        <v>15060</v>
      </c>
      <c r="C5356" s="1" t="s">
        <v>223</v>
      </c>
      <c r="D5356" s="1" t="s">
        <v>223</v>
      </c>
      <c r="E5356" s="1" t="s">
        <v>15449</v>
      </c>
      <c r="F5356" s="1" t="s">
        <v>15432</v>
      </c>
      <c r="G5356" s="1" t="s">
        <v>15432</v>
      </c>
      <c r="H5356" s="1" t="s">
        <v>15061</v>
      </c>
    </row>
    <row r="5357" spans="1:8" ht="18" x14ac:dyDescent="0.2">
      <c r="A5357" s="2" t="s">
        <v>15062</v>
      </c>
      <c r="B5357" s="1" t="s">
        <v>15063</v>
      </c>
      <c r="C5357" s="1" t="s">
        <v>256</v>
      </c>
      <c r="D5357" s="1" t="s">
        <v>15621</v>
      </c>
      <c r="E5357" s="1" t="s">
        <v>15621</v>
      </c>
      <c r="F5357" s="1" t="s">
        <v>256</v>
      </c>
      <c r="G5357" s="1" t="s">
        <v>15597</v>
      </c>
      <c r="H5357" s="1" t="s">
        <v>12994</v>
      </c>
    </row>
    <row r="5358" spans="1:8" ht="18" x14ac:dyDescent="0.2">
      <c r="A5358" s="2" t="s">
        <v>15064</v>
      </c>
      <c r="B5358" s="1" t="s">
        <v>15065</v>
      </c>
      <c r="C5358" s="1" t="s">
        <v>120</v>
      </c>
      <c r="D5358" s="1" t="s">
        <v>15637</v>
      </c>
      <c r="E5358" s="1" t="s">
        <v>15632</v>
      </c>
      <c r="F5358" s="1" t="s">
        <v>15626</v>
      </c>
      <c r="G5358" s="1" t="s">
        <v>15625</v>
      </c>
      <c r="H5358" s="1" t="s">
        <v>15066</v>
      </c>
    </row>
    <row r="5359" spans="1:8" ht="18" x14ac:dyDescent="0.2">
      <c r="A5359" s="2" t="s">
        <v>15067</v>
      </c>
      <c r="B5359" s="1" t="s">
        <v>15068</v>
      </c>
      <c r="C5359" s="1" t="s">
        <v>48</v>
      </c>
      <c r="D5359" s="1" t="s">
        <v>48</v>
      </c>
      <c r="E5359" s="1" t="s">
        <v>48</v>
      </c>
      <c r="F5359" s="1" t="s">
        <v>15643</v>
      </c>
      <c r="G5359" s="1" t="s">
        <v>15625</v>
      </c>
      <c r="H5359" s="1" t="s">
        <v>15069</v>
      </c>
    </row>
    <row r="5360" spans="1:8" ht="18" x14ac:dyDescent="0.2">
      <c r="A5360" s="2" t="s">
        <v>15070</v>
      </c>
      <c r="B5360" s="1" t="s">
        <v>15071</v>
      </c>
      <c r="C5360" s="1" t="s">
        <v>48</v>
      </c>
      <c r="D5360" s="1" t="s">
        <v>48</v>
      </c>
      <c r="E5360" s="1" t="s">
        <v>48</v>
      </c>
      <c r="F5360" s="1" t="s">
        <v>15643</v>
      </c>
      <c r="G5360" s="1" t="s">
        <v>15625</v>
      </c>
      <c r="H5360" s="1" t="s">
        <v>15072</v>
      </c>
    </row>
    <row r="5361" spans="1:8" ht="18" x14ac:dyDescent="0.2">
      <c r="A5361" s="2" t="s">
        <v>15073</v>
      </c>
      <c r="B5361" s="1" t="s">
        <v>15074</v>
      </c>
      <c r="C5361" s="1" t="s">
        <v>199</v>
      </c>
      <c r="D5361" s="1" t="s">
        <v>15700</v>
      </c>
      <c r="E5361" s="1" t="s">
        <v>15695</v>
      </c>
      <c r="F5361" s="1" t="s">
        <v>15694</v>
      </c>
      <c r="G5361" s="1" t="s">
        <v>15693</v>
      </c>
      <c r="H5361" s="1" t="s">
        <v>15075</v>
      </c>
    </row>
    <row r="5362" spans="1:8" ht="18" x14ac:dyDescent="0.2">
      <c r="A5362" s="2" t="s">
        <v>15076</v>
      </c>
      <c r="B5362" s="1" t="s">
        <v>15077</v>
      </c>
      <c r="C5362" s="1" t="s">
        <v>831</v>
      </c>
      <c r="D5362" s="1" t="s">
        <v>15826</v>
      </c>
      <c r="E5362" s="1" t="s">
        <v>15478</v>
      </c>
      <c r="F5362" s="1" t="s">
        <v>15465</v>
      </c>
      <c r="G5362" s="1" t="s">
        <v>15464</v>
      </c>
      <c r="H5362" s="1" t="s">
        <v>15078</v>
      </c>
    </row>
    <row r="5363" spans="1:8" ht="18" x14ac:dyDescent="0.2">
      <c r="A5363" s="2" t="s">
        <v>15079</v>
      </c>
      <c r="B5363" s="1" t="s">
        <v>15080</v>
      </c>
      <c r="C5363" s="1" t="s">
        <v>48</v>
      </c>
      <c r="D5363" s="1" t="s">
        <v>48</v>
      </c>
      <c r="E5363" s="1" t="s">
        <v>48</v>
      </c>
      <c r="F5363" s="1" t="s">
        <v>15643</v>
      </c>
      <c r="G5363" s="1" t="s">
        <v>15625</v>
      </c>
      <c r="H5363" s="1" t="s">
        <v>15081</v>
      </c>
    </row>
    <row r="5364" spans="1:8" ht="18" x14ac:dyDescent="0.2">
      <c r="A5364" s="2" t="s">
        <v>15082</v>
      </c>
      <c r="B5364" s="1" t="s">
        <v>15083</v>
      </c>
      <c r="C5364" s="1" t="s">
        <v>356</v>
      </c>
      <c r="D5364" s="1" t="s">
        <v>15749</v>
      </c>
      <c r="E5364" s="1" t="s">
        <v>15749</v>
      </c>
      <c r="F5364" s="1" t="s">
        <v>15748</v>
      </c>
      <c r="G5364" s="1" t="s">
        <v>15748</v>
      </c>
      <c r="H5364" s="1" t="s">
        <v>15084</v>
      </c>
    </row>
    <row r="5365" spans="1:8" ht="18" x14ac:dyDescent="0.2">
      <c r="A5365" s="2" t="s">
        <v>15085</v>
      </c>
      <c r="B5365" s="1" t="s">
        <v>15086</v>
      </c>
      <c r="C5365" s="1" t="s">
        <v>3528</v>
      </c>
      <c r="D5365" s="1" t="s">
        <v>15554</v>
      </c>
      <c r="E5365" s="1" t="s">
        <v>15553</v>
      </c>
      <c r="F5365" s="1" t="s">
        <v>15540</v>
      </c>
      <c r="G5365" s="1" t="s">
        <v>12061</v>
      </c>
      <c r="H5365" s="1" t="s">
        <v>15087</v>
      </c>
    </row>
    <row r="5366" spans="1:8" ht="18" x14ac:dyDescent="0.2">
      <c r="A5366" s="2" t="s">
        <v>15088</v>
      </c>
      <c r="B5366" s="1" t="s">
        <v>15089</v>
      </c>
      <c r="C5366" s="1" t="s">
        <v>48</v>
      </c>
      <c r="D5366" s="1" t="s">
        <v>48</v>
      </c>
      <c r="E5366" s="1" t="s">
        <v>48</v>
      </c>
      <c r="F5366" s="1" t="s">
        <v>15643</v>
      </c>
      <c r="G5366" s="1" t="s">
        <v>15625</v>
      </c>
      <c r="H5366" s="1" t="s">
        <v>522</v>
      </c>
    </row>
    <row r="5367" spans="1:8" ht="18" x14ac:dyDescent="0.2">
      <c r="A5367" s="2" t="s">
        <v>15090</v>
      </c>
      <c r="B5367" s="1" t="s">
        <v>15091</v>
      </c>
      <c r="C5367" s="1" t="s">
        <v>48</v>
      </c>
      <c r="D5367" s="1" t="s">
        <v>48</v>
      </c>
      <c r="E5367" s="1" t="s">
        <v>48</v>
      </c>
      <c r="F5367" s="1" t="s">
        <v>15643</v>
      </c>
      <c r="G5367" s="1" t="s">
        <v>15625</v>
      </c>
      <c r="H5367" s="1" t="s">
        <v>15092</v>
      </c>
    </row>
    <row r="5368" spans="1:8" ht="18" x14ac:dyDescent="0.2">
      <c r="A5368" s="2" t="s">
        <v>15093</v>
      </c>
      <c r="B5368" s="1" t="s">
        <v>15094</v>
      </c>
      <c r="C5368" s="1" t="s">
        <v>48</v>
      </c>
      <c r="D5368" s="1" t="s">
        <v>48</v>
      </c>
      <c r="E5368" s="1" t="s">
        <v>48</v>
      </c>
      <c r="F5368" s="1" t="s">
        <v>15643</v>
      </c>
      <c r="G5368" s="1" t="s">
        <v>15625</v>
      </c>
      <c r="H5368" s="1" t="s">
        <v>15095</v>
      </c>
    </row>
    <row r="5369" spans="1:8" ht="18" x14ac:dyDescent="0.2">
      <c r="A5369" s="2" t="s">
        <v>15096</v>
      </c>
      <c r="B5369" s="1" t="s">
        <v>15097</v>
      </c>
      <c r="C5369" s="1" t="s">
        <v>2</v>
      </c>
      <c r="D5369" s="1" t="s">
        <v>15628</v>
      </c>
      <c r="E5369" s="1" t="s">
        <v>15627</v>
      </c>
      <c r="F5369" s="1" t="s">
        <v>15626</v>
      </c>
      <c r="G5369" s="1" t="s">
        <v>15625</v>
      </c>
      <c r="H5369" s="1" t="s">
        <v>15098</v>
      </c>
    </row>
    <row r="5370" spans="1:8" ht="18" x14ac:dyDescent="0.2">
      <c r="A5370" s="2" t="s">
        <v>15099</v>
      </c>
      <c r="B5370" s="1" t="s">
        <v>15100</v>
      </c>
      <c r="C5370" s="1" t="s">
        <v>535</v>
      </c>
      <c r="D5370" s="1" t="s">
        <v>535</v>
      </c>
      <c r="E5370" s="1" t="s">
        <v>15683</v>
      </c>
      <c r="F5370" s="1" t="s">
        <v>15683</v>
      </c>
      <c r="G5370" s="1" t="s">
        <v>15649</v>
      </c>
      <c r="H5370" s="1" t="s">
        <v>15101</v>
      </c>
    </row>
    <row r="5371" spans="1:8" ht="18" x14ac:dyDescent="0.2">
      <c r="A5371" s="2" t="s">
        <v>15102</v>
      </c>
      <c r="B5371" s="1" t="s">
        <v>15103</v>
      </c>
      <c r="C5371" s="1" t="s">
        <v>1774</v>
      </c>
      <c r="D5371" s="1" t="s">
        <v>1774</v>
      </c>
      <c r="E5371" s="1" t="s">
        <v>15737</v>
      </c>
      <c r="F5371" s="1" t="s">
        <v>15736</v>
      </c>
      <c r="G5371" s="1" t="s">
        <v>15725</v>
      </c>
      <c r="H5371" s="1" t="s">
        <v>15104</v>
      </c>
    </row>
    <row r="5372" spans="1:8" ht="18" x14ac:dyDescent="0.2">
      <c r="A5372" s="2" t="s">
        <v>15105</v>
      </c>
      <c r="B5372" s="1" t="s">
        <v>15106</v>
      </c>
      <c r="C5372" s="1" t="s">
        <v>518</v>
      </c>
      <c r="D5372" s="1" t="s">
        <v>15850</v>
      </c>
      <c r="E5372" s="1" t="s">
        <v>15850</v>
      </c>
      <c r="F5372" s="1" t="s">
        <v>15875</v>
      </c>
      <c r="G5372" s="1" t="s">
        <v>12655</v>
      </c>
      <c r="H5372" s="1" t="s">
        <v>4110</v>
      </c>
    </row>
    <row r="5373" spans="1:8" ht="18" x14ac:dyDescent="0.2">
      <c r="A5373" s="2" t="s">
        <v>15107</v>
      </c>
      <c r="B5373" s="1" t="s">
        <v>15108</v>
      </c>
      <c r="C5373" s="1" t="s">
        <v>874</v>
      </c>
      <c r="D5373" s="1" t="s">
        <v>15760</v>
      </c>
      <c r="E5373" s="1" t="s">
        <v>15757</v>
      </c>
      <c r="F5373" s="1" t="s">
        <v>15748</v>
      </c>
      <c r="G5373" s="1" t="s">
        <v>15748</v>
      </c>
      <c r="H5373" s="1" t="s">
        <v>15109</v>
      </c>
    </row>
    <row r="5374" spans="1:8" ht="18" x14ac:dyDescent="0.2">
      <c r="A5374" s="2" t="s">
        <v>15110</v>
      </c>
      <c r="B5374" s="1" t="s">
        <v>15111</v>
      </c>
      <c r="C5374" s="1" t="s">
        <v>369</v>
      </c>
      <c r="D5374" s="1" t="s">
        <v>15864</v>
      </c>
      <c r="E5374" s="1" t="s">
        <v>15873</v>
      </c>
      <c r="F5374" s="1" t="s">
        <v>15873</v>
      </c>
      <c r="G5374" s="1" t="s">
        <v>12655</v>
      </c>
      <c r="H5374" s="1" t="s">
        <v>15112</v>
      </c>
    </row>
    <row r="5375" spans="1:8" ht="18" x14ac:dyDescent="0.2">
      <c r="A5375" s="2" t="s">
        <v>15113</v>
      </c>
      <c r="B5375" s="1" t="s">
        <v>15114</v>
      </c>
      <c r="C5375" s="1" t="s">
        <v>48</v>
      </c>
      <c r="D5375" s="1" t="s">
        <v>48</v>
      </c>
      <c r="E5375" s="1" t="s">
        <v>48</v>
      </c>
      <c r="F5375" s="1" t="s">
        <v>15643</v>
      </c>
      <c r="G5375" s="1" t="s">
        <v>15625</v>
      </c>
      <c r="H5375" s="1" t="s">
        <v>15115</v>
      </c>
    </row>
    <row r="5376" spans="1:8" ht="18" x14ac:dyDescent="0.2">
      <c r="A5376" s="2" t="s">
        <v>15116</v>
      </c>
      <c r="B5376" s="1" t="s">
        <v>15117</v>
      </c>
      <c r="C5376" s="1" t="s">
        <v>831</v>
      </c>
      <c r="D5376" s="1" t="s">
        <v>15826</v>
      </c>
      <c r="E5376" s="1" t="s">
        <v>15478</v>
      </c>
      <c r="F5376" s="1" t="s">
        <v>15465</v>
      </c>
      <c r="G5376" s="1" t="s">
        <v>15464</v>
      </c>
      <c r="H5376" s="1" t="s">
        <v>1168</v>
      </c>
    </row>
    <row r="5377" spans="1:8" ht="18" x14ac:dyDescent="0.2">
      <c r="A5377" s="2" t="s">
        <v>15118</v>
      </c>
      <c r="B5377" s="1" t="s">
        <v>15119</v>
      </c>
      <c r="C5377" s="1" t="s">
        <v>48</v>
      </c>
      <c r="D5377" s="1" t="s">
        <v>48</v>
      </c>
      <c r="E5377" s="1" t="s">
        <v>48</v>
      </c>
      <c r="F5377" s="1" t="s">
        <v>15643</v>
      </c>
      <c r="G5377" s="1" t="s">
        <v>15625</v>
      </c>
      <c r="H5377" s="1" t="s">
        <v>15120</v>
      </c>
    </row>
    <row r="5378" spans="1:8" ht="18" x14ac:dyDescent="0.2">
      <c r="A5378" s="2" t="s">
        <v>15121</v>
      </c>
      <c r="B5378" s="1" t="s">
        <v>15122</v>
      </c>
      <c r="C5378" s="1" t="s">
        <v>199</v>
      </c>
      <c r="D5378" s="1" t="s">
        <v>15700</v>
      </c>
      <c r="E5378" s="1" t="s">
        <v>15695</v>
      </c>
      <c r="F5378" s="1" t="s">
        <v>15694</v>
      </c>
      <c r="G5378" s="1" t="s">
        <v>15693</v>
      </c>
      <c r="H5378" s="1" t="s">
        <v>15123</v>
      </c>
    </row>
    <row r="5379" spans="1:8" ht="18" x14ac:dyDescent="0.2">
      <c r="A5379" s="2" t="s">
        <v>15124</v>
      </c>
      <c r="B5379" s="1" t="s">
        <v>15125</v>
      </c>
      <c r="C5379" s="1" t="s">
        <v>2320</v>
      </c>
      <c r="D5379" s="1" t="s">
        <v>15424</v>
      </c>
      <c r="E5379" s="1" t="s">
        <v>15423</v>
      </c>
      <c r="F5379" s="1" t="s">
        <v>15419</v>
      </c>
      <c r="G5379" s="1" t="s">
        <v>15419</v>
      </c>
      <c r="H5379" s="1" t="s">
        <v>15126</v>
      </c>
    </row>
    <row r="5380" spans="1:8" ht="18" x14ac:dyDescent="0.2">
      <c r="A5380" s="2" t="s">
        <v>15127</v>
      </c>
      <c r="B5380" s="1" t="s">
        <v>15128</v>
      </c>
      <c r="C5380" s="1" t="s">
        <v>48</v>
      </c>
      <c r="D5380" s="1" t="s">
        <v>48</v>
      </c>
      <c r="E5380" s="1" t="s">
        <v>48</v>
      </c>
      <c r="F5380" s="1" t="s">
        <v>15643</v>
      </c>
      <c r="G5380" s="1" t="s">
        <v>15625</v>
      </c>
      <c r="H5380" s="1" t="s">
        <v>15129</v>
      </c>
    </row>
    <row r="5381" spans="1:8" ht="18" x14ac:dyDescent="0.2">
      <c r="A5381" s="2" t="s">
        <v>15130</v>
      </c>
      <c r="B5381" s="1" t="s">
        <v>15131</v>
      </c>
      <c r="C5381" s="1" t="s">
        <v>451</v>
      </c>
      <c r="D5381" s="1" t="s">
        <v>15481</v>
      </c>
      <c r="E5381" s="1" t="s">
        <v>15478</v>
      </c>
      <c r="F5381" s="1" t="s">
        <v>15465</v>
      </c>
      <c r="G5381" s="1" t="s">
        <v>15464</v>
      </c>
      <c r="H5381" s="1" t="s">
        <v>15132</v>
      </c>
    </row>
    <row r="5382" spans="1:8" ht="18" x14ac:dyDescent="0.2">
      <c r="A5382" s="2" t="s">
        <v>15133</v>
      </c>
      <c r="B5382" s="1" t="s">
        <v>15134</v>
      </c>
      <c r="C5382" s="1" t="s">
        <v>124</v>
      </c>
      <c r="D5382" s="1" t="s">
        <v>15676</v>
      </c>
      <c r="E5382" s="1" t="s">
        <v>124</v>
      </c>
      <c r="F5382" s="1" t="s">
        <v>15870</v>
      </c>
      <c r="G5382" s="1" t="s">
        <v>15649</v>
      </c>
      <c r="H5382" s="1" t="s">
        <v>6298</v>
      </c>
    </row>
    <row r="5383" spans="1:8" ht="18" x14ac:dyDescent="0.2">
      <c r="A5383" s="2" t="s">
        <v>15135</v>
      </c>
      <c r="B5383" s="1" t="s">
        <v>15136</v>
      </c>
      <c r="C5383" s="1" t="s">
        <v>311</v>
      </c>
      <c r="D5383" s="1" t="s">
        <v>15834</v>
      </c>
      <c r="E5383" s="1" t="s">
        <v>15868</v>
      </c>
      <c r="F5383" s="1" t="s">
        <v>15529</v>
      </c>
      <c r="G5383" s="1" t="s">
        <v>12061</v>
      </c>
      <c r="H5383" s="1" t="s">
        <v>15137</v>
      </c>
    </row>
    <row r="5384" spans="1:8" ht="18" x14ac:dyDescent="0.2">
      <c r="A5384" s="2" t="s">
        <v>15138</v>
      </c>
      <c r="B5384" s="1" t="s">
        <v>15139</v>
      </c>
      <c r="C5384" s="1" t="s">
        <v>272</v>
      </c>
      <c r="D5384" s="1" t="s">
        <v>15703</v>
      </c>
      <c r="E5384" s="1" t="s">
        <v>15702</v>
      </c>
      <c r="F5384" s="1" t="s">
        <v>15694</v>
      </c>
      <c r="G5384" s="1" t="s">
        <v>15693</v>
      </c>
      <c r="H5384" s="1" t="s">
        <v>15140</v>
      </c>
    </row>
    <row r="5385" spans="1:8" ht="18" x14ac:dyDescent="0.2">
      <c r="A5385" s="2" t="s">
        <v>15141</v>
      </c>
      <c r="B5385" s="1" t="s">
        <v>15142</v>
      </c>
      <c r="C5385" s="1" t="s">
        <v>525</v>
      </c>
      <c r="D5385" s="1" t="s">
        <v>15536</v>
      </c>
      <c r="E5385" s="1" t="s">
        <v>15535</v>
      </c>
      <c r="F5385" s="1" t="s">
        <v>15529</v>
      </c>
      <c r="G5385" s="1" t="s">
        <v>12061</v>
      </c>
      <c r="H5385" s="1" t="s">
        <v>15143</v>
      </c>
    </row>
    <row r="5386" spans="1:8" ht="18" x14ac:dyDescent="0.2">
      <c r="A5386" s="2" t="s">
        <v>15144</v>
      </c>
      <c r="B5386" s="1" t="s">
        <v>15145</v>
      </c>
      <c r="C5386" s="1" t="s">
        <v>66</v>
      </c>
      <c r="D5386" s="1" t="s">
        <v>15451</v>
      </c>
      <c r="E5386" s="1" t="s">
        <v>15449</v>
      </c>
      <c r="F5386" s="1" t="s">
        <v>15432</v>
      </c>
      <c r="G5386" s="1" t="s">
        <v>15432</v>
      </c>
      <c r="H5386" s="1" t="s">
        <v>15146</v>
      </c>
    </row>
    <row r="5387" spans="1:8" ht="18" x14ac:dyDescent="0.2">
      <c r="A5387" s="2" t="s">
        <v>15147</v>
      </c>
      <c r="B5387" s="1" t="s">
        <v>15148</v>
      </c>
      <c r="C5387" s="1" t="s">
        <v>1151</v>
      </c>
      <c r="D5387" s="1" t="s">
        <v>1151</v>
      </c>
      <c r="E5387" s="1" t="s">
        <v>15867</v>
      </c>
      <c r="F5387" s="1" t="s">
        <v>15506</v>
      </c>
      <c r="G5387" s="1" t="s">
        <v>15464</v>
      </c>
      <c r="H5387" s="1" t="s">
        <v>15149</v>
      </c>
    </row>
    <row r="5388" spans="1:8" ht="18" x14ac:dyDescent="0.2">
      <c r="A5388" s="2" t="s">
        <v>15150</v>
      </c>
      <c r="B5388" s="1" t="s">
        <v>15151</v>
      </c>
      <c r="C5388" s="1" t="s">
        <v>461</v>
      </c>
      <c r="D5388" s="1" t="s">
        <v>15566</v>
      </c>
      <c r="E5388" s="1" t="s">
        <v>15561</v>
      </c>
      <c r="F5388" s="1" t="s">
        <v>15560</v>
      </c>
      <c r="G5388" s="1" t="s">
        <v>12061</v>
      </c>
      <c r="H5388" s="1" t="s">
        <v>15152</v>
      </c>
    </row>
    <row r="5389" spans="1:8" ht="18" x14ac:dyDescent="0.2">
      <c r="A5389" s="2" t="s">
        <v>15153</v>
      </c>
      <c r="B5389" s="1" t="s">
        <v>15154</v>
      </c>
      <c r="C5389" s="1" t="s">
        <v>307</v>
      </c>
      <c r="D5389" s="1" t="s">
        <v>15472</v>
      </c>
      <c r="E5389" s="1" t="s">
        <v>15471</v>
      </c>
      <c r="F5389" s="1" t="s">
        <v>15465</v>
      </c>
      <c r="G5389" s="1" t="s">
        <v>15464</v>
      </c>
      <c r="H5389" s="1" t="s">
        <v>11714</v>
      </c>
    </row>
    <row r="5390" spans="1:8" ht="18" x14ac:dyDescent="0.2">
      <c r="A5390" s="2" t="s">
        <v>15155</v>
      </c>
      <c r="B5390" s="1" t="s">
        <v>15156</v>
      </c>
      <c r="C5390" s="1" t="s">
        <v>162</v>
      </c>
      <c r="D5390" s="1" t="s">
        <v>162</v>
      </c>
      <c r="E5390" s="1" t="s">
        <v>15420</v>
      </c>
      <c r="F5390" s="1" t="s">
        <v>15419</v>
      </c>
      <c r="G5390" s="1" t="s">
        <v>15419</v>
      </c>
      <c r="H5390" s="1" t="s">
        <v>15157</v>
      </c>
    </row>
    <row r="5391" spans="1:8" ht="18" x14ac:dyDescent="0.2">
      <c r="A5391" s="2" t="s">
        <v>15158</v>
      </c>
      <c r="B5391" s="1" t="s">
        <v>15159</v>
      </c>
      <c r="C5391" s="1" t="s">
        <v>635</v>
      </c>
      <c r="D5391" s="1" t="s">
        <v>15630</v>
      </c>
      <c r="E5391" s="1" t="s">
        <v>15627</v>
      </c>
      <c r="F5391" s="1" t="s">
        <v>15626</v>
      </c>
      <c r="G5391" s="1" t="s">
        <v>15625</v>
      </c>
      <c r="H5391" s="1" t="s">
        <v>7246</v>
      </c>
    </row>
    <row r="5392" spans="1:8" ht="18" x14ac:dyDescent="0.2">
      <c r="A5392" s="2" t="s">
        <v>15160</v>
      </c>
      <c r="B5392" s="1" t="s">
        <v>15161</v>
      </c>
      <c r="C5392" s="1" t="s">
        <v>48</v>
      </c>
      <c r="D5392" s="1" t="s">
        <v>48</v>
      </c>
      <c r="E5392" s="1" t="s">
        <v>48</v>
      </c>
      <c r="F5392" s="1" t="s">
        <v>15643</v>
      </c>
      <c r="G5392" s="1" t="s">
        <v>15625</v>
      </c>
      <c r="H5392" s="1" t="s">
        <v>15162</v>
      </c>
    </row>
    <row r="5393" spans="1:8" ht="18" x14ac:dyDescent="0.2">
      <c r="A5393" s="2" t="s">
        <v>15163</v>
      </c>
      <c r="B5393" s="1" t="s">
        <v>15164</v>
      </c>
      <c r="C5393" s="1" t="s">
        <v>216</v>
      </c>
      <c r="D5393" s="1" t="s">
        <v>15696</v>
      </c>
      <c r="E5393" s="1" t="s">
        <v>15695</v>
      </c>
      <c r="F5393" s="1" t="s">
        <v>15694</v>
      </c>
      <c r="G5393" s="1" t="s">
        <v>15693</v>
      </c>
      <c r="H5393" s="1" t="s">
        <v>15165</v>
      </c>
    </row>
    <row r="5394" spans="1:8" ht="18" x14ac:dyDescent="0.2">
      <c r="A5394" s="2" t="s">
        <v>15166</v>
      </c>
      <c r="B5394" s="1" t="s">
        <v>15167</v>
      </c>
      <c r="C5394" s="1" t="s">
        <v>181</v>
      </c>
      <c r="D5394" s="1" t="s">
        <v>181</v>
      </c>
      <c r="E5394" s="1" t="s">
        <v>181</v>
      </c>
      <c r="F5394" s="1" t="s">
        <v>15465</v>
      </c>
      <c r="G5394" s="1" t="s">
        <v>15464</v>
      </c>
      <c r="H5394" s="1" t="s">
        <v>15168</v>
      </c>
    </row>
    <row r="5395" spans="1:8" ht="18" x14ac:dyDescent="0.2">
      <c r="A5395" s="2" t="s">
        <v>15169</v>
      </c>
      <c r="B5395" s="1" t="s">
        <v>15170</v>
      </c>
      <c r="C5395" s="1" t="s">
        <v>272</v>
      </c>
      <c r="D5395" s="1" t="s">
        <v>15703</v>
      </c>
      <c r="E5395" s="1" t="s">
        <v>15702</v>
      </c>
      <c r="F5395" s="1" t="s">
        <v>15694</v>
      </c>
      <c r="G5395" s="1" t="s">
        <v>15693</v>
      </c>
      <c r="H5395" s="1" t="s">
        <v>15171</v>
      </c>
    </row>
    <row r="5396" spans="1:8" ht="18" x14ac:dyDescent="0.2">
      <c r="A5396" s="2" t="s">
        <v>15172</v>
      </c>
      <c r="B5396" s="1" t="s">
        <v>15173</v>
      </c>
      <c r="C5396" s="1" t="s">
        <v>48</v>
      </c>
      <c r="D5396" s="1" t="s">
        <v>48</v>
      </c>
      <c r="E5396" s="1" t="s">
        <v>48</v>
      </c>
      <c r="F5396" s="1" t="s">
        <v>15643</v>
      </c>
      <c r="G5396" s="1" t="s">
        <v>15625</v>
      </c>
      <c r="H5396" s="1" t="s">
        <v>15174</v>
      </c>
    </row>
    <row r="5397" spans="1:8" ht="18" x14ac:dyDescent="0.2">
      <c r="A5397" s="2" t="s">
        <v>15175</v>
      </c>
      <c r="B5397" s="1" t="s">
        <v>15176</v>
      </c>
      <c r="C5397" s="1" t="s">
        <v>120</v>
      </c>
      <c r="D5397" s="1" t="s">
        <v>15637</v>
      </c>
      <c r="E5397" s="1" t="s">
        <v>15632</v>
      </c>
      <c r="F5397" s="1" t="s">
        <v>15626</v>
      </c>
      <c r="G5397" s="1" t="s">
        <v>15625</v>
      </c>
      <c r="H5397" s="1" t="s">
        <v>15177</v>
      </c>
    </row>
    <row r="5398" spans="1:8" ht="18" x14ac:dyDescent="0.2">
      <c r="A5398" s="2" t="s">
        <v>15178</v>
      </c>
      <c r="B5398" s="1" t="s">
        <v>15179</v>
      </c>
      <c r="C5398" s="1" t="s">
        <v>2</v>
      </c>
      <c r="D5398" s="1" t="s">
        <v>15628</v>
      </c>
      <c r="E5398" s="1" t="s">
        <v>15627</v>
      </c>
      <c r="F5398" s="1" t="s">
        <v>15626</v>
      </c>
      <c r="G5398" s="1" t="s">
        <v>15625</v>
      </c>
      <c r="H5398" s="1" t="s">
        <v>15180</v>
      </c>
    </row>
    <row r="5399" spans="1:8" ht="18" x14ac:dyDescent="0.2">
      <c r="A5399" s="2" t="s">
        <v>15181</v>
      </c>
      <c r="B5399" s="1" t="s">
        <v>15182</v>
      </c>
      <c r="C5399" s="1" t="s">
        <v>2486</v>
      </c>
      <c r="D5399" s="1" t="s">
        <v>2486</v>
      </c>
      <c r="E5399" s="1" t="s">
        <v>2486</v>
      </c>
      <c r="F5399" s="1" t="s">
        <v>15607</v>
      </c>
      <c r="G5399" s="1" t="s">
        <v>15597</v>
      </c>
      <c r="H5399" s="1" t="s">
        <v>15183</v>
      </c>
    </row>
    <row r="5400" spans="1:8" ht="18" x14ac:dyDescent="0.2">
      <c r="A5400" s="2" t="s">
        <v>15184</v>
      </c>
      <c r="B5400" s="1" t="s">
        <v>15185</v>
      </c>
      <c r="C5400" s="1" t="s">
        <v>474</v>
      </c>
      <c r="D5400" s="1" t="s">
        <v>15664</v>
      </c>
      <c r="E5400" s="1" t="s">
        <v>15870</v>
      </c>
      <c r="F5400" s="1" t="s">
        <v>15870</v>
      </c>
      <c r="G5400" s="1" t="s">
        <v>15649</v>
      </c>
      <c r="H5400" s="1" t="s">
        <v>15186</v>
      </c>
    </row>
    <row r="5401" spans="1:8" ht="18" x14ac:dyDescent="0.2">
      <c r="A5401" s="2" t="s">
        <v>15187</v>
      </c>
      <c r="B5401" s="1" t="s">
        <v>15188</v>
      </c>
      <c r="C5401" s="1" t="s">
        <v>831</v>
      </c>
      <c r="D5401" s="1" t="s">
        <v>15826</v>
      </c>
      <c r="E5401" s="1" t="s">
        <v>15478</v>
      </c>
      <c r="F5401" s="1" t="s">
        <v>15465</v>
      </c>
      <c r="G5401" s="1" t="s">
        <v>15464</v>
      </c>
      <c r="H5401" s="1" t="s">
        <v>15189</v>
      </c>
    </row>
    <row r="5402" spans="1:8" ht="18" x14ac:dyDescent="0.2">
      <c r="A5402" s="2" t="s">
        <v>15190</v>
      </c>
      <c r="B5402" s="1" t="s">
        <v>15191</v>
      </c>
      <c r="C5402" s="1" t="s">
        <v>120</v>
      </c>
      <c r="D5402" s="1" t="s">
        <v>15637</v>
      </c>
      <c r="E5402" s="1" t="s">
        <v>15632</v>
      </c>
      <c r="F5402" s="1" t="s">
        <v>15626</v>
      </c>
      <c r="G5402" s="1" t="s">
        <v>15625</v>
      </c>
      <c r="H5402" s="1" t="s">
        <v>15069</v>
      </c>
    </row>
    <row r="5403" spans="1:8" ht="18" x14ac:dyDescent="0.2">
      <c r="A5403" s="2" t="s">
        <v>15192</v>
      </c>
      <c r="B5403" s="1" t="s">
        <v>15193</v>
      </c>
      <c r="C5403" s="1" t="s">
        <v>199</v>
      </c>
      <c r="D5403" s="1" t="s">
        <v>15700</v>
      </c>
      <c r="E5403" s="1" t="s">
        <v>15695</v>
      </c>
      <c r="F5403" s="1" t="s">
        <v>15694</v>
      </c>
      <c r="G5403" s="1" t="s">
        <v>15693</v>
      </c>
      <c r="H5403" s="1" t="s">
        <v>15194</v>
      </c>
    </row>
    <row r="5404" spans="1:8" ht="18" x14ac:dyDescent="0.2">
      <c r="A5404" s="2" t="s">
        <v>15195</v>
      </c>
      <c r="B5404" s="1" t="s">
        <v>15196</v>
      </c>
      <c r="C5404" s="1" t="s">
        <v>272</v>
      </c>
      <c r="D5404" s="1" t="s">
        <v>15703</v>
      </c>
      <c r="E5404" s="1" t="s">
        <v>15702</v>
      </c>
      <c r="F5404" s="1" t="s">
        <v>15694</v>
      </c>
      <c r="G5404" s="1" t="s">
        <v>15693</v>
      </c>
      <c r="H5404" s="1" t="s">
        <v>14808</v>
      </c>
    </row>
    <row r="5405" spans="1:8" ht="18" x14ac:dyDescent="0.2">
      <c r="A5405" s="2" t="s">
        <v>15197</v>
      </c>
      <c r="B5405" s="1" t="s">
        <v>15198</v>
      </c>
      <c r="C5405" s="1" t="s">
        <v>272</v>
      </c>
      <c r="D5405" s="1" t="s">
        <v>15703</v>
      </c>
      <c r="E5405" s="1" t="s">
        <v>15702</v>
      </c>
      <c r="F5405" s="1" t="s">
        <v>15694</v>
      </c>
      <c r="G5405" s="1" t="s">
        <v>15693</v>
      </c>
      <c r="H5405" s="1" t="s">
        <v>15199</v>
      </c>
    </row>
    <row r="5406" spans="1:8" ht="18" x14ac:dyDescent="0.2">
      <c r="A5406" s="2" t="s">
        <v>15200</v>
      </c>
      <c r="B5406" s="1" t="s">
        <v>15201</v>
      </c>
      <c r="C5406" s="1" t="s">
        <v>151</v>
      </c>
      <c r="D5406" s="1" t="s">
        <v>15599</v>
      </c>
      <c r="E5406" s="1" t="s">
        <v>15869</v>
      </c>
      <c r="F5406" s="1" t="s">
        <v>15869</v>
      </c>
      <c r="G5406" s="1" t="s">
        <v>15597</v>
      </c>
      <c r="H5406" s="1" t="s">
        <v>15202</v>
      </c>
    </row>
    <row r="5407" spans="1:8" ht="18" x14ac:dyDescent="0.2">
      <c r="A5407" s="2" t="s">
        <v>15203</v>
      </c>
      <c r="B5407" s="1" t="s">
        <v>15204</v>
      </c>
      <c r="C5407" s="1" t="s">
        <v>970</v>
      </c>
      <c r="D5407" s="1" t="s">
        <v>15835</v>
      </c>
      <c r="E5407" s="1" t="s">
        <v>15835</v>
      </c>
      <c r="F5407" s="1" t="s">
        <v>15874</v>
      </c>
      <c r="G5407" s="1" t="s">
        <v>12061</v>
      </c>
      <c r="H5407" s="1" t="s">
        <v>2975</v>
      </c>
    </row>
    <row r="5408" spans="1:8" ht="18" x14ac:dyDescent="0.2">
      <c r="A5408" s="2" t="s">
        <v>15205</v>
      </c>
      <c r="B5408" s="1" t="s">
        <v>15206</v>
      </c>
      <c r="C5408" s="1" t="s">
        <v>461</v>
      </c>
      <c r="D5408" s="1" t="s">
        <v>15566</v>
      </c>
      <c r="E5408" s="1" t="s">
        <v>15561</v>
      </c>
      <c r="F5408" s="1" t="s">
        <v>15560</v>
      </c>
      <c r="G5408" s="1" t="s">
        <v>12061</v>
      </c>
      <c r="H5408" s="1" t="s">
        <v>3777</v>
      </c>
    </row>
    <row r="5409" spans="1:8" ht="18" x14ac:dyDescent="0.2">
      <c r="A5409" s="2" t="s">
        <v>15207</v>
      </c>
      <c r="B5409" s="1" t="s">
        <v>15208</v>
      </c>
      <c r="C5409" s="1" t="s">
        <v>199</v>
      </c>
      <c r="D5409" s="1" t="s">
        <v>15700</v>
      </c>
      <c r="E5409" s="1" t="s">
        <v>15695</v>
      </c>
      <c r="F5409" s="1" t="s">
        <v>15694</v>
      </c>
      <c r="G5409" s="1" t="s">
        <v>15693</v>
      </c>
      <c r="H5409" s="1" t="s">
        <v>15209</v>
      </c>
    </row>
    <row r="5410" spans="1:8" ht="18" x14ac:dyDescent="0.2">
      <c r="A5410" s="2" t="s">
        <v>15210</v>
      </c>
      <c r="B5410" s="1" t="s">
        <v>15211</v>
      </c>
      <c r="C5410" s="1" t="s">
        <v>1151</v>
      </c>
      <c r="D5410" s="1" t="s">
        <v>1151</v>
      </c>
      <c r="E5410" s="1" t="s">
        <v>15867</v>
      </c>
      <c r="F5410" s="1" t="s">
        <v>15506</v>
      </c>
      <c r="G5410" s="1" t="s">
        <v>15464</v>
      </c>
      <c r="H5410" s="1" t="s">
        <v>15212</v>
      </c>
    </row>
    <row r="5411" spans="1:8" ht="18" x14ac:dyDescent="0.2">
      <c r="A5411" s="2" t="s">
        <v>15213</v>
      </c>
      <c r="B5411" s="1" t="s">
        <v>15214</v>
      </c>
      <c r="C5411" s="1" t="s">
        <v>1939</v>
      </c>
      <c r="D5411" s="1" t="s">
        <v>15611</v>
      </c>
      <c r="E5411" s="1" t="s">
        <v>15608</v>
      </c>
      <c r="F5411" s="1" t="s">
        <v>15607</v>
      </c>
      <c r="G5411" s="1" t="s">
        <v>15597</v>
      </c>
      <c r="H5411" s="1" t="s">
        <v>125</v>
      </c>
    </row>
    <row r="5412" spans="1:8" ht="18" x14ac:dyDescent="0.2">
      <c r="A5412" s="2" t="s">
        <v>15215</v>
      </c>
      <c r="B5412" s="1" t="s">
        <v>15216</v>
      </c>
      <c r="C5412" s="1" t="s">
        <v>812</v>
      </c>
      <c r="D5412" s="1" t="s">
        <v>15824</v>
      </c>
      <c r="E5412" s="1" t="s">
        <v>15444</v>
      </c>
      <c r="F5412" s="1" t="s">
        <v>15432</v>
      </c>
      <c r="G5412" s="1" t="s">
        <v>15432</v>
      </c>
      <c r="H5412" s="1" t="s">
        <v>15217</v>
      </c>
    </row>
    <row r="5413" spans="1:8" ht="18" x14ac:dyDescent="0.2">
      <c r="A5413" s="2" t="s">
        <v>15218</v>
      </c>
      <c r="B5413" s="1" t="s">
        <v>15219</v>
      </c>
      <c r="C5413" s="1" t="s">
        <v>10</v>
      </c>
      <c r="D5413" s="1" t="s">
        <v>10</v>
      </c>
      <c r="E5413" s="1" t="s">
        <v>10</v>
      </c>
      <c r="F5413" s="1" t="s">
        <v>10</v>
      </c>
      <c r="G5413" s="1" t="s">
        <v>10</v>
      </c>
      <c r="H5413" s="1" t="s">
        <v>15220</v>
      </c>
    </row>
    <row r="5414" spans="1:8" ht="18" x14ac:dyDescent="0.2">
      <c r="A5414" s="2" t="s">
        <v>15221</v>
      </c>
      <c r="B5414" s="1" t="s">
        <v>15222</v>
      </c>
      <c r="C5414" s="1" t="s">
        <v>507</v>
      </c>
      <c r="D5414" s="1" t="s">
        <v>15633</v>
      </c>
      <c r="E5414" s="1" t="s">
        <v>15632</v>
      </c>
      <c r="F5414" s="1" t="s">
        <v>15626</v>
      </c>
      <c r="G5414" s="1" t="s">
        <v>15625</v>
      </c>
      <c r="H5414" s="1" t="s">
        <v>15223</v>
      </c>
    </row>
    <row r="5415" spans="1:8" ht="18" x14ac:dyDescent="0.2">
      <c r="A5415" s="2" t="s">
        <v>15224</v>
      </c>
      <c r="B5415" s="1" t="s">
        <v>15225</v>
      </c>
      <c r="C5415" s="1" t="s">
        <v>479</v>
      </c>
      <c r="D5415" s="1" t="s">
        <v>15711</v>
      </c>
      <c r="E5415" s="1" t="s">
        <v>15711</v>
      </c>
      <c r="F5415" s="1" t="s">
        <v>15708</v>
      </c>
      <c r="G5415" s="1" t="s">
        <v>15693</v>
      </c>
      <c r="H5415" s="1" t="s">
        <v>15226</v>
      </c>
    </row>
    <row r="5416" spans="1:8" ht="18" x14ac:dyDescent="0.2">
      <c r="A5416" s="2" t="s">
        <v>15227</v>
      </c>
      <c r="B5416" s="1" t="s">
        <v>15228</v>
      </c>
      <c r="C5416" s="1" t="s">
        <v>944</v>
      </c>
      <c r="D5416" s="1" t="s">
        <v>15835</v>
      </c>
      <c r="E5416" s="1" t="s">
        <v>15835</v>
      </c>
      <c r="F5416" s="1" t="s">
        <v>15874</v>
      </c>
      <c r="G5416" s="1" t="s">
        <v>12061</v>
      </c>
      <c r="H5416" s="1" t="s">
        <v>1342</v>
      </c>
    </row>
    <row r="5417" spans="1:8" ht="18" x14ac:dyDescent="0.2">
      <c r="A5417" s="2" t="s">
        <v>15229</v>
      </c>
      <c r="B5417" s="1" t="s">
        <v>15230</v>
      </c>
      <c r="C5417" s="1" t="s">
        <v>48</v>
      </c>
      <c r="D5417" s="1" t="s">
        <v>48</v>
      </c>
      <c r="E5417" s="1" t="s">
        <v>48</v>
      </c>
      <c r="F5417" s="1" t="s">
        <v>15643</v>
      </c>
      <c r="G5417" s="1" t="s">
        <v>15625</v>
      </c>
      <c r="H5417" s="1" t="s">
        <v>15231</v>
      </c>
    </row>
    <row r="5418" spans="1:8" ht="18" x14ac:dyDescent="0.2">
      <c r="A5418" s="2" t="s">
        <v>15232</v>
      </c>
      <c r="B5418" s="1" t="s">
        <v>15233</v>
      </c>
      <c r="C5418" s="1" t="s">
        <v>272</v>
      </c>
      <c r="D5418" s="1" t="s">
        <v>15703</v>
      </c>
      <c r="E5418" s="1" t="s">
        <v>15702</v>
      </c>
      <c r="F5418" s="1" t="s">
        <v>15694</v>
      </c>
      <c r="G5418" s="1" t="s">
        <v>15693</v>
      </c>
      <c r="H5418" s="1" t="s">
        <v>5163</v>
      </c>
    </row>
    <row r="5419" spans="1:8" ht="18" x14ac:dyDescent="0.2">
      <c r="A5419" s="2" t="s">
        <v>15234</v>
      </c>
      <c r="B5419" s="1" t="s">
        <v>15235</v>
      </c>
      <c r="C5419" s="1" t="s">
        <v>1196</v>
      </c>
      <c r="D5419" s="1" t="s">
        <v>15755</v>
      </c>
      <c r="E5419" s="1" t="s">
        <v>15755</v>
      </c>
      <c r="F5419" s="1" t="s">
        <v>15748</v>
      </c>
      <c r="G5419" s="1" t="s">
        <v>15748</v>
      </c>
      <c r="H5419" s="1" t="s">
        <v>15236</v>
      </c>
    </row>
    <row r="5420" spans="1:8" ht="18" x14ac:dyDescent="0.2">
      <c r="A5420" s="2" t="s">
        <v>15237</v>
      </c>
      <c r="B5420" s="1" t="s">
        <v>15238</v>
      </c>
      <c r="C5420" s="1" t="s">
        <v>1158</v>
      </c>
      <c r="D5420" s="1" t="s">
        <v>1158</v>
      </c>
      <c r="E5420" s="1" t="s">
        <v>15561</v>
      </c>
      <c r="F5420" s="1" t="s">
        <v>15560</v>
      </c>
      <c r="G5420" s="1" t="s">
        <v>12061</v>
      </c>
      <c r="H5420" s="1" t="s">
        <v>15239</v>
      </c>
    </row>
    <row r="5421" spans="1:8" ht="18" x14ac:dyDescent="0.2">
      <c r="A5421" s="2" t="s">
        <v>15240</v>
      </c>
      <c r="B5421" s="1" t="s">
        <v>15241</v>
      </c>
      <c r="C5421" s="1" t="s">
        <v>10</v>
      </c>
      <c r="D5421" s="1" t="s">
        <v>10</v>
      </c>
      <c r="E5421" s="1" t="s">
        <v>10</v>
      </c>
      <c r="F5421" s="1" t="s">
        <v>10</v>
      </c>
      <c r="G5421" s="1" t="s">
        <v>10</v>
      </c>
      <c r="H5421" s="1" t="s">
        <v>15242</v>
      </c>
    </row>
    <row r="5422" spans="1:8" ht="18" x14ac:dyDescent="0.2">
      <c r="A5422" s="2" t="s">
        <v>15243</v>
      </c>
      <c r="B5422" s="1" t="s">
        <v>15244</v>
      </c>
      <c r="C5422" s="1" t="s">
        <v>272</v>
      </c>
      <c r="D5422" s="1" t="s">
        <v>15703</v>
      </c>
      <c r="E5422" s="1" t="s">
        <v>15702</v>
      </c>
      <c r="F5422" s="1" t="s">
        <v>15694</v>
      </c>
      <c r="G5422" s="1" t="s">
        <v>15693</v>
      </c>
      <c r="H5422" s="1" t="s">
        <v>7803</v>
      </c>
    </row>
    <row r="5423" spans="1:8" ht="18" x14ac:dyDescent="0.2">
      <c r="A5423" s="2" t="s">
        <v>15245</v>
      </c>
      <c r="B5423" s="1" t="s">
        <v>15246</v>
      </c>
      <c r="C5423" s="1" t="s">
        <v>2320</v>
      </c>
      <c r="D5423" s="1" t="s">
        <v>15424</v>
      </c>
      <c r="E5423" s="1" t="s">
        <v>15423</v>
      </c>
      <c r="F5423" s="1" t="s">
        <v>15419</v>
      </c>
      <c r="G5423" s="1" t="s">
        <v>15419</v>
      </c>
      <c r="H5423" s="1" t="s">
        <v>15247</v>
      </c>
    </row>
    <row r="5424" spans="1:8" ht="18" x14ac:dyDescent="0.2">
      <c r="A5424" s="2" t="s">
        <v>15248</v>
      </c>
      <c r="B5424" s="1" t="s">
        <v>15249</v>
      </c>
      <c r="C5424" s="1" t="s">
        <v>14</v>
      </c>
      <c r="D5424" s="1" t="s">
        <v>15570</v>
      </c>
      <c r="E5424" s="1" t="s">
        <v>15569</v>
      </c>
      <c r="F5424" s="1" t="s">
        <v>15560</v>
      </c>
      <c r="G5424" s="1" t="s">
        <v>12061</v>
      </c>
      <c r="H5424" s="1" t="s">
        <v>15250</v>
      </c>
    </row>
    <row r="5425" spans="1:8" ht="18" x14ac:dyDescent="0.2">
      <c r="A5425" s="2" t="s">
        <v>15251</v>
      </c>
      <c r="B5425" s="1" t="s">
        <v>15252</v>
      </c>
      <c r="C5425" s="1" t="s">
        <v>474</v>
      </c>
      <c r="D5425" s="1" t="s">
        <v>15664</v>
      </c>
      <c r="E5425" s="1" t="s">
        <v>15870</v>
      </c>
      <c r="F5425" s="1" t="s">
        <v>15870</v>
      </c>
      <c r="G5425" s="1" t="s">
        <v>15649</v>
      </c>
      <c r="H5425" s="1" t="s">
        <v>15253</v>
      </c>
    </row>
    <row r="5426" spans="1:8" ht="18" x14ac:dyDescent="0.2">
      <c r="A5426" s="2" t="s">
        <v>15254</v>
      </c>
      <c r="B5426" s="1" t="s">
        <v>15255</v>
      </c>
      <c r="C5426" s="1" t="s">
        <v>256</v>
      </c>
      <c r="D5426" s="1" t="s">
        <v>15621</v>
      </c>
      <c r="E5426" s="1" t="s">
        <v>15621</v>
      </c>
      <c r="F5426" s="1" t="s">
        <v>256</v>
      </c>
      <c r="G5426" s="1" t="s">
        <v>15597</v>
      </c>
      <c r="H5426" s="1" t="s">
        <v>15256</v>
      </c>
    </row>
    <row r="5427" spans="1:8" ht="18" x14ac:dyDescent="0.2">
      <c r="A5427" s="2" t="s">
        <v>15257</v>
      </c>
      <c r="B5427" s="1" t="s">
        <v>15258</v>
      </c>
      <c r="C5427" s="1" t="s">
        <v>99</v>
      </c>
      <c r="D5427" s="1" t="s">
        <v>15848</v>
      </c>
      <c r="E5427" s="1" t="s">
        <v>15721</v>
      </c>
      <c r="F5427" s="1" t="s">
        <v>15721</v>
      </c>
      <c r="G5427" s="1" t="s">
        <v>15693</v>
      </c>
      <c r="H5427" s="1" t="s">
        <v>15259</v>
      </c>
    </row>
    <row r="5428" spans="1:8" ht="18" x14ac:dyDescent="0.2">
      <c r="A5428" s="2" t="s">
        <v>15260</v>
      </c>
      <c r="B5428" s="1" t="s">
        <v>15261</v>
      </c>
      <c r="C5428" s="1" t="s">
        <v>103</v>
      </c>
      <c r="D5428" s="1" t="s">
        <v>15564</v>
      </c>
      <c r="E5428" s="1" t="s">
        <v>15561</v>
      </c>
      <c r="F5428" s="1" t="s">
        <v>15560</v>
      </c>
      <c r="G5428" s="1" t="s">
        <v>12061</v>
      </c>
      <c r="H5428" s="1" t="s">
        <v>15262</v>
      </c>
    </row>
    <row r="5429" spans="1:8" ht="18" x14ac:dyDescent="0.2">
      <c r="A5429" s="2" t="s">
        <v>15263</v>
      </c>
      <c r="B5429" s="1" t="s">
        <v>15264</v>
      </c>
      <c r="C5429" s="1" t="s">
        <v>1158</v>
      </c>
      <c r="D5429" s="1" t="s">
        <v>1158</v>
      </c>
      <c r="E5429" s="1" t="s">
        <v>15561</v>
      </c>
      <c r="F5429" s="1" t="s">
        <v>15560</v>
      </c>
      <c r="G5429" s="1" t="s">
        <v>12061</v>
      </c>
      <c r="H5429" s="1" t="s">
        <v>15265</v>
      </c>
    </row>
    <row r="5430" spans="1:8" ht="18" x14ac:dyDescent="0.2">
      <c r="A5430" s="2" t="s">
        <v>15266</v>
      </c>
      <c r="B5430" s="1" t="s">
        <v>15267</v>
      </c>
      <c r="C5430" s="1" t="s">
        <v>1158</v>
      </c>
      <c r="D5430" s="1" t="s">
        <v>1158</v>
      </c>
      <c r="E5430" s="1" t="s">
        <v>15561</v>
      </c>
      <c r="F5430" s="1" t="s">
        <v>15560</v>
      </c>
      <c r="G5430" s="1" t="s">
        <v>12061</v>
      </c>
      <c r="H5430" s="1" t="s">
        <v>15268</v>
      </c>
    </row>
    <row r="5431" spans="1:8" ht="18" x14ac:dyDescent="0.2">
      <c r="A5431" s="2" t="s">
        <v>15269</v>
      </c>
      <c r="B5431" s="1" t="s">
        <v>15270</v>
      </c>
      <c r="C5431" s="1" t="s">
        <v>272</v>
      </c>
      <c r="D5431" s="1" t="s">
        <v>15703</v>
      </c>
      <c r="E5431" s="1" t="s">
        <v>15702</v>
      </c>
      <c r="F5431" s="1" t="s">
        <v>15694</v>
      </c>
      <c r="G5431" s="1" t="s">
        <v>15693</v>
      </c>
      <c r="H5431" s="1" t="s">
        <v>15271</v>
      </c>
    </row>
    <row r="5432" spans="1:8" ht="18" x14ac:dyDescent="0.2">
      <c r="A5432" s="2" t="s">
        <v>15272</v>
      </c>
      <c r="B5432" s="1" t="s">
        <v>15273</v>
      </c>
      <c r="C5432" s="1" t="s">
        <v>461</v>
      </c>
      <c r="D5432" s="1" t="s">
        <v>15566</v>
      </c>
      <c r="E5432" s="1" t="s">
        <v>15561</v>
      </c>
      <c r="F5432" s="1" t="s">
        <v>15560</v>
      </c>
      <c r="G5432" s="1" t="s">
        <v>12061</v>
      </c>
      <c r="H5432" s="1" t="s">
        <v>15274</v>
      </c>
    </row>
    <row r="5433" spans="1:8" ht="18" x14ac:dyDescent="0.2">
      <c r="A5433" s="2" t="s">
        <v>15275</v>
      </c>
      <c r="B5433" s="1" t="s">
        <v>15276</v>
      </c>
      <c r="C5433" s="1" t="s">
        <v>1945</v>
      </c>
      <c r="D5433" s="1" t="s">
        <v>15572</v>
      </c>
      <c r="E5433" s="1" t="s">
        <v>15569</v>
      </c>
      <c r="F5433" s="1" t="s">
        <v>15560</v>
      </c>
      <c r="G5433" s="1" t="s">
        <v>12061</v>
      </c>
      <c r="H5433" s="1" t="s">
        <v>15277</v>
      </c>
    </row>
    <row r="5434" spans="1:8" ht="18" x14ac:dyDescent="0.2">
      <c r="A5434" s="2" t="s">
        <v>15278</v>
      </c>
      <c r="B5434" s="1" t="s">
        <v>15279</v>
      </c>
      <c r="C5434" s="1" t="s">
        <v>970</v>
      </c>
      <c r="D5434" s="1" t="s">
        <v>15835</v>
      </c>
      <c r="E5434" s="1" t="s">
        <v>15835</v>
      </c>
      <c r="F5434" s="1" t="s">
        <v>15874</v>
      </c>
      <c r="G5434" s="1" t="s">
        <v>12061</v>
      </c>
      <c r="H5434" s="1" t="s">
        <v>15280</v>
      </c>
    </row>
    <row r="5435" spans="1:8" ht="18" x14ac:dyDescent="0.2">
      <c r="A5435" s="2" t="s">
        <v>15281</v>
      </c>
      <c r="B5435" s="1" t="s">
        <v>15282</v>
      </c>
      <c r="C5435" s="1" t="s">
        <v>525</v>
      </c>
      <c r="D5435" s="1" t="s">
        <v>15536</v>
      </c>
      <c r="E5435" s="1" t="s">
        <v>15535</v>
      </c>
      <c r="F5435" s="1" t="s">
        <v>15529</v>
      </c>
      <c r="G5435" s="1" t="s">
        <v>12061</v>
      </c>
      <c r="H5435" s="1" t="s">
        <v>11714</v>
      </c>
    </row>
    <row r="5436" spans="1:8" ht="18" x14ac:dyDescent="0.2">
      <c r="A5436" s="2" t="s">
        <v>15283</v>
      </c>
      <c r="B5436" s="1" t="s">
        <v>15284</v>
      </c>
      <c r="C5436" s="1" t="s">
        <v>124</v>
      </c>
      <c r="D5436" s="1" t="s">
        <v>15676</v>
      </c>
      <c r="E5436" s="1" t="s">
        <v>124</v>
      </c>
      <c r="F5436" s="1" t="s">
        <v>15870</v>
      </c>
      <c r="G5436" s="1" t="s">
        <v>15649</v>
      </c>
      <c r="H5436" s="1" t="s">
        <v>15285</v>
      </c>
    </row>
    <row r="5437" spans="1:8" ht="18" x14ac:dyDescent="0.2">
      <c r="A5437" s="2" t="s">
        <v>15286</v>
      </c>
      <c r="B5437" s="1" t="s">
        <v>15287</v>
      </c>
      <c r="C5437" s="1" t="s">
        <v>535</v>
      </c>
      <c r="D5437" s="1" t="s">
        <v>535</v>
      </c>
      <c r="E5437" s="1" t="s">
        <v>15683</v>
      </c>
      <c r="F5437" s="1" t="s">
        <v>15683</v>
      </c>
      <c r="G5437" s="1" t="s">
        <v>15649</v>
      </c>
      <c r="H5437" s="1" t="s">
        <v>15288</v>
      </c>
    </row>
    <row r="5438" spans="1:8" ht="18" x14ac:dyDescent="0.2">
      <c r="A5438" s="2" t="s">
        <v>15289</v>
      </c>
      <c r="B5438" s="1" t="s">
        <v>15290</v>
      </c>
      <c r="C5438" s="1" t="s">
        <v>120</v>
      </c>
      <c r="D5438" s="1" t="s">
        <v>15637</v>
      </c>
      <c r="E5438" s="1" t="s">
        <v>15632</v>
      </c>
      <c r="F5438" s="1" t="s">
        <v>15626</v>
      </c>
      <c r="G5438" s="1" t="s">
        <v>15625</v>
      </c>
      <c r="H5438" s="1" t="s">
        <v>15291</v>
      </c>
    </row>
    <row r="5439" spans="1:8" ht="18" x14ac:dyDescent="0.2">
      <c r="A5439" s="2" t="s">
        <v>15292</v>
      </c>
      <c r="B5439" s="1" t="s">
        <v>15293</v>
      </c>
      <c r="C5439" s="1" t="s">
        <v>48</v>
      </c>
      <c r="D5439" s="1" t="s">
        <v>48</v>
      </c>
      <c r="E5439" s="1" t="s">
        <v>48</v>
      </c>
      <c r="F5439" s="1" t="s">
        <v>15643</v>
      </c>
      <c r="G5439" s="1" t="s">
        <v>15625</v>
      </c>
      <c r="H5439" s="1" t="s">
        <v>15294</v>
      </c>
    </row>
    <row r="5440" spans="1:8" ht="18" x14ac:dyDescent="0.2">
      <c r="A5440" s="2" t="s">
        <v>15295</v>
      </c>
      <c r="B5440" s="1" t="s">
        <v>15296</v>
      </c>
      <c r="C5440" s="1" t="s">
        <v>36</v>
      </c>
      <c r="D5440" s="1" t="s">
        <v>15709</v>
      </c>
      <c r="E5440" s="1" t="s">
        <v>15709</v>
      </c>
      <c r="F5440" s="1" t="s">
        <v>15708</v>
      </c>
      <c r="G5440" s="1" t="s">
        <v>15693</v>
      </c>
      <c r="H5440" s="1" t="s">
        <v>15297</v>
      </c>
    </row>
    <row r="5441" spans="1:8" ht="18" x14ac:dyDescent="0.2">
      <c r="A5441" s="2" t="s">
        <v>15298</v>
      </c>
      <c r="B5441" s="1" t="s">
        <v>15299</v>
      </c>
      <c r="C5441" s="1" t="s">
        <v>396</v>
      </c>
      <c r="D5441" s="1" t="s">
        <v>15572</v>
      </c>
      <c r="E5441" s="1" t="s">
        <v>15569</v>
      </c>
      <c r="F5441" s="1" t="s">
        <v>15560</v>
      </c>
      <c r="G5441" s="1" t="s">
        <v>12061</v>
      </c>
      <c r="H5441" s="1" t="s">
        <v>6139</v>
      </c>
    </row>
    <row r="5442" spans="1:8" ht="18" x14ac:dyDescent="0.2">
      <c r="A5442" s="2" t="s">
        <v>15300</v>
      </c>
      <c r="B5442" s="1" t="s">
        <v>15301</v>
      </c>
      <c r="C5442" s="1" t="s">
        <v>230</v>
      </c>
      <c r="D5442" s="1" t="s">
        <v>15876</v>
      </c>
      <c r="E5442" s="1" t="s">
        <v>15632</v>
      </c>
      <c r="F5442" s="1" t="s">
        <v>15626</v>
      </c>
      <c r="G5442" s="1" t="s">
        <v>15625</v>
      </c>
      <c r="H5442" s="1" t="s">
        <v>15302</v>
      </c>
    </row>
    <row r="5443" spans="1:8" ht="18" x14ac:dyDescent="0.2">
      <c r="A5443" s="2" t="s">
        <v>15303</v>
      </c>
      <c r="B5443" s="1" t="s">
        <v>15304</v>
      </c>
      <c r="C5443" s="1" t="s">
        <v>95</v>
      </c>
      <c r="D5443" s="1" t="s">
        <v>15738</v>
      </c>
      <c r="E5443" s="1" t="s">
        <v>15737</v>
      </c>
      <c r="F5443" s="1" t="s">
        <v>15736</v>
      </c>
      <c r="G5443" s="1" t="s">
        <v>15725</v>
      </c>
      <c r="H5443" s="1" t="s">
        <v>5857</v>
      </c>
    </row>
    <row r="5444" spans="1:8" ht="18" x14ac:dyDescent="0.2">
      <c r="A5444" s="2" t="s">
        <v>15305</v>
      </c>
      <c r="B5444" s="1" t="s">
        <v>15306</v>
      </c>
      <c r="C5444" s="1" t="s">
        <v>970</v>
      </c>
      <c r="D5444" s="1" t="s">
        <v>15835</v>
      </c>
      <c r="E5444" s="1" t="s">
        <v>15835</v>
      </c>
      <c r="F5444" s="1" t="s">
        <v>15874</v>
      </c>
      <c r="G5444" s="1" t="s">
        <v>12061</v>
      </c>
      <c r="H5444" s="1" t="s">
        <v>15307</v>
      </c>
    </row>
    <row r="5445" spans="1:8" ht="18" x14ac:dyDescent="0.2">
      <c r="A5445" s="2" t="s">
        <v>15308</v>
      </c>
      <c r="B5445" s="1" t="s">
        <v>15309</v>
      </c>
      <c r="C5445" s="1" t="s">
        <v>199</v>
      </c>
      <c r="D5445" s="1" t="s">
        <v>15700</v>
      </c>
      <c r="E5445" s="1" t="s">
        <v>15695</v>
      </c>
      <c r="F5445" s="1" t="s">
        <v>15694</v>
      </c>
      <c r="G5445" s="1" t="s">
        <v>15693</v>
      </c>
      <c r="H5445" s="1" t="s">
        <v>15310</v>
      </c>
    </row>
    <row r="5446" spans="1:8" ht="18" x14ac:dyDescent="0.2">
      <c r="A5446" s="2" t="s">
        <v>15311</v>
      </c>
      <c r="B5446" s="1" t="s">
        <v>15312</v>
      </c>
      <c r="C5446" s="1" t="s">
        <v>272</v>
      </c>
      <c r="D5446" s="1" t="s">
        <v>15703</v>
      </c>
      <c r="E5446" s="1" t="s">
        <v>15702</v>
      </c>
      <c r="F5446" s="1" t="s">
        <v>15694</v>
      </c>
      <c r="G5446" s="1" t="s">
        <v>15693</v>
      </c>
      <c r="H5446" s="1" t="s">
        <v>15313</v>
      </c>
    </row>
    <row r="5447" spans="1:8" ht="18" x14ac:dyDescent="0.2">
      <c r="A5447" s="2" t="s">
        <v>15314</v>
      </c>
      <c r="B5447" s="1" t="s">
        <v>15315</v>
      </c>
      <c r="C5447" s="1" t="s">
        <v>1245</v>
      </c>
      <c r="D5447" s="1" t="s">
        <v>15848</v>
      </c>
      <c r="E5447" s="1" t="s">
        <v>15721</v>
      </c>
      <c r="F5447" s="1" t="s">
        <v>15721</v>
      </c>
      <c r="G5447" s="1" t="s">
        <v>15693</v>
      </c>
      <c r="H5447" s="1" t="s">
        <v>15316</v>
      </c>
    </row>
    <row r="5448" spans="1:8" ht="18" x14ac:dyDescent="0.2">
      <c r="A5448" s="2" t="s">
        <v>15317</v>
      </c>
      <c r="B5448" s="1" t="s">
        <v>15318</v>
      </c>
      <c r="C5448" s="1" t="s">
        <v>52</v>
      </c>
      <c r="D5448" s="1" t="s">
        <v>52</v>
      </c>
      <c r="E5448" s="1" t="s">
        <v>15541</v>
      </c>
      <c r="F5448" s="1" t="s">
        <v>15540</v>
      </c>
      <c r="G5448" s="1" t="s">
        <v>12061</v>
      </c>
      <c r="H5448" s="1" t="s">
        <v>15319</v>
      </c>
    </row>
    <row r="5449" spans="1:8" ht="18" x14ac:dyDescent="0.2">
      <c r="A5449" s="2" t="s">
        <v>15320</v>
      </c>
      <c r="B5449" s="1" t="s">
        <v>15321</v>
      </c>
      <c r="C5449" s="1" t="s">
        <v>199</v>
      </c>
      <c r="D5449" s="1" t="s">
        <v>15700</v>
      </c>
      <c r="E5449" s="1" t="s">
        <v>15695</v>
      </c>
      <c r="F5449" s="1" t="s">
        <v>15694</v>
      </c>
      <c r="G5449" s="1" t="s">
        <v>15693</v>
      </c>
      <c r="H5449" s="1" t="s">
        <v>3624</v>
      </c>
    </row>
    <row r="5450" spans="1:8" ht="18" x14ac:dyDescent="0.2">
      <c r="A5450" s="2" t="s">
        <v>15322</v>
      </c>
      <c r="B5450" s="1" t="s">
        <v>15323</v>
      </c>
      <c r="C5450" s="1" t="s">
        <v>223</v>
      </c>
      <c r="D5450" s="1" t="s">
        <v>223</v>
      </c>
      <c r="E5450" s="1" t="s">
        <v>15449</v>
      </c>
      <c r="F5450" s="1" t="s">
        <v>15432</v>
      </c>
      <c r="G5450" s="1" t="s">
        <v>15432</v>
      </c>
      <c r="H5450" s="1" t="s">
        <v>15324</v>
      </c>
    </row>
    <row r="5451" spans="1:8" ht="18" x14ac:dyDescent="0.2">
      <c r="A5451" s="2" t="s">
        <v>15325</v>
      </c>
      <c r="B5451" s="1" t="s">
        <v>15279</v>
      </c>
      <c r="C5451" s="1" t="s">
        <v>970</v>
      </c>
      <c r="D5451" s="1" t="s">
        <v>15835</v>
      </c>
      <c r="E5451" s="1" t="s">
        <v>15835</v>
      </c>
      <c r="F5451" s="1" t="s">
        <v>15874</v>
      </c>
      <c r="G5451" s="1" t="s">
        <v>12061</v>
      </c>
      <c r="H5451" s="1" t="s">
        <v>14901</v>
      </c>
    </row>
    <row r="5452" spans="1:8" ht="18" x14ac:dyDescent="0.2">
      <c r="A5452" s="2" t="s">
        <v>15326</v>
      </c>
      <c r="B5452" s="1" t="s">
        <v>15327</v>
      </c>
      <c r="C5452" s="1" t="s">
        <v>3528</v>
      </c>
      <c r="D5452" s="1" t="s">
        <v>15554</v>
      </c>
      <c r="E5452" s="1" t="s">
        <v>15553</v>
      </c>
      <c r="F5452" s="1" t="s">
        <v>15540</v>
      </c>
      <c r="G5452" s="1" t="s">
        <v>12061</v>
      </c>
      <c r="H5452" s="1" t="s">
        <v>1793</v>
      </c>
    </row>
    <row r="5453" spans="1:8" ht="18" x14ac:dyDescent="0.2">
      <c r="A5453" s="2" t="s">
        <v>15328</v>
      </c>
      <c r="B5453" s="1" t="s">
        <v>15329</v>
      </c>
      <c r="C5453" s="1" t="s">
        <v>970</v>
      </c>
      <c r="D5453" s="1" t="s">
        <v>15835</v>
      </c>
      <c r="E5453" s="1" t="s">
        <v>15835</v>
      </c>
      <c r="F5453" s="1" t="s">
        <v>15874</v>
      </c>
      <c r="G5453" s="1" t="s">
        <v>12061</v>
      </c>
      <c r="H5453" s="1" t="s">
        <v>15330</v>
      </c>
    </row>
    <row r="5454" spans="1:8" ht="18" x14ac:dyDescent="0.2">
      <c r="A5454" s="2" t="s">
        <v>15331</v>
      </c>
      <c r="B5454" s="1" t="s">
        <v>15332</v>
      </c>
      <c r="C5454" s="1" t="s">
        <v>272</v>
      </c>
      <c r="D5454" s="1" t="s">
        <v>15703</v>
      </c>
      <c r="E5454" s="1" t="s">
        <v>15702</v>
      </c>
      <c r="F5454" s="1" t="s">
        <v>15694</v>
      </c>
      <c r="G5454" s="1" t="s">
        <v>15693</v>
      </c>
      <c r="H5454" s="1" t="s">
        <v>3624</v>
      </c>
    </row>
    <row r="5455" spans="1:8" ht="18" x14ac:dyDescent="0.2">
      <c r="A5455" s="2" t="s">
        <v>15333</v>
      </c>
      <c r="B5455" s="1" t="s">
        <v>15334</v>
      </c>
      <c r="C5455" s="1" t="s">
        <v>1284</v>
      </c>
      <c r="D5455" s="1" t="s">
        <v>15830</v>
      </c>
      <c r="E5455" s="1" t="s">
        <v>15830</v>
      </c>
      <c r="F5455" s="1" t="s">
        <v>15506</v>
      </c>
      <c r="G5455" s="1" t="s">
        <v>15464</v>
      </c>
      <c r="H5455" s="1" t="s">
        <v>1893</v>
      </c>
    </row>
    <row r="5456" spans="1:8" ht="18" x14ac:dyDescent="0.2">
      <c r="A5456" s="2" t="s">
        <v>15335</v>
      </c>
      <c r="B5456" s="1" t="s">
        <v>15336</v>
      </c>
      <c r="C5456" s="1" t="s">
        <v>120</v>
      </c>
      <c r="D5456" s="1" t="s">
        <v>15637</v>
      </c>
      <c r="E5456" s="1" t="s">
        <v>15632</v>
      </c>
      <c r="F5456" s="1" t="s">
        <v>15626</v>
      </c>
      <c r="G5456" s="1" t="s">
        <v>15625</v>
      </c>
      <c r="H5456" s="1" t="s">
        <v>15337</v>
      </c>
    </row>
    <row r="5457" spans="1:8" ht="18" x14ac:dyDescent="0.2">
      <c r="A5457" s="2" t="s">
        <v>15338</v>
      </c>
      <c r="B5457" s="1" t="s">
        <v>15339</v>
      </c>
      <c r="C5457" s="1" t="s">
        <v>74</v>
      </c>
      <c r="D5457" s="1" t="s">
        <v>15843</v>
      </c>
      <c r="E5457" s="1" t="s">
        <v>15650</v>
      </c>
      <c r="F5457" s="1" t="s">
        <v>15650</v>
      </c>
      <c r="G5457" s="1" t="s">
        <v>15649</v>
      </c>
      <c r="H5457" s="1" t="s">
        <v>3673</v>
      </c>
    </row>
    <row r="5458" spans="1:8" ht="18" x14ac:dyDescent="0.2">
      <c r="A5458" s="2" t="s">
        <v>15340</v>
      </c>
      <c r="B5458" s="1" t="s">
        <v>15341</v>
      </c>
      <c r="C5458" s="1" t="s">
        <v>1787</v>
      </c>
      <c r="D5458" s="1" t="s">
        <v>15827</v>
      </c>
      <c r="E5458" s="1" t="s">
        <v>15499</v>
      </c>
      <c r="F5458" s="1" t="s">
        <v>15487</v>
      </c>
      <c r="G5458" s="1" t="s">
        <v>15464</v>
      </c>
      <c r="H5458" s="1" t="s">
        <v>15342</v>
      </c>
    </row>
    <row r="5459" spans="1:8" ht="18" x14ac:dyDescent="0.2">
      <c r="A5459" s="2" t="s">
        <v>15343</v>
      </c>
      <c r="B5459" s="1" t="s">
        <v>15344</v>
      </c>
      <c r="C5459" s="1" t="s">
        <v>831</v>
      </c>
      <c r="D5459" s="1" t="s">
        <v>15826</v>
      </c>
      <c r="E5459" s="1" t="s">
        <v>15478</v>
      </c>
      <c r="F5459" s="1" t="s">
        <v>15465</v>
      </c>
      <c r="G5459" s="1" t="s">
        <v>15464</v>
      </c>
      <c r="H5459" s="1" t="s">
        <v>15345</v>
      </c>
    </row>
    <row r="5460" spans="1:8" ht="18" x14ac:dyDescent="0.2">
      <c r="A5460" s="2" t="s">
        <v>15346</v>
      </c>
      <c r="B5460" s="1" t="s">
        <v>15347</v>
      </c>
      <c r="C5460" s="1" t="s">
        <v>635</v>
      </c>
      <c r="D5460" s="1" t="s">
        <v>15630</v>
      </c>
      <c r="E5460" s="1" t="s">
        <v>15627</v>
      </c>
      <c r="F5460" s="1" t="s">
        <v>15626</v>
      </c>
      <c r="G5460" s="1" t="s">
        <v>15625</v>
      </c>
      <c r="H5460" s="1" t="s">
        <v>15348</v>
      </c>
    </row>
    <row r="5461" spans="1:8" ht="18" x14ac:dyDescent="0.2">
      <c r="A5461" s="2" t="s">
        <v>15349</v>
      </c>
      <c r="B5461" s="1" t="s">
        <v>15350</v>
      </c>
      <c r="C5461" s="1" t="s">
        <v>525</v>
      </c>
      <c r="D5461" s="1" t="s">
        <v>15536</v>
      </c>
      <c r="E5461" s="1" t="s">
        <v>15535</v>
      </c>
      <c r="F5461" s="1" t="s">
        <v>15529</v>
      </c>
      <c r="G5461" s="1" t="s">
        <v>12061</v>
      </c>
      <c r="H5461" s="1" t="s">
        <v>13486</v>
      </c>
    </row>
    <row r="5462" spans="1:8" ht="18" x14ac:dyDescent="0.2">
      <c r="A5462" s="2" t="s">
        <v>15351</v>
      </c>
      <c r="B5462" s="1" t="s">
        <v>15352</v>
      </c>
      <c r="C5462" s="1" t="s">
        <v>944</v>
      </c>
      <c r="D5462" s="1" t="s">
        <v>15835</v>
      </c>
      <c r="E5462" s="1" t="s">
        <v>15835</v>
      </c>
      <c r="F5462" s="1" t="s">
        <v>15874</v>
      </c>
      <c r="G5462" s="1" t="s">
        <v>12061</v>
      </c>
      <c r="H5462" s="1" t="s">
        <v>15353</v>
      </c>
    </row>
    <row r="5463" spans="1:8" ht="18" x14ac:dyDescent="0.2">
      <c r="A5463" s="2" t="s">
        <v>15354</v>
      </c>
      <c r="B5463" s="1" t="s">
        <v>15355</v>
      </c>
      <c r="C5463" s="1" t="s">
        <v>223</v>
      </c>
      <c r="D5463" s="1" t="s">
        <v>223</v>
      </c>
      <c r="E5463" s="1" t="s">
        <v>15449</v>
      </c>
      <c r="F5463" s="1" t="s">
        <v>15432</v>
      </c>
      <c r="G5463" s="1" t="s">
        <v>15432</v>
      </c>
      <c r="H5463" s="1" t="s">
        <v>125</v>
      </c>
    </row>
    <row r="5464" spans="1:8" ht="18" x14ac:dyDescent="0.2">
      <c r="A5464" s="2" t="s">
        <v>15356</v>
      </c>
      <c r="B5464" s="1" t="s">
        <v>15357</v>
      </c>
      <c r="C5464" s="1" t="s">
        <v>48</v>
      </c>
      <c r="D5464" s="1" t="s">
        <v>48</v>
      </c>
      <c r="E5464" s="1" t="s">
        <v>48</v>
      </c>
      <c r="F5464" s="1" t="s">
        <v>15643</v>
      </c>
      <c r="G5464" s="1" t="s">
        <v>15625</v>
      </c>
      <c r="H5464" s="1" t="s">
        <v>10529</v>
      </c>
    </row>
    <row r="5465" spans="1:8" ht="18" x14ac:dyDescent="0.2">
      <c r="A5465" s="2" t="s">
        <v>15358</v>
      </c>
      <c r="B5465" s="1" t="s">
        <v>15359</v>
      </c>
      <c r="C5465" s="1" t="s">
        <v>272</v>
      </c>
      <c r="D5465" s="1" t="s">
        <v>15703</v>
      </c>
      <c r="E5465" s="1" t="s">
        <v>15702</v>
      </c>
      <c r="F5465" s="1" t="s">
        <v>15694</v>
      </c>
      <c r="G5465" s="1" t="s">
        <v>15693</v>
      </c>
      <c r="H5465" s="1" t="s">
        <v>15360</v>
      </c>
    </row>
    <row r="5466" spans="1:8" ht="18" x14ac:dyDescent="0.2">
      <c r="A5466" s="2" t="s">
        <v>15361</v>
      </c>
      <c r="B5466" s="1" t="s">
        <v>15362</v>
      </c>
      <c r="C5466" s="1" t="s">
        <v>48</v>
      </c>
      <c r="D5466" s="1" t="s">
        <v>48</v>
      </c>
      <c r="E5466" s="1" t="s">
        <v>48</v>
      </c>
      <c r="F5466" s="1" t="s">
        <v>15643</v>
      </c>
      <c r="G5466" s="1" t="s">
        <v>15625</v>
      </c>
      <c r="H5466" s="1" t="s">
        <v>15363</v>
      </c>
    </row>
    <row r="5467" spans="1:8" ht="18" x14ac:dyDescent="0.2">
      <c r="A5467" s="2" t="s">
        <v>15364</v>
      </c>
      <c r="B5467" s="1" t="s">
        <v>15365</v>
      </c>
      <c r="C5467" s="1" t="s">
        <v>337</v>
      </c>
      <c r="D5467" s="1" t="s">
        <v>15495</v>
      </c>
      <c r="E5467" s="1" t="s">
        <v>15488</v>
      </c>
      <c r="F5467" s="1" t="s">
        <v>15487</v>
      </c>
      <c r="G5467" s="1" t="s">
        <v>15464</v>
      </c>
      <c r="H5467" s="1" t="s">
        <v>15366</v>
      </c>
    </row>
    <row r="5468" spans="1:8" ht="18" x14ac:dyDescent="0.2">
      <c r="A5468" s="2" t="s">
        <v>15367</v>
      </c>
      <c r="B5468" s="1" t="s">
        <v>15368</v>
      </c>
      <c r="C5468" s="1" t="s">
        <v>44</v>
      </c>
      <c r="D5468" s="1" t="s">
        <v>15838</v>
      </c>
      <c r="E5468" s="1" t="s">
        <v>44</v>
      </c>
      <c r="F5468" s="1" t="s">
        <v>15874</v>
      </c>
      <c r="G5468" s="1" t="s">
        <v>12061</v>
      </c>
      <c r="H5468" s="1" t="s">
        <v>15369</v>
      </c>
    </row>
    <row r="5469" spans="1:8" ht="18" x14ac:dyDescent="0.2">
      <c r="A5469" s="2" t="s">
        <v>15370</v>
      </c>
      <c r="B5469" s="1" t="s">
        <v>15371</v>
      </c>
      <c r="C5469" s="1" t="s">
        <v>199</v>
      </c>
      <c r="D5469" s="1" t="s">
        <v>15700</v>
      </c>
      <c r="E5469" s="1" t="s">
        <v>15695</v>
      </c>
      <c r="F5469" s="1" t="s">
        <v>15694</v>
      </c>
      <c r="G5469" s="1" t="s">
        <v>15693</v>
      </c>
      <c r="H5469" s="1" t="s">
        <v>15372</v>
      </c>
    </row>
    <row r="5470" spans="1:8" ht="18" x14ac:dyDescent="0.2">
      <c r="A5470" s="2" t="s">
        <v>15373</v>
      </c>
      <c r="B5470" s="1" t="s">
        <v>15374</v>
      </c>
      <c r="C5470" s="1" t="s">
        <v>479</v>
      </c>
      <c r="D5470" s="1" t="s">
        <v>15711</v>
      </c>
      <c r="E5470" s="1" t="s">
        <v>15711</v>
      </c>
      <c r="F5470" s="1" t="s">
        <v>15708</v>
      </c>
      <c r="G5470" s="1" t="s">
        <v>15693</v>
      </c>
      <c r="H5470" s="1" t="s">
        <v>15375</v>
      </c>
    </row>
    <row r="5471" spans="1:8" ht="18" x14ac:dyDescent="0.2">
      <c r="A5471" s="2" t="s">
        <v>15376</v>
      </c>
      <c r="B5471" s="1" t="s">
        <v>15377</v>
      </c>
      <c r="C5471" s="1" t="s">
        <v>635</v>
      </c>
      <c r="D5471" s="1" t="s">
        <v>15630</v>
      </c>
      <c r="E5471" s="1" t="s">
        <v>15627</v>
      </c>
      <c r="F5471" s="1" t="s">
        <v>15626</v>
      </c>
      <c r="G5471" s="1" t="s">
        <v>15625</v>
      </c>
      <c r="H5471" s="1" t="s">
        <v>15378</v>
      </c>
    </row>
    <row r="5472" spans="1:8" ht="18" x14ac:dyDescent="0.2">
      <c r="A5472" s="2" t="s">
        <v>15379</v>
      </c>
      <c r="B5472" s="1" t="s">
        <v>15380</v>
      </c>
      <c r="C5472" s="1" t="s">
        <v>1478</v>
      </c>
      <c r="D5472" s="1" t="s">
        <v>15507</v>
      </c>
      <c r="E5472" s="1" t="s">
        <v>15507</v>
      </c>
      <c r="F5472" s="1" t="s">
        <v>15506</v>
      </c>
      <c r="G5472" s="1" t="s">
        <v>15464</v>
      </c>
      <c r="H5472" s="1" t="s">
        <v>15381</v>
      </c>
    </row>
    <row r="5473" spans="1:8" ht="18" x14ac:dyDescent="0.2">
      <c r="A5473" s="2" t="s">
        <v>15382</v>
      </c>
      <c r="B5473" s="1" t="s">
        <v>15383</v>
      </c>
      <c r="C5473" s="1" t="s">
        <v>151</v>
      </c>
      <c r="D5473" s="1" t="s">
        <v>15599</v>
      </c>
      <c r="E5473" s="1" t="s">
        <v>15869</v>
      </c>
      <c r="F5473" s="1" t="s">
        <v>15869</v>
      </c>
      <c r="G5473" s="1" t="s">
        <v>15597</v>
      </c>
      <c r="H5473" s="1" t="s">
        <v>15384</v>
      </c>
    </row>
    <row r="5474" spans="1:8" ht="18" x14ac:dyDescent="0.2">
      <c r="A5474" s="2" t="s">
        <v>15385</v>
      </c>
      <c r="B5474" s="1" t="s">
        <v>15386</v>
      </c>
      <c r="C5474" s="1" t="s">
        <v>386</v>
      </c>
      <c r="D5474" s="1" t="s">
        <v>386</v>
      </c>
      <c r="E5474" s="1" t="s">
        <v>44</v>
      </c>
      <c r="F5474" s="1" t="s">
        <v>15874</v>
      </c>
      <c r="G5474" s="1" t="s">
        <v>12061</v>
      </c>
      <c r="H5474" s="1" t="s">
        <v>15387</v>
      </c>
    </row>
    <row r="5475" spans="1:8" ht="18" x14ac:dyDescent="0.2">
      <c r="A5475" s="2" t="s">
        <v>15388</v>
      </c>
      <c r="B5475" s="1" t="s">
        <v>15389</v>
      </c>
      <c r="C5475" s="1" t="s">
        <v>48</v>
      </c>
      <c r="D5475" s="1" t="s">
        <v>48</v>
      </c>
      <c r="E5475" s="1" t="s">
        <v>48</v>
      </c>
      <c r="F5475" s="1" t="s">
        <v>15643</v>
      </c>
      <c r="G5475" s="1" t="s">
        <v>15625</v>
      </c>
      <c r="H5475" s="1" t="s">
        <v>15390</v>
      </c>
    </row>
    <row r="5476" spans="1:8" ht="18" x14ac:dyDescent="0.2">
      <c r="A5476" s="2" t="s">
        <v>15391</v>
      </c>
      <c r="B5476" s="1" t="s">
        <v>15392</v>
      </c>
      <c r="C5476" s="1" t="s">
        <v>621</v>
      </c>
      <c r="D5476" s="1" t="s">
        <v>15840</v>
      </c>
      <c r="E5476" s="1" t="s">
        <v>15608</v>
      </c>
      <c r="F5476" s="1" t="s">
        <v>15607</v>
      </c>
      <c r="G5476" s="1" t="s">
        <v>15597</v>
      </c>
      <c r="H5476" s="1" t="s">
        <v>15393</v>
      </c>
    </row>
    <row r="5477" spans="1:8" ht="18" x14ac:dyDescent="0.2">
      <c r="A5477" s="2" t="s">
        <v>15394</v>
      </c>
      <c r="B5477" s="1" t="s">
        <v>15395</v>
      </c>
      <c r="C5477" s="1" t="s">
        <v>48</v>
      </c>
      <c r="D5477" s="1" t="s">
        <v>48</v>
      </c>
      <c r="E5477" s="1" t="s">
        <v>48</v>
      </c>
      <c r="F5477" s="1" t="s">
        <v>15643</v>
      </c>
      <c r="G5477" s="1" t="s">
        <v>15625</v>
      </c>
      <c r="H5477" s="1" t="s">
        <v>15396</v>
      </c>
    </row>
    <row r="5478" spans="1:8" ht="18" x14ac:dyDescent="0.2">
      <c r="A5478" s="2" t="s">
        <v>15397</v>
      </c>
      <c r="B5478" s="1" t="s">
        <v>15398</v>
      </c>
      <c r="C5478" s="1" t="s">
        <v>48</v>
      </c>
      <c r="D5478" s="1" t="s">
        <v>48</v>
      </c>
      <c r="E5478" s="1" t="s">
        <v>48</v>
      </c>
      <c r="F5478" s="1" t="s">
        <v>15643</v>
      </c>
      <c r="G5478" s="1" t="s">
        <v>15625</v>
      </c>
      <c r="H5478" s="1" t="s">
        <v>15399</v>
      </c>
    </row>
    <row r="5479" spans="1:8" ht="18" x14ac:dyDescent="0.2">
      <c r="A5479" s="2" t="s">
        <v>15400</v>
      </c>
      <c r="B5479" s="1" t="s">
        <v>15401</v>
      </c>
      <c r="C5479" s="1" t="s">
        <v>337</v>
      </c>
      <c r="D5479" s="1" t="s">
        <v>15495</v>
      </c>
      <c r="E5479" s="1" t="s">
        <v>15488</v>
      </c>
      <c r="F5479" s="1" t="s">
        <v>15487</v>
      </c>
      <c r="G5479" s="1" t="s">
        <v>15464</v>
      </c>
      <c r="H5479" s="1" t="s">
        <v>4174</v>
      </c>
    </row>
    <row r="5480" spans="1:8" ht="18" x14ac:dyDescent="0.2">
      <c r="A5480" s="2" t="s">
        <v>15402</v>
      </c>
      <c r="B5480" s="1" t="s">
        <v>15403</v>
      </c>
      <c r="C5480" s="1" t="s">
        <v>151</v>
      </c>
      <c r="D5480" s="1" t="s">
        <v>15599</v>
      </c>
      <c r="E5480" s="1" t="s">
        <v>15869</v>
      </c>
      <c r="F5480" s="1" t="s">
        <v>15869</v>
      </c>
      <c r="G5480" s="1" t="s">
        <v>15597</v>
      </c>
      <c r="H5480" s="1" t="s">
        <v>15404</v>
      </c>
    </row>
    <row r="5481" spans="1:8" ht="18" x14ac:dyDescent="0.2">
      <c r="A5481" s="2" t="s">
        <v>15405</v>
      </c>
      <c r="B5481" s="1" t="s">
        <v>15406</v>
      </c>
      <c r="C5481" s="1" t="s">
        <v>48</v>
      </c>
      <c r="D5481" s="1" t="s">
        <v>48</v>
      </c>
      <c r="E5481" s="1" t="s">
        <v>48</v>
      </c>
      <c r="F5481" s="1" t="s">
        <v>15643</v>
      </c>
      <c r="G5481" s="1" t="s">
        <v>15625</v>
      </c>
      <c r="H5481" s="1" t="s">
        <v>15407</v>
      </c>
    </row>
    <row r="5482" spans="1:8" ht="18" x14ac:dyDescent="0.2">
      <c r="A5482" s="2" t="s">
        <v>15408</v>
      </c>
      <c r="B5482" s="1" t="s">
        <v>15409</v>
      </c>
      <c r="C5482" s="1" t="s">
        <v>507</v>
      </c>
      <c r="D5482" s="1" t="s">
        <v>15633</v>
      </c>
      <c r="E5482" s="1" t="s">
        <v>15632</v>
      </c>
      <c r="F5482" s="1" t="s">
        <v>15626</v>
      </c>
      <c r="G5482" s="1" t="s">
        <v>15625</v>
      </c>
      <c r="H5482" s="1" t="s">
        <v>15410</v>
      </c>
    </row>
  </sheetData>
  <autoFilter ref="A1:H5482" xr:uid="{DC225ED7-9418-CC45-B3C1-702ABCAC9B0D}"/>
  <hyperlinks>
    <hyperlink ref="A2" r:id="rId1" display="https://stockanalysis.com/stocks/a/" xr:uid="{E625FECF-3589-FB48-90CF-6D60984A61EF}"/>
    <hyperlink ref="A3" r:id="rId2" display="https://stockanalysis.com/stocks/aa/" xr:uid="{796DCB60-9A88-4D40-A43E-E58BF5F19F6C}"/>
    <hyperlink ref="A4" r:id="rId3" display="https://stockanalysis.com/stocks/aacb/" xr:uid="{7427198B-E51D-B340-BE8F-E42684AF683B}"/>
    <hyperlink ref="A5" r:id="rId4" display="https://stockanalysis.com/stocks/aacg/" xr:uid="{F3F21447-2C61-404B-89F7-EAFF54564D3F}"/>
    <hyperlink ref="A6" r:id="rId5" display="https://stockanalysis.com/stocks/aact/" xr:uid="{B09305E4-5793-964D-A5D9-24242FCC82B2}"/>
    <hyperlink ref="A7" r:id="rId6" display="https://stockanalysis.com/stocks/aal/" xr:uid="{33E94DF1-BD8F-FD41-BAE4-74DC18DCC4A4}"/>
    <hyperlink ref="A8" r:id="rId7" display="https://stockanalysis.com/stocks/aam/" xr:uid="{CAFF9C76-99AA-B14C-9227-1453A54232A1}"/>
    <hyperlink ref="A9" r:id="rId8" display="https://stockanalysis.com/stocks/aame/" xr:uid="{D1EAC64C-4FA5-B94D-977A-AB316BE10D6D}"/>
    <hyperlink ref="A10" r:id="rId9" display="https://stockanalysis.com/stocks/aami/" xr:uid="{C7D20EA3-9E59-4E43-B9EE-81A33B79FCE5}"/>
    <hyperlink ref="A11" r:id="rId10" display="https://stockanalysis.com/stocks/aaoi/" xr:uid="{1249669E-9252-034F-AC01-6B573E3C711E}"/>
    <hyperlink ref="A12" r:id="rId11" display="https://stockanalysis.com/stocks/aaon/" xr:uid="{C2B248E3-EA18-DF4B-9C48-53CB29D00C95}"/>
    <hyperlink ref="A13" r:id="rId12" display="https://stockanalysis.com/stocks/aap/" xr:uid="{8E72610C-6AAE-5548-97CA-27AB235F6D1F}"/>
    <hyperlink ref="A14" r:id="rId13" display="https://stockanalysis.com/stocks/aapg/" xr:uid="{F6C42CE9-8F74-5B4D-B9A0-48B38BC2F797}"/>
    <hyperlink ref="A15" r:id="rId14" display="https://stockanalysis.com/stocks/aapl/" xr:uid="{64A3C6A1-3764-8546-8ACD-A0D56A4FC142}"/>
    <hyperlink ref="A16" r:id="rId15" display="https://stockanalysis.com/stocks/aard/" xr:uid="{0E1ADEB2-1ABB-864C-8AC6-D63D53A3ADF9}"/>
    <hyperlink ref="A17" r:id="rId16" display="https://stockanalysis.com/stocks/aat/" xr:uid="{02DC4659-2229-2542-A677-76A6CD71A17C}"/>
    <hyperlink ref="A18" r:id="rId17" display="https://stockanalysis.com/stocks/ab/" xr:uid="{EC999DAC-1FCE-C34C-839B-5AD7C9BCAF84}"/>
    <hyperlink ref="A19" r:id="rId18" display="https://stockanalysis.com/stocks/abat/" xr:uid="{90A1E59D-C1E5-F946-B073-559019F47426}"/>
    <hyperlink ref="A20" r:id="rId19" display="https://stockanalysis.com/stocks/abbv/" xr:uid="{74DF3A02-7E1E-2842-BB11-8ACA27F5696E}"/>
    <hyperlink ref="A21" r:id="rId20" display="https://stockanalysis.com/stocks/abcb/" xr:uid="{F58229BA-72D3-E641-983F-7ADB0138F795}"/>
    <hyperlink ref="A22" r:id="rId21" display="https://stockanalysis.com/stocks/abcl/" xr:uid="{6F738536-E848-1F41-B24A-C16E92DDC125}"/>
    <hyperlink ref="A23" r:id="rId22" display="https://stockanalysis.com/stocks/abeo/" xr:uid="{F96DD062-EA2D-BA45-86C4-7969EA7387B6}"/>
    <hyperlink ref="A24" r:id="rId23" display="https://stockanalysis.com/stocks/abev/" xr:uid="{60FD2F4F-E4C3-3A42-A162-D2D96F280B4A}"/>
    <hyperlink ref="A25" r:id="rId24" display="https://stockanalysis.com/stocks/abg/" xr:uid="{0EF25D1F-5C81-B042-85E6-FE50989B8DCE}"/>
    <hyperlink ref="A26" r:id="rId25" display="https://stockanalysis.com/stocks/abl/" xr:uid="{0104BD18-0923-EA4B-A981-8A1D9EC4877A}"/>
    <hyperlink ref="A27" r:id="rId26" display="https://stockanalysis.com/stocks/ablv/" xr:uid="{9EFFF6FE-C212-534C-89FA-085A3295233B}"/>
    <hyperlink ref="A28" r:id="rId27" display="https://stockanalysis.com/stocks/abm/" xr:uid="{6D29B20F-A09F-4E4B-B9C3-101B54693E4C}"/>
    <hyperlink ref="A29" r:id="rId28" display="https://stockanalysis.com/stocks/abnb/" xr:uid="{6269DAF6-91D8-7C4E-8092-B99BCD79C207}"/>
    <hyperlink ref="A30" r:id="rId29" display="https://stockanalysis.com/stocks/abos/" xr:uid="{10A8A0BA-2C96-7A4C-AFB6-148C6997D835}"/>
    <hyperlink ref="A31" r:id="rId30" display="https://stockanalysis.com/stocks/abp/" xr:uid="{0ACAB118-98AF-7B4F-A6E6-F5B96644A24E}"/>
    <hyperlink ref="A32" r:id="rId31" display="https://stockanalysis.com/stocks/abr/" xr:uid="{4CC765B4-9C33-2C4D-B227-3BA57744A9BF}"/>
    <hyperlink ref="A33" r:id="rId32" display="https://stockanalysis.com/stocks/absi/" xr:uid="{6B4E2691-0AC1-8B4B-984C-8F68485BE0D4}"/>
    <hyperlink ref="A34" r:id="rId33" display="https://stockanalysis.com/stocks/abt/" xr:uid="{817F89F5-97A4-6147-B88D-46074C165347}"/>
    <hyperlink ref="A35" r:id="rId34" display="https://stockanalysis.com/stocks/abts/" xr:uid="{A13FCE79-D711-CE47-8114-A64CE71C2624}"/>
    <hyperlink ref="A36" r:id="rId35" display="https://stockanalysis.com/stocks/abus/" xr:uid="{C8A9D77A-CF82-C240-8521-556859A657E3}"/>
    <hyperlink ref="A37" r:id="rId36" display="https://stockanalysis.com/stocks/abvc/" xr:uid="{072249FA-962D-704F-8AAD-2114A2C00698}"/>
    <hyperlink ref="A38" r:id="rId37" display="https://stockanalysis.com/stocks/abve/" xr:uid="{BFB8FE39-8253-B343-A78B-F1AC3F1343AA}"/>
    <hyperlink ref="A39" r:id="rId38" display="https://stockanalysis.com/stocks/abvx/" xr:uid="{6ECBD7A0-C01A-804E-94A8-452BCBB815D9}"/>
    <hyperlink ref="A40" r:id="rId39" display="https://stockanalysis.com/stocks/ac/" xr:uid="{F3B68BBE-CA25-EB40-9187-C1E29BC71FE1}"/>
    <hyperlink ref="A41" r:id="rId40" display="https://stockanalysis.com/stocks/aca/" xr:uid="{C900B470-1F9B-2B44-AB17-F1BC2EAE517B}"/>
    <hyperlink ref="A42" r:id="rId41" display="https://stockanalysis.com/stocks/acad/" xr:uid="{37DD7D56-BD56-224C-A5A2-11C1355E904D}"/>
    <hyperlink ref="A43" r:id="rId42" display="https://stockanalysis.com/stocks/acb/" xr:uid="{75386E56-1AAC-8347-99EB-83EBEA59AD68}"/>
    <hyperlink ref="A44" r:id="rId43" display="https://stockanalysis.com/stocks/acco/" xr:uid="{F8B31516-B61C-3046-9AEA-7D18C4FF1D6D}"/>
    <hyperlink ref="A45" r:id="rId44" display="https://stockanalysis.com/stocks/accs/" xr:uid="{0A1C7734-40A0-564A-86A1-C8E467987C4B}"/>
    <hyperlink ref="A46" r:id="rId45" display="https://stockanalysis.com/stocks/acdc/" xr:uid="{83298888-5B34-BA46-A7B2-CE3214D4DB90}"/>
    <hyperlink ref="A47" r:id="rId46" display="https://stockanalysis.com/stocks/acel/" xr:uid="{43324FFC-F755-8D4B-B8ED-7E6363EC9A6D}"/>
    <hyperlink ref="A48" r:id="rId47" display="https://stockanalysis.com/stocks/acet/" xr:uid="{2DE7799C-79F2-0242-8220-A660A60E7C4A}"/>
    <hyperlink ref="A49" r:id="rId48" display="https://stockanalysis.com/stocks/acgl/" xr:uid="{C59C88DD-C050-5342-B2BA-BE3A910EB50D}"/>
    <hyperlink ref="A50" r:id="rId49" display="https://stockanalysis.com/stocks/achc/" xr:uid="{B20132F0-D711-5344-A646-A14F4C581358}"/>
    <hyperlink ref="A51" r:id="rId50" display="https://stockanalysis.com/stocks/achr/" xr:uid="{3E65986E-E102-7F43-9F65-1B06B2566A92}"/>
    <hyperlink ref="A52" r:id="rId51" display="https://stockanalysis.com/stocks/achv/" xr:uid="{2C978471-FFBF-114E-9FAA-B4DCC736BE3B}"/>
    <hyperlink ref="A53" r:id="rId52" display="https://stockanalysis.com/stocks/aci/" xr:uid="{C06AD35F-8062-7A48-A1BD-94BC53C0394F}"/>
    <hyperlink ref="A54" r:id="rId53" display="https://stockanalysis.com/stocks/acic/" xr:uid="{28090529-1B6D-A147-9E33-E9704E57A272}"/>
    <hyperlink ref="A55" r:id="rId54" display="https://stockanalysis.com/stocks/aciu/" xr:uid="{5289553C-151B-144C-BA9F-A7E5DFD5D3BC}"/>
    <hyperlink ref="A56" r:id="rId55" display="https://stockanalysis.com/stocks/aciw/" xr:uid="{06134E94-3451-C84D-993C-87D9752FE928}"/>
    <hyperlink ref="A57" r:id="rId56" display="https://stockanalysis.com/stocks/acls/" xr:uid="{671F1155-24AE-5341-BF0F-418A25D89A5C}"/>
    <hyperlink ref="A58" r:id="rId57" display="https://stockanalysis.com/stocks/aclx/" xr:uid="{2FC2E43D-DE4D-714F-80AC-03BAA0ED9CFF}"/>
    <hyperlink ref="A59" r:id="rId58" display="https://stockanalysis.com/stocks/acm/" xr:uid="{E5C88333-AE30-4B42-B0BE-EBCF116A04C6}"/>
    <hyperlink ref="A60" r:id="rId59" display="https://stockanalysis.com/stocks/acmr/" xr:uid="{6B1321CF-5229-D94C-9625-FC1CF1799A39}"/>
    <hyperlink ref="A61" r:id="rId60" display="https://stockanalysis.com/stocks/acn/" xr:uid="{1866388E-505E-9147-8B0F-4B896D070BE9}"/>
    <hyperlink ref="A62" r:id="rId61" display="https://stockanalysis.com/stocks/acnb/" xr:uid="{91AB2271-F0A4-F544-941B-E4A1CBF5B576}"/>
    <hyperlink ref="A63" r:id="rId62" display="https://stockanalysis.com/stocks/acnt/" xr:uid="{7A80A629-C91F-8947-91DE-167C3E8A134E}"/>
    <hyperlink ref="A64" r:id="rId63" display="https://stockanalysis.com/stocks/acog/" xr:uid="{E8D00E6C-FB45-D943-BB31-C8C8371A5EE4}"/>
    <hyperlink ref="A65" r:id="rId64" display="https://stockanalysis.com/stocks/acon/" xr:uid="{1222F650-EBB4-0F4A-806D-0EE0B846293B}"/>
    <hyperlink ref="A66" r:id="rId65" display="https://stockanalysis.com/stocks/acr/" xr:uid="{463C26D1-7B46-2548-8FAD-6C26B36314D9}"/>
    <hyperlink ref="A67" r:id="rId66" display="https://stockanalysis.com/stocks/acre/" xr:uid="{F6DE7601-8478-1B4B-9D31-9DBC695D0469}"/>
    <hyperlink ref="A68" r:id="rId67" display="https://stockanalysis.com/stocks/acrs/" xr:uid="{40676AFE-3E3D-6B4D-A9B8-7FE740155422}"/>
    <hyperlink ref="A69" r:id="rId68" display="https://stockanalysis.com/stocks/acrv/" xr:uid="{D1641EA1-D262-3849-AFD6-1099DBB14A44}"/>
    <hyperlink ref="A70" r:id="rId69" display="https://stockanalysis.com/stocks/act/" xr:uid="{9E476FDC-142D-C145-B46E-BD43084C2658}"/>
    <hyperlink ref="A71" r:id="rId70" display="https://stockanalysis.com/stocks/actg/" xr:uid="{9DC047AA-3E1B-1142-BF39-9D850929710D}"/>
    <hyperlink ref="A72" r:id="rId71" display="https://stockanalysis.com/stocks/actu/" xr:uid="{C54708DC-3280-F94C-9B8E-775923684AA2}"/>
    <hyperlink ref="A73" r:id="rId72" display="https://stockanalysis.com/stocks/acu/" xr:uid="{8AD213C2-4345-5A46-A093-6F1A215EAA78}"/>
    <hyperlink ref="A74" r:id="rId73" display="https://stockanalysis.com/stocks/acva/" xr:uid="{CEBA9AEF-96B7-0547-9CB2-748708B626E5}"/>
    <hyperlink ref="A75" r:id="rId74" display="https://stockanalysis.com/stocks/acxp/" xr:uid="{BDC011BB-6DEC-F748-A893-306CB85AFA14}"/>
    <hyperlink ref="A76" r:id="rId75" display="https://stockanalysis.com/stocks/adag/" xr:uid="{C79654BC-CF36-4C4B-BA52-F2962AFA41BF}"/>
    <hyperlink ref="A77" r:id="rId76" display="https://stockanalysis.com/stocks/adap/" xr:uid="{508A2B09-CE5B-1E4C-95BF-22BE778F9C0E}"/>
    <hyperlink ref="A78" r:id="rId77" display="https://stockanalysis.com/stocks/adbe/" xr:uid="{60DD8805-C6B7-9146-A1A7-821EBE58F27E}"/>
    <hyperlink ref="A79" r:id="rId78" display="https://stockanalysis.com/stocks/adc/" xr:uid="{364A2C93-7CF7-8C49-AD69-955B8F7EC78A}"/>
    <hyperlink ref="A80" r:id="rId79" display="https://stockanalysis.com/stocks/adct/" xr:uid="{984088B9-82E5-7546-ABFB-417B69364422}"/>
    <hyperlink ref="A81" r:id="rId80" display="https://stockanalysis.com/stocks/add/" xr:uid="{DBD56230-93FF-6640-A2A1-51D46CD6B27B}"/>
    <hyperlink ref="A82" r:id="rId81" display="https://stockanalysis.com/stocks/adea/" xr:uid="{CE215F1A-9D5C-8C44-810F-CAB39F1A79D8}"/>
    <hyperlink ref="A83" r:id="rId82" display="https://stockanalysis.com/stocks/adgm/" xr:uid="{7AF74294-CEBC-5C4C-B50C-4DD7CDA81D85}"/>
    <hyperlink ref="A84" r:id="rId83" display="https://stockanalysis.com/stocks/adi/" xr:uid="{0F61F578-F6D8-9041-BC3B-873FD746FF21}"/>
    <hyperlink ref="A85" r:id="rId84" display="https://stockanalysis.com/stocks/adil/" xr:uid="{0F8FDE37-949D-E64E-898B-1EF0027A4D06}"/>
    <hyperlink ref="A86" r:id="rId85" display="https://stockanalysis.com/stocks/adm/" xr:uid="{79F75AEC-A5DF-1B49-A40F-9450E854E301}"/>
    <hyperlink ref="A87" r:id="rId86" display="https://stockanalysis.com/stocks/adma/" xr:uid="{F7B35F54-C847-2B47-9A79-752C051E1F38}"/>
    <hyperlink ref="A88" r:id="rId87" display="https://stockanalysis.com/stocks/adn/" xr:uid="{4B6F6856-28C3-D742-930C-6E90ACEBAF3C}"/>
    <hyperlink ref="A89" r:id="rId88" display="https://stockanalysis.com/stocks/adnt/" xr:uid="{58562768-F989-DB4D-B0B9-EC3CEE08813D}"/>
    <hyperlink ref="A90" r:id="rId89" display="https://stockanalysis.com/stocks/adp/" xr:uid="{F58AD867-BF60-FC4A-933F-6F50153B04C0}"/>
    <hyperlink ref="A91" r:id="rId90" display="https://stockanalysis.com/stocks/adpt/" xr:uid="{07D399B4-3C85-6449-9223-BF33BAE7963D}"/>
    <hyperlink ref="A92" r:id="rId91" display="https://stockanalysis.com/stocks/adse/" xr:uid="{1BE90ADE-88F2-8A47-8153-6C57C8B252C6}"/>
    <hyperlink ref="A93" r:id="rId92" display="https://stockanalysis.com/stocks/adsk/" xr:uid="{43B2EFC1-B7B1-AF46-A1D7-A6D0D16A2D10}"/>
    <hyperlink ref="A94" r:id="rId93" display="https://stockanalysis.com/stocks/adt/" xr:uid="{4EFFF292-99A1-DF48-9AD8-B19C907F4639}"/>
    <hyperlink ref="A95" r:id="rId94" display="https://stockanalysis.com/stocks/adtn/" xr:uid="{2ECDD8D7-26AA-0745-9C16-D77C9269F078}"/>
    <hyperlink ref="A96" r:id="rId95" display="https://stockanalysis.com/stocks/adtx/" xr:uid="{B7707AA7-9BCD-8E4F-ABE3-9F51B3476C68}"/>
    <hyperlink ref="A97" r:id="rId96" display="https://stockanalysis.com/stocks/adur/" xr:uid="{073E628C-9EA1-B149-9FA4-EDD6C5D866FE}"/>
    <hyperlink ref="A98" r:id="rId97" display="https://stockanalysis.com/stocks/adus/" xr:uid="{46E5C5B2-9C87-BE40-AAD2-DEDC581F7088}"/>
    <hyperlink ref="A99" r:id="rId98" display="https://stockanalysis.com/stocks/adv/" xr:uid="{AFDE41F0-37CC-4E47-90F7-4C1018ABE4D7}"/>
    <hyperlink ref="A100" r:id="rId99" display="https://stockanalysis.com/stocks/advb/" xr:uid="{959CE6C9-7261-DA47-A663-A76B2869819B}"/>
    <hyperlink ref="A101" r:id="rId100" display="https://stockanalysis.com/stocks/advm/" xr:uid="{1E1B383A-E5E0-8040-BFDE-DB3976D662E5}"/>
    <hyperlink ref="A102" r:id="rId101" display="https://stockanalysis.com/stocks/adxn/" xr:uid="{643D3605-B734-8A42-80C2-C614A29FD850}"/>
    <hyperlink ref="A103" r:id="rId102" display="https://stockanalysis.com/stocks/aee/" xr:uid="{46514D57-DFF2-354E-A211-F5AAC5C8DA91}"/>
    <hyperlink ref="A104" r:id="rId103" display="https://stockanalysis.com/stocks/aeg/" xr:uid="{6F7B2A54-0F6B-DC4E-8A5B-DDABA74EA6D1}"/>
    <hyperlink ref="A105" r:id="rId104" display="https://stockanalysis.com/stocks/aehl/" xr:uid="{D6B0F23B-FD7B-F346-946E-866E709FBE00}"/>
    <hyperlink ref="A106" r:id="rId105" display="https://stockanalysis.com/stocks/aehr/" xr:uid="{1DDA8CB4-39EA-AC47-BD58-F997BEE0663C}"/>
    <hyperlink ref="A107" r:id="rId106" display="https://stockanalysis.com/stocks/aei/" xr:uid="{B72BB755-4862-1746-B315-B12071B10C0E}"/>
    <hyperlink ref="A108" r:id="rId107" display="https://stockanalysis.com/stocks/aeis/" xr:uid="{9F7EEA76-C23A-364B-82F4-F452E993309F}"/>
    <hyperlink ref="A109" r:id="rId108" display="https://stockanalysis.com/stocks/aem/" xr:uid="{06B91C7B-A6A5-C646-9BF8-BC91AA1F4DB9}"/>
    <hyperlink ref="A110" r:id="rId109" display="https://stockanalysis.com/stocks/aemd/" xr:uid="{3CA4CEB3-0C40-5E4F-8056-4693A8B18908}"/>
    <hyperlink ref="A111" r:id="rId110" display="https://stockanalysis.com/stocks/aent/" xr:uid="{0487C70B-BAC5-6640-9E6C-B1E1C81A14D0}"/>
    <hyperlink ref="A112" r:id="rId111" display="https://stockanalysis.com/stocks/aeo/" xr:uid="{64C8E13C-CC91-E742-B954-053BD4B52DC3}"/>
    <hyperlink ref="A113" r:id="rId112" display="https://stockanalysis.com/stocks/aeon/" xr:uid="{2610ACB1-119A-E54E-BF31-5B4B0DADBD50}"/>
    <hyperlink ref="A114" r:id="rId113" display="https://stockanalysis.com/stocks/aep/" xr:uid="{DE2EAE50-FA74-BE4E-8D4C-A8393B80CC42}"/>
    <hyperlink ref="A115" r:id="rId114" display="https://stockanalysis.com/stocks/aer/" xr:uid="{A5CC0E5A-0B30-6B41-8263-95B727858AEF}"/>
    <hyperlink ref="A116" r:id="rId115" display="https://stockanalysis.com/stocks/aert/" xr:uid="{8E9BB0E1-54DF-3341-B5C9-802D99CC0F68}"/>
    <hyperlink ref="A117" r:id="rId116" display="https://stockanalysis.com/stocks/aes/" xr:uid="{0F993562-AD4F-FE4A-8F90-DDD6BDBE681D}"/>
    <hyperlink ref="A118" r:id="rId117" display="https://stockanalysis.com/stocks/aesi/" xr:uid="{3E797881-212E-B945-9FA9-529D7F38140A}"/>
    <hyperlink ref="A119" r:id="rId118" display="https://stockanalysis.com/stocks/aeva/" xr:uid="{0CB094ED-6F0E-AC4B-B0C4-E8424B868D59}"/>
    <hyperlink ref="A120" r:id="rId119" display="https://stockanalysis.com/stocks/aeye/" xr:uid="{2E4784F2-4EF0-0D41-8599-709CECF1A285}"/>
    <hyperlink ref="A121" r:id="rId120" display="https://stockanalysis.com/stocks/afbi/" xr:uid="{2BFB2A5F-8F96-3E48-B00D-3D804E5F61A0}"/>
    <hyperlink ref="A122" r:id="rId121" display="https://stockanalysis.com/stocks/afcg/" xr:uid="{E427E220-8A04-4646-9BA0-3841F8B507C0}"/>
    <hyperlink ref="A123" r:id="rId122" display="https://stockanalysis.com/stocks/afg/" xr:uid="{DF17BFC7-2BBD-544D-BF54-D342EDF3AAD9}"/>
    <hyperlink ref="A124" r:id="rId123" display="https://stockanalysis.com/stocks/afjk/" xr:uid="{98D88D5C-9B1F-FE44-B8C8-1C4D1755BE6D}"/>
    <hyperlink ref="A125" r:id="rId124" display="https://stockanalysis.com/stocks/afl/" xr:uid="{2F34B582-D471-5349-8E8B-B22B04316865}"/>
    <hyperlink ref="A126" r:id="rId125" display="https://stockanalysis.com/stocks/afmd/" xr:uid="{81E2A24B-1964-8347-8801-D1425FE159AF}"/>
    <hyperlink ref="A127" r:id="rId126" display="https://stockanalysis.com/stocks/afri/" xr:uid="{B60F41D6-07DD-3448-9CC9-EA978A74D546}"/>
    <hyperlink ref="A128" r:id="rId127" display="https://stockanalysis.com/stocks/afrm/" xr:uid="{0A85C231-6680-6D4E-A7CC-A7AB597D78B0}"/>
    <hyperlink ref="A129" r:id="rId128" display="https://stockanalysis.com/stocks/afya/" xr:uid="{C7883FA0-3547-2D41-8262-8B4A7079FF14}"/>
    <hyperlink ref="A130" r:id="rId129" display="https://stockanalysis.com/stocks/ag/" xr:uid="{0CCED8F5-14C1-304E-A22E-2506D7D21BE6}"/>
    <hyperlink ref="A131" r:id="rId130" display="https://stockanalysis.com/stocks/agae/" xr:uid="{DE4CC7A4-E78E-934C-9864-E57DDE2314F1}"/>
    <hyperlink ref="A132" r:id="rId131" display="https://stockanalysis.com/stocks/agco/" xr:uid="{C4151DBE-AD29-BC45-9950-489A5F019D31}"/>
    <hyperlink ref="A133" r:id="rId132" display="https://stockanalysis.com/stocks/agen/" xr:uid="{0BBFB602-006E-BF45-85AF-BD2F75F7D5CE}"/>
    <hyperlink ref="A134" r:id="rId133" display="https://stockanalysis.com/stocks/agfy/" xr:uid="{BE797449-4AEA-DF43-8A4A-1E9E9D268742}"/>
    <hyperlink ref="A135" r:id="rId134" display="https://stockanalysis.com/stocks/agh/" xr:uid="{89970710-FF0F-9B4B-A7F5-79FAD2294674}"/>
    <hyperlink ref="A136" r:id="rId135" display="https://stockanalysis.com/stocks/agi/" xr:uid="{D60EB380-A55A-A94E-95EA-AD71BB97B2C2}"/>
    <hyperlink ref="A137" r:id="rId136" display="https://stockanalysis.com/stocks/agio/" xr:uid="{C07BAE1E-1CD1-1746-8769-CA2A91CCAD19}"/>
    <hyperlink ref="A138" r:id="rId137" display="https://stockanalysis.com/stocks/agl/" xr:uid="{F0F56C7B-978A-AF43-9EBB-892BB2C2312B}"/>
    <hyperlink ref="A139" r:id="rId138" display="https://stockanalysis.com/stocks/agm/" xr:uid="{3CE147CF-DF80-364E-A17E-D271BEBA3882}"/>
    <hyperlink ref="A140" r:id="rId139" display="https://stockanalysis.com/stocks/agm.a/" xr:uid="{ADA7BED5-C849-5F47-BB8D-98538FDDF013}"/>
    <hyperlink ref="A141" r:id="rId140" display="https://stockanalysis.com/stocks/agmh/" xr:uid="{C783F326-2836-1649-8B46-2BB9A343F071}"/>
    <hyperlink ref="A142" r:id="rId141" display="https://stockanalysis.com/stocks/agnc/" xr:uid="{9F09433F-3307-AB4D-9DF8-003792582DA8}"/>
    <hyperlink ref="A143" r:id="rId142" display="https://stockanalysis.com/stocks/ago/" xr:uid="{3E0DC487-C461-DB4D-B233-0B6F5DADA327}"/>
    <hyperlink ref="A144" r:id="rId143" display="https://stockanalysis.com/stocks/agri/" xr:uid="{CAC3804D-9C81-1B4D-A1CA-3C6F96F45DB4}"/>
    <hyperlink ref="A145" r:id="rId144" display="https://stockanalysis.com/stocks/agro/" xr:uid="{08977CA3-E000-C841-BF44-BE1A3366C31E}"/>
    <hyperlink ref="A146" r:id="rId145" display="https://stockanalysis.com/stocks/ags/" xr:uid="{BD645FE0-AE20-3D47-9ACE-34215B3CA8DA}"/>
    <hyperlink ref="A147" r:id="rId146" display="https://stockanalysis.com/stocks/agx/" xr:uid="{A3EB88EE-95AF-9142-8F6A-79704F08267A}"/>
    <hyperlink ref="A148" r:id="rId147" display="https://stockanalysis.com/stocks/agys/" xr:uid="{82B2DA77-F4F8-3941-9E54-29051999B8CD}"/>
    <hyperlink ref="A149" r:id="rId148" display="https://stockanalysis.com/stocks/ahco/" xr:uid="{7EAFFA5F-78BA-2B42-B7D5-DAC887D67A3E}"/>
    <hyperlink ref="A150" r:id="rId149" display="https://stockanalysis.com/stocks/ahg/" xr:uid="{AC7B0462-A6FC-8F4D-B2A2-735C1030780D}"/>
    <hyperlink ref="A151" r:id="rId150" display="https://stockanalysis.com/stocks/ahh/" xr:uid="{F3FF0221-30D8-F94D-A70B-C1EEF591747A}"/>
    <hyperlink ref="A152" r:id="rId151" display="https://stockanalysis.com/stocks/ahr/" xr:uid="{2D173D35-F8E9-8D4C-B05D-257ADF1ED69E}"/>
    <hyperlink ref="A153" r:id="rId152" display="https://stockanalysis.com/stocks/aht/" xr:uid="{BB912B16-512B-2D42-81A5-C2DE24A9271B}"/>
    <hyperlink ref="A154" r:id="rId153" display="https://stockanalysis.com/stocks/ai/" xr:uid="{C0F6D218-ADBA-D44C-9C9A-AA13E4ACDCDE}"/>
    <hyperlink ref="A155" r:id="rId154" display="https://stockanalysis.com/stocks/aiev/" xr:uid="{682D0282-F4D5-044E-8126-EA9B11112BC7}"/>
    <hyperlink ref="A156" r:id="rId155" display="https://stockanalysis.com/stocks/aife/" xr:uid="{DF83B24D-91DC-6D42-9DFB-1754CE02D52D}"/>
    <hyperlink ref="A157" r:id="rId156" display="https://stockanalysis.com/stocks/aiff/" xr:uid="{C8A73A9E-F56D-EF41-B5A5-F16AA9AB7F1A}"/>
    <hyperlink ref="A158" r:id="rId157" display="https://stockanalysis.com/stocks/aifu/" xr:uid="{CA4EB1BD-45F2-F141-8667-AB3E3E25CDBA}"/>
    <hyperlink ref="A159" r:id="rId158" display="https://stockanalysis.com/stocks/aig/" xr:uid="{EFC30E83-0A95-4045-9A5B-EFFDE098B9D5}"/>
    <hyperlink ref="A160" r:id="rId159" display="https://stockanalysis.com/stocks/aihs/" xr:uid="{4820BCE5-B9EE-BA4E-BE51-2609AC830845}"/>
    <hyperlink ref="A161" r:id="rId160" display="https://stockanalysis.com/stocks/aimau/" xr:uid="{56AB5700-9F72-A243-BA78-ED1741602599}"/>
    <hyperlink ref="A162" r:id="rId161" display="https://stockanalysis.com/stocks/aimd/" xr:uid="{FC027F96-AC5C-3543-B85C-896EAA7528B0}"/>
    <hyperlink ref="A163" r:id="rId162" display="https://stockanalysis.com/stocks/ain/" xr:uid="{54E9C709-4F75-5B4F-9F18-F3AAD51287A2}"/>
    <hyperlink ref="A164" r:id="rId163" display="https://stockanalysis.com/stocks/aiot/" xr:uid="{424EF1E2-6970-3D4A-A5C8-2D578712223F}"/>
    <hyperlink ref="A165" r:id="rId164" display="https://stockanalysis.com/stocks/aip/" xr:uid="{AC1A6A12-CC4C-CD46-B5FF-56B08A6F4191}"/>
    <hyperlink ref="A166" r:id="rId165" display="https://stockanalysis.com/stocks/air/" xr:uid="{B964C4E4-9AEA-EA4C-94A4-269C2BCA42F0}"/>
    <hyperlink ref="A167" r:id="rId166" display="https://stockanalysis.com/stocks/aire/" xr:uid="{C2DF9CDC-2997-424F-A29B-1DA132D9681E}"/>
    <hyperlink ref="A168" r:id="rId167" display="https://stockanalysis.com/stocks/airg/" xr:uid="{4E9B0159-F121-1645-9BBD-44E2665862A8}"/>
    <hyperlink ref="A169" r:id="rId168" display="https://stockanalysis.com/stocks/airi/" xr:uid="{27805F89-D5B1-8241-898A-FE7B59296681}"/>
    <hyperlink ref="A170" r:id="rId169" display="https://stockanalysis.com/stocks/airj/" xr:uid="{899D2D32-E152-B745-955D-107E91EBA5A9}"/>
    <hyperlink ref="A171" r:id="rId170" display="https://stockanalysis.com/stocks/airs/" xr:uid="{F5E4FA9D-31F5-8447-A856-CC62F0286986}"/>
    <hyperlink ref="A172" r:id="rId171" display="https://stockanalysis.com/stocks/airt/" xr:uid="{5F4AE816-C846-8D4B-AE59-17C99152A025}"/>
    <hyperlink ref="A173" r:id="rId172" display="https://stockanalysis.com/stocks/aisp/" xr:uid="{36731960-96A7-C04C-96C4-CE6119250CFE}"/>
    <hyperlink ref="A174" r:id="rId173" display="https://stockanalysis.com/stocks/aispw/" xr:uid="{3D724233-1E97-6B46-8925-31083D5D8A94}"/>
    <hyperlink ref="A175" r:id="rId174" display="https://stockanalysis.com/stocks/ait/" xr:uid="{078DBB72-DF12-8D41-82D9-36455CED1550}"/>
    <hyperlink ref="A176" r:id="rId175" display="https://stockanalysis.com/stocks/aitr/" xr:uid="{994092DF-FBF7-4346-A18E-367BC23C662A}"/>
    <hyperlink ref="A177" r:id="rId176" display="https://stockanalysis.com/stocks/aiv/" xr:uid="{33648195-A6E4-1E4E-B78D-A999E445C100}"/>
    <hyperlink ref="A178" r:id="rId177" display="https://stockanalysis.com/stocks/aixi/" xr:uid="{9FB3B1FA-408E-2641-8F64-010CA75E71E5}"/>
    <hyperlink ref="A179" r:id="rId178" display="https://stockanalysis.com/stocks/aiz/" xr:uid="{FB0F376B-5D5C-E449-89AA-8DE950CA1682}"/>
    <hyperlink ref="A180" r:id="rId179" display="https://stockanalysis.com/stocks/ajg/" xr:uid="{D0558B1C-1257-A546-8CA3-09FA063BA298}"/>
    <hyperlink ref="A181" r:id="rId180" display="https://stockanalysis.com/stocks/aka/" xr:uid="{2FB9ADBC-1AB0-6343-9B60-C70E9BCAB9ED}"/>
    <hyperlink ref="A182" r:id="rId181" display="https://stockanalysis.com/stocks/akam/" xr:uid="{01FE8A51-2BAD-2C47-96DC-D8E73AAF8275}"/>
    <hyperlink ref="A183" r:id="rId182" display="https://stockanalysis.com/stocks/akan/" xr:uid="{39F8C95E-1DDE-4F41-9B50-ABAF343FE773}"/>
    <hyperlink ref="A184" r:id="rId183" display="https://stockanalysis.com/stocks/akba/" xr:uid="{06D92AC2-7A23-7B47-BE4B-B8B321693DD9}"/>
    <hyperlink ref="A185" r:id="rId184" display="https://stockanalysis.com/stocks/ako.a/" xr:uid="{61E38988-7AE0-3445-BEC9-A9D12A718D67}"/>
    <hyperlink ref="A186" r:id="rId185" display="https://stockanalysis.com/stocks/ako.b/" xr:uid="{59F88CAD-64DC-3B40-868D-E8D3A7813E6D}"/>
    <hyperlink ref="A187" r:id="rId186" display="https://stockanalysis.com/stocks/akr/" xr:uid="{C630B96E-7795-0047-867F-31A78D63DE5F}"/>
    <hyperlink ref="A188" r:id="rId187" display="https://stockanalysis.com/stocks/akro/" xr:uid="{C3B20A06-CB45-074B-A347-CCDA6FBC2AC4}"/>
    <hyperlink ref="A189" r:id="rId188" display="https://stockanalysis.com/stocks/aktx/" xr:uid="{837709EB-6445-F74E-B3BE-92065763E6FD}"/>
    <hyperlink ref="A190" r:id="rId189" display="https://stockanalysis.com/stocks/akya/" xr:uid="{F2DCDB4C-82BB-1640-968B-02C5ABB95E28}"/>
    <hyperlink ref="A191" r:id="rId190" display="https://stockanalysis.com/stocks/al/" xr:uid="{1D44C968-5ABA-0C4F-A602-11EB9FC3E7DC}"/>
    <hyperlink ref="A192" r:id="rId191" display="https://stockanalysis.com/stocks/alab/" xr:uid="{8CF21F2E-32FB-C046-946D-560C91BFD96B}"/>
    <hyperlink ref="A193" r:id="rId192" display="https://stockanalysis.com/stocks/alar/" xr:uid="{3B85BB4D-3259-C343-8BB8-AFDFE2A67664}"/>
    <hyperlink ref="A194" r:id="rId193" display="https://stockanalysis.com/stocks/alb/" xr:uid="{F8E67EB0-4628-DA47-AED2-D6B44C48B3F3}"/>
    <hyperlink ref="A195" r:id="rId194" display="https://stockanalysis.com/stocks/albt/" xr:uid="{CB9D6AF0-A854-B545-8BAD-2B86231C92C4}"/>
    <hyperlink ref="A196" r:id="rId195" display="https://stockanalysis.com/stocks/alc/" xr:uid="{E4570717-8091-834C-A56A-A0CDB11FAC01}"/>
    <hyperlink ref="A197" r:id="rId196" display="https://stockanalysis.com/stocks/alco/" xr:uid="{FFEEB995-7929-3747-9DEB-B26832CFE870}"/>
    <hyperlink ref="A198" r:id="rId197" display="https://stockanalysis.com/stocks/alcy/" xr:uid="{53C933BC-B536-D545-B900-B8A45E094FBC}"/>
    <hyperlink ref="A199" r:id="rId198" display="https://stockanalysis.com/stocks/aldf/" xr:uid="{A579F656-F8FF-A442-8CC1-55DF6790182F}"/>
    <hyperlink ref="A200" r:id="rId199" display="https://stockanalysis.com/stocks/aldx/" xr:uid="{109919CC-D5EB-B545-B735-F2497B06229F}"/>
    <hyperlink ref="A201" r:id="rId200" display="https://stockanalysis.com/stocks/ale/" xr:uid="{BF9FFC68-B7C0-D248-A42F-C3B14E840FEC}"/>
    <hyperlink ref="A202" r:id="rId201" display="https://stockanalysis.com/stocks/alec/" xr:uid="{BCD84C3D-8AE7-644A-98FC-3A3E2FD2E6F1}"/>
    <hyperlink ref="A203" r:id="rId202" display="https://stockanalysis.com/stocks/alex/" xr:uid="{9A210501-B2AF-B345-8F19-4AFB1D23D609}"/>
    <hyperlink ref="A204" r:id="rId203" display="https://stockanalysis.com/stocks/alf/" xr:uid="{32720656-0D00-E743-955D-08745839D1F7}"/>
    <hyperlink ref="A205" r:id="rId204" display="https://stockanalysis.com/stocks/alg/" xr:uid="{FE010F58-7711-2948-A10A-606C27CC0CC6}"/>
    <hyperlink ref="A206" r:id="rId205" display="https://stockanalysis.com/stocks/algm/" xr:uid="{11DE1D33-80C8-D142-8B5B-69EDE6206E84}"/>
    <hyperlink ref="A207" r:id="rId206" display="https://stockanalysis.com/stocks/algn/" xr:uid="{52770714-E7FA-6041-BEDF-391AFA0C7AB8}"/>
    <hyperlink ref="A208" r:id="rId207" display="https://stockanalysis.com/stocks/algs/" xr:uid="{8AC0A73D-28DA-DC40-B2C2-E9139ABF8DFD}"/>
    <hyperlink ref="A209" r:id="rId208" display="https://stockanalysis.com/stocks/algt/" xr:uid="{C3B5FF31-FBB0-8545-AB17-7ACBEEA7D42B}"/>
    <hyperlink ref="A210" r:id="rId209" display="https://stockanalysis.com/stocks/alhc/" xr:uid="{B6EB2F42-24DD-234B-A477-1A02ECFB2958}"/>
    <hyperlink ref="A211" r:id="rId210" display="https://stockanalysis.com/stocks/alit/" xr:uid="{2753D680-BCDE-DA47-A542-0AE03D042B21}"/>
    <hyperlink ref="A212" r:id="rId211" display="https://stockanalysis.com/stocks/alk/" xr:uid="{00709901-937C-EB42-B7D2-68DBFA9177C6}"/>
    <hyperlink ref="A213" r:id="rId212" display="https://stockanalysis.com/stocks/alks/" xr:uid="{DBA6565E-4802-9E41-BC12-B488FFA0C006}"/>
    <hyperlink ref="A214" r:id="rId213" display="https://stockanalysis.com/stocks/alkt/" xr:uid="{892AB00C-7D1F-534A-87C4-E96482B3A23F}"/>
    <hyperlink ref="A215" r:id="rId214" display="https://stockanalysis.com/stocks/all/" xr:uid="{AE813C4A-C3F0-1F47-8683-8FF7D0973182}"/>
    <hyperlink ref="A216" r:id="rId215" display="https://stockanalysis.com/stocks/alle/" xr:uid="{CA8ED9D8-C063-D540-B55C-1E6A754CD75D}"/>
    <hyperlink ref="A217" r:id="rId216" display="https://stockanalysis.com/stocks/allk/" xr:uid="{0FEE2B7C-5E06-7643-A00E-5DCEF926F3B8}"/>
    <hyperlink ref="A218" r:id="rId217" display="https://stockanalysis.com/stocks/allo/" xr:uid="{E4F2130F-11DF-1B43-B84F-C1666922A5C4}"/>
    <hyperlink ref="A219" r:id="rId218" display="https://stockanalysis.com/stocks/allr/" xr:uid="{87D7926C-071F-AA45-BE54-CE595752F3F7}"/>
    <hyperlink ref="A220" r:id="rId219" display="https://stockanalysis.com/stocks/allt/" xr:uid="{9945B69A-DAB8-A547-9D3B-18478E70617C}"/>
    <hyperlink ref="A221" r:id="rId220" display="https://stockanalysis.com/stocks/ally/" xr:uid="{DCE854B9-7864-834F-9DDD-B531280DB895}"/>
    <hyperlink ref="A222" r:id="rId221" display="https://stockanalysis.com/stocks/alms/" xr:uid="{83C38939-37BF-4F49-8944-EDF5B72F7F53}"/>
    <hyperlink ref="A223" r:id="rId222" display="https://stockanalysis.com/stocks/almu/" xr:uid="{8EDE0145-E11B-1B42-88D8-FEBF608C5C0D}"/>
    <hyperlink ref="A224" r:id="rId223" display="https://stockanalysis.com/stocks/alnt/" xr:uid="{3174C663-00EB-8B48-9959-2A7A2D943599}"/>
    <hyperlink ref="A225" r:id="rId224" display="https://stockanalysis.com/stocks/alny/" xr:uid="{7C6FAB56-93E4-F74D-AAB6-28D00AA69DA7}"/>
    <hyperlink ref="A226" r:id="rId225" display="https://stockanalysis.com/stocks/alot/" xr:uid="{727D7C94-A03A-404D-AB4F-02D3779D3550}"/>
    <hyperlink ref="A227" r:id="rId226" display="https://stockanalysis.com/stocks/alrm/" xr:uid="{FA6EE6DB-4663-E64A-950F-63E662455E22}"/>
    <hyperlink ref="A228" r:id="rId227" display="https://stockanalysis.com/stocks/alrs/" xr:uid="{B67132F8-96C0-F14A-86A6-28649176537A}"/>
    <hyperlink ref="A229" r:id="rId228" display="https://stockanalysis.com/stocks/alsn/" xr:uid="{58E9BB0F-4AFA-104D-B9FC-818F12C780A2}"/>
    <hyperlink ref="A230" r:id="rId229" display="https://stockanalysis.com/stocks/alt/" xr:uid="{CEB8A70B-D3B4-AB4D-8D0E-FA125B506468}"/>
    <hyperlink ref="A231" r:id="rId230" display="https://stockanalysis.com/stocks/altg/" xr:uid="{C7236578-4916-9844-9DD5-2FA22AFE6155}"/>
    <hyperlink ref="A232" r:id="rId231" display="https://stockanalysis.com/stocks/alti/" xr:uid="{8F3BA4E8-DA7A-3C48-9104-233E081242D1}"/>
    <hyperlink ref="A233" r:id="rId232" display="https://stockanalysis.com/stocks/alto/" xr:uid="{F5384DC9-2B84-584C-A129-0E13CB6FC068}"/>
    <hyperlink ref="A234" r:id="rId233" display="https://stockanalysis.com/stocks/alts/" xr:uid="{C9439A94-B5C5-674B-87AC-8B11D316CD02}"/>
    <hyperlink ref="A235" r:id="rId234" display="https://stockanalysis.com/stocks/alur/" xr:uid="{381FD2FB-3F50-C842-9020-754DA6F1B8AF}"/>
    <hyperlink ref="A236" r:id="rId235" display="https://stockanalysis.com/stocks/alv/" xr:uid="{841249F6-45C1-3147-9B8A-32545E22CB2A}"/>
    <hyperlink ref="A237" r:id="rId236" display="https://stockanalysis.com/stocks/alvo/" xr:uid="{CAA1D433-9E54-BB4B-A6D9-1BA8A510A556}"/>
    <hyperlink ref="A238" r:id="rId237" display="https://stockanalysis.com/stocks/alx/" xr:uid="{5E03A50E-8252-A045-94EF-EC62D604C6BF}"/>
    <hyperlink ref="A239" r:id="rId238" display="https://stockanalysis.com/stocks/alxo/" xr:uid="{E63ADCAD-F72A-CB4A-9871-8FBB9C245A96}"/>
    <hyperlink ref="A240" r:id="rId239" display="https://stockanalysis.com/stocks/alzn/" xr:uid="{1E6A7AF6-4AD5-D042-B762-C9DA68E7BED0}"/>
    <hyperlink ref="A241" r:id="rId240" display="https://stockanalysis.com/stocks/am/" xr:uid="{B7D67181-C99B-4E42-8FC6-1D6EA1101499}"/>
    <hyperlink ref="A242" r:id="rId241" display="https://stockanalysis.com/stocks/amal/" xr:uid="{D40A80F5-77A3-FA4C-A641-7032F2D51A72}"/>
    <hyperlink ref="A243" r:id="rId242" display="https://stockanalysis.com/stocks/amat/" xr:uid="{DAF3D0D8-9952-9541-BA09-D180B8F000CA}"/>
    <hyperlink ref="A244" r:id="rId243" display="https://stockanalysis.com/stocks/amba/" xr:uid="{32F3A0B3-96B1-E442-93AC-F776D1054F7B}"/>
    <hyperlink ref="A245" r:id="rId244" display="https://stockanalysis.com/stocks/ambc/" xr:uid="{91745A74-B5C8-D64C-A411-3D9DE975AD75}"/>
    <hyperlink ref="A246" r:id="rId245" display="https://stockanalysis.com/stocks/ambi/" xr:uid="{1B6B03D2-B617-B142-8314-C5BAB7D65518}"/>
    <hyperlink ref="A247" r:id="rId246" display="https://stockanalysis.com/stocks/ambo/" xr:uid="{65A3078E-707F-EA4C-B087-08A51ADA1F29}"/>
    <hyperlink ref="A248" r:id="rId247" display="https://stockanalysis.com/stocks/ambp/" xr:uid="{45B5638E-A6E1-0E47-AE0F-3A24F4D56517}"/>
    <hyperlink ref="A249" r:id="rId248" display="https://stockanalysis.com/stocks/ambr/" xr:uid="{51295824-3416-D34A-A79D-4D85FCD472A5}"/>
    <hyperlink ref="A250" r:id="rId249" display="https://stockanalysis.com/stocks/amc/" xr:uid="{E424558B-0B15-594B-AF5B-6F071DB4078F}"/>
    <hyperlink ref="A251" r:id="rId250" display="https://stockanalysis.com/stocks/amcr/" xr:uid="{3A76C9BB-8710-1A48-A5FA-CBB7DF00CCBF}"/>
    <hyperlink ref="A252" r:id="rId251" display="https://stockanalysis.com/stocks/amcx/" xr:uid="{D988C7E2-66E2-7F4D-9CEE-22571B123599}"/>
    <hyperlink ref="A253" r:id="rId252" display="https://stockanalysis.com/stocks/amd/" xr:uid="{B2C8067C-F3C3-0948-9D73-A3802AF79C12}"/>
    <hyperlink ref="A254" r:id="rId253" display="https://stockanalysis.com/stocks/ame/" xr:uid="{0CB77A66-C158-504F-9AF4-2F8BD0044D65}"/>
    <hyperlink ref="A255" r:id="rId254" display="https://stockanalysis.com/stocks/amed/" xr:uid="{AE9DC732-E59E-664C-A13A-667A3E07DC07}"/>
    <hyperlink ref="A256" r:id="rId255" display="https://stockanalysis.com/stocks/amg/" xr:uid="{014F38D4-8F03-E84D-9943-20F3ED39FE41}"/>
    <hyperlink ref="A257" r:id="rId256" display="https://stockanalysis.com/stocks/amgn/" xr:uid="{00C442BE-8DCC-EA42-8B3D-2564EDC407B1}"/>
    <hyperlink ref="A258" r:id="rId257" display="https://stockanalysis.com/stocks/amh/" xr:uid="{D339EF2D-54FB-C245-B475-8DA4A568EBAC}"/>
    <hyperlink ref="A259" r:id="rId258" display="https://stockanalysis.com/stocks/amix/" xr:uid="{4B8C4F01-01C3-634A-8335-06C52FB8A0CC}"/>
    <hyperlink ref="A260" r:id="rId259" display="https://stockanalysis.com/stocks/amkr/" xr:uid="{627B66A7-731E-5247-A98D-647310E47CF0}"/>
    <hyperlink ref="A261" r:id="rId260" display="https://stockanalysis.com/stocks/amlx/" xr:uid="{7BCE5786-DCA0-254E-956A-5D46C443D1BF}"/>
    <hyperlink ref="A262" r:id="rId261" display="https://stockanalysis.com/stocks/amn/" xr:uid="{12E40B34-300B-A347-B75C-EC4936254B1F}"/>
    <hyperlink ref="A263" r:id="rId262" display="https://stockanalysis.com/stocks/amod/" xr:uid="{6BFC0672-E53B-7F41-BEBB-2C3F85FEA467}"/>
    <hyperlink ref="A264" r:id="rId263" display="https://stockanalysis.com/stocks/amp/" xr:uid="{A07EC231-D3E9-8846-9FB2-EA958D7CC7F3}"/>
    <hyperlink ref="A265" r:id="rId264" display="https://stockanalysis.com/stocks/ampg/" xr:uid="{B4FBF665-8FAA-604C-B49E-2F6EB25CCD62}"/>
    <hyperlink ref="A266" r:id="rId265" display="https://stockanalysis.com/stocks/amph/" xr:uid="{52793B11-ADBF-9748-9F1F-9EC8B93AC483}"/>
    <hyperlink ref="A267" r:id="rId266" display="https://stockanalysis.com/stocks/ampl/" xr:uid="{6266AC7A-B81F-C441-8EAF-C26B4AE00201}"/>
    <hyperlink ref="A268" r:id="rId267" display="https://stockanalysis.com/stocks/amps/" xr:uid="{C80B26E8-DC4A-6442-9C2E-EDB700EA82D5}"/>
    <hyperlink ref="A269" r:id="rId268" display="https://stockanalysis.com/stocks/ampx/" xr:uid="{4D1FE078-6EDC-074D-8554-683BAF555B69}"/>
    <hyperlink ref="A270" r:id="rId269" display="https://stockanalysis.com/stocks/ampy/" xr:uid="{908F8747-FB94-744B-AC3E-026685730389}"/>
    <hyperlink ref="A271" r:id="rId270" display="https://stockanalysis.com/stocks/amr/" xr:uid="{085FBACA-705D-F346-A24F-09018D749608}"/>
    <hyperlink ref="A272" r:id="rId271" display="https://stockanalysis.com/stocks/amrc/" xr:uid="{7F05A9B5-2DBD-3E46-B771-49A2B23F63FA}"/>
    <hyperlink ref="A273" r:id="rId272" display="https://stockanalysis.com/stocks/amrk/" xr:uid="{0367E861-0568-8E4F-9945-DAE53AE3BE6B}"/>
    <hyperlink ref="A274" r:id="rId273" display="https://stockanalysis.com/stocks/amrn/" xr:uid="{7C0D9654-0996-DB4E-B52D-AEF2306A187D}"/>
    <hyperlink ref="A275" r:id="rId274" display="https://stockanalysis.com/stocks/amrx/" xr:uid="{7786A48F-58FF-AE41-B96C-1D0F58AF63AD}"/>
    <hyperlink ref="A276" r:id="rId275" display="https://stockanalysis.com/stocks/ams/" xr:uid="{CF99A04A-7C70-574F-AB9D-F5AA5B9EFCA1}"/>
    <hyperlink ref="A277" r:id="rId276" display="https://stockanalysis.com/stocks/amsc/" xr:uid="{DEC6CCDF-B7F1-494A-991A-3D3E4BAA42D2}"/>
    <hyperlink ref="A278" r:id="rId277" display="https://stockanalysis.com/stocks/amsf/" xr:uid="{29D08825-D698-934C-B19C-707816FA02B0}"/>
    <hyperlink ref="A279" r:id="rId278" display="https://stockanalysis.com/stocks/amst/" xr:uid="{2F717537-B386-0B48-933F-0CD23963BE11}"/>
    <hyperlink ref="A280" r:id="rId279" display="https://stockanalysis.com/stocks/amt/" xr:uid="{B116573B-C125-E143-AD4F-A7DDEAAA8DEF}"/>
    <hyperlink ref="A281" r:id="rId280" display="https://stockanalysis.com/stocks/amtb/" xr:uid="{E62ADEFE-3598-294F-B18D-63D9719AC553}"/>
    <hyperlink ref="A282" r:id="rId281" display="https://stockanalysis.com/stocks/amtd/" xr:uid="{04799B92-231A-654D-B323-08C98742EB6E}"/>
    <hyperlink ref="A283" r:id="rId282" display="https://stockanalysis.com/stocks/amtm/" xr:uid="{1633FAD9-44CC-0A44-BC37-CE64225005A1}"/>
    <hyperlink ref="A284" r:id="rId283" display="https://stockanalysis.com/stocks/amtx/" xr:uid="{5EAAED32-246E-A343-A9E8-403B3D610BD8}"/>
    <hyperlink ref="A285" r:id="rId284" display="https://stockanalysis.com/stocks/amwd/" xr:uid="{EC02F7B5-D3C0-6A46-9791-8E84D9F0193A}"/>
    <hyperlink ref="A286" r:id="rId285" display="https://stockanalysis.com/stocks/amwl/" xr:uid="{DC655EA9-5070-9B4E-A3D1-5C47BCB827A5}"/>
    <hyperlink ref="A287" r:id="rId286" display="https://stockanalysis.com/stocks/amx/" xr:uid="{DE8907E6-2737-034E-8499-9C88A56D3E44}"/>
    <hyperlink ref="A288" r:id="rId287" display="https://stockanalysis.com/stocks/amze/" xr:uid="{C108A1AA-CBDE-8E4F-B47A-B673309F074D}"/>
    <hyperlink ref="A289" r:id="rId288" display="https://stockanalysis.com/stocks/amzn/" xr:uid="{A5A9A31B-337D-0644-BA53-C122AE5979B8}"/>
    <hyperlink ref="A290" r:id="rId289" display="https://stockanalysis.com/stocks/an/" xr:uid="{1E591754-291E-484F-97A7-FE701F752E9B}"/>
    <hyperlink ref="A291" r:id="rId290" display="https://stockanalysis.com/stocks/anab/" xr:uid="{E9FFFD86-C461-4946-B47E-95D0F00CF181}"/>
    <hyperlink ref="A292" r:id="rId291" display="https://stockanalysis.com/stocks/ande/" xr:uid="{D5D23BEF-3DFA-B842-A15F-5D8BDB9CA6F8}"/>
    <hyperlink ref="A293" r:id="rId292" display="https://stockanalysis.com/stocks/aneb/" xr:uid="{30C2044C-0FCE-5B46-AFB4-A69E074A851F}"/>
    <hyperlink ref="A294" r:id="rId293" display="https://stockanalysis.com/stocks/anet/" xr:uid="{3FE1B3AA-0945-0B4E-88B4-F3F11469B47B}"/>
    <hyperlink ref="A295" r:id="rId294" display="https://stockanalysis.com/stocks/anf/" xr:uid="{E5EB16DD-8D11-0B4F-9DE6-5092C4E7FB0F}"/>
    <hyperlink ref="A296" r:id="rId295" display="https://stockanalysis.com/stocks/angh/" xr:uid="{2CD6DFB8-5CDF-6941-8EB9-8B05C4E9783C}"/>
    <hyperlink ref="A297" r:id="rId296" display="https://stockanalysis.com/stocks/angi/" xr:uid="{5D71FDB7-2139-BA4F-AECB-8E054182334C}"/>
    <hyperlink ref="A298" r:id="rId297" display="https://stockanalysis.com/stocks/ango/" xr:uid="{531E2EA6-79DA-8043-B5D0-E38619C60280}"/>
    <hyperlink ref="A299" r:id="rId298" display="https://stockanalysis.com/stocks/anik/" xr:uid="{3A8960C5-ACEC-C646-BAF8-947121D4F5B1}"/>
    <hyperlink ref="A300" r:id="rId299" display="https://stockanalysis.com/stocks/anip/" xr:uid="{9382A472-6E19-394C-92A6-7D28D3EB444D}"/>
    <hyperlink ref="A301" r:id="rId300" display="https://stockanalysis.com/stocks/anix/" xr:uid="{4E712AA6-8EB8-DF45-93BE-DC85EF54A9F9}"/>
    <hyperlink ref="A302" r:id="rId301" display="https://stockanalysis.com/stocks/anl/" xr:uid="{3FF03748-19C9-CE42-BA2E-DC0B778DD521}"/>
    <hyperlink ref="A303" r:id="rId302" display="https://stockanalysis.com/stocks/anna/" xr:uid="{7A132F94-6EC1-B04B-B8D3-48CB60E2DBC1}"/>
    <hyperlink ref="A304" r:id="rId303" display="https://stockanalysis.com/stocks/annx/" xr:uid="{C6B33F30-09BE-DC4B-9D70-5A35F4D6178F}"/>
    <hyperlink ref="A305" r:id="rId304" display="https://stockanalysis.com/stocks/anro/" xr:uid="{22F14228-BDDA-C64F-9D82-2070AF340E78}"/>
    <hyperlink ref="A306" r:id="rId305" display="https://stockanalysis.com/stocks/ansc/" xr:uid="{36A3AC97-5DB1-7946-9C12-743683C711E1}"/>
    <hyperlink ref="A307" r:id="rId306" display="https://stockanalysis.com/stocks/anss/" xr:uid="{EF133AB3-26A6-BD41-98AA-12BCCF938080}"/>
    <hyperlink ref="A308" r:id="rId307" display="https://stockanalysis.com/stocks/ante/" xr:uid="{580B43D8-FCF9-7B48-A5AD-3A5F66CDA3CC}"/>
    <hyperlink ref="A309" r:id="rId308" display="https://stockanalysis.com/stocks/antx/" xr:uid="{EC5B8045-2042-F74E-90EF-9921A7B0FBA1}"/>
    <hyperlink ref="A310" r:id="rId309" display="https://stockanalysis.com/stocks/anvs/" xr:uid="{8496AB73-31F2-AC48-8D15-6CF56BC277F3}"/>
    <hyperlink ref="A311" r:id="rId310" display="https://stockanalysis.com/stocks/any/" xr:uid="{4A402BA3-262A-EA4F-893C-5BC2D6C009CE}"/>
    <hyperlink ref="A312" r:id="rId311" display="https://stockanalysis.com/stocks/aod/" xr:uid="{A058262D-7013-2447-A607-D8B3B24A1C52}"/>
    <hyperlink ref="A313" r:id="rId312" display="https://stockanalysis.com/stocks/aomr/" xr:uid="{4A9BC959-B23A-2148-BA96-0275A361202D}"/>
    <hyperlink ref="A314" r:id="rId313" display="https://stockanalysis.com/stocks/aon/" xr:uid="{4C0F8D7D-1F57-7A42-AE0F-7AF15BF3B20B}"/>
    <hyperlink ref="A315" r:id="rId314" display="https://stockanalysis.com/stocks/aort/" xr:uid="{177047C2-5C3A-504A-90F8-8E4124D81BD7}"/>
    <hyperlink ref="A316" r:id="rId315" display="https://stockanalysis.com/stocks/aos/" xr:uid="{3D5046E9-ACA0-D040-8C25-C56985F8C715}"/>
    <hyperlink ref="A317" r:id="rId316" display="https://stockanalysis.com/stocks/aosl/" xr:uid="{7E980618-BD6D-D344-84AD-13694FB62176}"/>
    <hyperlink ref="A318" r:id="rId317" display="https://stockanalysis.com/stocks/aout/" xr:uid="{107AFD66-0541-C745-960D-108A7E8A2919}"/>
    <hyperlink ref="A319" r:id="rId318" display="https://stockanalysis.com/stocks/ap/" xr:uid="{BE05D0F4-9BEE-FA4C-BD8D-9442A6E17416}"/>
    <hyperlink ref="A320" r:id="rId319" display="https://stockanalysis.com/stocks/apa/" xr:uid="{547AF67B-2466-B54F-979E-6A75D8960D68}"/>
    <hyperlink ref="A321" r:id="rId320" display="https://stockanalysis.com/stocks/apam/" xr:uid="{47768FDE-DBEB-ED44-8912-69843E06A9BF}"/>
    <hyperlink ref="A322" r:id="rId321" display="https://stockanalysis.com/stocks/apcx/" xr:uid="{352CED70-8973-2D4F-A166-9EE700AFF957}"/>
    <hyperlink ref="A323" r:id="rId322" display="https://stockanalysis.com/stocks/apd/" xr:uid="{48010BD5-6E37-F14D-A379-8707D7ACEBFF}"/>
    <hyperlink ref="A324" r:id="rId323" display="https://stockanalysis.com/stocks/apdn/" xr:uid="{7C79838C-BF69-2C41-A67F-7E50C59BA66E}"/>
    <hyperlink ref="A325" r:id="rId324" display="https://stockanalysis.com/stocks/apei/" xr:uid="{4FF7AC5C-29CB-3F40-94FB-98AA187D54DD}"/>
    <hyperlink ref="A326" r:id="rId325" display="https://stockanalysis.com/stocks/apg/" xr:uid="{B4116E00-899B-D349-AC80-A8A2D74CF370}"/>
    <hyperlink ref="A327" r:id="rId326" display="https://stockanalysis.com/stocks/apge/" xr:uid="{0E48E764-42F8-8A4A-AFD4-F65A112ECF8E}"/>
    <hyperlink ref="A328" r:id="rId327" display="https://stockanalysis.com/stocks/aph/" xr:uid="{47C8ED3E-6FA5-4C46-A8FE-4223A6552E8D}"/>
    <hyperlink ref="A329" r:id="rId328" display="https://stockanalysis.com/stocks/api/" xr:uid="{CD37F078-2FE2-B14F-A348-5B32C138C808}"/>
    <hyperlink ref="A330" r:id="rId329" display="https://stockanalysis.com/stocks/apld/" xr:uid="{8B20A950-73E9-A344-BC23-5E8E5E1B9133}"/>
    <hyperlink ref="A331" r:id="rId330" display="https://stockanalysis.com/stocks/aple/" xr:uid="{A77D4A0B-C075-F049-AE5C-EA05BB4F70BE}"/>
    <hyperlink ref="A332" r:id="rId331" display="https://stockanalysis.com/stocks/aplm/" xr:uid="{D7AFE887-73A5-114D-BA8A-CD63CCDF8C48}"/>
    <hyperlink ref="A333" r:id="rId332" display="https://stockanalysis.com/stocks/apls/" xr:uid="{645E99D9-B3FD-454B-BEEE-53CB23E0C66E}"/>
    <hyperlink ref="A334" r:id="rId333" display="https://stockanalysis.com/stocks/aplt/" xr:uid="{7BE43339-5DB8-6443-9089-FFB7CD4645D3}"/>
    <hyperlink ref="A335" r:id="rId334" display="https://stockanalysis.com/stocks/apm/" xr:uid="{C1725DB9-3B9D-2C4D-A7FE-D0A0A2EC7370}"/>
    <hyperlink ref="A336" r:id="rId335" display="https://stockanalysis.com/stocks/apo/" xr:uid="{A6BA1E10-0A38-984B-ACD6-E832E928EC5E}"/>
    <hyperlink ref="A337" r:id="rId336" display="https://stockanalysis.com/stocks/apog/" xr:uid="{4ED453CC-04AF-B440-AAD1-F55F966BAA14}"/>
    <hyperlink ref="A338" r:id="rId337" display="https://stockanalysis.com/stocks/app/" xr:uid="{BA62E647-9F0A-B945-AF42-45A86EF6ED18}"/>
    <hyperlink ref="A339" r:id="rId338" display="https://stockanalysis.com/stocks/appf/" xr:uid="{7DC4D077-B84E-E646-8C43-3D5D223D8B7A}"/>
    <hyperlink ref="A340" r:id="rId339" display="https://stockanalysis.com/stocks/appn/" xr:uid="{A44EB223-0E6E-304E-9961-5D572E271663}"/>
    <hyperlink ref="A341" r:id="rId340" display="https://stockanalysis.com/stocks/apps/" xr:uid="{0A91E746-DB81-DF44-A775-A50B8FBB0DC6}"/>
    <hyperlink ref="A342" r:id="rId341" display="https://stockanalysis.com/stocks/apre/" xr:uid="{DCC9BBD7-9158-1440-855B-35B7163097CC}"/>
    <hyperlink ref="A343" r:id="rId342" display="https://stockanalysis.com/stocks/apt/" xr:uid="{706EA3BF-2B71-1A43-AB35-D0B6D606087C}"/>
    <hyperlink ref="A344" r:id="rId343" display="https://stockanalysis.com/stocks/aptv/" xr:uid="{6DCB6E8E-8BD8-6E46-8810-385DC95F90F5}"/>
    <hyperlink ref="A345" r:id="rId344" display="https://stockanalysis.com/stocks/apvo/" xr:uid="{C694015C-6D46-1440-88BC-C45392E65FF5}"/>
    <hyperlink ref="A346" r:id="rId345" display="https://stockanalysis.com/stocks/apwc/" xr:uid="{BC53F882-3CED-8B4E-A149-1BBDCFAD3E79}"/>
    <hyperlink ref="A347" r:id="rId346" display="https://stockanalysis.com/stocks/apyx/" xr:uid="{C06691DC-749E-A141-88DD-ACF4D555B87E}"/>
    <hyperlink ref="A348" r:id="rId347" display="https://stockanalysis.com/stocks/aqb/" xr:uid="{32D7C319-BE05-5641-875F-BA69E5C8C021}"/>
    <hyperlink ref="A349" r:id="rId348" display="https://stockanalysis.com/stocks/aqms/" xr:uid="{F7BEB62E-EB5D-A34B-B6BA-F9112887E0A1}"/>
    <hyperlink ref="A350" r:id="rId349" display="https://stockanalysis.com/stocks/aqn/" xr:uid="{E62E35D3-97E3-7E47-9420-871BC2DC0278}"/>
    <hyperlink ref="A351" r:id="rId350" display="https://stockanalysis.com/stocks/aqst/" xr:uid="{2A769EAF-F5CE-F64A-938B-EE82494CC1E4}"/>
    <hyperlink ref="A352" r:id="rId351" display="https://stockanalysis.com/stocks/ar/" xr:uid="{4C5C1F06-D68E-7C4B-9602-E05C8B8354A3}"/>
    <hyperlink ref="A353" r:id="rId352" display="https://stockanalysis.com/stocks/aray/" xr:uid="{5C00F4B0-6F35-E546-96F8-117A9269F690}"/>
    <hyperlink ref="A354" r:id="rId353" display="https://stockanalysis.com/stocks/arbb/" xr:uid="{3F2B6534-CEAD-EA43-ACD1-7FB0443303DC}"/>
    <hyperlink ref="A355" r:id="rId354" display="https://stockanalysis.com/stocks/arbe/" xr:uid="{DCD6F5D1-BDFF-5B41-BE67-FA708430BE18}"/>
    <hyperlink ref="A356" r:id="rId355" display="https://stockanalysis.com/stocks/arbk/" xr:uid="{B4EE7588-F8E3-524C-947C-746EC940F4F0}"/>
    <hyperlink ref="A357" r:id="rId356" display="https://stockanalysis.com/stocks/arcb/" xr:uid="{E6C4E69A-7850-0C46-B365-2C499DDCBA27}"/>
    <hyperlink ref="A358" r:id="rId357" display="https://stockanalysis.com/stocks/arcc/" xr:uid="{FD0F07BD-30FD-BE41-9CF2-B80831497F73}"/>
    <hyperlink ref="A359" r:id="rId358" display="https://stockanalysis.com/stocks/arco/" xr:uid="{FA7AD16F-EA7E-1948-81C5-0BA4DB0B9916}"/>
    <hyperlink ref="A360" r:id="rId359" display="https://stockanalysis.com/stocks/arct/" xr:uid="{A431F888-9642-AE40-8F85-10689AE9EA58}"/>
    <hyperlink ref="A361" r:id="rId360" display="https://stockanalysis.com/stocks/ardt/" xr:uid="{7DE0731C-6537-4449-BE49-49F39F998E25}"/>
    <hyperlink ref="A362" r:id="rId361" display="https://stockanalysis.com/stocks/ardx/" xr:uid="{568E3025-3682-E943-8639-46D1087CAFED}"/>
    <hyperlink ref="A363" r:id="rId362" display="https://stockanalysis.com/stocks/are/" xr:uid="{73C35A31-A0FC-DD4D-B2E1-75D6876D679C}"/>
    <hyperlink ref="A364" r:id="rId363" display="https://stockanalysis.com/stocks/areb/" xr:uid="{499C18DB-1BB1-B247-8363-5FB408BB6151}"/>
    <hyperlink ref="A365" r:id="rId364" display="https://stockanalysis.com/stocks/arec/" xr:uid="{CD1BBDB8-FDBE-AE4C-81B7-958E4DFEE69A}"/>
    <hyperlink ref="A366" r:id="rId365" display="https://stockanalysis.com/stocks/aren/" xr:uid="{39B64000-33F5-214A-AC97-45CDC0C8BB5B}"/>
    <hyperlink ref="A367" r:id="rId366" display="https://stockanalysis.com/stocks/ares/" xr:uid="{46C30F46-1129-E042-BBD1-527D6719F86C}"/>
    <hyperlink ref="A368" r:id="rId367" display="https://stockanalysis.com/stocks/argx/" xr:uid="{2F4DF388-9F0B-0048-9D83-776E8AD5722B}"/>
    <hyperlink ref="A369" r:id="rId368" display="https://stockanalysis.com/stocks/arhs/" xr:uid="{553276D3-A206-2746-A171-735C237BF62D}"/>
    <hyperlink ref="A370" r:id="rId369" display="https://stockanalysis.com/stocks/ari/" xr:uid="{44017198-8666-3540-92A0-EBEC50C4F8F2}"/>
    <hyperlink ref="A371" r:id="rId370" display="https://stockanalysis.com/stocks/aris/" xr:uid="{677C821E-039A-8D42-B037-EDAE8C8A1E87}"/>
    <hyperlink ref="A372" r:id="rId371" display="https://stockanalysis.com/stocks/arko/" xr:uid="{FA178D7C-C3BB-464D-8CCA-5BF98AE25BDD}"/>
    <hyperlink ref="A373" r:id="rId372" display="https://stockanalysis.com/stocks/arkr/" xr:uid="{365D025A-78B2-AB49-BE90-1199026F1CC0}"/>
    <hyperlink ref="A374" r:id="rId373" display="https://stockanalysis.com/stocks/arl/" xr:uid="{32A9D011-B275-DA44-9FF1-F2A74424CD93}"/>
    <hyperlink ref="A375" r:id="rId374" display="https://stockanalysis.com/stocks/arlo/" xr:uid="{8D07A218-436A-1542-A891-862AEABD22A5}"/>
    <hyperlink ref="A376" r:id="rId375" display="https://stockanalysis.com/stocks/arlp/" xr:uid="{BBAE28D9-1309-1C4D-BA87-61897E033203}"/>
    <hyperlink ref="A377" r:id="rId376" display="https://stockanalysis.com/stocks/arm/" xr:uid="{0E45F281-43AE-0448-8A4E-4EBE747FADE5}"/>
    <hyperlink ref="A378" r:id="rId377" display="https://stockanalysis.com/stocks/armk/" xr:uid="{69195D07-CC4E-7B41-AAE4-F914AC2A7943}"/>
    <hyperlink ref="A379" r:id="rId378" display="https://stockanalysis.com/stocks/armn/" xr:uid="{1F7B45AD-F198-3C4A-BE31-A9D766A433EA}"/>
    <hyperlink ref="A380" r:id="rId379" display="https://stockanalysis.com/stocks/armp/" xr:uid="{6266FE95-ABC4-F041-8848-F0E93E82F29B}"/>
    <hyperlink ref="A381" r:id="rId380" display="https://stockanalysis.com/stocks/aroc/" xr:uid="{54FF6B27-D0A6-2848-BC76-611B66A1B5F1}"/>
    <hyperlink ref="A382" r:id="rId381" display="https://stockanalysis.com/stocks/arow/" xr:uid="{20789766-287B-C543-96AB-BBBA8B01074F}"/>
    <hyperlink ref="A383" r:id="rId382" display="https://stockanalysis.com/stocks/arq/" xr:uid="{B74B490A-F657-2540-8E5F-E2ECE8F9B3B4}"/>
    <hyperlink ref="A384" r:id="rId383" display="https://stockanalysis.com/stocks/arqq/" xr:uid="{4501A351-F8C2-5A41-B726-F9939E55552E}"/>
    <hyperlink ref="A385" r:id="rId384" display="https://stockanalysis.com/stocks/arqt/" xr:uid="{382D60E1-D71C-8548-AA03-652C97B1E302}"/>
    <hyperlink ref="A386" r:id="rId385" display="https://stockanalysis.com/stocks/arr/" xr:uid="{D69FC17B-26C4-9445-8365-9239480CAA51}"/>
    <hyperlink ref="A387" r:id="rId386" display="https://stockanalysis.com/stocks/arry/" xr:uid="{D2789C9C-E857-6044-99C3-B79CEE7502FD}"/>
    <hyperlink ref="A388" r:id="rId387" display="https://stockanalysis.com/stocks/artl/" xr:uid="{A5A717CE-B283-D940-A8A5-C91710711A1F}"/>
    <hyperlink ref="A389" r:id="rId388" display="https://stockanalysis.com/stocks/artna/" xr:uid="{685FAAA7-2874-D048-A582-58B19D5CC44A}"/>
    <hyperlink ref="A390" r:id="rId389" display="https://stockanalysis.com/stocks/artv/" xr:uid="{03971196-EB60-D848-9886-EB56724F02C3}"/>
    <hyperlink ref="A391" r:id="rId390" display="https://stockanalysis.com/stocks/artw/" xr:uid="{317EB437-8EF7-E349-931B-A2DB77AE3858}"/>
    <hyperlink ref="A392" r:id="rId391" display="https://stockanalysis.com/stocks/arvn/" xr:uid="{70F98E79-40C6-094B-9060-D522710A1112}"/>
    <hyperlink ref="A393" r:id="rId392" display="https://stockanalysis.com/stocks/arw/" xr:uid="{0498BCEF-6204-7E4C-B3C5-CDFDF64EE547}"/>
    <hyperlink ref="A394" r:id="rId393" display="https://stockanalysis.com/stocks/arwr/" xr:uid="{475FDBC5-7BB3-9E46-8BD1-A4E951FD1F27}"/>
    <hyperlink ref="A395" r:id="rId394" display="https://stockanalysis.com/stocks/as/" xr:uid="{8A293A0E-E2ED-BA4B-9004-671181EA6508}"/>
    <hyperlink ref="A396" r:id="rId395" display="https://stockanalysis.com/stocks/asa/" xr:uid="{69563E20-FBB0-7847-BB98-170C27D62399}"/>
    <hyperlink ref="A397" r:id="rId396" display="https://stockanalysis.com/stocks/asan/" xr:uid="{A01C3CF3-71B4-324E-8840-EB6227DD5B51}"/>
    <hyperlink ref="A398" r:id="rId397" display="https://stockanalysis.com/stocks/asb/" xr:uid="{75A4A557-C3BB-FD4B-93A8-F969A5726C2E}"/>
    <hyperlink ref="A399" r:id="rId398" display="https://stockanalysis.com/stocks/asbp/" xr:uid="{2D390591-90E6-8F47-963F-D1CCC58F13DD}"/>
    <hyperlink ref="A400" r:id="rId399" display="https://stockanalysis.com/stocks/asc/" xr:uid="{2E2743FB-BC5D-394A-A6FE-72DABBE71B5A}"/>
    <hyperlink ref="A401" r:id="rId400" display="https://stockanalysis.com/stocks/asgn/" xr:uid="{C550ED85-EA2B-E24C-9206-3B451DBBED5F}"/>
    <hyperlink ref="A402" r:id="rId401" display="https://stockanalysis.com/stocks/ash/" xr:uid="{C097804A-1457-894B-9864-1FD3B1B3A809}"/>
    <hyperlink ref="A403" r:id="rId402" display="https://stockanalysis.com/stocks/asix/" xr:uid="{8F191D44-F72B-F546-B731-535AE9007025}"/>
    <hyperlink ref="A404" r:id="rId403" display="https://stockanalysis.com/stocks/asle/" xr:uid="{B53B8A5F-5427-4945-82FD-6E465B0E5C09}"/>
    <hyperlink ref="A405" r:id="rId404" display="https://stockanalysis.com/stocks/asm/" xr:uid="{4B3968C9-CB66-A340-9E4B-4BF50995F2ED}"/>
    <hyperlink ref="A406" r:id="rId405" display="https://stockanalysis.com/stocks/asmb/" xr:uid="{C14A4183-DE1F-244B-B912-77EB62519273}"/>
    <hyperlink ref="A407" r:id="rId406" display="https://stockanalysis.com/stocks/asml/" xr:uid="{2570B0AA-6DA4-8344-A341-9A5FEA5AC62C}"/>
    <hyperlink ref="A408" r:id="rId407" display="https://stockanalysis.com/stocks/asnd/" xr:uid="{9B594C1C-CCBA-944D-A0BA-6C477942D47D}"/>
    <hyperlink ref="A409" r:id="rId408" display="https://stockanalysis.com/stocks/asns/" xr:uid="{3B937D0F-E038-D04D-821E-220967834BFD}"/>
    <hyperlink ref="A410" r:id="rId409" display="https://stockanalysis.com/stocks/aso/" xr:uid="{D824BD56-C2E6-B240-B126-DD27A4E8190D}"/>
    <hyperlink ref="A411" r:id="rId410" display="https://stockanalysis.com/stocks/aspc/" xr:uid="{9F5B3461-20CD-424D-81C7-7D786849EFA1}"/>
    <hyperlink ref="A412" r:id="rId411" display="https://stockanalysis.com/stocks/aspi/" xr:uid="{2A815D99-BBDE-AC4F-9BE5-CAEB2F6ED7E7}"/>
    <hyperlink ref="A413" r:id="rId412" display="https://stockanalysis.com/stocks/aspn/" xr:uid="{8E003EAF-D46E-2C46-8D53-EE26FF2EF71B}"/>
    <hyperlink ref="A414" r:id="rId413" display="https://stockanalysis.com/stocks/asps/" xr:uid="{32A166F8-F26B-2F40-B7DD-66833D59FDD4}"/>
    <hyperlink ref="A415" r:id="rId414" display="https://stockanalysis.com/stocks/asr/" xr:uid="{FA5D48D6-5517-0D47-A609-777EE2D269F6}"/>
    <hyperlink ref="A416" r:id="rId415" display="https://stockanalysis.com/stocks/asrt/" xr:uid="{7950D177-DACD-8949-B129-4292D9280901}"/>
    <hyperlink ref="A417" r:id="rId416" display="https://stockanalysis.com/stocks/asrv/" xr:uid="{CBDDCAA4-0F84-0A4F-98E6-61A7EDAC7E10}"/>
    <hyperlink ref="A418" r:id="rId417" display="https://stockanalysis.com/stocks/asst/" xr:uid="{10389FA5-FD1C-804B-9818-1633CD43A5A4}"/>
    <hyperlink ref="A419" r:id="rId418" display="https://stockanalysis.com/stocks/astc/" xr:uid="{ECB0DBD9-A655-504D-A2F0-E9016AB2D4C8}"/>
    <hyperlink ref="A420" r:id="rId419" display="https://stockanalysis.com/stocks/aste/" xr:uid="{9DD05F65-2DD4-F74E-8829-DDE5B1E1FB2B}"/>
    <hyperlink ref="A421" r:id="rId420" display="https://stockanalysis.com/stocks/asth/" xr:uid="{807C43FB-77D1-B547-B3C4-29F68DCF6027}"/>
    <hyperlink ref="A422" r:id="rId421" display="https://stockanalysis.com/stocks/asti/" xr:uid="{69FB50FA-7396-684C-BEC5-83CF713777BE}"/>
    <hyperlink ref="A423" r:id="rId422" display="https://stockanalysis.com/stocks/astl/" xr:uid="{C6A6EBD3-D2E3-544F-824D-8CF30404E2D1}"/>
    <hyperlink ref="A424" r:id="rId423" display="https://stockanalysis.com/stocks/asts/" xr:uid="{C5A82552-D41D-C74A-8617-5E5301FB7038}"/>
    <hyperlink ref="A425" r:id="rId424" display="https://stockanalysis.com/stocks/asur/" xr:uid="{403C7016-D596-F249-9D93-1856275BD0B5}"/>
    <hyperlink ref="A426" r:id="rId425" display="https://stockanalysis.com/stocks/asx/" xr:uid="{03AF1A30-185E-7F4A-AB00-C8D328C0425A}"/>
    <hyperlink ref="A427" r:id="rId426" display="https://stockanalysis.com/stocks/asys/" xr:uid="{9AE0C5DC-6F72-8648-9890-657A270D9FD6}"/>
    <hyperlink ref="A428" r:id="rId427" display="https://stockanalysis.com/stocks/atai/" xr:uid="{9226A2BA-8270-AF46-A23E-B1FBC7EF4C2B}"/>
    <hyperlink ref="A429" r:id="rId428" display="https://stockanalysis.com/stocks/atat/" xr:uid="{A95C93D3-1BC7-2444-8E92-23166900C231}"/>
    <hyperlink ref="A430" r:id="rId429" display="https://stockanalysis.com/stocks/atch/" xr:uid="{E7CE9EDA-E119-5F4C-AB20-8C574CACD3E6}"/>
    <hyperlink ref="A431" r:id="rId430" display="https://stockanalysis.com/stocks/atec/" xr:uid="{9C9FF155-C9C0-2844-9851-56C7631F1DEB}"/>
    <hyperlink ref="A432" r:id="rId431" display="https://stockanalysis.com/stocks/aten/" xr:uid="{6F0F4CD4-C5C9-944A-97AA-A26D5B4687E3}"/>
    <hyperlink ref="A433" r:id="rId432" display="https://stockanalysis.com/stocks/ater/" xr:uid="{28B599BE-B2E3-B843-B7A6-9552C68CFDC8}"/>
    <hyperlink ref="A434" r:id="rId433" display="https://stockanalysis.com/stocks/atex/" xr:uid="{4EA8FDE6-7F6F-444D-9DA0-5184A9055BAB}"/>
    <hyperlink ref="A435" r:id="rId434" display="https://stockanalysis.com/stocks/atge/" xr:uid="{206F6A64-0A4D-1A4C-90D8-17AEDA732AD5}"/>
    <hyperlink ref="A436" r:id="rId435" display="https://stockanalysis.com/stocks/atgl/" xr:uid="{77FF65E4-9D1B-8A4C-9040-185C63FF71D7}"/>
    <hyperlink ref="A437" r:id="rId436" display="https://stockanalysis.com/stocks/atha/" xr:uid="{045DC9B8-8C66-F44F-B90C-7F23FFDD3003}"/>
    <hyperlink ref="A438" r:id="rId437" display="https://stockanalysis.com/stocks/athe/" xr:uid="{C87E1D74-5E86-454B-8203-EF9F8EB720E2}"/>
    <hyperlink ref="A439" r:id="rId438" display="https://stockanalysis.com/stocks/athm/" xr:uid="{9A620E63-F90D-844C-8996-4A0F713CD785}"/>
    <hyperlink ref="A440" r:id="rId439" display="https://stockanalysis.com/stocks/athr/" xr:uid="{0EF3BF4A-391D-7049-B935-120E3A9D61DD}"/>
    <hyperlink ref="A441" r:id="rId440" display="https://stockanalysis.com/stocks/ati/" xr:uid="{BD14A50E-C70F-9A48-ABDD-F55A6C6E3CF7}"/>
    <hyperlink ref="A442" r:id="rId441" display="https://stockanalysis.com/stocks/atii/" xr:uid="{A782EA72-D797-7842-B0ED-016FA10F46F2}"/>
    <hyperlink ref="A443" r:id="rId442" display="https://stockanalysis.com/stocks/atkr/" xr:uid="{2494240C-0F1D-4347-9708-08923E072D0A}"/>
    <hyperlink ref="A444" r:id="rId443" display="https://stockanalysis.com/stocks/atlc/" xr:uid="{4B40D308-A8AD-AA41-AE7B-06CF517C3F78}"/>
    <hyperlink ref="A445" r:id="rId444" display="https://stockanalysis.com/stocks/atln/" xr:uid="{F8EE2496-56EF-1947-A06D-9EFA04491604}"/>
    <hyperlink ref="A446" r:id="rId445" display="https://stockanalysis.com/stocks/atlo/" xr:uid="{F55F82DF-1E20-714C-915E-A15E5C6DFE26}"/>
    <hyperlink ref="A447" r:id="rId446" display="https://stockanalysis.com/stocks/atlx/" xr:uid="{8CD46E2A-B69F-3646-89D4-5286B0851BCF}"/>
    <hyperlink ref="A448" r:id="rId447" display="https://stockanalysis.com/stocks/atmc/" xr:uid="{7B223B4D-6964-6449-A07E-106A2122DDEC}"/>
    <hyperlink ref="A449" r:id="rId448" display="https://stockanalysis.com/stocks/atmu/" xr:uid="{3A24D700-BC25-834B-A960-7CAE527C7E4B}"/>
    <hyperlink ref="A450" r:id="rId449" display="https://stockanalysis.com/stocks/atmv/" xr:uid="{91C2E754-A976-C64A-B596-1952FC7E476F}"/>
    <hyperlink ref="A451" r:id="rId450" display="https://stockanalysis.com/stocks/atnf/" xr:uid="{D71F1074-4F66-564B-9F73-7C41E50377D1}"/>
    <hyperlink ref="A452" r:id="rId451" display="https://stockanalysis.com/stocks/atni/" xr:uid="{54BDF208-69F2-0647-A509-21A80CFD791E}"/>
    <hyperlink ref="A453" r:id="rId452" display="https://stockanalysis.com/stocks/atnm/" xr:uid="{270ACEC2-B9CA-7B4B-890D-4587FD77F677}"/>
    <hyperlink ref="A454" r:id="rId453" display="https://stockanalysis.com/stocks/ato/" xr:uid="{7777BC33-C862-0E42-A328-4503A8B2DE38}"/>
    <hyperlink ref="A455" r:id="rId454" display="https://stockanalysis.com/stocks/atom/" xr:uid="{5C7471AF-ADDE-9646-8E81-29450ADB090E}"/>
    <hyperlink ref="A456" r:id="rId455" display="https://stockanalysis.com/stocks/atos/" xr:uid="{E8F29F82-FB87-6D4D-9B16-B391E9FB474F}"/>
    <hyperlink ref="A457" r:id="rId456" display="https://stockanalysis.com/stocks/atpc/" xr:uid="{7DC82EE0-CC2A-C54D-A132-4F85B9ECF120}"/>
    <hyperlink ref="A458" r:id="rId457" display="https://stockanalysis.com/stocks/atr/" xr:uid="{A36FF125-0895-2642-81C3-0C6B8BFAE9FD}"/>
    <hyperlink ref="A459" r:id="rId458" display="https://stockanalysis.com/stocks/atra/" xr:uid="{8F0BF046-9B49-D246-B9CC-A6865E643583}"/>
    <hyperlink ref="A460" r:id="rId459" display="https://stockanalysis.com/stocks/atrc/" xr:uid="{882BC5FF-7FBF-374F-B0EC-7D626B1F6A3E}"/>
    <hyperlink ref="A461" r:id="rId460" display="https://stockanalysis.com/stocks/atro/" xr:uid="{CA9EC13A-F534-6344-B7D7-6A4C57B079F8}"/>
    <hyperlink ref="A462" r:id="rId461" display="https://stockanalysis.com/stocks/ats/" xr:uid="{0565CE0B-04A9-5546-9B90-C172923CE95A}"/>
    <hyperlink ref="A463" r:id="rId462" display="https://stockanalysis.com/stocks/atus/" xr:uid="{055FD5AE-E872-1B40-A4FA-A67238C1C230}"/>
    <hyperlink ref="A464" r:id="rId463" display="https://stockanalysis.com/stocks/atxg/" xr:uid="{9BA9C2A7-D1B0-404B-8FFF-43A5C62B674E}"/>
    <hyperlink ref="A465" r:id="rId464" display="https://stockanalysis.com/stocks/atxs/" xr:uid="{AA77285C-AA60-844C-B49D-03EC00C872F9}"/>
    <hyperlink ref="A466" r:id="rId465" display="https://stockanalysis.com/stocks/atyr/" xr:uid="{0AAE5B87-A5DD-5343-9544-BACA88F823A7}"/>
    <hyperlink ref="A467" r:id="rId466" display="https://stockanalysis.com/stocks/au/" xr:uid="{30136626-DB4F-1843-B3FC-82E6D30D9166}"/>
    <hyperlink ref="A468" r:id="rId467" display="https://stockanalysis.com/stocks/aub/" xr:uid="{20850B98-11CE-5748-822A-D6CFC356A158}"/>
    <hyperlink ref="A469" r:id="rId468" display="https://stockanalysis.com/stocks/aubn/" xr:uid="{4239E1AF-39CB-E941-BD7E-C68FF9FFABBD}"/>
    <hyperlink ref="A470" r:id="rId469" display="https://stockanalysis.com/stocks/audc/" xr:uid="{E38D2522-D760-0042-8F05-841F0EE41A3A}"/>
    <hyperlink ref="A471" r:id="rId470" display="https://stockanalysis.com/stocks/auid/" xr:uid="{4560D685-5C5F-2D43-8682-51B610F0A72F}"/>
    <hyperlink ref="A472" r:id="rId471" display="https://stockanalysis.com/stocks/auna/" xr:uid="{15FA0FCA-F903-3C4E-9085-ABCC8F54026D}"/>
    <hyperlink ref="A473" r:id="rId472" display="https://stockanalysis.com/stocks/auph/" xr:uid="{CFE10B97-413A-0A4E-93E7-A4241AA9195E}"/>
    <hyperlink ref="A474" r:id="rId473" display="https://stockanalysis.com/stocks/aur/" xr:uid="{1FBB93E1-1951-A141-8623-F35B371E320D}"/>
    <hyperlink ref="A475" r:id="rId474" display="https://stockanalysis.com/stocks/aura/" xr:uid="{26AB5F24-7323-8840-8AA7-0701833D0E50}"/>
    <hyperlink ref="A476" r:id="rId475" display="https://stockanalysis.com/stocks/aust/" xr:uid="{92B72160-C258-3646-8D4F-A1B4627FDF7E}"/>
    <hyperlink ref="A477" r:id="rId476" display="https://stockanalysis.com/stocks/autl/" xr:uid="{8C403274-937C-AD49-8DEE-50C1362A5DE5}"/>
    <hyperlink ref="A478" r:id="rId477" display="https://stockanalysis.com/stocks/auud/" xr:uid="{DC4D8C9B-5D36-A640-A487-2557F007DC69}"/>
    <hyperlink ref="A479" r:id="rId478" display="https://stockanalysis.com/stocks/ava/" xr:uid="{E2581A3E-CAD2-5943-9145-0D8F9231413A}"/>
    <hyperlink ref="A480" r:id="rId479" display="https://stockanalysis.com/stocks/avah/" xr:uid="{EBE54A74-0381-5F42-84D5-4145079A29C6}"/>
    <hyperlink ref="A481" r:id="rId480" display="https://stockanalysis.com/stocks/aval/" xr:uid="{74807C86-2846-2C4B-80D5-ECE75C6150FA}"/>
    <hyperlink ref="A482" r:id="rId481" display="https://stockanalysis.com/stocks/avav/" xr:uid="{BA5CC762-EB48-4D41-92A3-952FD456F65B}"/>
    <hyperlink ref="A483" r:id="rId482" display="https://stockanalysis.com/stocks/avb/" xr:uid="{DCDB622F-9330-A24B-B031-3394179BBE60}"/>
    <hyperlink ref="A484" r:id="rId483" display="https://stockanalysis.com/stocks/avbp/" xr:uid="{642BB37B-A6D2-9746-B74D-651819A5F50B}"/>
    <hyperlink ref="A485" r:id="rId484" display="https://stockanalysis.com/stocks/avd/" xr:uid="{AE779765-F480-A645-99A4-875995EBFEC2}"/>
    <hyperlink ref="A486" r:id="rId485" display="https://stockanalysis.com/stocks/avdl/" xr:uid="{3B499DB9-2C64-5B49-B779-8DF9CD5F9493}"/>
    <hyperlink ref="A487" r:id="rId486" display="https://stockanalysis.com/stocks/avdx/" xr:uid="{4F58732F-1B1E-7841-A7C1-0FAAF1C7E098}"/>
    <hyperlink ref="A488" r:id="rId487" display="https://stockanalysis.com/stocks/avgo/" xr:uid="{299A3A7E-6337-3B41-B27A-CEC334064E5F}"/>
    <hyperlink ref="A489" r:id="rId488" display="https://stockanalysis.com/stocks/avir/" xr:uid="{2D74F1F2-04AF-BC4D-A490-C1CBD89580E5}"/>
    <hyperlink ref="A490" r:id="rId489" display="https://stockanalysis.com/stocks/avns/" xr:uid="{2C4369B7-3177-7449-9F30-832CE275B62B}"/>
    <hyperlink ref="A491" r:id="rId490" display="https://stockanalysis.com/stocks/avnt/" xr:uid="{ADF53E54-AFE4-404F-BFBD-F6736F6BC762}"/>
    <hyperlink ref="A492" r:id="rId491" display="https://stockanalysis.com/stocks/avnw/" xr:uid="{DCCE27AA-4075-CE4E-AD27-95059B912FB7}"/>
    <hyperlink ref="A493" r:id="rId492" display="https://stockanalysis.com/stocks/avo/" xr:uid="{F09F8725-5BA7-AE41-81B4-EF246D697802}"/>
    <hyperlink ref="A494" r:id="rId493" display="https://stockanalysis.com/stocks/avpt/" xr:uid="{60F1675B-898A-AE40-B2F5-CEC3C522DD76}"/>
    <hyperlink ref="A495" r:id="rId494" display="https://stockanalysis.com/stocks/avr/" xr:uid="{5B9A270A-7F4C-6E43-A065-06961E555C0D}"/>
    <hyperlink ref="A496" r:id="rId495" display="https://stockanalysis.com/stocks/avt/" xr:uid="{AF93AAAB-BBAB-6448-B10E-8803519CBAEE}"/>
    <hyperlink ref="A497" r:id="rId496" display="https://stockanalysis.com/stocks/avte/" xr:uid="{18C84131-6411-2A43-836D-84F6533BC1BB}"/>
    <hyperlink ref="A498" r:id="rId497" display="https://stockanalysis.com/stocks/avtr/" xr:uid="{687D5349-7790-CA4B-9B95-837523ECDDAC}"/>
    <hyperlink ref="A499" r:id="rId498" display="https://stockanalysis.com/stocks/avtx/" xr:uid="{F43E949B-9A4E-7745-88E5-53BC07748CD8}"/>
    <hyperlink ref="A500" r:id="rId499" display="https://stockanalysis.com/stocks/avxl/" xr:uid="{DC42D6CA-709A-CB44-B53B-6D241407C789}"/>
    <hyperlink ref="A501" r:id="rId500" display="https://stockanalysis.com/stocks/avy/" xr:uid="{F0E3156A-89E7-3742-84B9-617E42C2A5A0}"/>
    <hyperlink ref="A502" r:id="rId501" display="https://stockanalysis.com/stocks/awh/" xr:uid="{7AC89820-14C8-F845-B047-8B842B8FBD9F}"/>
    <hyperlink ref="A503" r:id="rId502" display="https://stockanalysis.com/stocks/awi/" xr:uid="{5BB04CF1-877D-154E-9267-999800E5B0AA}"/>
    <hyperlink ref="A504" r:id="rId503" display="https://stockanalysis.com/stocks/awk/" xr:uid="{0E59FE83-994B-EC45-83F5-BCC3074647D3}"/>
    <hyperlink ref="A505" r:id="rId504" display="https://stockanalysis.com/stocks/awr/" xr:uid="{57E7B15C-0CF2-4D49-B0C7-B0B066D94776}"/>
    <hyperlink ref="A506" r:id="rId505" display="https://stockanalysis.com/stocks/awre/" xr:uid="{18F61A44-089C-B94F-BC59-50A83AC8D3AF}"/>
    <hyperlink ref="A507" r:id="rId506" display="https://stockanalysis.com/stocks/awx/" xr:uid="{C0DCFFFA-36EF-2344-92C6-A82289A2DBF2}"/>
    <hyperlink ref="A508" r:id="rId507" display="https://stockanalysis.com/stocks/ax/" xr:uid="{AA997DD1-879E-384B-9CEA-33A75DEFD2B9}"/>
    <hyperlink ref="A509" r:id="rId508" display="https://stockanalysis.com/stocks/axdx/" xr:uid="{E192E90C-F428-2F40-8F5B-A09CE0769089}"/>
    <hyperlink ref="A510" r:id="rId509" display="https://stockanalysis.com/stocks/axgn/" xr:uid="{222A6FA8-DD7A-984E-A7FD-FDA6DE505C1B}"/>
    <hyperlink ref="A511" r:id="rId510" display="https://stockanalysis.com/stocks/axil/" xr:uid="{0A419100-4F05-314D-9451-4FE09E2D88E3}"/>
    <hyperlink ref="A512" r:id="rId511" display="https://stockanalysis.com/stocks/axl/" xr:uid="{B20F9237-FA05-3845-84D0-1648B1ACF3B4}"/>
    <hyperlink ref="A513" r:id="rId512" display="https://stockanalysis.com/stocks/axon/" xr:uid="{66D5A59D-A305-DE45-A8E5-17C922E83E41}"/>
    <hyperlink ref="A514" r:id="rId513" display="https://stockanalysis.com/stocks/axp/" xr:uid="{0625CD8C-9677-D540-B7E7-5B842CBD9B1E}"/>
    <hyperlink ref="A515" r:id="rId514" display="https://stockanalysis.com/stocks/axr/" xr:uid="{6C9E9DD1-E720-1D4C-9770-69E430E932C0}"/>
    <hyperlink ref="A516" r:id="rId515" display="https://stockanalysis.com/stocks/axs/" xr:uid="{B1B615AD-041A-0445-80B5-212B01531E03}"/>
    <hyperlink ref="A517" r:id="rId516" display="https://stockanalysis.com/stocks/axsm/" xr:uid="{16B6E088-8EBC-114A-B76B-D355E7C6BADD}"/>
    <hyperlink ref="A518" r:id="rId517" display="https://stockanalysis.com/stocks/axta/" xr:uid="{F0AB83B8-732A-1544-BA35-2609B7FDAE3A}"/>
    <hyperlink ref="A519" r:id="rId518" display="https://stockanalysis.com/stocks/axti/" xr:uid="{BC640430-6A00-C648-8DDC-DBE0EF7D47CF}"/>
    <hyperlink ref="A520" r:id="rId519" display="https://stockanalysis.com/stocks/ayi/" xr:uid="{B31FA5DE-2936-9C47-A3C7-75DC82A7BC93}"/>
    <hyperlink ref="A521" r:id="rId520" display="https://stockanalysis.com/stocks/ayro/" xr:uid="{32510889-A76D-274C-84C6-00A9931BAA1D}"/>
    <hyperlink ref="A522" r:id="rId521" display="https://stockanalysis.com/stocks/aytu/" xr:uid="{71CF871D-470B-C646-8EB3-7BD668224671}"/>
    <hyperlink ref="A523" r:id="rId522" display="https://stockanalysis.com/stocks/az/" xr:uid="{34829350-0A1C-4842-93ED-284644DC8AA4}"/>
    <hyperlink ref="A524" r:id="rId523" display="https://stockanalysis.com/stocks/azek/" xr:uid="{C7DDF1F1-ACF4-D148-A27C-5B461B950FA0}"/>
    <hyperlink ref="A525" r:id="rId524" display="https://stockanalysis.com/stocks/azi/" xr:uid="{D382F92E-4E10-7348-A737-324535C108A0}"/>
    <hyperlink ref="A526" r:id="rId525" display="https://stockanalysis.com/stocks/azn/" xr:uid="{D79BD377-2BDD-4841-89C2-749938902EE8}"/>
    <hyperlink ref="A527" r:id="rId526" display="https://stockanalysis.com/stocks/azo/" xr:uid="{5008B779-6883-9048-B2F0-8CE6DE88443F}"/>
    <hyperlink ref="A528" r:id="rId527" display="https://stockanalysis.com/stocks/azta/" xr:uid="{F702E3D0-C775-CD41-9970-30FCBFE8BF91}"/>
    <hyperlink ref="A529" r:id="rId528" display="https://stockanalysis.com/stocks/aztr/" xr:uid="{F4412400-9BFF-F347-9B93-EEC72552DA2B}"/>
    <hyperlink ref="A530" r:id="rId529" display="https://stockanalysis.com/stocks/azul/" xr:uid="{1C489C98-EFE3-3B40-A66C-E25659C8B2F4}"/>
    <hyperlink ref="A531" r:id="rId530" display="https://stockanalysis.com/stocks/azz/" xr:uid="{E6C48743-380B-7143-9EF4-56519AAE57D8}"/>
    <hyperlink ref="A532" r:id="rId531" display="https://stockanalysis.com/stocks/ba/" xr:uid="{928D06F2-D210-B647-9029-C3B71741C519}"/>
    <hyperlink ref="A533" r:id="rId532" display="https://stockanalysis.com/stocks/baba/" xr:uid="{B82261C5-636C-0B4E-9711-2D59EAE985BC}"/>
    <hyperlink ref="A534" r:id="rId533" display="https://stockanalysis.com/stocks/bac/" xr:uid="{6D8C9E65-366C-AD49-958E-980E2E8C794F}"/>
    <hyperlink ref="A535" r:id="rId534" display="https://stockanalysis.com/stocks/bacq/" xr:uid="{7D8683AD-6DCC-AF4C-981A-DADB3D8B3EA7}"/>
    <hyperlink ref="A536" r:id="rId535" display="https://stockanalysis.com/stocks/baer/" xr:uid="{AC8907B1-2643-964D-9FF0-196F6598F05B}"/>
    <hyperlink ref="A537" r:id="rId536" display="https://stockanalysis.com/stocks/bafn/" xr:uid="{D15A1CC3-C812-BE44-A7BB-A46283305AF4}"/>
    <hyperlink ref="A538" r:id="rId537" display="https://stockanalysis.com/stocks/bah/" xr:uid="{DD94513B-224E-534F-B80A-74507FD90631}"/>
    <hyperlink ref="A539" r:id="rId538" display="https://stockanalysis.com/stocks/bak/" xr:uid="{00EDBD85-0384-F64E-AB8D-49B66AEC377B}"/>
    <hyperlink ref="A540" r:id="rId539" display="https://stockanalysis.com/stocks/ball/" xr:uid="{1EDCD5D8-0511-D24E-B50A-970908D8913A}"/>
    <hyperlink ref="A541" r:id="rId540" display="https://stockanalysis.com/stocks/bam/" xr:uid="{A4C583E0-9EDC-474B-A9AB-D30B75EE9A4B}"/>
    <hyperlink ref="A542" r:id="rId541" display="https://stockanalysis.com/stocks/banc/" xr:uid="{16E45783-EC8E-CF44-9470-39B22D55C362}"/>
    <hyperlink ref="A543" r:id="rId542" display="https://stockanalysis.com/stocks/band/" xr:uid="{9666F3EF-741D-7640-A11D-14C11D362D0B}"/>
    <hyperlink ref="A544" r:id="rId543" display="https://stockanalysis.com/stocks/banf/" xr:uid="{F4D1BCA0-7A09-9646-B8DD-3D8B8B7D2DA7}"/>
    <hyperlink ref="A545" r:id="rId544" display="https://stockanalysis.com/stocks/banl/" xr:uid="{21F17E9F-3F01-6946-ADAF-65EF280A641C}"/>
    <hyperlink ref="A546" r:id="rId545" display="https://stockanalysis.com/stocks/banr/" xr:uid="{B74C41EE-2939-824F-8795-DA63DE4397E4}"/>
    <hyperlink ref="A547" r:id="rId546" display="https://stockanalysis.com/stocks/banx/" xr:uid="{67F1DEBB-561F-7840-94B2-D9597B3480DF}"/>
    <hyperlink ref="A548" r:id="rId547" display="https://stockanalysis.com/stocks/baos/" xr:uid="{6CDDD705-9E55-0642-A004-4FA8D2F12713}"/>
    <hyperlink ref="A549" r:id="rId548" display="https://stockanalysis.com/stocks/bap/" xr:uid="{ECC3169E-6201-D740-BCE9-1AD589854BB1}"/>
    <hyperlink ref="A550" r:id="rId549" display="https://stockanalysis.com/stocks/bark/" xr:uid="{0056880A-0E03-FA4C-9C65-C55D81EF2C6B}"/>
    <hyperlink ref="A551" r:id="rId550" display="https://stockanalysis.com/stocks/base/" xr:uid="{384A37A6-EBA8-CF48-86D3-FF3D5D3F6D71}"/>
    <hyperlink ref="A552" r:id="rId551" display="https://stockanalysis.com/stocks/batl/" xr:uid="{B80D3EF2-F759-1440-AB9A-46A911551D0F}"/>
    <hyperlink ref="A553" r:id="rId552" display="https://stockanalysis.com/stocks/batra/" xr:uid="{BD6F777A-4382-8E49-8368-7D30CB19F9C8}"/>
    <hyperlink ref="A554" r:id="rId553" display="https://stockanalysis.com/stocks/batrk/" xr:uid="{8813FEC3-E56F-2D47-8DA6-1BD4B9AFE91F}"/>
    <hyperlink ref="A555" r:id="rId554" display="https://stockanalysis.com/stocks/bax/" xr:uid="{684EF793-1534-484D-AF43-7D5973B10C22}"/>
    <hyperlink ref="A556" r:id="rId555" display="https://stockanalysis.com/stocks/baya/" xr:uid="{E2BC1B1A-914D-5D45-9BF1-5616324E37DE}"/>
    <hyperlink ref="A557" r:id="rId556" display="https://stockanalysis.com/stocks/bb/" xr:uid="{02EF9D4F-963B-444D-8503-5781A11D8CF3}"/>
    <hyperlink ref="A558" r:id="rId557" display="https://stockanalysis.com/stocks/bbai/" xr:uid="{50A13BEC-C6C1-F447-BD82-87C1EC3B30AC}"/>
    <hyperlink ref="A559" r:id="rId558" display="https://stockanalysis.com/stocks/bbar/" xr:uid="{36BB77D1-E11F-B341-8E96-7A264768517F}"/>
    <hyperlink ref="A560" r:id="rId559" display="https://stockanalysis.com/stocks/bbcp/" xr:uid="{C0D9A3FE-7C88-3546-96E2-053FC9E33E27}"/>
    <hyperlink ref="A561" r:id="rId560" display="https://stockanalysis.com/stocks/bbd/" xr:uid="{88B0D0EE-7BF7-254B-BA0A-4C090E8DF58E}"/>
    <hyperlink ref="A562" r:id="rId561" display="https://stockanalysis.com/stocks/bbdc/" xr:uid="{CAE6EF01-00CE-6740-B0E9-92C6B021E042}"/>
    <hyperlink ref="A563" r:id="rId562" display="https://stockanalysis.com/stocks/bbdo/" xr:uid="{516C9D7D-2CA4-B24B-8758-79C79144128D}"/>
    <hyperlink ref="A564" r:id="rId563" display="https://stockanalysis.com/stocks/bbgi/" xr:uid="{4E768272-3E76-DF41-895E-7CC695768077}"/>
    <hyperlink ref="A565" r:id="rId564" display="https://stockanalysis.com/stocks/bbio/" xr:uid="{4276E575-594A-394C-9837-37D2C12AB873}"/>
    <hyperlink ref="A566" r:id="rId565" display="https://stockanalysis.com/stocks/bblg/" xr:uid="{EA0A1598-FAC4-CA4F-A0A3-B56064DACFFB}"/>
    <hyperlink ref="A567" r:id="rId566" display="https://stockanalysis.com/stocks/bbnx/" xr:uid="{CA5192F2-5E74-C248-833B-CF9BBD6E3643}"/>
    <hyperlink ref="A568" r:id="rId567" display="https://stockanalysis.com/stocks/bbsi/" xr:uid="{EAC96514-D2BD-6A47-8886-515D51228C7A}"/>
    <hyperlink ref="A569" r:id="rId568" display="https://stockanalysis.com/stocks/bbu/" xr:uid="{E1511970-BA8E-294B-98A6-509E6992C3D6}"/>
    <hyperlink ref="A570" r:id="rId569" display="https://stockanalysis.com/stocks/bbuc/" xr:uid="{5966EDED-3BF7-9240-BC94-70F8F73161D9}"/>
    <hyperlink ref="A571" r:id="rId570" display="https://stockanalysis.com/stocks/bbva/" xr:uid="{E7A3084A-E161-C245-98D3-5EFA798EC3B9}"/>
    <hyperlink ref="A572" r:id="rId571" display="https://stockanalysis.com/stocks/bbw/" xr:uid="{9B0F2F6B-FC21-1642-9641-62D9217ADDE8}"/>
    <hyperlink ref="A573" r:id="rId572" display="https://stockanalysis.com/stocks/bbwi/" xr:uid="{71D82E5F-D3F9-C441-AEAB-6CCD34C3D9BC}"/>
    <hyperlink ref="A574" r:id="rId573" display="https://stockanalysis.com/stocks/bby/" xr:uid="{34DDEF96-B645-CF45-80C2-3D10570C56B2}"/>
    <hyperlink ref="A575" r:id="rId574" display="https://stockanalysis.com/stocks/bc/" xr:uid="{4B95A6C7-4FBD-8B46-9A7C-3AD209CE615B}"/>
    <hyperlink ref="A576" r:id="rId575" display="https://stockanalysis.com/stocks/bcab/" xr:uid="{FD5FA8DE-02A4-1F4B-A7E4-A24CAD87DD27}"/>
    <hyperlink ref="A577" r:id="rId576" display="https://stockanalysis.com/stocks/bcal/" xr:uid="{67DAA1E8-188C-5C49-B5D7-B8D8B269A4B4}"/>
    <hyperlink ref="A578" r:id="rId577" display="https://stockanalysis.com/stocks/bcax/" xr:uid="{854B64CD-9508-1747-8CFB-77B7FAE83C8E}"/>
    <hyperlink ref="A579" r:id="rId578" display="https://stockanalysis.com/stocks/bcbp/" xr:uid="{724BE7EA-93A0-FC45-84CD-DCD08365405B}"/>
    <hyperlink ref="A580" r:id="rId579" display="https://stockanalysis.com/stocks/bcc/" xr:uid="{0F3640E9-53C4-B94E-90B3-2C760C69A10D}"/>
    <hyperlink ref="A581" r:id="rId580" display="https://stockanalysis.com/stocks/bcda/" xr:uid="{BC6FFB8A-770A-3140-951A-A28D1B0D3548}"/>
    <hyperlink ref="A582" r:id="rId581" display="https://stockanalysis.com/stocks/bce/" xr:uid="{6F9F70B1-1C8E-054D-A80F-25A2DD59BC01}"/>
    <hyperlink ref="A583" r:id="rId582" display="https://stockanalysis.com/stocks/bcg/" xr:uid="{460B7C67-A21E-D749-8EC6-E9FA12E9F34F}"/>
    <hyperlink ref="A584" r:id="rId583" display="https://stockanalysis.com/stocks/bch/" xr:uid="{45B17050-D161-9C48-82D8-2FCDA7FE7551}"/>
    <hyperlink ref="A585" r:id="rId584" display="https://stockanalysis.com/stocks/bcli/" xr:uid="{DB5941E0-E3D7-9542-9C59-6C69E39DAB45}"/>
    <hyperlink ref="A586" r:id="rId585" display="https://stockanalysis.com/stocks/bcml/" xr:uid="{93AD6889-FD84-A14B-A762-0B720E0C8325}"/>
    <hyperlink ref="A587" r:id="rId586" display="https://stockanalysis.com/stocks/bco/" xr:uid="{D82AA9A2-20DB-704E-8FF1-D592A84D2337}"/>
    <hyperlink ref="A588" r:id="rId587" display="https://stockanalysis.com/stocks/bcpc/" xr:uid="{E1CF14BD-EB99-AF47-9E7B-430AED4C5CCA}"/>
    <hyperlink ref="A589" r:id="rId588" display="https://stockanalysis.com/stocks/bcrx/" xr:uid="{BA51DC7D-B1D5-E048-8231-BF0E99C177E7}"/>
    <hyperlink ref="A590" r:id="rId589" display="https://stockanalysis.com/stocks/bcs/" xr:uid="{858227BB-D284-3644-845C-F9A284B4DA53}"/>
    <hyperlink ref="A591" r:id="rId590" display="https://stockanalysis.com/stocks/bcsf/" xr:uid="{EF987167-CC5E-C540-8560-47DA3C8DA224}"/>
    <hyperlink ref="A592" r:id="rId591" display="https://stockanalysis.com/stocks/bctx/" xr:uid="{259F4196-E0C6-FB4D-8039-7905A939BABE}"/>
    <hyperlink ref="A593" r:id="rId592" display="https://stockanalysis.com/stocks/bcyc/" xr:uid="{653EDCCE-B8B4-1D4F-95B6-4D4FBC4035A4}"/>
    <hyperlink ref="A594" r:id="rId593" display="https://stockanalysis.com/stocks/bdc/" xr:uid="{D2F36C8B-8D84-BB4D-AB41-FC5B524B058B}"/>
    <hyperlink ref="A595" r:id="rId594" display="https://stockanalysis.com/stocks/bdl/" xr:uid="{A32B3233-AAC1-104E-8004-F7F7FB147FC7}"/>
    <hyperlink ref="A596" r:id="rId595" display="https://stockanalysis.com/stocks/bdmd/" xr:uid="{DDE1D23C-0280-7E43-AEAB-507DA0F2A715}"/>
    <hyperlink ref="A597" r:id="rId596" display="https://stockanalysis.com/stocks/bdn/" xr:uid="{AAAA3775-5A17-534B-AC7C-0AF8C794DC52}"/>
    <hyperlink ref="A598" r:id="rId597" display="https://stockanalysis.com/stocks/bdrx/" xr:uid="{7BD07678-04C8-0842-A56F-121EA9498F10}"/>
    <hyperlink ref="A599" r:id="rId598" display="https://stockanalysis.com/stocks/bdsx/" xr:uid="{1037456B-1A4D-B34E-9422-7C52C3A202CA}"/>
    <hyperlink ref="A600" r:id="rId599" display="https://stockanalysis.com/stocks/bdtx/" xr:uid="{54E6F312-A28C-2B47-9E88-CD6F28C3674F}"/>
    <hyperlink ref="A601" r:id="rId600" display="https://stockanalysis.com/stocks/bdx/" xr:uid="{9BDBA7BA-2948-4845-B968-C742A374DED1}"/>
    <hyperlink ref="A602" r:id="rId601" display="https://stockanalysis.com/stocks/be/" xr:uid="{3FB11545-6A87-F44E-9F3B-9645F9D635E0}"/>
    <hyperlink ref="A603" r:id="rId602" display="https://stockanalysis.com/stocks/beag/" xr:uid="{C613ECFC-3132-674E-B65A-A47D41EDDF78}"/>
    <hyperlink ref="A604" r:id="rId603" display="https://stockanalysis.com/stocks/beam/" xr:uid="{EE23859C-AF70-C34F-8746-E2FA152189A6}"/>
    <hyperlink ref="A605" r:id="rId604" display="https://stockanalysis.com/stocks/beat/" xr:uid="{4933A0BD-9509-5648-825D-0D39BD11B34C}"/>
    <hyperlink ref="A606" r:id="rId605" display="https://stockanalysis.com/stocks/becn/" xr:uid="{3EF659F1-77CD-CE42-B7F3-54860C37B8BD}"/>
    <hyperlink ref="A607" r:id="rId606" display="https://stockanalysis.com/stocks/bedu/" xr:uid="{D2FE3C24-2AC4-CC4B-B5CD-F13904A37126}"/>
    <hyperlink ref="A608" r:id="rId607" display="https://stockanalysis.com/stocks/beem/" xr:uid="{5D8A520B-AA0A-E943-B965-76D374F9C36F}"/>
    <hyperlink ref="A609" r:id="rId608" display="https://stockanalysis.com/stocks/beep/" xr:uid="{36CEABE1-D3F5-784A-9F6F-6FEC97EFE320}"/>
    <hyperlink ref="A610" r:id="rId609" display="https://stockanalysis.com/stocks/beke/" xr:uid="{DDEFF652-E0BC-1449-A4E8-87AC4BDF54EB}"/>
    <hyperlink ref="A611" r:id="rId610" display="https://stockanalysis.com/stocks/belfa/" xr:uid="{BE3B1432-A069-2441-A637-A60EF34E703E}"/>
    <hyperlink ref="A612" r:id="rId611" display="https://stockanalysis.com/stocks/belfb/" xr:uid="{6B89D17E-275A-3B4D-8ED5-4CC42DCBFC36}"/>
    <hyperlink ref="A613" r:id="rId612" display="https://stockanalysis.com/stocks/ben/" xr:uid="{F6FAE40C-D726-8B47-9113-32486D89953F}"/>
    <hyperlink ref="A614" r:id="rId613" display="https://stockanalysis.com/stocks/benf/" xr:uid="{1B31DF6F-5EC8-8547-856F-E3CC14CB5F6A}"/>
    <hyperlink ref="A615" r:id="rId614" display="https://stockanalysis.com/stocks/bep/" xr:uid="{D60D8DF1-8C58-7545-A6BB-8C9093C10704}"/>
    <hyperlink ref="A616" r:id="rId615" display="https://stockanalysis.com/stocks/bepc/" xr:uid="{ED393BF7-7A00-9D49-A700-768C25F5B471}"/>
    <hyperlink ref="A617" r:id="rId616" display="https://stockanalysis.com/stocks/bery/" xr:uid="{F942C7EC-56FA-7A44-B603-E0A7569D7457}"/>
    <hyperlink ref="A618" r:id="rId617" display="https://stockanalysis.com/stocks/betr/" xr:uid="{6F291BC5-E7A7-9C48-AC7A-7364577DF8E9}"/>
    <hyperlink ref="A619" r:id="rId618" display="https://stockanalysis.com/stocks/betrw/" xr:uid="{35BEF807-3870-D542-A86D-B223012D6FB7}"/>
    <hyperlink ref="A620" r:id="rId619" display="https://stockanalysis.com/stocks/bf.a/" xr:uid="{2D9B365D-8A3F-254C-87D7-23D8AE3E0D8A}"/>
    <hyperlink ref="A621" r:id="rId620" display="https://stockanalysis.com/stocks/bf.b/" xr:uid="{7E1D1DED-B1E8-BD43-A2EC-D757F9BAEE13}"/>
    <hyperlink ref="A622" r:id="rId621" display="https://stockanalysis.com/stocks/bfam/" xr:uid="{F0B32243-110B-B549-B522-633347E3B0AF}"/>
    <hyperlink ref="A623" r:id="rId622" display="https://stockanalysis.com/stocks/bfc/" xr:uid="{DA47F446-6827-5C47-A731-9CC6F39A2ED5}"/>
    <hyperlink ref="A624" r:id="rId623" display="https://stockanalysis.com/stocks/bfh/" xr:uid="{5FA4ABB8-1294-114A-95A2-1C60DC3171E6}"/>
    <hyperlink ref="A625" r:id="rId624" display="https://stockanalysis.com/stocks/bfin/" xr:uid="{3C7FE5D1-FC35-AE49-A6BC-BB9BFC6CF7A2}"/>
    <hyperlink ref="A626" r:id="rId625" display="https://stockanalysis.com/stocks/bfly/" xr:uid="{523995E3-D53B-0B47-A0B7-DB421BA1E893}"/>
    <hyperlink ref="A627" r:id="rId626" display="https://stockanalysis.com/stocks/bfrg/" xr:uid="{44F08931-F260-DA4B-AD9F-8C695F0E5F33}"/>
    <hyperlink ref="A628" r:id="rId627" display="https://stockanalysis.com/stocks/bfri/" xr:uid="{13834216-DFD9-0E47-8885-8FC7362E2A7E}"/>
    <hyperlink ref="A629" r:id="rId628" display="https://stockanalysis.com/stocks/bfs/" xr:uid="{34970464-81B0-9C42-834C-3FBF9D9F668A}"/>
    <hyperlink ref="A630" r:id="rId629" display="https://stockanalysis.com/stocks/bfst/" xr:uid="{63684C67-3718-A144-BE84-E9FEE0725C06}"/>
    <hyperlink ref="A631" r:id="rId630" display="https://stockanalysis.com/stocks/bg/" xr:uid="{051D0463-67E4-C249-B15F-C619BB5A3F6A}"/>
    <hyperlink ref="A632" r:id="rId631" display="https://stockanalysis.com/stocks/bgc/" xr:uid="{4BA29B6B-D79C-6245-9D34-B2B2658CAE1A}"/>
    <hyperlink ref="A633" r:id="rId632" display="https://stockanalysis.com/stocks/bgfv/" xr:uid="{06E881A5-09B5-6F4E-8849-61BC7757EBDC}"/>
    <hyperlink ref="A634" r:id="rId633" display="https://stockanalysis.com/stocks/bgi/" xr:uid="{03CDCD18-FFEC-BD40-8551-D2C7BD3B9714}"/>
    <hyperlink ref="A635" r:id="rId634" display="https://stockanalysis.com/stocks/bglc/" xr:uid="{2D42BA07-87E0-454A-9AB2-C81368F100B6}"/>
    <hyperlink ref="A636" r:id="rId635" display="https://stockanalysis.com/stocks/bgm/" xr:uid="{E756314B-AA61-B54D-AE05-937C6883F3A2}"/>
    <hyperlink ref="A637" r:id="rId636" display="https://stockanalysis.com/stocks/bgs/" xr:uid="{F748E01C-E8D0-C947-BDDF-922C6B9E5DF7}"/>
    <hyperlink ref="A638" r:id="rId637" display="https://stockanalysis.com/stocks/bgsf/" xr:uid="{DAD54540-CD9C-2046-966C-10F9C08BB3E0}"/>
    <hyperlink ref="A639" r:id="rId638" display="https://stockanalysis.com/stocks/bh/" xr:uid="{F1EC1EC7-65E8-3343-A674-B4AD22204A8A}"/>
    <hyperlink ref="A640" r:id="rId639" display="https://stockanalysis.com/stocks/bh.a/" xr:uid="{32745ABD-ECA6-2D4F-BB01-F51D21D543A1}"/>
    <hyperlink ref="A641" r:id="rId640" display="https://stockanalysis.com/stocks/bhat/" xr:uid="{0B5CC841-842D-BA47-BB57-2FAC0F5CE96F}"/>
    <hyperlink ref="A642" r:id="rId641" display="https://stockanalysis.com/stocks/bhb/" xr:uid="{DE85F807-0CD8-3F45-A493-2C1A7C57A939}"/>
    <hyperlink ref="A643" r:id="rId642" display="https://stockanalysis.com/stocks/bhc/" xr:uid="{12C08625-7928-084B-B0ED-8ECB3831808A}"/>
    <hyperlink ref="A644" r:id="rId643" display="https://stockanalysis.com/stocks/bhe/" xr:uid="{ADFE1467-4022-4348-AC89-03CC1E27FE8E}"/>
    <hyperlink ref="A645" r:id="rId644" display="https://stockanalysis.com/stocks/bhf/" xr:uid="{6ACFAA8F-CA51-5048-A657-C4A30AC5ED49}"/>
    <hyperlink ref="A646" r:id="rId645" display="https://stockanalysis.com/stocks/bhlb/" xr:uid="{85AFF220-E54C-2E45-A75A-B57E17AC21F2}"/>
    <hyperlink ref="A647" r:id="rId646" display="https://stockanalysis.com/stocks/bhm/" xr:uid="{D4EF4B8D-15A2-7C44-BA60-661FA6305AED}"/>
    <hyperlink ref="A648" r:id="rId647" display="https://stockanalysis.com/stocks/bhp/" xr:uid="{A4C1B563-69D2-8A47-8824-6631B07FFFA6}"/>
    <hyperlink ref="A649" r:id="rId648" display="https://stockanalysis.com/stocks/bhr/" xr:uid="{9DD3B9CA-D18C-9A4A-87B5-213CEA6F9570}"/>
    <hyperlink ref="A650" r:id="rId649" display="https://stockanalysis.com/stocks/bhrb/" xr:uid="{C49471E5-A69D-B246-A7AC-721F89A37843}"/>
    <hyperlink ref="A651" r:id="rId650" display="https://stockanalysis.com/stocks/bhst/" xr:uid="{C95C3F94-1364-AB41-A2E8-877BB8A53AB2}"/>
    <hyperlink ref="A652" r:id="rId651" display="https://stockanalysis.com/stocks/bhvn/" xr:uid="{46A5C78D-82EA-7C48-B7BD-90A519E6AD9E}"/>
    <hyperlink ref="A653" r:id="rId652" display="https://stockanalysis.com/stocks/biaf/" xr:uid="{09DD1732-A1F9-DE4E-9598-95B4D2511424}"/>
    <hyperlink ref="A654" r:id="rId653" display="https://stockanalysis.com/stocks/bidu/" xr:uid="{FBBA1977-075D-6142-8252-0D0118C3C5C4}"/>
    <hyperlink ref="A655" r:id="rId654" display="https://stockanalysis.com/stocks/bigc/" xr:uid="{B1415D02-BC63-7046-808C-EA6955B58B5B}"/>
    <hyperlink ref="A656" r:id="rId655" display="https://stockanalysis.com/stocks/biib/" xr:uid="{923775BA-BD4F-D241-84A6-29DE60B2EDE1}"/>
    <hyperlink ref="A657" r:id="rId656" display="https://stockanalysis.com/stocks/bili/" xr:uid="{1561DEAE-17EE-B24D-A8EA-17151F77A390}"/>
    <hyperlink ref="A658" r:id="rId657" display="https://stockanalysis.com/stocks/bill/" xr:uid="{EA38BFC2-13EC-4C46-B418-1A9627104F67}"/>
    <hyperlink ref="A659" r:id="rId658" display="https://stockanalysis.com/stocks/bio/" xr:uid="{BEC1DCCC-6BE8-AA42-B9D7-B48CCAC1840B}"/>
    <hyperlink ref="A660" r:id="rId659" display="https://stockanalysis.com/stocks/bio.b/" xr:uid="{C126A2C2-A9F2-654A-9842-66BF0F973108}"/>
    <hyperlink ref="A661" r:id="rId660" display="https://stockanalysis.com/stocks/bioa/" xr:uid="{86EC8370-E68D-7E43-BF78-0935CF292B57}"/>
    <hyperlink ref="A662" r:id="rId661" display="https://stockanalysis.com/stocks/biox/" xr:uid="{DA7EA33F-EBF3-E643-9050-FF164FE840E9}"/>
    <hyperlink ref="A663" r:id="rId662" display="https://stockanalysis.com/stocks/bip/" xr:uid="{47F40B3E-4DC3-4840-A3FA-B78EF1AB8CD0}"/>
    <hyperlink ref="A664" r:id="rId663" display="https://stockanalysis.com/stocks/bipc/" xr:uid="{37F84FC1-5074-AB49-A6AC-FA62BCE2178D}"/>
    <hyperlink ref="A665" r:id="rId664" display="https://stockanalysis.com/stocks/bird/" xr:uid="{D37CEA58-787F-7C4C-9616-510AE75BAD3F}"/>
    <hyperlink ref="A666" r:id="rId665" display="https://stockanalysis.com/stocks/birk/" xr:uid="{EA367FD5-A891-0849-9327-24F8350CDDB8}"/>
    <hyperlink ref="A667" r:id="rId666" display="https://stockanalysis.com/stocks/bitf/" xr:uid="{F3E2C08A-04FA-8E41-BE8B-EFF3E64FB1EC}"/>
    <hyperlink ref="A668" r:id="rId667" display="https://stockanalysis.com/stocks/bivi/" xr:uid="{116DB955-7E35-E24F-8381-0FD4D3103293}"/>
    <hyperlink ref="A669" r:id="rId668" display="https://stockanalysis.com/stocks/biya/" xr:uid="{66ACB5DC-B08A-994F-8D8C-550CA9642A14}"/>
    <hyperlink ref="A670" r:id="rId669" display="https://stockanalysis.com/stocks/bj/" xr:uid="{9E79B0AB-E4D8-5D4D-BA5A-409E5E6E9AC4}"/>
    <hyperlink ref="A671" r:id="rId670" display="https://stockanalysis.com/stocks/bjdx/" xr:uid="{464753BC-5701-2B42-A87A-BD1580963D6C}"/>
    <hyperlink ref="A672" r:id="rId671" display="https://stockanalysis.com/stocks/bjri/" xr:uid="{E9D914AA-98F4-684D-A2AD-9F0D87E4DC35}"/>
    <hyperlink ref="A673" r:id="rId672" display="https://stockanalysis.com/stocks/bk/" xr:uid="{C3C07547-FD17-B04B-AE53-5B7B873F614F}"/>
    <hyperlink ref="A674" r:id="rId673" display="https://stockanalysis.com/stocks/bkd/" xr:uid="{F8FB51DB-9410-B949-9440-65F785416C5F}"/>
    <hyperlink ref="A675" r:id="rId674" display="https://stockanalysis.com/stocks/bke/" xr:uid="{A59B2C89-CD5A-DD47-9894-C559E2D6447A}"/>
    <hyperlink ref="A676" r:id="rId675" display="https://stockanalysis.com/stocks/bkh/" xr:uid="{64822E83-1FD0-0C42-833F-BB3ADAF4C75E}"/>
    <hyperlink ref="A677" r:id="rId676" display="https://stockanalysis.com/stocks/bkha/" xr:uid="{03B815ED-1A7F-C841-B32A-7D6D14AF2521}"/>
    <hyperlink ref="A678" r:id="rId677" display="https://stockanalysis.com/stocks/bkkt/" xr:uid="{6F65C7ED-71B6-8743-AE81-4797E1B3531E}"/>
    <hyperlink ref="A679" r:id="rId678" display="https://stockanalysis.com/stocks/bkng/" xr:uid="{E5C86060-05BA-AA4B-8BF0-93A0392D39E8}"/>
    <hyperlink ref="A680" r:id="rId679" display="https://stockanalysis.com/stocks/bkr/" xr:uid="{52DD6E07-F128-A947-83FD-6C6524E7C2C8}"/>
    <hyperlink ref="A681" r:id="rId680" display="https://stockanalysis.com/stocks/bksy/" xr:uid="{CF70516C-9280-B442-8592-2543EAB26F65}"/>
    <hyperlink ref="A682" r:id="rId681" display="https://stockanalysis.com/stocks/bkti/" xr:uid="{E201E7FB-AEAD-994B-97EB-D211C60171DB}"/>
    <hyperlink ref="A683" r:id="rId682" display="https://stockanalysis.com/stocks/bku/" xr:uid="{C550EB80-6A5B-8143-9D12-C00FF6EEF5B7}"/>
    <hyperlink ref="A684" r:id="rId683" display="https://stockanalysis.com/stocks/bkv/" xr:uid="{CF5C8262-AFB7-B54F-93CB-F631B68C6EAB}"/>
    <hyperlink ref="A685" r:id="rId684" display="https://stockanalysis.com/stocks/bkyi/" xr:uid="{01D54FFE-A699-CE43-85DE-A479ADBF9D06}"/>
    <hyperlink ref="A686" r:id="rId685" display="https://stockanalysis.com/stocks/bl/" xr:uid="{DDB844D4-2E65-6245-9F44-53832AB433BB}"/>
    <hyperlink ref="A687" r:id="rId686" display="https://stockanalysis.com/stocks/blbd/" xr:uid="{007D009F-3548-264C-9118-378AACD1FF98}"/>
    <hyperlink ref="A688" r:id="rId687" display="https://stockanalysis.com/stocks/blbx/" xr:uid="{6DD40034-39CD-2749-BEE4-9B445AD47431}"/>
    <hyperlink ref="A689" r:id="rId688" display="https://stockanalysis.com/stocks/blco/" xr:uid="{460F251C-7DE4-0C48-AE61-7C07C3882744}"/>
    <hyperlink ref="A690" r:id="rId689" display="https://stockanalysis.com/stocks/bld/" xr:uid="{EC3446CD-06BB-9140-9C61-5A72CFB4D30D}"/>
    <hyperlink ref="A691" r:id="rId690" display="https://stockanalysis.com/stocks/blde/" xr:uid="{B8609ABC-8F76-7046-908B-3A853D8686D6}"/>
    <hyperlink ref="A692" r:id="rId691" display="https://stockanalysis.com/stocks/bldp/" xr:uid="{B76D61FC-A4D4-D34B-BD3A-9F1EB6481E1B}"/>
    <hyperlink ref="A693" r:id="rId692" display="https://stockanalysis.com/stocks/bldr/" xr:uid="{0F6ADDDB-D8AD-0748-B07E-9B0A7F4BA0AB}"/>
    <hyperlink ref="A694" r:id="rId693" display="https://stockanalysis.com/stocks/blfs/" xr:uid="{F85A6575-E720-3943-8B64-781DF6DE5EDC}"/>
    <hyperlink ref="A695" r:id="rId694" display="https://stockanalysis.com/stocks/blfy/" xr:uid="{2DC71FB7-113F-9442-947B-4DC1E8BAF5E5}"/>
    <hyperlink ref="A696" r:id="rId695" display="https://stockanalysis.com/stocks/blin/" xr:uid="{A46D4B91-C792-DE46-B791-741B23C44CEE}"/>
    <hyperlink ref="A697" r:id="rId696" display="https://stockanalysis.com/stocks/bliv/" xr:uid="{2BBA1B04-2BFE-964E-86AD-2221C2C41A43}"/>
    <hyperlink ref="A698" r:id="rId697" display="https://stockanalysis.com/stocks/blk/" xr:uid="{ABF6B7E3-240C-0846-8D4C-6C11BB51DBC4}"/>
    <hyperlink ref="A699" r:id="rId698" display="https://stockanalysis.com/stocks/blkb/" xr:uid="{8A0C0DFF-8554-7745-965D-C3E826B23A05}"/>
    <hyperlink ref="A700" r:id="rId699" display="https://stockanalysis.com/stocks/blmn/" xr:uid="{4B8A5BF9-9329-3647-9029-4968382CEA2D}"/>
    <hyperlink ref="A701" r:id="rId700" display="https://stockanalysis.com/stocks/blmz/" xr:uid="{8FC63B2F-01CD-6149-80D5-CC72D9225A68}"/>
    <hyperlink ref="A702" r:id="rId701" display="https://stockanalysis.com/stocks/blnd/" xr:uid="{7E05148F-A9BF-4F40-90D4-0390B922E86A}"/>
    <hyperlink ref="A703" r:id="rId702" display="https://stockanalysis.com/stocks/blne/" xr:uid="{10A49F5C-95B2-F84B-8760-193969B5DEAD}"/>
    <hyperlink ref="A704" r:id="rId703" display="https://stockanalysis.com/stocks/blnk/" xr:uid="{B528A619-E4AD-6E44-A6E4-1056866831BD}"/>
    <hyperlink ref="A705" r:id="rId704" display="https://stockanalysis.com/stocks/blrx/" xr:uid="{35020FE7-31A1-2E4E-BE4B-2A62DC699C85}"/>
    <hyperlink ref="A706" r:id="rId705" display="https://stockanalysis.com/stocks/blte/" xr:uid="{9620558B-DE75-2646-8113-573B430795D8}"/>
    <hyperlink ref="A707" r:id="rId706" display="https://stockanalysis.com/stocks/blue/" xr:uid="{5E83EC28-F58B-E140-9780-0CB15CD96781}"/>
    <hyperlink ref="A708" r:id="rId707" display="https://stockanalysis.com/stocks/blx/" xr:uid="{BFD07B1B-A4C1-EA41-9E90-ABDE5CB669B5}"/>
    <hyperlink ref="A709" r:id="rId708" display="https://stockanalysis.com/stocks/blze/" xr:uid="{E8DB9D59-77DB-1547-BB54-766D05658B7E}"/>
    <hyperlink ref="A710" r:id="rId709" display="https://stockanalysis.com/stocks/bma/" xr:uid="{0E0A3108-341A-0B49-94B8-5303823C91E3}"/>
    <hyperlink ref="A711" r:id="rId710" display="https://stockanalysis.com/stocks/bmbl/" xr:uid="{070069B6-2014-4647-81E2-A1DAE829EE36}"/>
    <hyperlink ref="A712" r:id="rId711" display="https://stockanalysis.com/stocks/bmea/" xr:uid="{5F5B5A7A-3B4F-824E-95A4-D5FA70D8C621}"/>
    <hyperlink ref="A713" r:id="rId712" display="https://stockanalysis.com/stocks/bmgl/" xr:uid="{F39435A3-19C5-6948-B317-D8D861444F02}"/>
    <hyperlink ref="A714" r:id="rId713" display="https://stockanalysis.com/stocks/bmi/" xr:uid="{32F59753-E834-A046-8936-4D4CE00E1987}"/>
    <hyperlink ref="A715" r:id="rId714" display="https://stockanalysis.com/stocks/bmo/" xr:uid="{43BF9A39-9734-7A49-AD43-596AD4AC2979}"/>
    <hyperlink ref="A716" r:id="rId715" display="https://stockanalysis.com/stocks/bmr/" xr:uid="{228771B2-AB4D-904B-9106-5D8FD8D5A141}"/>
    <hyperlink ref="A717" r:id="rId716" display="https://stockanalysis.com/stocks/bmra/" xr:uid="{4602B231-47D2-7A48-8C51-F592FC9A2030}"/>
    <hyperlink ref="A718" r:id="rId717" display="https://stockanalysis.com/stocks/bmrc/" xr:uid="{836FE800-8594-014C-B70D-A6628C486306}"/>
    <hyperlink ref="A719" r:id="rId718" display="https://stockanalysis.com/stocks/bmrn/" xr:uid="{DDDF81B4-DDD4-1543-95CA-2D0246DBBF5E}"/>
    <hyperlink ref="A720" r:id="rId719" display="https://stockanalysis.com/stocks/bmy/" xr:uid="{12E5933A-4F6C-0646-8C4B-DBAD66F3C984}"/>
    <hyperlink ref="A721" r:id="rId720" display="https://stockanalysis.com/stocks/bn/" xr:uid="{3326C376-0FDD-4145-A71A-1D7574AA753E}"/>
    <hyperlink ref="A722" r:id="rId721" display="https://stockanalysis.com/stocks/bnai/" xr:uid="{7FA97C34-3402-CF4E-865D-76A24A8935D8}"/>
    <hyperlink ref="A723" r:id="rId722" display="https://stockanalysis.com/stocks/bned/" xr:uid="{0F17BC4E-E59A-5449-B124-C2207C25FBC6}"/>
    <hyperlink ref="A724" r:id="rId723" display="https://stockanalysis.com/stocks/bngo/" xr:uid="{10D9D0FC-428D-D14F-9678-DFB527E3F331}"/>
    <hyperlink ref="A725" r:id="rId724" display="https://stockanalysis.com/stocks/bnl/" xr:uid="{B09B4924-19BF-DD46-B2C7-0E63C65045CF}"/>
    <hyperlink ref="A726" r:id="rId725" display="https://stockanalysis.com/stocks/bnr/" xr:uid="{EB8AE7FF-02E6-D649-9373-447E75544E10}"/>
    <hyperlink ref="A727" r:id="rId726" display="https://stockanalysis.com/stocks/bnrg/" xr:uid="{B8BBEED2-C4B2-E649-BA7D-4B767D3FFBD9}"/>
    <hyperlink ref="A728" r:id="rId727" display="https://stockanalysis.com/stocks/bns/" xr:uid="{40A40FF2-32D5-9D42-8D83-D0276F8F41D7}"/>
    <hyperlink ref="A729" r:id="rId728" display="https://stockanalysis.com/stocks/bnt/" xr:uid="{EC44D9C7-9F4B-7943-A421-EF6FB015F6B3}"/>
    <hyperlink ref="A730" r:id="rId729" display="https://stockanalysis.com/stocks/bntc/" xr:uid="{2E480DD2-34C2-1D4C-9EA2-07EB1F916EEF}"/>
    <hyperlink ref="A731" r:id="rId730" display="https://stockanalysis.com/stocks/bntx/" xr:uid="{087941AD-F351-9649-ABE1-A4D31110EACF}"/>
    <hyperlink ref="A732" r:id="rId731" display="https://stockanalysis.com/stocks/bnzi/" xr:uid="{1BE0A55E-008A-D14D-9FF6-3EB9ABEE25C7}"/>
    <hyperlink ref="A733" r:id="rId732" display="https://stockanalysis.com/stocks/boc/" xr:uid="{7C650300-276B-E247-A2B2-87937107D6CB}"/>
    <hyperlink ref="A734" r:id="rId733" display="https://stockanalysis.com/stocks/bodi/" xr:uid="{64B4EE8F-729F-5A4A-90C3-EE4B8300B8E7}"/>
    <hyperlink ref="A735" r:id="rId734" display="https://stockanalysis.com/stocks/bof/" xr:uid="{9D0F4D75-7376-D844-AC85-E75BDE12B84A}"/>
    <hyperlink ref="A736" r:id="rId735" display="https://stockanalysis.com/stocks/boh/" xr:uid="{A9B7F84A-D0DB-1E4D-9BB9-4BFB338F347A}"/>
    <hyperlink ref="A737" r:id="rId736" display="https://stockanalysis.com/stocks/bokf/" xr:uid="{D8A9ADBA-BBE0-2549-AE8E-B142995C36FC}"/>
    <hyperlink ref="A738" r:id="rId737" display="https://stockanalysis.com/stocks/bold/" xr:uid="{7025EABF-1BF3-CC43-865E-77DC38B80FDC}"/>
    <hyperlink ref="A739" r:id="rId738" display="https://stockanalysis.com/stocks/bolt/" xr:uid="{BC0351FB-4A69-7C48-8690-FE3C0BB11169}"/>
    <hyperlink ref="A740" r:id="rId739" display="https://stockanalysis.com/stocks/bon/" xr:uid="{268C7231-6CD5-A841-AFB3-B2DFB3E65294}"/>
    <hyperlink ref="A741" r:id="rId740" display="https://stockanalysis.com/stocks/boom/" xr:uid="{60766932-3C93-8F4C-A845-77D564D41F18}"/>
    <hyperlink ref="A742" r:id="rId741" display="https://stockanalysis.com/stocks/boot/" xr:uid="{647AD10C-C8CE-4848-A2A9-141D25AB77EE}"/>
    <hyperlink ref="A743" r:id="rId742" display="https://stockanalysis.com/stocks/borr/" xr:uid="{9A5FF055-20E5-A545-9E88-C230EF6C46FD}"/>
    <hyperlink ref="A744" r:id="rId743" display="https://stockanalysis.com/stocks/bosc/" xr:uid="{E118C2A1-5D55-8044-A201-1CC9D578C0E6}"/>
    <hyperlink ref="A745" r:id="rId744" display="https://stockanalysis.com/stocks/botj/" xr:uid="{DFBB651E-B0FE-6048-9024-44D5B3EECC33}"/>
    <hyperlink ref="A746" r:id="rId745" display="https://stockanalysis.com/stocks/bow/" xr:uid="{7123B7CD-F701-4F45-B6CC-0BFFD8048476}"/>
    <hyperlink ref="A747" r:id="rId746" display="https://stockanalysis.com/stocks/bown/" xr:uid="{E1395D5D-20BE-3943-9C1F-031C6D5ABB30}"/>
    <hyperlink ref="A748" r:id="rId747" display="https://stockanalysis.com/stocks/box/" xr:uid="{84549458-42CA-A341-99A5-2C1BFF698B5C}"/>
    <hyperlink ref="A749" r:id="rId748" display="https://stockanalysis.com/stocks/boxl/" xr:uid="{B061A2B8-0E71-1C47-ADE0-849A0ACA5A7A}"/>
    <hyperlink ref="A750" r:id="rId749" display="https://stockanalysis.com/stocks/bp/" xr:uid="{00959840-97F2-F944-B12E-669B6D52CFF7}"/>
    <hyperlink ref="A751" r:id="rId750" display="https://stockanalysis.com/stocks/bpmc/" xr:uid="{30BB6F6A-1F4B-D249-9CA8-3E1B8CAF318C}"/>
    <hyperlink ref="A752" r:id="rId751" display="https://stockanalysis.com/stocks/bpop/" xr:uid="{2C7831D5-7630-5A4F-ADEC-7809E2FBD06F}"/>
    <hyperlink ref="A753" r:id="rId752" display="https://stockanalysis.com/stocks/bprn/" xr:uid="{73C9F2C4-514C-FB4D-A846-8DA82B2E7720}"/>
    <hyperlink ref="A754" r:id="rId753" display="https://stockanalysis.com/stocks/bpt/" xr:uid="{A7DDFF42-13A2-E64C-9109-A71A2FF02261}"/>
    <hyperlink ref="A755" r:id="rId754" display="https://stockanalysis.com/stocks/bq/" xr:uid="{73D494BA-F8B8-C349-8831-9117DAA04DD8}"/>
    <hyperlink ref="A756" r:id="rId755" display="https://stockanalysis.com/stocks/br/" xr:uid="{95D2E9E9-D558-334E-890D-4E73678ED707}"/>
    <hyperlink ref="A757" r:id="rId756" display="https://stockanalysis.com/stocks/brag/" xr:uid="{D13FB0CC-1812-7E4C-A38F-9BCA1D9059B8}"/>
    <hyperlink ref="A758" r:id="rId757" display="https://stockanalysis.com/stocks/brbr/" xr:uid="{09611486-B84F-9641-802B-CC1D16974B75}"/>
    <hyperlink ref="A759" r:id="rId758" display="https://stockanalysis.com/stocks/brbs/" xr:uid="{BD056518-CA9C-7B4D-B1B3-A67E41E91FE6}"/>
    <hyperlink ref="A760" r:id="rId759" display="https://stockanalysis.com/stocks/brc/" xr:uid="{09C3584F-3CA2-F244-94DF-7BFB7D1437C7}"/>
    <hyperlink ref="A761" r:id="rId760" display="https://stockanalysis.com/stocks/brcc/" xr:uid="{D3E643EC-88AF-E445-8EFE-E8B73EA944B0}"/>
    <hyperlink ref="A762" r:id="rId761" display="https://stockanalysis.com/stocks/brdg/" xr:uid="{061F9290-4237-8849-9B20-D53DDBB6CD6A}"/>
    <hyperlink ref="A763" r:id="rId762" display="https://stockanalysis.com/stocks/brea/" xr:uid="{2D84B7AA-98C1-9540-B279-4A93F65632BC}"/>
    <hyperlink ref="A764" r:id="rId763" display="https://stockanalysis.com/stocks/brfh/" xr:uid="{8736B791-85E0-E048-9D4B-1FC564808164}"/>
    <hyperlink ref="A765" r:id="rId764" display="https://stockanalysis.com/stocks/brfs/" xr:uid="{846BFD80-CFE0-124B-B6CC-5C1B02DA717C}"/>
    <hyperlink ref="A766" r:id="rId765" display="https://stockanalysis.com/stocks/bria/" xr:uid="{839645C5-DCBF-A745-B368-1D9DF876BC8B}"/>
    <hyperlink ref="A767" r:id="rId766" display="https://stockanalysis.com/stocks/brid/" xr:uid="{D98ADDB4-8D12-F843-9918-5E59D1AB461B}"/>
    <hyperlink ref="A768" r:id="rId767" display="https://stockanalysis.com/stocks/brk.a/" xr:uid="{9C58FFF7-7ACC-3E45-9AFD-68DDAF02E516}"/>
    <hyperlink ref="A769" r:id="rId768" display="https://stockanalysis.com/stocks/brk.b/" xr:uid="{B9C2BFCD-A1CC-514E-8561-961E2C131A11}"/>
    <hyperlink ref="A770" r:id="rId769" display="https://stockanalysis.com/stocks/brkl/" xr:uid="{4811B322-C31D-AF4E-9319-88577D0DDCC1}"/>
    <hyperlink ref="A771" r:id="rId770" display="https://stockanalysis.com/stocks/brkr/" xr:uid="{4AB754C1-5BA9-5345-A90E-FFC0AFE56FA9}"/>
    <hyperlink ref="A772" r:id="rId771" display="https://stockanalysis.com/stocks/brls/" xr:uid="{6BB1C084-3433-4F40-8CD6-64B143E2991B}"/>
    <hyperlink ref="A773" r:id="rId772" display="https://stockanalysis.com/stocks/brlt/" xr:uid="{75CAFBEC-8FF4-4D45-8FB3-F8BC888FACD5}"/>
    <hyperlink ref="A774" r:id="rId773" display="https://stockanalysis.com/stocks/brn/" xr:uid="{CDE25F41-706B-6E4E-AF49-D56C8126AD3A}"/>
    <hyperlink ref="A775" r:id="rId774" display="https://stockanalysis.com/stocks/brns/" xr:uid="{F9082C34-1675-EA4B-8E76-881F1997373A}"/>
    <hyperlink ref="A776" r:id="rId775" display="https://stockanalysis.com/stocks/bro/" xr:uid="{A205F51F-104A-5F45-8D04-C1A310DC6B17}"/>
    <hyperlink ref="A777" r:id="rId776" display="https://stockanalysis.com/stocks/brog/" xr:uid="{1C80CACF-7AA1-B24E-96D2-C5E102D32439}"/>
    <hyperlink ref="A778" r:id="rId777" display="https://stockanalysis.com/stocks/bros/" xr:uid="{B19D22BC-2BE8-1E41-AB94-9B06A60835A5}"/>
    <hyperlink ref="A779" r:id="rId778" display="https://stockanalysis.com/stocks/brsp/" xr:uid="{067D1708-2584-0045-9851-8A4F41D1CEEA}"/>
    <hyperlink ref="A780" r:id="rId779" display="https://stockanalysis.com/stocks/brt/" xr:uid="{38D64870-F73D-8D42-B885-12C551277EEB}"/>
    <hyperlink ref="A781" r:id="rId780" display="https://stockanalysis.com/stocks/brtx/" xr:uid="{22FF1E9E-E116-6F45-9BE4-034F1588DF97}"/>
    <hyperlink ref="A782" r:id="rId781" display="https://stockanalysis.com/stocks/brx/" xr:uid="{1C56EE06-5D4B-7E4A-A0FD-A70382D34303}"/>
    <hyperlink ref="A783" r:id="rId782" display="https://stockanalysis.com/stocks/bry/" xr:uid="{C9DCA094-9920-794D-B1B5-C31C5C71C535}"/>
    <hyperlink ref="A784" r:id="rId783" display="https://stockanalysis.com/stocks/brze/" xr:uid="{AF6DADA5-04AA-B645-9C78-2ADB50DA8EF7}"/>
    <hyperlink ref="A785" r:id="rId784" display="https://stockanalysis.com/stocks/bsac/" xr:uid="{CE280144-6CE7-3145-B506-5B67758FF922}"/>
    <hyperlink ref="A786" r:id="rId785" display="https://stockanalysis.com/stocks/bsbk/" xr:uid="{7DABE6F7-4690-2945-B796-84DF19A7FD63}"/>
    <hyperlink ref="A787" r:id="rId786" display="https://stockanalysis.com/stocks/bsbr/" xr:uid="{163AC2C3-FDA0-A842-98AD-CBA78A22FE94}"/>
    <hyperlink ref="A788" r:id="rId787" display="https://stockanalysis.com/stocks/bset/" xr:uid="{CD499428-0DFA-A246-B023-B881E3421167}"/>
    <hyperlink ref="A789" r:id="rId788" display="https://stockanalysis.com/stocks/bsgm/" xr:uid="{EF9EC54F-FBF1-9341-B690-F9EEC0D18257}"/>
    <hyperlink ref="A790" r:id="rId789" display="https://stockanalysis.com/stocks/bsii/" xr:uid="{F137EE56-A7D6-9444-AA34-074C360D24EA}"/>
    <hyperlink ref="A791" r:id="rId790" display="https://stockanalysis.com/stocks/bslk/" xr:uid="{FEBFA894-6BE9-A74D-AD95-71661A50A08F}"/>
    <hyperlink ref="A792" r:id="rId791" display="https://stockanalysis.com/stocks/bsm/" xr:uid="{B3BE0A8D-3D6D-1246-8968-051542707F79}"/>
    <hyperlink ref="A793" r:id="rId792" display="https://stockanalysis.com/stocks/bsrr/" xr:uid="{211DB290-7FF3-E442-B60E-76177DFE3DE0}"/>
    <hyperlink ref="A794" r:id="rId793" display="https://stockanalysis.com/stocks/bss/" xr:uid="{2E170A0A-66BD-B844-A7B0-ECD90F0BA036}"/>
    <hyperlink ref="A795" r:id="rId794" display="https://stockanalysis.com/stocks/bst/" xr:uid="{52F55615-C53E-B347-B06F-A24342E7EF96}"/>
    <hyperlink ref="A796" r:id="rId795" display="https://stockanalysis.com/stocks/bsvn/" xr:uid="{D18A527B-1D76-8C4D-8227-F2054A1F79A4}"/>
    <hyperlink ref="A797" r:id="rId796" display="https://stockanalysis.com/stocks/bsx/" xr:uid="{21D718EA-56DE-9E45-AB73-BDD4517E18AC}"/>
    <hyperlink ref="A798" r:id="rId797" display="https://stockanalysis.com/stocks/bsy/" xr:uid="{DD7FD657-BD34-C54D-8A39-F90952571740}"/>
    <hyperlink ref="A799" r:id="rId798" display="https://stockanalysis.com/stocks/btai/" xr:uid="{9E95D0BA-321A-B14D-9E1D-298F5280FBB5}"/>
    <hyperlink ref="A800" r:id="rId799" display="https://stockanalysis.com/stocks/btbd/" xr:uid="{C8703B7C-FA2F-3848-8DB9-A6641C0B056E}"/>
    <hyperlink ref="A801" r:id="rId800" display="https://stockanalysis.com/stocks/btbt/" xr:uid="{CD91B015-AF3D-BA42-A7CC-8359137E41C2}"/>
    <hyperlink ref="A802" r:id="rId801" display="https://stockanalysis.com/stocks/btcm/" xr:uid="{A4042377-DAEB-5E47-B9C9-CFF5E3CBB31C}"/>
    <hyperlink ref="A803" r:id="rId802" display="https://stockanalysis.com/stocks/btcs/" xr:uid="{D9C2BAE0-4290-5E40-9BD2-188567AF2C9E}"/>
    <hyperlink ref="A804" r:id="rId803" display="https://stockanalysis.com/stocks/btct/" xr:uid="{13426C8C-2B62-6345-B1FD-E541EDBFAFC7}"/>
    <hyperlink ref="A805" r:id="rId804" display="https://stockanalysis.com/stocks/btdr/" xr:uid="{0A1614A6-C507-E548-A2FD-E5DEF587AC2B}"/>
    <hyperlink ref="A806" r:id="rId805" display="https://stockanalysis.com/stocks/bte/" xr:uid="{29C5E777-BD4B-024E-A0C7-4F779CF7350B}"/>
    <hyperlink ref="A807" r:id="rId806" display="https://stockanalysis.com/stocks/btg/" xr:uid="{7A9768DA-A0AB-F546-9446-B7E01BF82E1B}"/>
    <hyperlink ref="A808" r:id="rId807" display="https://stockanalysis.com/stocks/bti/" xr:uid="{086174EE-C97A-304E-BEEB-D214943EFF59}"/>
    <hyperlink ref="A809" r:id="rId808" display="https://stockanalysis.com/stocks/btm/" xr:uid="{1867B9FA-744B-3A45-8CF1-B83394502759}"/>
    <hyperlink ref="A810" r:id="rId809" display="https://stockanalysis.com/stocks/btmd/" xr:uid="{B9FA18CC-F970-0148-93AD-AB935D409799}"/>
    <hyperlink ref="A811" r:id="rId810" display="https://stockanalysis.com/stocks/btoc/" xr:uid="{4C63F5FD-ED35-5F45-98BF-3943FDB6AEE9}"/>
    <hyperlink ref="A812" r:id="rId811" display="https://stockanalysis.com/stocks/btog/" xr:uid="{BA08BBB7-B27A-AF45-980C-AAC3FBF6B3B6}"/>
    <hyperlink ref="A813" r:id="rId812" display="https://stockanalysis.com/stocks/btsg/" xr:uid="{BD871203-3898-6545-AFA7-7F2DF18CEE98}"/>
    <hyperlink ref="A814" r:id="rId813" display="https://stockanalysis.com/stocks/bttr/" xr:uid="{A1882000-EAF0-104B-86E5-56E98737F3CE}"/>
    <hyperlink ref="A815" r:id="rId814" display="https://stockanalysis.com/stocks/btu/" xr:uid="{C291E18C-D082-934F-8BAD-E393D515E3C8}"/>
    <hyperlink ref="A816" r:id="rId815" display="https://stockanalysis.com/stocks/btx/" xr:uid="{A9DF1696-C8FF-DC4C-9859-1C4BCEF7384C}"/>
    <hyperlink ref="A817" r:id="rId816" display="https://stockanalysis.com/stocks/bud/" xr:uid="{23AC507B-0B5C-2942-BFC6-5C60C00835D1}"/>
    <hyperlink ref="A818" r:id="rId817" display="https://stockanalysis.com/stocks/buja/" xr:uid="{A6FA23E3-FC74-6C41-845A-08F1E6807C8E}"/>
    <hyperlink ref="A819" r:id="rId818" display="https://stockanalysis.com/stocks/bull/" xr:uid="{C759ADCE-6DA7-D449-B696-E526B80E7031}"/>
    <hyperlink ref="A820" r:id="rId819" display="https://stockanalysis.com/stocks/bur/" xr:uid="{19E7B2EF-448E-3B41-851C-FCFE0AEFCBD2}"/>
    <hyperlink ref="A821" r:id="rId820" display="https://stockanalysis.com/stocks/burl/" xr:uid="{6A9EAE2B-39C7-F245-B5EA-DA1FF7E03502}"/>
    <hyperlink ref="A822" r:id="rId821" display="https://stockanalysis.com/stocks/buru/" xr:uid="{0BECA171-1B89-224E-86B9-D9DBF5F8261C}"/>
    <hyperlink ref="A823" r:id="rId822" display="https://stockanalysis.com/stocks/buse/" xr:uid="{74408ED4-F9C4-4D47-B74A-C26A16C1613D}"/>
    <hyperlink ref="A824" r:id="rId823" display="https://stockanalysis.com/stocks/bv/" xr:uid="{0176F184-FE3D-954A-8BC8-FC82509E4029}"/>
    <hyperlink ref="A825" r:id="rId824" display="https://stockanalysis.com/stocks/bvfl/" xr:uid="{FF61EDBE-1C29-874F-8C21-59A8D52ABD33}"/>
    <hyperlink ref="A826" r:id="rId825" display="https://stockanalysis.com/stocks/bvn/" xr:uid="{FD8A9899-2726-8946-9C96-8A004240AB94}"/>
    <hyperlink ref="A827" r:id="rId826" display="https://stockanalysis.com/stocks/bvs/" xr:uid="{B69CA798-78AD-E444-AB1C-D78CB4524BB8}"/>
    <hyperlink ref="A828" r:id="rId827" display="https://stockanalysis.com/stocks/bw/" xr:uid="{BDD76850-8766-734E-B053-1F07A201865E}"/>
    <hyperlink ref="A829" r:id="rId828" display="https://stockanalysis.com/stocks/bwa/" xr:uid="{D0A372EE-0734-7A4C-BB14-D0B8D3590FA2}"/>
    <hyperlink ref="A830" r:id="rId829" display="https://stockanalysis.com/stocks/bway/" xr:uid="{04E9CC35-C906-2F4C-8DA5-F1298C829D7E}"/>
    <hyperlink ref="A831" r:id="rId830" display="https://stockanalysis.com/stocks/bwb/" xr:uid="{CDA7012F-6C44-E447-AE69-1633699B4F85}"/>
    <hyperlink ref="A832" r:id="rId831" display="https://stockanalysis.com/stocks/bwen/" xr:uid="{44B21AB9-60CF-5C49-8D62-125BF8FCCEE1}"/>
    <hyperlink ref="A833" r:id="rId832" display="https://stockanalysis.com/stocks/bwfg/" xr:uid="{20F4A0A3-DBF5-2446-B170-AAA56C6B34BA}"/>
    <hyperlink ref="A834" r:id="rId833" display="https://stockanalysis.com/stocks/bwin/" xr:uid="{41EFAE76-0C00-284C-BDED-983CE524C3BD}"/>
    <hyperlink ref="A835" r:id="rId834" display="https://stockanalysis.com/stocks/bwlp/" xr:uid="{3345FCE2-C50B-5647-A51F-D87A0CE45368}"/>
    <hyperlink ref="A836" r:id="rId835" display="https://stockanalysis.com/stocks/bwmn/" xr:uid="{5268B417-7DC5-E14C-BED7-CDEAD9C1979D}"/>
    <hyperlink ref="A837" r:id="rId836" display="https://stockanalysis.com/stocks/bwmx/" xr:uid="{A46BA0F3-C937-5449-B5C9-DDF421F91D75}"/>
    <hyperlink ref="A838" r:id="rId837" display="https://stockanalysis.com/stocks/bwxt/" xr:uid="{903A47FF-FE27-6B4A-BDCA-60A7EC9413E2}"/>
    <hyperlink ref="A839" r:id="rId838" display="https://stockanalysis.com/stocks/bx/" xr:uid="{86F51082-EF1C-384E-B590-DCE31A1EDDBB}"/>
    <hyperlink ref="A840" r:id="rId839" display="https://stockanalysis.com/stocks/bxc/" xr:uid="{9F25280C-2B8F-F940-8312-5185715ABA4C}"/>
    <hyperlink ref="A841" r:id="rId840" display="https://stockanalysis.com/stocks/bxmt/" xr:uid="{7B51D5A4-FAE8-B149-A3A5-817832C9D5B1}"/>
    <hyperlink ref="A842" r:id="rId841" display="https://stockanalysis.com/stocks/bxp/" xr:uid="{55AB6C51-3A18-E54A-9F35-421AD784523E}"/>
    <hyperlink ref="A843" r:id="rId842" display="https://stockanalysis.com/stocks/bxsl/" xr:uid="{9830BF32-1BDB-F146-AD47-5FF6C111131D}"/>
    <hyperlink ref="A844" r:id="rId843" display="https://stockanalysis.com/stocks/by/" xr:uid="{4EFEA9C5-40C3-BB42-B273-2FB4C7C94447}"/>
    <hyperlink ref="A845" r:id="rId844" display="https://stockanalysis.com/stocks/byd/" xr:uid="{DD72C26E-0648-884E-A285-04E31E6C0C7B}"/>
    <hyperlink ref="A846" r:id="rId845" display="https://stockanalysis.com/stocks/byfc/" xr:uid="{A2D4582B-59F9-AD47-AD37-5E7161FFCB69}"/>
    <hyperlink ref="A847" r:id="rId846" display="https://stockanalysis.com/stocks/bynd/" xr:uid="{4ADC49E0-CAA0-424E-97C5-ED56E5EA0CC5}"/>
    <hyperlink ref="A848" r:id="rId847" display="https://stockanalysis.com/stocks/byon/" xr:uid="{DC5990D9-A278-3B4D-8F7E-9B639B58BEB4}"/>
    <hyperlink ref="A849" r:id="rId848" display="https://stockanalysis.com/stocks/byrn/" xr:uid="{2C3B813E-AD48-364B-B01B-924F91133FBA}"/>
    <hyperlink ref="A850" r:id="rId849" display="https://stockanalysis.com/stocks/bysi/" xr:uid="{DD61D600-5442-E647-B48A-FAE4EA9FC89F}"/>
    <hyperlink ref="A851" r:id="rId850" display="https://stockanalysis.com/stocks/bz/" xr:uid="{F93B1901-35E2-5741-894B-E1784B5E6F5F}"/>
    <hyperlink ref="A852" r:id="rId851" display="https://stockanalysis.com/stocks/bzai/" xr:uid="{FAE11562-F66A-244B-831E-FCC13D95CF11}"/>
    <hyperlink ref="A853" r:id="rId852" display="https://stockanalysis.com/stocks/bzfd/" xr:uid="{EFA155E9-9CD7-4841-B34A-840E15320676}"/>
    <hyperlink ref="A854" r:id="rId853" display="https://stockanalysis.com/stocks/bzh/" xr:uid="{5B30E2DD-D637-3342-8637-D0C34A72AB6C}"/>
    <hyperlink ref="A855" r:id="rId854" display="https://stockanalysis.com/stocks/bzun/" xr:uid="{D58E81F7-B86A-B74C-A9E5-858DEAF3478B}"/>
    <hyperlink ref="A856" r:id="rId855" display="https://stockanalysis.com/stocks/c/" xr:uid="{BD50DFE5-10DD-0648-9C0D-E87210B4E25B}"/>
    <hyperlink ref="A857" r:id="rId856" display="https://stockanalysis.com/stocks/caap/" xr:uid="{E656B8CF-76D6-9F43-A161-AD701E1E9D72}"/>
    <hyperlink ref="A858" r:id="rId857" display="https://stockanalysis.com/stocks/caas/" xr:uid="{6B826FE5-B7C7-BE4C-BED8-A184488D1785}"/>
    <hyperlink ref="A859" r:id="rId858" display="https://stockanalysis.com/stocks/caba/" xr:uid="{45F49657-BBF2-1143-8360-0DC616581730}"/>
    <hyperlink ref="A860" r:id="rId859" display="https://stockanalysis.com/stocks/cabo/" xr:uid="{36F63B72-D82B-FB40-A1E3-2F02BDFCCDA5}"/>
    <hyperlink ref="A861" r:id="rId860" display="https://stockanalysis.com/stocks/cac/" xr:uid="{00087465-EEDA-054F-A278-6F9DDF2559C5}"/>
    <hyperlink ref="A862" r:id="rId861" display="https://stockanalysis.com/stocks/cacc/" xr:uid="{DF4DD92A-855F-FB44-BE0D-22A6F69FC424}"/>
    <hyperlink ref="A863" r:id="rId862" display="https://stockanalysis.com/stocks/caci/" xr:uid="{A2B92924-5596-164B-B058-FB02B3794AF9}"/>
    <hyperlink ref="A864" r:id="rId863" display="https://stockanalysis.com/stocks/cade/" xr:uid="{67CD0F86-A43E-844F-9629-93960C6AF35A}"/>
    <hyperlink ref="A865" r:id="rId864" display="https://stockanalysis.com/stocks/cadl/" xr:uid="{DB0CC4F6-D065-5343-9E93-4578D39C722B}"/>
    <hyperlink ref="A866" r:id="rId865" display="https://stockanalysis.com/stocks/cae/" xr:uid="{055F617E-2FD5-8E4F-835F-7FC110FB848D}"/>
    <hyperlink ref="A867" r:id="rId866" display="https://stockanalysis.com/stocks/cag/" xr:uid="{87BA8C98-74D5-004B-BCA0-E2050CA249E9}"/>
    <hyperlink ref="A868" r:id="rId867" display="https://stockanalysis.com/stocks/cah/" xr:uid="{CDF59D7D-1332-0A40-864F-1AD823F84DB8}"/>
    <hyperlink ref="A869" r:id="rId868" display="https://stockanalysis.com/stocks/cake/" xr:uid="{67E332DC-16BE-D243-8DF5-6B427869E990}"/>
    <hyperlink ref="A870" r:id="rId869" display="https://stockanalysis.com/stocks/cal/" xr:uid="{FF708F3B-4032-6141-8FF2-EF427BC6A863}"/>
    <hyperlink ref="A871" r:id="rId870" display="https://stockanalysis.com/stocks/calc/" xr:uid="{750FA685-72F1-184E-B965-BA2BB95F0CB4}"/>
    <hyperlink ref="A872" r:id="rId871" display="https://stockanalysis.com/stocks/calm/" xr:uid="{C15B80D2-18BA-2043-90A9-27289C1677E8}"/>
    <hyperlink ref="A873" r:id="rId872" display="https://stockanalysis.com/stocks/calx/" xr:uid="{A3E7D272-CBCD-5C44-9688-1B97F50D94A3}"/>
    <hyperlink ref="A874" r:id="rId873" display="https://stockanalysis.com/stocks/camp/" xr:uid="{2F497BAB-C692-0647-A65C-466AC97B6007}"/>
    <hyperlink ref="A875" r:id="rId874" display="https://stockanalysis.com/stocks/camt/" xr:uid="{67384024-5B61-AD4F-8E6E-D941E792F05F}"/>
    <hyperlink ref="A876" r:id="rId875" display="https://stockanalysis.com/stocks/can/" xr:uid="{35F6A78D-2222-B845-9DC0-714F2840187F}"/>
    <hyperlink ref="A877" r:id="rId876" display="https://stockanalysis.com/stocks/canf/" xr:uid="{24FACB3C-97F8-5242-826E-AF551D2258FE}"/>
    <hyperlink ref="A878" r:id="rId877" display="https://stockanalysis.com/stocks/cang/" xr:uid="{16C99B0D-401D-9F4E-9F84-F694751A1C7A}"/>
    <hyperlink ref="A879" r:id="rId878" display="https://stockanalysis.com/stocks/capl/" xr:uid="{E8672517-C98A-DA49-9625-4DF147ACEF7D}"/>
    <hyperlink ref="A880" r:id="rId879" display="https://stockanalysis.com/stocks/capn/" xr:uid="{5B2D5FC7-58EB-D447-AFCB-E8BB4A023F68}"/>
    <hyperlink ref="A881" r:id="rId880" display="https://stockanalysis.com/stocks/capr/" xr:uid="{7EAE15E5-C4CE-F246-9B22-E626CFE685FB}"/>
    <hyperlink ref="A882" r:id="rId881" display="https://stockanalysis.com/stocks/caps/" xr:uid="{29BFBA04-8CAB-DB46-8FF8-59DC9FE5BD0E}"/>
    <hyperlink ref="A883" r:id="rId882" display="https://stockanalysis.com/stocks/capt/" xr:uid="{9813EF93-EB7A-9744-834E-64D4A2982442}"/>
    <hyperlink ref="A884" r:id="rId883" display="https://stockanalysis.com/stocks/car/" xr:uid="{495531E1-04EF-894D-A149-BE0B3E857A43}"/>
    <hyperlink ref="A885" r:id="rId884" display="https://stockanalysis.com/stocks/care/" xr:uid="{A7C2F386-D860-5D47-8572-059D45933B15}"/>
    <hyperlink ref="A886" r:id="rId885" display="https://stockanalysis.com/stocks/carg/" xr:uid="{2E6B0380-5052-D44D-AEE3-7C5DBB22B4EB}"/>
    <hyperlink ref="A887" r:id="rId886" display="https://stockanalysis.com/stocks/carm/" xr:uid="{19CC6295-90C8-604B-AA2A-D4FDD6706FBA}"/>
    <hyperlink ref="A888" r:id="rId887" display="https://stockanalysis.com/stocks/carr/" xr:uid="{5563548F-6F33-0C4E-A628-ADC18E3DA04D}"/>
    <hyperlink ref="A889" r:id="rId888" display="https://stockanalysis.com/stocks/cars/" xr:uid="{755B5DE2-1118-7C48-8788-7020CD5C3EEC}"/>
    <hyperlink ref="A890" r:id="rId889" display="https://stockanalysis.com/stocks/cart/" xr:uid="{0B43A7A6-BF69-CA49-8CB3-4CF0DDDC1264}"/>
    <hyperlink ref="A891" r:id="rId890" display="https://stockanalysis.com/stocks/carv/" xr:uid="{FAFE5C29-94E0-2C45-8F02-486FF179B1CC}"/>
    <hyperlink ref="A892" r:id="rId891" display="https://stockanalysis.com/stocks/cash/" xr:uid="{3EDE0030-6995-C24F-AFD5-EDC2DF1221CF}"/>
    <hyperlink ref="A893" r:id="rId892" display="https://stockanalysis.com/stocks/casi/" xr:uid="{9B8DE33D-69AF-A443-8945-7E7479781B7F}"/>
    <hyperlink ref="A894" r:id="rId893" display="https://stockanalysis.com/stocks/cask/" xr:uid="{873EEEB2-588E-F742-BD1A-E31A55192C72}"/>
    <hyperlink ref="A895" r:id="rId894" display="https://stockanalysis.com/stocks/cass/" xr:uid="{950573D2-FD70-5A41-8D1B-D07B5B69480F}"/>
    <hyperlink ref="A896" r:id="rId895" display="https://stockanalysis.com/stocks/casy/" xr:uid="{175F5BAC-BF54-874C-B3E1-20A56AABDC70}"/>
    <hyperlink ref="A897" r:id="rId896" display="https://stockanalysis.com/stocks/cat/" xr:uid="{296CF949-5332-884B-AB89-BC5AA372F243}"/>
    <hyperlink ref="A898" r:id="rId897" display="https://stockanalysis.com/stocks/cato/" xr:uid="{232277B0-3522-614A-B755-B02D7F238052}"/>
    <hyperlink ref="A899" r:id="rId898" display="https://stockanalysis.com/stocks/catx/" xr:uid="{6D321E78-C207-4343-9B3F-11A6E2DF6C37}"/>
    <hyperlink ref="A900" r:id="rId899" display="https://stockanalysis.com/stocks/caty/" xr:uid="{50455E05-0EBA-5D43-90F6-A1C970AF5305}"/>
    <hyperlink ref="A901" r:id="rId900" display="https://stockanalysis.com/stocks/cava/" xr:uid="{32DF7A42-BF82-0A40-A416-9D2C66B1095D}"/>
    <hyperlink ref="A902" r:id="rId901" display="https://stockanalysis.com/stocks/cb/" xr:uid="{B844F3A6-74DC-FC4E-A0F9-05CC153B2AE7}"/>
    <hyperlink ref="A903" r:id="rId902" display="https://stockanalysis.com/stocks/cban/" xr:uid="{07946B9D-7D06-9141-9857-452911D926C5}"/>
    <hyperlink ref="A904" r:id="rId903" display="https://stockanalysis.com/stocks/cbat/" xr:uid="{DC642C2B-C231-3F4A-8648-978A27401207}"/>
    <hyperlink ref="A905" r:id="rId904" display="https://stockanalysis.com/stocks/cbfv/" xr:uid="{6AE94F83-8B99-5B4B-B8D6-759002A0695C}"/>
    <hyperlink ref="A906" r:id="rId905" display="https://stockanalysis.com/stocks/cbl/" xr:uid="{1FC24AB3-C904-A047-994F-98F8FF3E192F}"/>
    <hyperlink ref="A907" r:id="rId906" display="https://stockanalysis.com/stocks/cbll/" xr:uid="{9D718D78-371B-1C44-A8C1-DBA7218F69C5}"/>
    <hyperlink ref="A908" r:id="rId907" display="https://stockanalysis.com/stocks/cbna/" xr:uid="{2C7458F0-533C-9F48-8BAD-DF9DFA226C81}"/>
    <hyperlink ref="A909" r:id="rId908" display="https://stockanalysis.com/stocks/cbnk/" xr:uid="{AB7286BE-330A-1A43-980E-7A5B3A6697C0}"/>
    <hyperlink ref="A910" r:id="rId909" display="https://stockanalysis.com/stocks/cboe/" xr:uid="{D2C1101F-F36A-0343-98BB-D363A9FEBD1E}"/>
    <hyperlink ref="A911" r:id="rId910" display="https://stockanalysis.com/stocks/cbre/" xr:uid="{CF41C21C-A184-444A-A932-0736B88785AB}"/>
    <hyperlink ref="A912" r:id="rId911" display="https://stockanalysis.com/stocks/cbrl/" xr:uid="{0267761D-B3DA-C74E-8154-D159D33916B1}"/>
    <hyperlink ref="A913" r:id="rId912" display="https://stockanalysis.com/stocks/cbsh/" xr:uid="{C7E29495-532D-6546-8664-F28C65930738}"/>
    <hyperlink ref="A914" r:id="rId913" display="https://stockanalysis.com/stocks/cbt/" xr:uid="{0A0992A2-634C-5546-8F16-3E58F8570EF1}"/>
    <hyperlink ref="A915" r:id="rId914" display="https://stockanalysis.com/stocks/cbu/" xr:uid="{80F64321-8BB0-7A42-AA34-A20998C188F1}"/>
    <hyperlink ref="A916" r:id="rId915" display="https://stockanalysis.com/stocks/cbus/" xr:uid="{78896D6C-DA96-524C-8A3F-F34A1DF5E65A}"/>
    <hyperlink ref="A917" r:id="rId916" display="https://stockanalysis.com/stocks/cbz/" xr:uid="{231D6124-CD1A-3748-9B21-F96D441C8BC3}"/>
    <hyperlink ref="A918" r:id="rId917" display="https://stockanalysis.com/stocks/cc/" xr:uid="{D46922A2-BC31-0446-BE4D-5F66DCE6798B}"/>
    <hyperlink ref="A919" r:id="rId918" display="https://stockanalysis.com/stocks/ccap/" xr:uid="{081E7294-82AE-5246-B548-3CCB0BB8ACF1}"/>
    <hyperlink ref="A920" r:id="rId919" display="https://stockanalysis.com/stocks/ccb/" xr:uid="{371E49F0-7CA9-A847-B437-42B8FBD74868}"/>
    <hyperlink ref="A921" r:id="rId920" display="https://stockanalysis.com/stocks/ccbg/" xr:uid="{AAA56294-B800-9448-BDE6-63AC0B654FDD}"/>
    <hyperlink ref="A922" r:id="rId921" display="https://stockanalysis.com/stocks/cccc/" xr:uid="{0167670F-D2CE-E946-9AF9-DEDECAF258A4}"/>
    <hyperlink ref="A923" r:id="rId922" display="https://stockanalysis.com/stocks/cccs/" xr:uid="{7D4AF890-43CF-4048-844A-B277791327F0}"/>
    <hyperlink ref="A924" r:id="rId923" display="https://stockanalysis.com/stocks/ccec/" xr:uid="{7E9CD703-2A68-6B4E-B11D-02A8F2ED412F}"/>
    <hyperlink ref="A925" r:id="rId924" display="https://stockanalysis.com/stocks/ccel/" xr:uid="{6C438CB7-606A-0547-8B17-17D729890830}"/>
    <hyperlink ref="A926" r:id="rId925" display="https://stockanalysis.com/stocks/ccep/" xr:uid="{55E31132-6319-F442-89B5-730ADE389113}"/>
    <hyperlink ref="A927" r:id="rId926" display="https://stockanalysis.com/stocks/ccg/" xr:uid="{37DE2E63-4731-2F40-A248-F69A8053994D}"/>
    <hyperlink ref="A928" r:id="rId927" display="https://stockanalysis.com/stocks/cci/" xr:uid="{84E3BC9F-C0FE-CD4F-9388-4CC530A648E0}"/>
    <hyperlink ref="A929" r:id="rId928" display="https://stockanalysis.com/stocks/ccir/" xr:uid="{39858F4A-EF23-374C-AEEF-670119B67CF6}"/>
    <hyperlink ref="A930" r:id="rId929" display="https://stockanalysis.com/stocks/ccix/" xr:uid="{04D85FB3-887D-AF43-A51B-5A5ACFE5486F}"/>
    <hyperlink ref="A931" r:id="rId930" display="https://stockanalysis.com/stocks/ccj/" xr:uid="{149C53CE-24A9-0A4F-A483-3DC1690292C5}"/>
    <hyperlink ref="A932" r:id="rId931" display="https://stockanalysis.com/stocks/cck/" xr:uid="{B2B2D8EF-7D68-264C-B1FD-699A1519B9C3}"/>
    <hyperlink ref="A933" r:id="rId932" display="https://stockanalysis.com/stocks/ccl/" xr:uid="{BB78D444-F28C-C34D-A381-3B70F1D3ACD2}"/>
    <hyperlink ref="A934" r:id="rId933" display="https://stockanalysis.com/stocks/ccld/" xr:uid="{024FFC54-7322-A449-8152-CDA2808B67E5}"/>
    <hyperlink ref="A935" r:id="rId934" display="https://stockanalysis.com/stocks/ccm/" xr:uid="{9D53268E-5E47-714A-9078-54DEBFDFF80D}"/>
    <hyperlink ref="A936" r:id="rId935" display="https://stockanalysis.com/stocks/ccne/" xr:uid="{59C6C559-FC8D-7E48-ACFF-B3A563808962}"/>
    <hyperlink ref="A937" r:id="rId936" display="https://stockanalysis.com/stocks/cco/" xr:uid="{F68D3A84-6150-114D-A85D-0007B3AC2CFC}"/>
    <hyperlink ref="A938" r:id="rId937" display="https://stockanalysis.com/stocks/ccoi/" xr:uid="{7AB661FC-E539-4043-949B-6DCB8AB1759D}"/>
    <hyperlink ref="A939" r:id="rId938" display="https://stockanalysis.com/stocks/ccrd/" xr:uid="{C5E9E687-45FB-8C41-8B35-04278639D02A}"/>
    <hyperlink ref="A940" r:id="rId939" display="https://stockanalysis.com/stocks/ccrn/" xr:uid="{28AA8DFB-9C83-6A45-B9E4-0B3EA67D88B6}"/>
    <hyperlink ref="A941" r:id="rId940" display="https://stockanalysis.com/stocks/ccs/" xr:uid="{0D31F794-59D8-6649-A1F3-7F456C05AE95}"/>
    <hyperlink ref="A942" r:id="rId941" display="https://stockanalysis.com/stocks/ccsi/" xr:uid="{06410E20-49DD-4047-8085-7F80ACA3D79B}"/>
    <hyperlink ref="A943" r:id="rId942" display="https://stockanalysis.com/stocks/cctg/" xr:uid="{007E5BE7-AA26-DD42-8B59-970414B0AFB9}"/>
    <hyperlink ref="A944" r:id="rId943" display="https://stockanalysis.com/stocks/ccu/" xr:uid="{7C41D3BB-B3D9-F848-B8D4-8468A330BE55}"/>
    <hyperlink ref="A945" r:id="rId944" display="https://stockanalysis.com/stocks/cde/" xr:uid="{34C48EEB-E2C3-3F46-AA53-D3374FDB1959}"/>
    <hyperlink ref="A946" r:id="rId945" display="https://stockanalysis.com/stocks/cdio/" xr:uid="{AD8DFFC0-B6D3-CA46-9467-39E6DDD47A2A}"/>
    <hyperlink ref="A947" r:id="rId946" display="https://stockanalysis.com/stocks/cdlr/" xr:uid="{3258A18E-8004-4748-A678-117AD30D9DA8}"/>
    <hyperlink ref="A948" r:id="rId947" display="https://stockanalysis.com/stocks/cdlx/" xr:uid="{60DDE4A4-09DE-E049-91AC-4B13831D44BE}"/>
    <hyperlink ref="A949" r:id="rId948" display="https://stockanalysis.com/stocks/cdna/" xr:uid="{2FE4DB3B-326D-9641-853C-E2BFBEBD18FE}"/>
    <hyperlink ref="A950" r:id="rId949" display="https://stockanalysis.com/stocks/cdns/" xr:uid="{3A1C6EA0-7D1E-7F43-BB9C-F53370408DD9}"/>
    <hyperlink ref="A951" r:id="rId950" display="https://stockanalysis.com/stocks/cdp/" xr:uid="{86824508-1D86-5B4D-A7B5-FC24097ED32F}"/>
    <hyperlink ref="A952" r:id="rId951" display="https://stockanalysis.com/stocks/cdre/" xr:uid="{807DCF5F-807F-3D46-9183-A7EFE78C9E17}"/>
    <hyperlink ref="A953" r:id="rId952" display="https://stockanalysis.com/stocks/cdro/" xr:uid="{B1402D9B-E6B6-3648-91E5-CBE67F9C11F2}"/>
    <hyperlink ref="A954" r:id="rId953" display="https://stockanalysis.com/stocks/cdt/" xr:uid="{B4186EE2-9E68-2043-9409-7B20FE12BB04}"/>
    <hyperlink ref="A955" r:id="rId954" display="https://stockanalysis.com/stocks/cdtg/" xr:uid="{34C8BBEE-EA9D-1A49-9A40-0AD108C39257}"/>
    <hyperlink ref="A956" r:id="rId955" display="https://stockanalysis.com/stocks/cdtx/" xr:uid="{E87830E0-2559-4D44-A02D-A6670FD6D568}"/>
    <hyperlink ref="A957" r:id="rId956" display="https://stockanalysis.com/stocks/cdw/" xr:uid="{AC553DB3-8C4E-5048-9740-590EB0E5E622}"/>
    <hyperlink ref="A958" r:id="rId957" display="https://stockanalysis.com/stocks/cdxs/" xr:uid="{3CC4D1B2-A41A-C743-81C3-5A0DA9759373}"/>
    <hyperlink ref="A959" r:id="rId958" display="https://stockanalysis.com/stocks/cdzi/" xr:uid="{23987EF2-4E54-A748-AEFF-4661AEE322AE}"/>
    <hyperlink ref="A960" r:id="rId959" display="https://stockanalysis.com/stocks/ce/" xr:uid="{02FE6B41-DCBF-CD4C-B1AC-89149C530C63}"/>
    <hyperlink ref="A961" r:id="rId960" display="https://stockanalysis.com/stocks/cead/" xr:uid="{89A0A222-16DC-EB41-8D1C-23C3A4B25762}"/>
    <hyperlink ref="A962" r:id="rId961" display="https://stockanalysis.com/stocks/ceco/" xr:uid="{8C280D28-2373-634C-A9BB-04A0E90EE5DE}"/>
    <hyperlink ref="A963" r:id="rId962" display="https://stockanalysis.com/stocks/ceg/" xr:uid="{60E23B05-01F9-3543-B71B-72CEA4C13E51}"/>
    <hyperlink ref="A964" r:id="rId963" display="https://stockanalysis.com/stocks/celc/" xr:uid="{0A4202AB-E6B4-D244-A6A3-54F04B57F020}"/>
    <hyperlink ref="A965" r:id="rId964" display="https://stockanalysis.com/stocks/celh/" xr:uid="{60314065-628A-234A-BEA3-D239191F07C2}"/>
    <hyperlink ref="A966" r:id="rId965" display="https://stockanalysis.com/stocks/celu/" xr:uid="{F926AF9B-EB37-D949-B67C-CECEB2C53769}"/>
    <hyperlink ref="A967" r:id="rId966" display="https://stockanalysis.com/stocks/celz/" xr:uid="{06804500-5E0B-1B40-BEF5-2D56FD882F8F}"/>
    <hyperlink ref="A968" r:id="rId967" display="https://stockanalysis.com/stocks/cenn/" xr:uid="{AE95E8A7-2D21-9B49-AEC7-94EE1F29B7B2}"/>
    <hyperlink ref="A969" r:id="rId968" display="https://stockanalysis.com/stocks/cent/" xr:uid="{5492234D-4ECD-4647-9644-F37CEE574C95}"/>
    <hyperlink ref="A970" r:id="rId969" display="https://stockanalysis.com/stocks/centa/" xr:uid="{C09BF17B-08D5-CF45-913A-E9DBC460B700}"/>
    <hyperlink ref="A971" r:id="rId970" display="https://stockanalysis.com/stocks/cenx/" xr:uid="{C27DC4DB-D928-1440-9A28-4DB6313B71D2}"/>
    <hyperlink ref="A972" r:id="rId971" display="https://stockanalysis.com/stocks/cep/" xr:uid="{F3F91555-C876-4B49-A634-BFF66D4BB7F8}"/>
    <hyperlink ref="A973" r:id="rId972" display="https://stockanalysis.com/stocks/cepo/" xr:uid="{FC69A85E-D269-EF41-8F65-1CDACFC05AA6}"/>
    <hyperlink ref="A974" r:id="rId973" display="https://stockanalysis.com/stocks/cepu/" xr:uid="{0ACE2477-DE85-134A-A1D2-441F81F68D1B}"/>
    <hyperlink ref="A975" r:id="rId974" display="https://stockanalysis.com/stocks/cero/" xr:uid="{0667E029-CCCC-2343-B859-CA08EFF7763A}"/>
    <hyperlink ref="A976" r:id="rId975" display="https://stockanalysis.com/stocks/cers/" xr:uid="{77984F2C-323D-5C4D-951B-045D5F13745B}"/>
    <hyperlink ref="A977" r:id="rId976" display="https://stockanalysis.com/stocks/cert/" xr:uid="{041C1660-CBE7-9044-B401-D3B0395298C0}"/>
    <hyperlink ref="A978" r:id="rId977" display="https://stockanalysis.com/stocks/cet/" xr:uid="{55A39797-B633-764C-BA5B-FE33EDB6F667}"/>
    <hyperlink ref="A979" r:id="rId978" display="https://stockanalysis.com/stocks/cetx/" xr:uid="{97D69361-ED5C-F04C-802A-EB2C3797F2FB}"/>
    <hyperlink ref="A980" r:id="rId979" display="https://stockanalysis.com/stocks/cety/" xr:uid="{33737C39-4084-3F4D-BFF7-62C55B53F5DB}"/>
    <hyperlink ref="A981" r:id="rId980" display="https://stockanalysis.com/stocks/ceva/" xr:uid="{84617A09-8CC2-434E-9A0D-89D246503A13}"/>
    <hyperlink ref="A982" r:id="rId981" display="https://stockanalysis.com/stocks/cf/" xr:uid="{3788F1D9-5429-6F47-ACCB-693C96E3FE32}"/>
    <hyperlink ref="A983" r:id="rId982" display="https://stockanalysis.com/stocks/cfbk/" xr:uid="{6C1EC785-867F-3240-A302-945236289772}"/>
    <hyperlink ref="A984" r:id="rId983" display="https://stockanalysis.com/stocks/cffi/" xr:uid="{AF3A9696-DB2E-0347-98FC-29B55FDB0CAA}"/>
    <hyperlink ref="A985" r:id="rId984" display="https://stockanalysis.com/stocks/cffn/" xr:uid="{2C8450B9-F7F4-4340-A752-DD20A56102CE}"/>
    <hyperlink ref="A986" r:id="rId985" display="https://stockanalysis.com/stocks/cfg/" xr:uid="{F24719A3-EF22-D94B-BB2E-65718F82FE25}"/>
    <hyperlink ref="A987" r:id="rId986" display="https://stockanalysis.com/stocks/cflt/" xr:uid="{D302BC15-2A63-F34C-A36C-C706690418E1}"/>
    <hyperlink ref="A988" r:id="rId987" display="https://stockanalysis.com/stocks/cfr/" xr:uid="{F4358059-92F5-A242-AF1E-4C5433326086}"/>
    <hyperlink ref="A989" r:id="rId988" display="https://stockanalysis.com/stocks/cfsb/" xr:uid="{45FBC6BF-3B3D-1840-9466-43285A127F7C}"/>
    <hyperlink ref="A990" r:id="rId989" display="https://stockanalysis.com/stocks/cg/" xr:uid="{8A86687B-E73C-3F46-A9B2-9AD1B0E6250C}"/>
    <hyperlink ref="A991" r:id="rId990" display="https://stockanalysis.com/stocks/cgau/" xr:uid="{E1FDBC71-D8C5-544E-A4E8-88EE5C381D6A}"/>
    <hyperlink ref="A992" r:id="rId991" display="https://stockanalysis.com/stocks/cgbd/" xr:uid="{BF9BB309-E675-2642-9B04-82C7C78C2B66}"/>
    <hyperlink ref="A993" r:id="rId992" display="https://stockanalysis.com/stocks/cgbs/" xr:uid="{31151377-ADF1-874D-97E9-BCFDFCD495F2}"/>
    <hyperlink ref="A994" r:id="rId993" display="https://stockanalysis.com/stocks/cgc/" xr:uid="{1B28586A-7A3C-D146-B7C6-75C843070A7B}"/>
    <hyperlink ref="A995" r:id="rId994" display="https://stockanalysis.com/stocks/cgem/" xr:uid="{D7103D47-ECB8-5747-AEEC-02F1FCA5F057}"/>
    <hyperlink ref="A996" r:id="rId995" display="https://stockanalysis.com/stocks/cgen/" xr:uid="{3051093C-3237-8143-8841-72267AF159DD}"/>
    <hyperlink ref="A997" r:id="rId996" display="https://stockanalysis.com/stocks/cgnt/" xr:uid="{13C08477-24E6-5D4C-8C42-3E77932F770D}"/>
    <hyperlink ref="A998" r:id="rId997" display="https://stockanalysis.com/stocks/cgnx/" xr:uid="{DFA0F5B4-2869-5B44-8017-88FC192ED86D}"/>
    <hyperlink ref="A999" r:id="rId998" display="https://stockanalysis.com/stocks/cgon/" xr:uid="{2620DD15-4F4D-C84F-9769-6F5C20F0330B}"/>
    <hyperlink ref="A1000" r:id="rId999" display="https://stockanalysis.com/stocks/cgtl/" xr:uid="{06E8D97D-532B-094F-924B-3F27EF705A96}"/>
    <hyperlink ref="A1001" r:id="rId1000" display="https://stockanalysis.com/stocks/cgtx/" xr:uid="{ED72882D-B430-EC47-B163-AA80B4B52C46}"/>
    <hyperlink ref="A1002" r:id="rId1001" display="https://stockanalysis.com/stocks/char/" xr:uid="{4243B55F-D7A0-FE46-91C4-E2307B486406}"/>
    <hyperlink ref="A1003" r:id="rId1002" display="https://stockanalysis.com/stocks/chci/" xr:uid="{AFA88441-8F97-504C-9DCB-7DADE5ADC408}"/>
    <hyperlink ref="A1004" r:id="rId1003" display="https://stockanalysis.com/stocks/chco/" xr:uid="{517EBD00-EB79-B14F-86B1-36EFBCDE642B}"/>
    <hyperlink ref="A1005" r:id="rId1004" display="https://stockanalysis.com/stocks/chct/" xr:uid="{8040AA6B-8623-D844-8AFB-58AD28E6BD18}"/>
    <hyperlink ref="A1006" r:id="rId1005" display="https://stockanalysis.com/stocks/chd/" xr:uid="{2DD935B8-90CE-DF47-82E7-7277A1487560}"/>
    <hyperlink ref="A1007" r:id="rId1006" display="https://stockanalysis.com/stocks/chdn/" xr:uid="{3A996EC1-B118-5F4E-8B3D-79E8A7ED7971}"/>
    <hyperlink ref="A1008" r:id="rId1007" display="https://stockanalysis.com/stocks/che/" xr:uid="{A1C8B696-A95B-AF4E-B805-0EDD146725AA}"/>
    <hyperlink ref="A1009" r:id="rId1008" display="https://stockanalysis.com/stocks/cheb/" xr:uid="{4DD01082-0E13-A14D-9276-A45E20BEFB9E}"/>
    <hyperlink ref="A1010" r:id="rId1009" display="https://stockanalysis.com/stocks/chef/" xr:uid="{57DA6BB1-222F-AA48-9A3F-FB105680231A}"/>
    <hyperlink ref="A1011" r:id="rId1010" display="https://stockanalysis.com/stocks/chek/" xr:uid="{03B9F2E7-1DFA-5E43-AA43-E9BD1D4FF290}"/>
    <hyperlink ref="A1012" r:id="rId1011" display="https://stockanalysis.com/stocks/chgg/" xr:uid="{4C3E4D88-ED67-A240-B6AE-CBFEB9994F66}"/>
    <hyperlink ref="A1013" r:id="rId1012" display="https://stockanalysis.com/stocks/chh/" xr:uid="{55B5B8B4-5E3A-2946-863B-A92F45CA90A0}"/>
    <hyperlink ref="A1014" r:id="rId1013" display="https://stockanalysis.com/stocks/chkp/" xr:uid="{E5692647-4C0C-CB47-8744-80A9EDBA6ACE}"/>
    <hyperlink ref="A1015" r:id="rId1014" display="https://stockanalysis.com/stocks/chmg/" xr:uid="{E9E61B14-4EDE-7842-B1E6-BC944C09B776}"/>
    <hyperlink ref="A1016" r:id="rId1015" display="https://stockanalysis.com/stocks/chmi/" xr:uid="{4FA555C4-C702-7A4C-99F9-51DD3BFD42CE}"/>
    <hyperlink ref="A1017" r:id="rId1016" display="https://stockanalysis.com/stocks/chnr/" xr:uid="{75A5521C-2C9D-734F-B762-DBF8FFF1DE2E}"/>
    <hyperlink ref="A1018" r:id="rId1017" display="https://stockanalysis.com/stocks/chpt/" xr:uid="{3C9F7E00-78C6-9A47-A472-C8117352004D}"/>
    <hyperlink ref="A1019" r:id="rId1018" display="https://stockanalysis.com/stocks/chr/" xr:uid="{8C3CC584-8BB8-364C-BC51-77A3945FD860}"/>
    <hyperlink ref="A1020" r:id="rId1019" display="https://stockanalysis.com/stocks/chrd/" xr:uid="{7439D2A0-8A43-9B44-8316-FC54F526DE54}"/>
    <hyperlink ref="A1021" r:id="rId1020" display="https://stockanalysis.com/stocks/chro/" xr:uid="{46C95DE0-63D0-7A44-814C-E6F1D3ABE4C6}"/>
    <hyperlink ref="A1022" r:id="rId1021" display="https://stockanalysis.com/stocks/chrs/" xr:uid="{37C20DDB-CB11-C248-9A37-E81B2948A815}"/>
    <hyperlink ref="A1023" r:id="rId1022" display="https://stockanalysis.com/stocks/chrw/" xr:uid="{0AE1FD8C-0049-6C47-9DFB-E54786E30D11}"/>
    <hyperlink ref="A1024" r:id="rId1023" display="https://stockanalysis.com/stocks/chsn/" xr:uid="{72B33A25-CDBC-3045-8573-896FEE1DA9A4}"/>
    <hyperlink ref="A1025" r:id="rId1024" display="https://stockanalysis.com/stocks/cht/" xr:uid="{55CFCAD9-5C72-CD42-8459-023B3D1BA5A9}"/>
    <hyperlink ref="A1026" r:id="rId1025" display="https://stockanalysis.com/stocks/chtr/" xr:uid="{5877ED5E-4237-7D4D-B666-0485087898E6}"/>
    <hyperlink ref="A1027" r:id="rId1026" display="https://stockanalysis.com/stocks/chwy/" xr:uid="{5112BC9F-4560-3C43-8182-AD3F829BE35E}"/>
    <hyperlink ref="A1028" r:id="rId1027" display="https://stockanalysis.com/stocks/chx/" xr:uid="{61495516-33A8-BA4B-86AB-A9DA77A19F92}"/>
    <hyperlink ref="A1029" r:id="rId1028" display="https://stockanalysis.com/stocks/ci/" xr:uid="{552EF1BA-C29E-D545-9407-93C0EB33EFE2}"/>
    <hyperlink ref="A1030" r:id="rId1029" display="https://stockanalysis.com/stocks/cia/" xr:uid="{7F60097D-85A6-C747-9E70-59E9382F6AA4}"/>
    <hyperlink ref="A1031" r:id="rId1030" display="https://stockanalysis.com/stocks/cib/" xr:uid="{1404EDE6-4499-ED42-A521-6EA171FFF72E}"/>
    <hyperlink ref="A1032" r:id="rId1031" display="https://stockanalysis.com/stocks/cien/" xr:uid="{E3CCC892-91AF-0641-BE64-EB4C2D2E09A3}"/>
    <hyperlink ref="A1033" r:id="rId1032" display="https://stockanalysis.com/stocks/cifr/" xr:uid="{CBA26E91-9BF7-EC4A-90E3-A4CB2B0F8F08}"/>
    <hyperlink ref="A1034" r:id="rId1033" display="https://stockanalysis.com/stocks/cig/" xr:uid="{CC2B87B8-68CD-AF45-9FB7-A4D79A1370BD}"/>
    <hyperlink ref="A1035" r:id="rId1034" display="https://stockanalysis.com/stocks/cig.c/" xr:uid="{90572222-AC9E-D840-91A7-D75CD72D7676}"/>
    <hyperlink ref="A1036" r:id="rId1035" display="https://stockanalysis.com/stocks/cigi/" xr:uid="{C9F0E8B2-2FE1-B249-937F-E4062BAEE507}"/>
    <hyperlink ref="A1037" r:id="rId1036" display="https://stockanalysis.com/stocks/ciit/" xr:uid="{D240A59A-E01B-984D-B9C0-6D260CBBC21E}"/>
    <hyperlink ref="A1038" r:id="rId1037" display="https://stockanalysis.com/stocks/cim/" xr:uid="{CCC1E300-D88E-074C-AF96-8966C504F89B}"/>
    <hyperlink ref="A1039" r:id="rId1038" display="https://stockanalysis.com/stocks/cinf/" xr:uid="{66AE13F7-BE67-D24C-9720-6992576AFEE7}"/>
    <hyperlink ref="A1040" r:id="rId1039" display="https://stockanalysis.com/stocks/cing/" xr:uid="{85610619-A8D6-7343-A628-85694EADD518}"/>
    <hyperlink ref="A1041" r:id="rId1040" display="https://stockanalysis.com/stocks/cint/" xr:uid="{6848CFE0-3253-A34F-8AAC-7A891F0BBE53}"/>
    <hyperlink ref="A1042" r:id="rId1041" display="https://stockanalysis.com/stocks/cio/" xr:uid="{E3765CFE-EDA3-CD48-AEA2-AA879932B42D}"/>
    <hyperlink ref="A1043" r:id="rId1042" display="https://stockanalysis.com/stocks/cion/" xr:uid="{E1880B27-9D65-3F41-BB9A-FF2AD9744BFE}"/>
    <hyperlink ref="A1044" r:id="rId1043" display="https://stockanalysis.com/stocks/ciso/" xr:uid="{04733B8A-ED79-9A49-8849-4ABA6B186749}"/>
    <hyperlink ref="A1045" r:id="rId1044" display="https://stockanalysis.com/stocks/ciss/" xr:uid="{0538D0E9-C79A-2841-835B-70B50A170E86}"/>
    <hyperlink ref="A1046" r:id="rId1045" display="https://stockanalysis.com/stocks/civb/" xr:uid="{5470A348-3FE0-4943-A194-FF5789130472}"/>
    <hyperlink ref="A1047" r:id="rId1046" display="https://stockanalysis.com/stocks/civi/" xr:uid="{7AA124A8-79D9-1448-93B0-0A318BFB4428}"/>
    <hyperlink ref="A1048" r:id="rId1047" display="https://stockanalysis.com/stocks/cix/" xr:uid="{02A1F702-7BD5-4642-AFDD-8634339EFE70}"/>
    <hyperlink ref="A1049" r:id="rId1048" display="https://stockanalysis.com/stocks/cjet/" xr:uid="{D44467D5-FF59-A745-93C9-4775B8E8E379}"/>
    <hyperlink ref="A1050" r:id="rId1049" display="https://stockanalysis.com/stocks/cjmb/" xr:uid="{AE8F67D4-3C31-064B-9DF7-48565ED22E87}"/>
    <hyperlink ref="A1051" r:id="rId1050" display="https://stockanalysis.com/stocks/ckpt/" xr:uid="{89CBE356-9312-A844-9DC0-4E3D0E7E5F8A}"/>
    <hyperlink ref="A1052" r:id="rId1051" display="https://stockanalysis.com/stocks/ckx/" xr:uid="{580E17D8-C4EE-1643-BE74-E0292876E3E8}"/>
    <hyperlink ref="A1053" r:id="rId1052" display="https://stockanalysis.com/stocks/cl/" xr:uid="{ECB065A6-040C-2441-BD17-83CEFFBDBF8C}"/>
    <hyperlink ref="A1054" r:id="rId1053" display="https://stockanalysis.com/stocks/clar/" xr:uid="{C9037EA5-0E4C-C84C-9A47-DD5027377098}"/>
    <hyperlink ref="A1055" r:id="rId1054" display="https://stockanalysis.com/stocks/clb/" xr:uid="{6FD62724-9035-9C40-B16B-16E365191EB5}"/>
    <hyperlink ref="A1056" r:id="rId1055" display="https://stockanalysis.com/stocks/clbk/" xr:uid="{15FA2DC8-C222-A04B-881D-D21173844F01}"/>
    <hyperlink ref="A1057" r:id="rId1056" display="https://stockanalysis.com/stocks/clbr/" xr:uid="{14A34FC3-32DE-FB43-B00C-CB9B11EB01F4}"/>
    <hyperlink ref="A1058" r:id="rId1057" display="https://stockanalysis.com/stocks/clbt/" xr:uid="{6B499B02-1A7E-3741-A630-4E54CF003DFE}"/>
    <hyperlink ref="A1059" r:id="rId1058" display="https://stockanalysis.com/stocks/clco/" xr:uid="{E9724421-CF5E-8646-BCF5-101399643E0A}"/>
    <hyperlink ref="A1060" r:id="rId1059" display="https://stockanalysis.com/stocks/cldi/" xr:uid="{8A2F997E-F115-0145-986D-92D1DA2A1A12}"/>
    <hyperlink ref="A1061" r:id="rId1060" display="https://stockanalysis.com/stocks/cldt/" xr:uid="{3284625A-56D1-F54F-A15F-81E0C5D300DD}"/>
    <hyperlink ref="A1062" r:id="rId1061" display="https://stockanalysis.com/stocks/cldx/" xr:uid="{3A21B1E9-604B-CF47-BEB4-B37F0E969D95}"/>
    <hyperlink ref="A1063" r:id="rId1062" display="https://stockanalysis.com/stocks/cleu/" xr:uid="{8FBB901F-5800-1040-BB5B-F7B995AABEFC}"/>
    <hyperlink ref="A1064" r:id="rId1063" display="https://stockanalysis.com/stocks/clf/" xr:uid="{7EA70178-6EA6-6245-834A-AA59B06F9D95}"/>
    <hyperlink ref="A1065" r:id="rId1064" display="https://stockanalysis.com/stocks/clfd/" xr:uid="{6FB5EC44-0123-A647-B7F8-07BCEB14660C}"/>
    <hyperlink ref="A1066" r:id="rId1065" display="https://stockanalysis.com/stocks/clgn/" xr:uid="{16F342C8-A03E-2347-A575-37742771C5D6}"/>
    <hyperlink ref="A1067" r:id="rId1066" display="https://stockanalysis.com/stocks/clh/" xr:uid="{C2861B80-D671-A548-A983-1128DF047163}"/>
    <hyperlink ref="A1068" r:id="rId1067" display="https://stockanalysis.com/stocks/clik/" xr:uid="{FE6F5659-720C-BE43-B388-B297D30B6202}"/>
    <hyperlink ref="A1069" r:id="rId1068" display="https://stockanalysis.com/stocks/clir/" xr:uid="{C2AEDCFF-FC36-E44C-AC0E-BC0B4C41F76B}"/>
    <hyperlink ref="A1070" r:id="rId1069" display="https://stockanalysis.com/stocks/clls/" xr:uid="{67421BF4-774F-0549-AAD5-720A9623DFA5}"/>
    <hyperlink ref="A1071" r:id="rId1070" display="https://stockanalysis.com/stocks/clmb/" xr:uid="{6E95ACA0-5B08-774C-8D7D-6AA7AF4EF830}"/>
    <hyperlink ref="A1072" r:id="rId1071" display="https://stockanalysis.com/stocks/clmt/" xr:uid="{7E7CFB28-9A03-504B-B074-DD985DAF085D}"/>
    <hyperlink ref="A1073" r:id="rId1072" display="https://stockanalysis.com/stocks/clne/" xr:uid="{CDF9A71F-1944-2E43-A450-847206893858}"/>
    <hyperlink ref="A1074" r:id="rId1073" display="https://stockanalysis.com/stocks/clnn/" xr:uid="{CB1A7210-97BD-D34B-80A9-E9C211D705B2}"/>
    <hyperlink ref="A1075" r:id="rId1074" display="https://stockanalysis.com/stocks/clov/" xr:uid="{78099216-1F5A-1540-A583-E7276E44E036}"/>
    <hyperlink ref="A1076" r:id="rId1075" display="https://stockanalysis.com/stocks/clpr/" xr:uid="{8E7AF03E-50F6-854B-9E8C-866DEF413207}"/>
    <hyperlink ref="A1077" r:id="rId1076" display="https://stockanalysis.com/stocks/clps/" xr:uid="{AF9E9704-94E6-E947-AD56-1E7060D5CC38}"/>
    <hyperlink ref="A1078" r:id="rId1077" display="https://stockanalysis.com/stocks/clpt/" xr:uid="{B6F292CE-2FEC-4040-9493-FC667C83BB47}"/>
    <hyperlink ref="A1079" r:id="rId1078" display="https://stockanalysis.com/stocks/clrb/" xr:uid="{2F34C012-8907-C040-8D12-7CC86F4CAC9D}"/>
    <hyperlink ref="A1080" r:id="rId1079" display="https://stockanalysis.com/stocks/clro/" xr:uid="{B4A1AC8E-70B7-AD4E-9716-228594095A9E}"/>
    <hyperlink ref="A1081" r:id="rId1080" display="https://stockanalysis.com/stocks/cls/" xr:uid="{3DA1DD67-A040-B04B-B5B6-252B35B7D9C0}"/>
    <hyperlink ref="A1082" r:id="rId1081" display="https://stockanalysis.com/stocks/clsd/" xr:uid="{26B0D75F-4D00-134A-A9F4-79823B6FA1E2}"/>
    <hyperlink ref="A1083" r:id="rId1082" display="https://stockanalysis.com/stocks/clsk/" xr:uid="{321015FA-ED01-1E4F-9A9D-CADBDD28F6CF}"/>
    <hyperlink ref="A1084" r:id="rId1083" display="https://stockanalysis.com/stocks/clst/" xr:uid="{DA0A3C2C-AF76-474F-8184-BB4ACC3C258A}"/>
    <hyperlink ref="A1085" r:id="rId1084" display="https://stockanalysis.com/stocks/clvt/" xr:uid="{44882759-3912-FC49-A38C-548FC11BEB83}"/>
    <hyperlink ref="A1086" r:id="rId1085" display="https://stockanalysis.com/stocks/clw/" xr:uid="{CFCDEB3E-A97D-3C49-A3E4-7E679F3C1F06}"/>
    <hyperlink ref="A1087" r:id="rId1086" display="https://stockanalysis.com/stocks/clwt/" xr:uid="{3B1B5F14-FFFD-004E-84F2-B7D63C443476}"/>
    <hyperlink ref="A1088" r:id="rId1087" display="https://stockanalysis.com/stocks/clx/" xr:uid="{F5E4212D-EF31-3C49-8D01-8DAF8DEBB8DC}"/>
    <hyperlink ref="A1089" r:id="rId1088" display="https://stockanalysis.com/stocks/clym/" xr:uid="{527BF66F-3C20-1646-81D2-2DD3B7DE620F}"/>
    <hyperlink ref="A1090" r:id="rId1089" display="https://stockanalysis.com/stocks/cm/" xr:uid="{05376053-7F25-A44F-B049-3FE3CC1BF9F2}"/>
    <hyperlink ref="A1091" r:id="rId1090" display="https://stockanalysis.com/stocks/cma/" xr:uid="{E6FC6065-8FC0-334D-A384-62A856427F59}"/>
    <hyperlink ref="A1092" r:id="rId1091" display="https://stockanalysis.com/stocks/cmbm/" xr:uid="{7A8DBBE9-69E1-B24C-9EE0-379FCA3A44E2}"/>
    <hyperlink ref="A1093" r:id="rId1092" display="https://stockanalysis.com/stocks/cmbt/" xr:uid="{931C084E-0A6B-2A4B-AE26-9A5E65FD2585}"/>
    <hyperlink ref="A1094" r:id="rId1093" display="https://stockanalysis.com/stocks/cmc/" xr:uid="{5EF94D3D-9985-9146-B625-70CC90757812}"/>
    <hyperlink ref="A1095" r:id="rId1094" display="https://stockanalysis.com/stocks/cmcl/" xr:uid="{D63DB985-68F3-0246-86DB-C78C89E6369B}"/>
    <hyperlink ref="A1096" r:id="rId1095" display="https://stockanalysis.com/stocks/cmcm/" xr:uid="{63D67E69-BD47-1D4F-B000-66C67031D235}"/>
    <hyperlink ref="A1097" r:id="rId1096" display="https://stockanalysis.com/stocks/cmco/" xr:uid="{7B418770-2231-9C4E-BAFC-50DF55689148}"/>
    <hyperlink ref="A1098" r:id="rId1097" display="https://stockanalysis.com/stocks/cmcsa/" xr:uid="{33D47D97-7D8A-F94B-81A2-773A2D24B21E}"/>
    <hyperlink ref="A1099" r:id="rId1098" display="https://stockanalysis.com/stocks/cmct/" xr:uid="{E330D73E-D605-6A41-ADF2-56BC35085443}"/>
    <hyperlink ref="A1100" r:id="rId1099" display="https://stockanalysis.com/stocks/cme/" xr:uid="{0B9EC727-9FA1-2B42-8110-9C8C956DF3D8}"/>
    <hyperlink ref="A1101" r:id="rId1100" display="https://stockanalysis.com/stocks/cmg/" xr:uid="{0CFD68B9-B56E-4944-B0D0-6D8786F8A1EE}"/>
    <hyperlink ref="A1102" r:id="rId1101" display="https://stockanalysis.com/stocks/cmi/" xr:uid="{55CD7445-EB86-E348-B3EE-F311D9F40863}"/>
    <hyperlink ref="A1103" r:id="rId1102" display="https://stockanalysis.com/stocks/cmls/" xr:uid="{9E6DD09F-CCB7-E644-BDE3-6F7DE19CE255}"/>
    <hyperlink ref="A1104" r:id="rId1103" display="https://stockanalysis.com/stocks/cmmb/" xr:uid="{BEED2173-D3AE-B444-88D0-EAB9BEEC26FF}"/>
    <hyperlink ref="A1105" r:id="rId1104" display="https://stockanalysis.com/stocks/cmnd/" xr:uid="{E18F2064-C991-2743-8153-E66FBB675544}"/>
    <hyperlink ref="A1106" r:id="rId1105" display="https://stockanalysis.com/stocks/cmp/" xr:uid="{6796833A-340F-B248-9FBC-29D4CEF9640F}"/>
    <hyperlink ref="A1107" r:id="rId1106" display="https://stockanalysis.com/stocks/cmpo/" xr:uid="{BC90C655-8AC7-6D4B-B664-7EF124BCE582}"/>
    <hyperlink ref="A1108" r:id="rId1107" display="https://stockanalysis.com/stocks/cmpr/" xr:uid="{79448F23-B683-E941-8439-7F4ADDD3E949}"/>
    <hyperlink ref="A1109" r:id="rId1108" display="https://stockanalysis.com/stocks/cmps/" xr:uid="{42263982-B9A9-584E-9FA2-4D467CF915AC}"/>
    <hyperlink ref="A1110" r:id="rId1109" display="https://stockanalysis.com/stocks/cmpx/" xr:uid="{C375AE97-5113-CD4D-B8C7-5F9A8038B166}"/>
    <hyperlink ref="A1111" r:id="rId1110" display="https://stockanalysis.com/stocks/cmre/" xr:uid="{1B8F607F-6708-D240-9CE7-245BC0A3A048}"/>
    <hyperlink ref="A1112" r:id="rId1111" display="https://stockanalysis.com/stocks/cmrx/" xr:uid="{7CD81ED7-7EF9-8F46-908C-639B0356828B}"/>
    <hyperlink ref="A1113" r:id="rId1112" display="https://stockanalysis.com/stocks/cms/" xr:uid="{AA63E769-9A9D-734E-ACA3-BCFB51D070F1}"/>
    <hyperlink ref="A1114" r:id="rId1113" display="https://stockanalysis.com/stocks/cmt/" xr:uid="{5200FD34-01BF-194A-9CA3-20B82AD0A9DB}"/>
    <hyperlink ref="A1115" r:id="rId1114" display="https://stockanalysis.com/stocks/cmtg/" xr:uid="{2B51EA54-D467-D049-9796-237630099D56}"/>
    <hyperlink ref="A1116" r:id="rId1115" display="https://stockanalysis.com/stocks/cmtl/" xr:uid="{A290E6F6-9A27-D04A-9C0E-020F5C9C94D4}"/>
    <hyperlink ref="A1117" r:id="rId1116" display="https://stockanalysis.com/stocks/cna/" xr:uid="{394DEDBC-7B92-EC4A-A405-D6DED88ACFA6}"/>
    <hyperlink ref="A1118" r:id="rId1117" display="https://stockanalysis.com/stocks/cnc/" xr:uid="{FD380F6F-3BC7-EA43-9D98-3B370314056E}"/>
    <hyperlink ref="A1119" r:id="rId1118" display="https://stockanalysis.com/stocks/cnck/" xr:uid="{5BB42975-1D89-F94C-8952-FAF0BECB62E6}"/>
    <hyperlink ref="A1120" r:id="rId1119" display="https://stockanalysis.com/stocks/cndt/" xr:uid="{931A1416-E1B1-1248-B9F8-D3BD09510EE4}"/>
    <hyperlink ref="A1121" r:id="rId1120" display="https://stockanalysis.com/stocks/cnet/" xr:uid="{346B9F1E-C867-C949-84E6-DF793BB6FB62}"/>
    <hyperlink ref="A1122" r:id="rId1121" display="https://stockanalysis.com/stocks/cney/" xr:uid="{ABBAC412-2E9F-434A-A9C2-2EE8EC791D05}"/>
    <hyperlink ref="A1123" r:id="rId1122" display="https://stockanalysis.com/stocks/cnf/" xr:uid="{E8E652B8-D6DA-4942-AAC3-447F5FE40F37}"/>
    <hyperlink ref="A1124" r:id="rId1123" display="https://stockanalysis.com/stocks/cnfr/" xr:uid="{ED204928-C96D-A943-82A7-4B795792FD58}"/>
    <hyperlink ref="A1125" r:id="rId1124" display="https://stockanalysis.com/stocks/cnh/" xr:uid="{D2EE3E22-F976-184F-B718-E0DEA9D6E5C2}"/>
    <hyperlink ref="A1126" r:id="rId1125" display="https://stockanalysis.com/stocks/cni/" xr:uid="{60C02765-2397-F446-87F9-E84F9A0F1E69}"/>
    <hyperlink ref="A1127" r:id="rId1126" display="https://stockanalysis.com/stocks/cnk/" xr:uid="{FE2F543A-9043-9A44-B72B-E7A2DBD1CE50}"/>
    <hyperlink ref="A1128" r:id="rId1127" display="https://stockanalysis.com/stocks/cnl/" xr:uid="{A4F446FC-5975-3A47-A212-0222F5A94F06}"/>
    <hyperlink ref="A1129" r:id="rId1128" display="https://stockanalysis.com/stocks/cnm/" xr:uid="{699DA8EC-B4A5-A344-ABEC-D8E41CD3572D}"/>
    <hyperlink ref="A1130" r:id="rId1129" display="https://stockanalysis.com/stocks/cnmd/" xr:uid="{10A6D9C8-6D81-1940-B1B7-8F56E5DC9570}"/>
    <hyperlink ref="A1131" r:id="rId1130" display="https://stockanalysis.com/stocks/cnne/" xr:uid="{FDF8DD0C-0A37-584D-82EF-89B2DF026382}"/>
    <hyperlink ref="A1132" r:id="rId1131" display="https://stockanalysis.com/stocks/cno/" xr:uid="{212785AD-A6FB-A543-AC32-A01646383F18}"/>
    <hyperlink ref="A1133" r:id="rId1132" display="https://stockanalysis.com/stocks/cnob/" xr:uid="{3DC2CDF1-9BE3-B047-AEB2-3BF27933B2C9}"/>
    <hyperlink ref="A1134" r:id="rId1133" display="https://stockanalysis.com/stocks/cnp/" xr:uid="{39F83782-F080-4C41-AA04-87A70B4FEF05}"/>
    <hyperlink ref="A1135" r:id="rId1134" display="https://stockanalysis.com/stocks/cnq/" xr:uid="{90C72751-8A62-0C45-9A54-36EB566D23EE}"/>
    <hyperlink ref="A1136" r:id="rId1135" display="https://stockanalysis.com/stocks/cnr/" xr:uid="{ED0C97DD-AC42-5F4C-BC72-27487FF9EFAB}"/>
    <hyperlink ref="A1137" r:id="rId1136" display="https://stockanalysis.com/stocks/cns/" xr:uid="{76C4062C-0BED-1749-BB5F-6D47D33254C8}"/>
    <hyperlink ref="A1138" r:id="rId1137" display="https://stockanalysis.com/stocks/cnsp/" xr:uid="{D9D1871F-BBAA-D544-A3D4-34A1C2E5D2E4}"/>
    <hyperlink ref="A1139" r:id="rId1138" display="https://stockanalysis.com/stocks/cnta/" xr:uid="{6EC5E941-D69D-CC40-94F8-6E0B30E47FCD}"/>
    <hyperlink ref="A1140" r:id="rId1139" display="https://stockanalysis.com/stocks/cntb/" xr:uid="{39C6B973-140F-634E-A842-DC1FF1E47E6F}"/>
    <hyperlink ref="A1141" r:id="rId1140" display="https://stockanalysis.com/stocks/cntm/" xr:uid="{5213C769-8491-4740-981E-2D3B1599D576}"/>
    <hyperlink ref="A1142" r:id="rId1141" display="https://stockanalysis.com/stocks/cntx/" xr:uid="{FB786CEF-E287-9643-937E-B1AA0FA700BB}"/>
    <hyperlink ref="A1143" r:id="rId1142" display="https://stockanalysis.com/stocks/cnty/" xr:uid="{2F0F391E-018F-4E4A-B760-D173C54B3469}"/>
    <hyperlink ref="A1144" r:id="rId1143" display="https://stockanalysis.com/stocks/cnvs/" xr:uid="{E0384A91-EE88-B344-B37C-0908382FB2EB}"/>
    <hyperlink ref="A1145" r:id="rId1144" display="https://stockanalysis.com/stocks/cnx/" xr:uid="{FA392EAD-A3DD-494D-9E97-A331A3660B51}"/>
    <hyperlink ref="A1146" r:id="rId1145" display="https://stockanalysis.com/stocks/cnxc/" xr:uid="{5334A32B-E2D4-5E4B-91CF-84C06CC438E0}"/>
    <hyperlink ref="A1147" r:id="rId1146" display="https://stockanalysis.com/stocks/cnxn/" xr:uid="{7EF388F0-C6FE-2340-B605-87A19D664C69}"/>
    <hyperlink ref="A1148" r:id="rId1147" display="https://stockanalysis.com/stocks/coch/" xr:uid="{76A6B48D-FEFF-6942-B1D6-048902FB4366}"/>
    <hyperlink ref="A1149" r:id="rId1148" display="https://stockanalysis.com/stocks/coco/" xr:uid="{C12A8E6A-C662-E045-A43F-DEAD919B89FF}"/>
    <hyperlink ref="A1150" r:id="rId1149" display="https://stockanalysis.com/stocks/cocp/" xr:uid="{3893B050-56FD-2C4C-AEBC-89839731F057}"/>
    <hyperlink ref="A1151" r:id="rId1150" display="https://stockanalysis.com/stocks/coda/" xr:uid="{DD550706-8BA9-DF46-A975-7C6BAF9BDF4B}"/>
    <hyperlink ref="A1152" r:id="rId1151" display="https://stockanalysis.com/stocks/codi/" xr:uid="{E870E3EB-64E6-204D-95F1-F88A9C05B785}"/>
    <hyperlink ref="A1153" r:id="rId1152" display="https://stockanalysis.com/stocks/codx/" xr:uid="{5F446AC7-5DFF-6343-9B8E-8480D91B618D}"/>
    <hyperlink ref="A1154" r:id="rId1153" display="https://stockanalysis.com/stocks/coe/" xr:uid="{AC65D18B-BCD8-F742-B58C-96A992F35815}"/>
    <hyperlink ref="A1155" r:id="rId1154" display="https://stockanalysis.com/stocks/coep/" xr:uid="{C211A6C6-5BCB-494F-91AA-6D36FFFCC2FB}"/>
    <hyperlink ref="A1156" r:id="rId1155" display="https://stockanalysis.com/stocks/cof/" xr:uid="{B090052B-74FD-D741-9EC8-A66170BAE893}"/>
    <hyperlink ref="A1157" r:id="rId1156" display="https://stockanalysis.com/stocks/cofs/" xr:uid="{8956D157-C2B4-D043-B967-5A0F4CF6B908}"/>
    <hyperlink ref="A1158" r:id="rId1157" display="https://stockanalysis.com/stocks/cogt/" xr:uid="{CA92AFF4-B1CA-0C48-A0E1-ED94057AA6F1}"/>
    <hyperlink ref="A1159" r:id="rId1158" display="https://stockanalysis.com/stocks/cohn/" xr:uid="{C9440F0D-FB4A-9C43-B097-D16E05B518F6}"/>
    <hyperlink ref="A1160" r:id="rId1159" display="https://stockanalysis.com/stocks/cohr/" xr:uid="{AC116FC5-AE62-994E-8204-A89EF43A648B}"/>
    <hyperlink ref="A1161" r:id="rId1160" display="https://stockanalysis.com/stocks/cohu/" xr:uid="{15F281EC-8571-8B41-BC43-5A5EC1BF9B0D}"/>
    <hyperlink ref="A1162" r:id="rId1161" display="https://stockanalysis.com/stocks/coin/" xr:uid="{0115B615-9495-2C42-AF27-E41AB65D08E5}"/>
    <hyperlink ref="A1163" r:id="rId1162" display="https://stockanalysis.com/stocks/coke/" xr:uid="{44A7B5CD-B39B-6B4A-92FB-1D44D2CCA538}"/>
    <hyperlink ref="A1164" r:id="rId1163" display="https://stockanalysis.com/stocks/cola/" xr:uid="{7EF35236-CE77-234A-BE27-19ABCD18DBAB}"/>
    <hyperlink ref="A1165" r:id="rId1164" display="https://stockanalysis.com/stocks/colb/" xr:uid="{116417C9-83EC-B94D-B0A0-FAC981DFCBAD}"/>
    <hyperlink ref="A1166" r:id="rId1165" display="https://stockanalysis.com/stocks/cold/" xr:uid="{8F41041D-68ED-9C4F-9325-2BD108D61439}"/>
    <hyperlink ref="A1167" r:id="rId1166" display="https://stockanalysis.com/stocks/coll/" xr:uid="{F87A95DF-E808-B24C-BDC8-BAF0007BF850}"/>
    <hyperlink ref="A1168" r:id="rId1167" display="https://stockanalysis.com/stocks/colm/" xr:uid="{9F47FFD6-350C-0844-BF47-14988F17AC00}"/>
    <hyperlink ref="A1169" r:id="rId1168" display="https://stockanalysis.com/stocks/comm/" xr:uid="{279B2013-F772-E64C-8A98-E8DF25104401}"/>
    <hyperlink ref="A1170" r:id="rId1169" display="https://stockanalysis.com/stocks/comp/" xr:uid="{A4D8F3EB-4E59-D449-A9D7-1159EF019D30}"/>
    <hyperlink ref="A1171" r:id="rId1170" display="https://stockanalysis.com/stocks/con/" xr:uid="{2E1DD532-779C-D746-B458-B3D94A6760DE}"/>
    <hyperlink ref="A1172" r:id="rId1171" display="https://stockanalysis.com/stocks/coo/" xr:uid="{CA22D482-0A3A-E649-A289-5AF2A28C188A}"/>
    <hyperlink ref="A1173" r:id="rId1172" display="https://stockanalysis.com/stocks/cook/" xr:uid="{998702E2-BEFF-B14D-AFE5-1842CE38C454}"/>
    <hyperlink ref="A1174" r:id="rId1173" display="https://stockanalysis.com/stocks/coop/" xr:uid="{0C304963-30E5-3D41-8ADD-B9F9FC7DA075}"/>
    <hyperlink ref="A1175" r:id="rId1174" display="https://stockanalysis.com/stocks/coot/" xr:uid="{759DB3F2-C389-DD44-8FBD-96C9B839C3FF}"/>
    <hyperlink ref="A1176" r:id="rId1175" display="https://stockanalysis.com/stocks/cop/" xr:uid="{26F7C724-1FC6-914A-9FA0-A83937092B70}"/>
    <hyperlink ref="A1177" r:id="rId1176" display="https://stockanalysis.com/stocks/cor/" xr:uid="{C40D0E97-643F-CE46-8F8B-6FAA8B428FA6}"/>
    <hyperlink ref="A1178" r:id="rId1177" display="https://stockanalysis.com/stocks/cort/" xr:uid="{1DCD8756-DA58-E54F-B880-9B6C872430EC}"/>
    <hyperlink ref="A1179" r:id="rId1178" display="https://stockanalysis.com/stocks/corz/" xr:uid="{F1F23CB9-2DDD-184C-8CA9-68F2800964A1}"/>
    <hyperlink ref="A1180" r:id="rId1179" display="https://stockanalysis.com/stocks/cosm/" xr:uid="{37D161B6-1083-9243-BF28-04CCFCC776D6}"/>
    <hyperlink ref="A1181" r:id="rId1180" display="https://stockanalysis.com/stocks/cost/" xr:uid="{EC1DA375-6453-5A44-B3BB-06C938314441}"/>
    <hyperlink ref="A1182" r:id="rId1181" display="https://stockanalysis.com/stocks/coty/" xr:uid="{908880DF-9434-FF47-AB70-F99A80281AAF}"/>
    <hyperlink ref="A1183" r:id="rId1182" display="https://stockanalysis.com/stocks/cour/" xr:uid="{948F65B9-A747-A343-8345-F324043C3224}"/>
    <hyperlink ref="A1184" r:id="rId1183" display="https://stockanalysis.com/stocks/coya/" xr:uid="{B10BE17C-957A-B945-B5C2-2C4690777DAE}"/>
    <hyperlink ref="A1185" r:id="rId1184" display="https://stockanalysis.com/stocks/cp/" xr:uid="{E17300C1-D89B-8742-9924-C20E7461BE6A}"/>
    <hyperlink ref="A1186" r:id="rId1185" display="https://stockanalysis.com/stocks/cpa/" xr:uid="{23D4104E-BC24-804D-9870-114B97341737}"/>
    <hyperlink ref="A1187" r:id="rId1186" display="https://stockanalysis.com/stocks/cpac/" xr:uid="{AFD835E3-2F02-DC41-ADA0-BB186461997A}"/>
    <hyperlink ref="A1188" r:id="rId1187" display="https://stockanalysis.com/stocks/cpay/" xr:uid="{D0DA21E1-5A36-F040-981C-CF4E1140D9F2}"/>
    <hyperlink ref="A1189" r:id="rId1188" display="https://stockanalysis.com/stocks/cpb/" xr:uid="{1B24BE33-0D19-4247-88DA-79E123F85232}"/>
    <hyperlink ref="A1190" r:id="rId1189" display="https://stockanalysis.com/stocks/cpbi/" xr:uid="{54D61AF2-B12A-414B-AF16-88CD6D6FC1E5}"/>
    <hyperlink ref="A1191" r:id="rId1190" display="https://stockanalysis.com/stocks/cpf/" xr:uid="{C77B1FBE-79BD-1E41-AC57-C373095922BC}"/>
    <hyperlink ref="A1192" r:id="rId1191" display="https://stockanalysis.com/stocks/cphc/" xr:uid="{8DEBFDBD-6739-7743-BD67-78DDB24F5A1E}"/>
    <hyperlink ref="A1193" r:id="rId1192" display="https://stockanalysis.com/stocks/cphi/" xr:uid="{D26DAB71-E71A-B442-9B08-72982AA93BDF}"/>
    <hyperlink ref="A1194" r:id="rId1193" display="https://stockanalysis.com/stocks/cpix/" xr:uid="{1AF6BC88-E7DC-194C-9E3F-35852A9D446B}"/>
    <hyperlink ref="A1195" r:id="rId1194" display="https://stockanalysis.com/stocks/cpk/" xr:uid="{CE76905A-5EE0-6E4A-884A-E6B7D72DB4B9}"/>
    <hyperlink ref="A1196" r:id="rId1195" display="https://stockanalysis.com/stocks/cpng/" xr:uid="{305BB0C6-A2FB-F748-A883-6E618346E08E}"/>
    <hyperlink ref="A1197" r:id="rId1196" display="https://stockanalysis.com/stocks/cpop/" xr:uid="{773DB0F9-57E1-904C-9E21-9BFF6C74E7E1}"/>
    <hyperlink ref="A1198" r:id="rId1197" display="https://stockanalysis.com/stocks/cpri/" xr:uid="{6D772C14-0C99-974F-841A-A104D7564C91}"/>
    <hyperlink ref="A1199" r:id="rId1198" display="https://stockanalysis.com/stocks/cprt/" xr:uid="{58CDC6E2-E0AD-9744-89F7-64A454D32627}"/>
    <hyperlink ref="A1200" r:id="rId1199" display="https://stockanalysis.com/stocks/cprx/" xr:uid="{1285AD55-6A34-054C-8B79-CCE7D0992CCE}"/>
    <hyperlink ref="A1201" r:id="rId1200" display="https://stockanalysis.com/stocks/cps/" xr:uid="{6E252B9B-E5B6-764A-8150-217EC23904A7}"/>
    <hyperlink ref="A1202" r:id="rId1201" display="https://stockanalysis.com/stocks/cpsh/" xr:uid="{E27C5F97-B020-9243-93D2-B3AA2732C8E6}"/>
    <hyperlink ref="A1203" r:id="rId1202" display="https://stockanalysis.com/stocks/cpss/" xr:uid="{4A93D84B-0333-8042-B684-BBCD53AA158F}"/>
    <hyperlink ref="A1204" r:id="rId1203" display="https://stockanalysis.com/stocks/cpt/" xr:uid="{C8D6F135-D8FE-2044-B204-46651387D5B6}"/>
    <hyperlink ref="A1205" r:id="rId1204" display="https://stockanalysis.com/stocks/cqp/" xr:uid="{B6D18329-0F73-D64E-9C1C-812D9FABF196}"/>
    <hyperlink ref="A1206" r:id="rId1205" display="https://stockanalysis.com/stocks/cr/" xr:uid="{463BF65B-4249-0740-817E-99402A74917E}"/>
    <hyperlink ref="A1207" r:id="rId1206" display="https://stockanalysis.com/stocks/crai/" xr:uid="{23AF50F7-F455-AC40-9BC3-67F4D6E1726B}"/>
    <hyperlink ref="A1208" r:id="rId1207" display="https://stockanalysis.com/stocks/crbg/" xr:uid="{5AB76B6B-6023-4843-B767-51F76225B3E8}"/>
    <hyperlink ref="A1209" r:id="rId1208" display="https://stockanalysis.com/stocks/crbp/" xr:uid="{656C903D-9CB3-424C-8791-ABE6379A4EE8}"/>
    <hyperlink ref="A1210" r:id="rId1209" display="https://stockanalysis.com/stocks/crbu/" xr:uid="{F725B33C-A404-1441-BB1D-D5BB1FB5EE50}"/>
    <hyperlink ref="A1211" r:id="rId1210" display="https://stockanalysis.com/stocks/crc/" xr:uid="{ACA87C04-B205-F141-9B1C-D68459E8EB7D}"/>
    <hyperlink ref="A1212" r:id="rId1211" display="https://stockanalysis.com/stocks/crct/" xr:uid="{A738D5C3-1339-2247-8A39-1B2821D4EF2A}"/>
    <hyperlink ref="A1213" r:id="rId1212" display="https://stockanalysis.com/stocks/crd.a/" xr:uid="{9C08E6A0-CB74-424E-A75B-31D8441774C7}"/>
    <hyperlink ref="A1214" r:id="rId1213" display="https://stockanalysis.com/stocks/crd.b/" xr:uid="{FF00459E-AE81-F54C-BC99-03528B26F98E}"/>
    <hyperlink ref="A1215" r:id="rId1214" display="https://stockanalysis.com/stocks/crdf/" xr:uid="{E2A7CAA8-611E-A04D-8CCF-874DB3D98333}"/>
    <hyperlink ref="A1216" r:id="rId1215" display="https://stockanalysis.com/stocks/crdl/" xr:uid="{9CFA024A-372D-FA43-84F6-99D6C8700584}"/>
    <hyperlink ref="A1217" r:id="rId1216" display="https://stockanalysis.com/stocks/crdo/" xr:uid="{F3E4772A-1B5F-744D-BC36-75185FFF192B}"/>
    <hyperlink ref="A1218" r:id="rId1217" display="https://stockanalysis.com/stocks/creg/" xr:uid="{5569CBE8-EA37-7C44-8D64-6FC2A636F7B3}"/>
    <hyperlink ref="A1219" r:id="rId1218" display="https://stockanalysis.com/stocks/cresy/" xr:uid="{240A4684-EBBD-864A-BBAD-BBBD063083AF}"/>
    <hyperlink ref="A1220" r:id="rId1219" display="https://stockanalysis.com/stocks/crev/" xr:uid="{2624B2B6-A291-DC46-B2AA-9C56E7D66A9C}"/>
    <hyperlink ref="A1221" r:id="rId1220" display="https://stockanalysis.com/stocks/crex/" xr:uid="{17335CAB-B2AA-4149-8A50-B78D56BE7681}"/>
    <hyperlink ref="A1222" r:id="rId1221" display="https://stockanalysis.com/stocks/crf/" xr:uid="{4AAD0481-04E7-E14B-8BD9-412F9DA83109}"/>
    <hyperlink ref="A1223" r:id="rId1222" display="https://stockanalysis.com/stocks/crgo/" xr:uid="{254805BA-62BA-2C4C-A15E-23CFB1549A3B}"/>
    <hyperlink ref="A1224" r:id="rId1223" display="https://stockanalysis.com/stocks/crgx/" xr:uid="{3453322B-5701-834E-83D2-6AC7D265AF4C}"/>
    <hyperlink ref="A1225" r:id="rId1224" display="https://stockanalysis.com/stocks/crgy/" xr:uid="{FD3E3B34-4D57-BC4F-904A-E3181E5CC6DE}"/>
    <hyperlink ref="A1226" r:id="rId1225" display="https://stockanalysis.com/stocks/crh/" xr:uid="{CCA0389B-3A0F-DF45-8B17-0AE28F5EF486}"/>
    <hyperlink ref="A1227" r:id="rId1226" display="https://stockanalysis.com/stocks/cri/" xr:uid="{69A61C3A-6DE6-1A42-853A-8254A6727739}"/>
    <hyperlink ref="A1228" r:id="rId1227" display="https://stockanalysis.com/stocks/cris/" xr:uid="{73BEFDA5-070C-C545-9A57-F6D7E2B0E47C}"/>
    <hyperlink ref="A1229" r:id="rId1228" display="https://stockanalysis.com/stocks/crk/" xr:uid="{591C0138-E209-BB44-9B54-973AC6E71E78}"/>
    <hyperlink ref="A1230" r:id="rId1229" display="https://stockanalysis.com/stocks/crl/" xr:uid="{89560C3B-1C5A-8041-821E-39FB59696916}"/>
    <hyperlink ref="A1231" r:id="rId1230" display="https://stockanalysis.com/stocks/crm/" xr:uid="{ACCFED3A-48A7-034E-8E28-F8A07B19707A}"/>
    <hyperlink ref="A1232" r:id="rId1231" display="https://stockanalysis.com/stocks/crmd/" xr:uid="{32932190-9E29-894D-8CDC-E1C3022C4145}"/>
    <hyperlink ref="A1233" r:id="rId1232" display="https://stockanalysis.com/stocks/crml/" xr:uid="{E495666E-59CF-8047-98DA-FDF3D971A0C8}"/>
    <hyperlink ref="A1234" r:id="rId1233" display="https://stockanalysis.com/stocks/crmt/" xr:uid="{D5B2D0B4-EA5A-2F4E-ADD7-3924B93EB7C0}"/>
    <hyperlink ref="A1235" r:id="rId1234" display="https://stockanalysis.com/stocks/crnc/" xr:uid="{9E9E4E71-9199-9044-83AE-9A37BF1000AD}"/>
    <hyperlink ref="A1236" r:id="rId1235" display="https://stockanalysis.com/stocks/crng/" xr:uid="{D002FC39-CA98-1C4A-9029-FBD511494D4B}"/>
    <hyperlink ref="A1237" r:id="rId1236" display="https://stockanalysis.com/stocks/crnt/" xr:uid="{37CBD933-09EB-474C-B384-30043EC7D63A}"/>
    <hyperlink ref="A1238" r:id="rId1237" display="https://stockanalysis.com/stocks/crnx/" xr:uid="{82CE3BF3-CC8F-0D4C-87F0-DCF66DEB8299}"/>
    <hyperlink ref="A1239" r:id="rId1238" display="https://stockanalysis.com/stocks/cron/" xr:uid="{C4E52B10-892B-1045-AFA2-5E7385BAA20B}"/>
    <hyperlink ref="A1240" r:id="rId1239" display="https://stockanalysis.com/stocks/crox/" xr:uid="{01194841-8445-7E4B-BE6A-81D7EBBCB1C8}"/>
    <hyperlink ref="A1241" r:id="rId1240" display="https://stockanalysis.com/stocks/crs/" xr:uid="{1382FE67-34B0-284F-B0E5-483D5D62A73E}"/>
    <hyperlink ref="A1242" r:id="rId1241" display="https://stockanalysis.com/stocks/crsp/" xr:uid="{9394A2FD-66A3-C545-A91A-BD8716D47441}"/>
    <hyperlink ref="A1243" r:id="rId1242" display="https://stockanalysis.com/stocks/crsr/" xr:uid="{FFC434D6-9574-DB4D-A157-BC893C3CD205}"/>
    <hyperlink ref="A1244" r:id="rId1243" display="https://stockanalysis.com/stocks/crt/" xr:uid="{0C326E73-2A47-C34B-A128-41B24412A0E1}"/>
    <hyperlink ref="A1245" r:id="rId1244" display="https://stockanalysis.com/stocks/crto/" xr:uid="{D86A18D7-6420-E044-AEEB-2773940EAB66}"/>
    <hyperlink ref="A1246" r:id="rId1245" display="https://stockanalysis.com/stocks/crus/" xr:uid="{019B9588-C4CC-E840-AB86-30A3D7DFCB78}"/>
    <hyperlink ref="A1247" r:id="rId1246" display="https://stockanalysis.com/stocks/crvl/" xr:uid="{B642780D-1680-3A48-9332-42E5C5BB8E60}"/>
    <hyperlink ref="A1248" r:id="rId1247" display="https://stockanalysis.com/stocks/crvo/" xr:uid="{D4C2F123-FA8D-F54A-B20C-6E9496726359}"/>
    <hyperlink ref="A1249" r:id="rId1248" display="https://stockanalysis.com/stocks/crvs/" xr:uid="{C8A0AB74-4FFF-C54F-B00E-50B6B9BC817D}"/>
    <hyperlink ref="A1250" r:id="rId1249" display="https://stockanalysis.com/stocks/crwd/" xr:uid="{13F84B0F-1C48-0D47-9604-B7986EFD4B8E}"/>
    <hyperlink ref="A1251" r:id="rId1250" display="https://stockanalysis.com/stocks/crws/" xr:uid="{AE8FAA1A-D70E-CF45-B3BC-9197DB703CF1}"/>
    <hyperlink ref="A1252" r:id="rId1251" display="https://stockanalysis.com/stocks/crwv/" xr:uid="{63B406AE-CDCA-B94A-9D04-0362F5E7FC02}"/>
    <hyperlink ref="A1253" r:id="rId1252" display="https://stockanalysis.com/stocks/csan/" xr:uid="{34B742E8-5FE0-2640-B694-1472BF83E0D2}"/>
    <hyperlink ref="A1254" r:id="rId1253" display="https://stockanalysis.com/stocks/csbr/" xr:uid="{3B884D25-FCCD-6244-BFAB-43215EAF813F}"/>
    <hyperlink ref="A1255" r:id="rId1254" display="https://stockanalysis.com/stocks/csci/" xr:uid="{CE75BCD3-F545-F740-8C48-52852114E103}"/>
    <hyperlink ref="A1256" r:id="rId1255" display="https://stockanalysis.com/stocks/csco/" xr:uid="{30DD6F9E-6FDB-BE40-8061-46CBB7C3A7E6}"/>
    <hyperlink ref="A1257" r:id="rId1256" display="https://stockanalysis.com/stocks/csgp/" xr:uid="{78CE342E-B1D6-6348-B8E9-2A05936B2012}"/>
    <hyperlink ref="A1258" r:id="rId1257" display="https://stockanalysis.com/stocks/csgs/" xr:uid="{EDA5FD3F-8EFE-A146-A553-1E4763444740}"/>
    <hyperlink ref="A1259" r:id="rId1258" display="https://stockanalysis.com/stocks/csiq/" xr:uid="{E7BB5F05-4F7F-9B4E-AEBC-1B9A85EA3790}"/>
    <hyperlink ref="A1260" r:id="rId1259" display="https://stockanalysis.com/stocks/csl/" xr:uid="{4B3EC6AB-600B-9B4E-9E61-11B85593983D}"/>
    <hyperlink ref="A1261" r:id="rId1260" display="https://stockanalysis.com/stocks/cslr/" xr:uid="{AA21209B-A415-F944-811B-1A5C5F2B768D}"/>
    <hyperlink ref="A1262" r:id="rId1261" display="https://stockanalysis.com/stocks/cspi/" xr:uid="{D6467F0C-30A9-F44F-9005-14EEBAD8B528}"/>
    <hyperlink ref="A1263" r:id="rId1262" display="https://stockanalysis.com/stocks/csr/" xr:uid="{7BFF7EA4-7925-5549-B07F-82F4AABFB215}"/>
    <hyperlink ref="A1264" r:id="rId1263" display="https://stockanalysis.com/stocks/cste/" xr:uid="{767CCC60-04F1-574F-9592-21B46B14D75C}"/>
    <hyperlink ref="A1265" r:id="rId1264" display="https://stockanalysis.com/stocks/cstl/" xr:uid="{0F66C4A9-755D-6245-BFD6-B5722EE1D860}"/>
    <hyperlink ref="A1266" r:id="rId1265" display="https://stockanalysis.com/stocks/cstm/" xr:uid="{CA725052-51F0-A148-9D4F-711EAA6FA882}"/>
    <hyperlink ref="A1267" r:id="rId1266" display="https://stockanalysis.com/stocks/csv/" xr:uid="{D6E050D0-1861-F249-BAB3-9A5A2D468F18}"/>
    <hyperlink ref="A1268" r:id="rId1267" display="https://stockanalysis.com/stocks/cswc/" xr:uid="{7C83EA35-5EA3-4B4A-AEF5-891472CFAADD}"/>
    <hyperlink ref="A1269" r:id="rId1268" display="https://stockanalysis.com/stocks/cswi/" xr:uid="{D1E3798D-CF20-9D4A-8D3D-C02D579DF3E7}"/>
    <hyperlink ref="A1270" r:id="rId1269" display="https://stockanalysis.com/stocks/csx/" xr:uid="{2ABE794E-1226-CF4D-B200-E6F9E295AFDA}"/>
    <hyperlink ref="A1271" r:id="rId1270" display="https://stockanalysis.com/stocks/ctas/" xr:uid="{ED64CCE4-70D7-2945-96BA-057F133CBEE3}"/>
    <hyperlink ref="A1272" r:id="rId1271" display="https://stockanalysis.com/stocks/ctbi/" xr:uid="{329FE16A-8C45-4E44-9D29-077D107FB89D}"/>
    <hyperlink ref="A1273" r:id="rId1272" display="https://stockanalysis.com/stocks/ctev/" xr:uid="{6E126D38-2E26-1642-A262-CD9B57C308F8}"/>
    <hyperlink ref="A1274" r:id="rId1273" display="https://stockanalysis.com/stocks/ctgo/" xr:uid="{D577F638-1E34-D141-B62D-4100DC016700}"/>
    <hyperlink ref="A1275" r:id="rId1274" display="https://stockanalysis.com/stocks/cthr/" xr:uid="{72642803-A4EF-614D-B606-2A211918F969}"/>
    <hyperlink ref="A1276" r:id="rId1275" display="https://stockanalysis.com/stocks/ctkb/" xr:uid="{A0524A9D-5E93-5048-8B98-12BB6049CFFC}"/>
    <hyperlink ref="A1277" r:id="rId1276" display="https://stockanalysis.com/stocks/ctlp/" xr:uid="{64E1CDBF-3A48-5249-873D-9A910FDF4CFA}"/>
    <hyperlink ref="A1278" r:id="rId1277" display="https://stockanalysis.com/stocks/ctm/" xr:uid="{3A64C148-921D-AB46-9A3A-4E2E792AD87E}"/>
    <hyperlink ref="A1279" r:id="rId1278" display="https://stockanalysis.com/stocks/ctmx/" xr:uid="{9427C379-EDA1-E648-8B75-C907CA8008A1}"/>
    <hyperlink ref="A1280" r:id="rId1279" display="https://stockanalysis.com/stocks/ctnm/" xr:uid="{8F77454A-CD9D-9E40-B5D8-279E56928947}"/>
    <hyperlink ref="A1281" r:id="rId1280" display="https://stockanalysis.com/stocks/ctnt/" xr:uid="{27FF5233-6B61-D74A-BBA1-B198135FE0C0}"/>
    <hyperlink ref="A1282" r:id="rId1281" display="https://stockanalysis.com/stocks/cto/" xr:uid="{BF49AF74-B4F6-BE4F-9BE5-69AFBD53AB77}"/>
    <hyperlink ref="A1283" r:id="rId1282" display="https://stockanalysis.com/stocks/ctor/" xr:uid="{33F7B1F0-377E-0546-BB50-2E81DAF63CDB}"/>
    <hyperlink ref="A1284" r:id="rId1283" display="https://stockanalysis.com/stocks/ctos/" xr:uid="{99FB7D54-36B0-8640-9700-7B989FBCB02A}"/>
    <hyperlink ref="A1285" r:id="rId1284" display="https://stockanalysis.com/stocks/ctra/" xr:uid="{A67470BE-BAA7-C542-891D-55CC38245DA7}"/>
    <hyperlink ref="A1286" r:id="rId1285" display="https://stockanalysis.com/stocks/ctre/" xr:uid="{4F90ECF6-4CF4-8642-9B44-3C70B14A2ECF}"/>
    <hyperlink ref="A1287" r:id="rId1286" display="https://stockanalysis.com/stocks/ctri/" xr:uid="{024C27E6-5DE9-F649-AD0A-089B29390C2B}"/>
    <hyperlink ref="A1288" r:id="rId1287" display="https://stockanalysis.com/stocks/ctrm/" xr:uid="{65833A52-C9E9-8243-A8BF-8D4E2FF8F90F}"/>
    <hyperlink ref="A1289" r:id="rId1288" display="https://stockanalysis.com/stocks/ctrn/" xr:uid="{A94E1198-CEF2-1140-B018-8C17ED752536}"/>
    <hyperlink ref="A1290" r:id="rId1289" display="https://stockanalysis.com/stocks/cts/" xr:uid="{14BFA020-4BCF-634B-ABF6-35535D1E5F01}"/>
    <hyperlink ref="A1291" r:id="rId1290" display="https://stockanalysis.com/stocks/ctsh/" xr:uid="{F4554AB0-F740-3942-8790-51AC37B750B9}"/>
    <hyperlink ref="A1292" r:id="rId1291" display="https://stockanalysis.com/stocks/ctso/" xr:uid="{B1E7AE30-96FB-9B43-9377-8BCAB8CA03FF}"/>
    <hyperlink ref="A1293" r:id="rId1292" display="https://stockanalysis.com/stocks/ctva/" xr:uid="{1031BA79-C3AE-9C48-A9B9-7F2E49D751B2}"/>
    <hyperlink ref="A1294" r:id="rId1293" display="https://stockanalysis.com/stocks/ctxr/" xr:uid="{7C032C8A-97E8-B948-BE1C-C2F358AAF2FB}"/>
    <hyperlink ref="A1295" r:id="rId1294" display="https://stockanalysis.com/stocks/cub/" xr:uid="{B768E01D-FAEE-A741-AFE0-049D3F688284}"/>
    <hyperlink ref="A1296" r:id="rId1295" display="https://stockanalysis.com/stocks/cube/" xr:uid="{D2254BF2-69AA-234D-9C0F-61DACC63273F}"/>
    <hyperlink ref="A1297" r:id="rId1296" display="https://stockanalysis.com/stocks/cubi/" xr:uid="{FF5D824B-C077-E74E-A014-F30E4B0BA565}"/>
    <hyperlink ref="A1298" r:id="rId1297" display="https://stockanalysis.com/stocks/cue/" xr:uid="{D438EA58-2639-CC40-B1C5-6F195CAE8DC0}"/>
    <hyperlink ref="A1299" r:id="rId1298" display="https://stockanalysis.com/stocks/cuk/" xr:uid="{46B715DA-15A9-B74E-BCDA-6A820939C7F9}"/>
    <hyperlink ref="A1300" r:id="rId1299" display="https://stockanalysis.com/stocks/culp/" xr:uid="{7B9AE7CD-8665-F94C-B1F3-F27C15C3D34D}"/>
    <hyperlink ref="A1301" r:id="rId1300" display="https://stockanalysis.com/stocks/cupr/" xr:uid="{39B1516A-B0AE-124D-84EA-A175D170E705}"/>
    <hyperlink ref="A1302" r:id="rId1301" display="https://stockanalysis.com/stocks/curb/" xr:uid="{E6988D95-E0E9-2C40-B50D-7D0536C526E6}"/>
    <hyperlink ref="A1303" r:id="rId1302" display="https://stockanalysis.com/stocks/curi/" xr:uid="{822A317E-4019-234F-B84C-411AF33D88DE}"/>
    <hyperlink ref="A1304" r:id="rId1303" display="https://stockanalysis.com/stocks/curr/" xr:uid="{CE7CC50B-CB12-BB41-9D26-DE1064C35DA5}"/>
    <hyperlink ref="A1305" r:id="rId1304" display="https://stockanalysis.com/stocks/curv/" xr:uid="{8B4166FE-0392-924D-A7FC-6AD182A026FA}"/>
    <hyperlink ref="A1306" r:id="rId1305" display="https://stockanalysis.com/stocks/cuz/" xr:uid="{86ABCF14-4B0D-6D4E-B984-B92F4DC30A93}"/>
    <hyperlink ref="A1307" r:id="rId1306" display="https://stockanalysis.com/stocks/cvac/" xr:uid="{50DE8F1B-4B1F-DE48-8D2C-6B1E20F9330F}"/>
    <hyperlink ref="A1308" r:id="rId1307" display="https://stockanalysis.com/stocks/cvbf/" xr:uid="{6B40EFEC-00B3-D844-8BB4-8005A0F607B7}"/>
    <hyperlink ref="A1309" r:id="rId1308" display="https://stockanalysis.com/stocks/cvco/" xr:uid="{BADBBC71-122C-7E4B-B812-DCD07974EE69}"/>
    <hyperlink ref="A1310" r:id="rId1309" display="https://stockanalysis.com/stocks/cve/" xr:uid="{CAF6E126-1E90-AD47-BC9C-67ED452EAEC1}"/>
    <hyperlink ref="A1311" r:id="rId1310" display="https://stockanalysis.com/stocks/cveo/" xr:uid="{3EDF9E04-0AFD-644C-936F-B9357B6419C7}"/>
    <hyperlink ref="A1312" r:id="rId1311" display="https://stockanalysis.com/stocks/cvgi/" xr:uid="{31084521-AA47-CF43-A2FE-0EF053D4EE69}"/>
    <hyperlink ref="A1313" r:id="rId1312" display="https://stockanalysis.com/stocks/cvgw/" xr:uid="{BAEACCAA-F461-814F-935E-AFA0427FEBD1}"/>
    <hyperlink ref="A1314" r:id="rId1313" display="https://stockanalysis.com/stocks/cvi/" xr:uid="{5DDAEAD9-F8A7-DC4C-86B5-7EADB9DB32E3}"/>
    <hyperlink ref="A1315" r:id="rId1314" display="https://stockanalysis.com/stocks/cvkd/" xr:uid="{F77E5565-CAF7-754A-8E0E-A6E410B5979E}"/>
    <hyperlink ref="A1316" r:id="rId1315" display="https://stockanalysis.com/stocks/cvlg/" xr:uid="{E6FBC0BA-186E-7948-9F3C-A8D141C1DA37}"/>
    <hyperlink ref="A1317" r:id="rId1316" display="https://stockanalysis.com/stocks/cvlt/" xr:uid="{8A3FCF4B-DC9A-1149-AC98-830C311EC18B}"/>
    <hyperlink ref="A1318" r:id="rId1317" display="https://stockanalysis.com/stocks/cvm/" xr:uid="{CAB3085C-35E3-9846-9345-D8B7033CBF90}"/>
    <hyperlink ref="A1319" r:id="rId1318" display="https://stockanalysis.com/stocks/cvna/" xr:uid="{D4625A0A-6B3A-6748-AD3F-CAC39893CCB7}"/>
    <hyperlink ref="A1320" r:id="rId1319" display="https://stockanalysis.com/stocks/cvr/" xr:uid="{7BD6EC2D-805F-614F-A450-ABB1EB32AF68}"/>
    <hyperlink ref="A1321" r:id="rId1320" display="https://stockanalysis.com/stocks/cvrx/" xr:uid="{DFE90518-ED71-6649-AC5F-124D10387862}"/>
    <hyperlink ref="A1322" r:id="rId1321" display="https://stockanalysis.com/stocks/cvs/" xr:uid="{E6410051-DA04-E249-B06D-3111B62EC732}"/>
    <hyperlink ref="A1323" r:id="rId1322" display="https://stockanalysis.com/stocks/cvu/" xr:uid="{2D34A700-4418-8041-85FC-802010ADE59B}"/>
    <hyperlink ref="A1324" r:id="rId1323" display="https://stockanalysis.com/stocks/cvv/" xr:uid="{C1BC15C9-4E5F-B742-83DD-BF701B838D69}"/>
    <hyperlink ref="A1325" r:id="rId1324" display="https://stockanalysis.com/stocks/cvx/" xr:uid="{5D51D5FC-53BF-D647-BCE4-F84D081B32EA}"/>
    <hyperlink ref="A1326" r:id="rId1325" display="https://stockanalysis.com/stocks/cw/" xr:uid="{377FF990-7156-A94F-AC34-919B0761AF6F}"/>
    <hyperlink ref="A1327" r:id="rId1326" display="https://stockanalysis.com/stocks/cwan/" xr:uid="{C81A2ADD-2308-354A-A04A-EEEB7DC74B37}"/>
    <hyperlink ref="A1328" r:id="rId1327" display="https://stockanalysis.com/stocks/cwbc/" xr:uid="{E3500257-9589-4140-9AF9-43CA523C76CF}"/>
    <hyperlink ref="A1329" r:id="rId1328" display="https://stockanalysis.com/stocks/cwco/" xr:uid="{67A28C02-4D29-454E-AA6E-249A23D36D54}"/>
    <hyperlink ref="A1330" r:id="rId1329" display="https://stockanalysis.com/stocks/cwd/" xr:uid="{D3A7E8D5-3CFE-154F-95CF-FFE49E2D8912}"/>
    <hyperlink ref="A1331" r:id="rId1330" display="https://stockanalysis.com/stocks/cwen/" xr:uid="{35AEF0A4-0F1E-DB44-884E-5167FFDF310A}"/>
    <hyperlink ref="A1332" r:id="rId1331" display="https://stockanalysis.com/stocks/cwen.a/" xr:uid="{8DD4A0FC-F21B-4045-BBA8-1E19B68D1486}"/>
    <hyperlink ref="A1333" r:id="rId1332" display="https://stockanalysis.com/stocks/cwh/" xr:uid="{F650CCB3-C87E-C940-98F6-A986BC53652F}"/>
    <hyperlink ref="A1334" r:id="rId1333" display="https://stockanalysis.com/stocks/cwk/" xr:uid="{4E3D0CA9-E5DE-5148-AD21-EDB748206F1C}"/>
    <hyperlink ref="A1335" r:id="rId1334" display="https://stockanalysis.com/stocks/cwst/" xr:uid="{5FCAC4FE-29BD-F544-8388-9035A08C83B8}"/>
    <hyperlink ref="A1336" r:id="rId1335" display="https://stockanalysis.com/stocks/cwt/" xr:uid="{A683DC6D-6047-034E-9282-E4CC99EB6AB3}"/>
    <hyperlink ref="A1337" r:id="rId1336" display="https://stockanalysis.com/stocks/cx/" xr:uid="{AA869838-DF58-A64D-AB0D-3A8327AFA789}"/>
    <hyperlink ref="A1338" r:id="rId1337" display="https://stockanalysis.com/stocks/cxai/" xr:uid="{75FAAEFA-129D-8347-B0EF-EFFDD833712E}"/>
    <hyperlink ref="A1339" r:id="rId1338" display="https://stockanalysis.com/stocks/cxdo/" xr:uid="{53340883-CAE9-CA48-97E9-CB492BB0FCFD}"/>
    <hyperlink ref="A1340" r:id="rId1339" display="https://stockanalysis.com/stocks/cxm/" xr:uid="{02283105-C211-894D-B7A5-366532ECE041}"/>
    <hyperlink ref="A1341" r:id="rId1340" display="https://stockanalysis.com/stocks/cxt/" xr:uid="{89B28BBD-C0CE-264B-AA15-816B32BF9742}"/>
    <hyperlink ref="A1342" r:id="rId1341" display="https://stockanalysis.com/stocks/cxw/" xr:uid="{C133B3D8-529A-0C41-A314-3045FD3E0913}"/>
    <hyperlink ref="A1343" r:id="rId1342" display="https://stockanalysis.com/stocks/cybn/" xr:uid="{445E60D4-78BF-1549-92C7-86753FC0BFBA}"/>
    <hyperlink ref="A1344" r:id="rId1343" display="https://stockanalysis.com/stocks/cybr/" xr:uid="{23858A33-42FC-B04E-A983-EE1134C58621}"/>
    <hyperlink ref="A1345" r:id="rId1344" display="https://stockanalysis.com/stocks/cycc/" xr:uid="{208BE512-B444-9848-BB0E-E9B47819736E}"/>
    <hyperlink ref="A1346" r:id="rId1345" display="https://stockanalysis.com/stocks/cycn/" xr:uid="{57951A6F-758F-044B-958A-CD25451D4C31}"/>
    <hyperlink ref="A1347" r:id="rId1346" display="https://stockanalysis.com/stocks/cycu/" xr:uid="{E9DF4309-0B66-B24C-87C3-4D761AFC923B}"/>
    <hyperlink ref="A1348" r:id="rId1347" display="https://stockanalysis.com/stocks/cyd/" xr:uid="{D3923DF1-5502-4F4A-8AEB-AEEF139CEE59}"/>
    <hyperlink ref="A1349" r:id="rId1348" display="https://stockanalysis.com/stocks/cyh/" xr:uid="{3345FE3C-F7F0-654A-A63D-78D08A9EFC77}"/>
    <hyperlink ref="A1350" r:id="rId1349" display="https://stockanalysis.com/stocks/cyn/" xr:uid="{A6CA1DA4-4529-5C4A-B415-3E02BEAF3CBD}"/>
    <hyperlink ref="A1351" r:id="rId1350" display="https://stockanalysis.com/stocks/cyrx/" xr:uid="{94C882F2-F986-7742-8F68-12E83C60AF2C}"/>
    <hyperlink ref="A1352" r:id="rId1351" display="https://stockanalysis.com/stocks/cytk/" xr:uid="{5880164C-D445-2E41-8DDA-AAFD30ED3D76}"/>
    <hyperlink ref="A1353" r:id="rId1352" display="https://stockanalysis.com/stocks/czfs/" xr:uid="{21546003-7A45-564D-8948-CB33B9D2D2D9}"/>
    <hyperlink ref="A1354" r:id="rId1353" display="https://stockanalysis.com/stocks/cznc/" xr:uid="{D92F5D50-CF75-A946-8EF5-EFDBFC09D73F}"/>
    <hyperlink ref="A1355" r:id="rId1354" display="https://stockanalysis.com/stocks/czr/" xr:uid="{128C10A5-B27C-3F42-911B-25487C983106}"/>
    <hyperlink ref="A1356" r:id="rId1355" display="https://stockanalysis.com/stocks/czwi/" xr:uid="{69981CDA-429A-8C4D-B32E-7806E1036727}"/>
    <hyperlink ref="A1357" r:id="rId1356" display="https://stockanalysis.com/stocks/d/" xr:uid="{1551C6DF-6AAB-0446-8C57-45ADD9CBDFB3}"/>
    <hyperlink ref="A1358" r:id="rId1357" display="https://stockanalysis.com/stocks/dac/" xr:uid="{5F84478C-0A57-AB4F-8CA8-DEEE4AFB782C}"/>
    <hyperlink ref="A1359" r:id="rId1358" display="https://stockanalysis.com/stocks/dada/" xr:uid="{4F61F9B1-0585-C846-9A05-74747BFC5F89}"/>
    <hyperlink ref="A1360" r:id="rId1359" display="https://stockanalysis.com/stocks/daio/" xr:uid="{00FA2C43-0ED7-9341-9493-2DCBA07B56EC}"/>
    <hyperlink ref="A1361" r:id="rId1360" display="https://stockanalysis.com/stocks/dakt/" xr:uid="{ADB1042E-27E4-C144-9EED-A02BBCA0195E}"/>
    <hyperlink ref="A1362" r:id="rId1361" display="https://stockanalysis.com/stocks/dal/" xr:uid="{07179D51-B6B7-F84A-B188-717E6A957156}"/>
    <hyperlink ref="A1363" r:id="rId1362" display="https://stockanalysis.com/stocks/daln/" xr:uid="{FDC1E084-D6B3-ED47-A231-6642EF63F2D7}"/>
    <hyperlink ref="A1364" r:id="rId1363" display="https://stockanalysis.com/stocks/dan/" xr:uid="{D0CDECC0-B518-934F-95CE-558411A85673}"/>
    <hyperlink ref="A1365" r:id="rId1364" display="https://stockanalysis.com/stocks/dao/" xr:uid="{2B74F43A-A86F-B643-91AA-76A14EE149D8}"/>
    <hyperlink ref="A1366" r:id="rId1365" display="https://stockanalysis.com/stocks/dar/" xr:uid="{C45E8608-34C4-034C-8CCC-394D9AC4AB5E}"/>
    <hyperlink ref="A1367" r:id="rId1366" display="https://stockanalysis.com/stocks/dare/" xr:uid="{699A3EBC-E5F8-C34A-830A-2D2BA6D3D51C}"/>
    <hyperlink ref="A1368" r:id="rId1367" display="https://stockanalysis.com/stocks/dash/" xr:uid="{02DBAB90-FC1B-5F43-BE71-6ED25F26CC2A}"/>
    <hyperlink ref="A1369" r:id="rId1368" display="https://stockanalysis.com/stocks/dats/" xr:uid="{BC15100C-6389-4F4B-B6F6-49338CBFACC8}"/>
    <hyperlink ref="A1370" r:id="rId1369" display="https://stockanalysis.com/stocks/dava/" xr:uid="{D5F0DD3B-FFD3-5947-B0D0-6AF4DAB82D23}"/>
    <hyperlink ref="A1371" r:id="rId1370" display="https://stockanalysis.com/stocks/dave/" xr:uid="{A9A80F79-090D-5F47-A289-29B6AFE83119}"/>
    <hyperlink ref="A1372" r:id="rId1371" display="https://stockanalysis.com/stocks/dawn/" xr:uid="{618A7AAC-9403-F94B-B0C3-BF2320B75B95}"/>
    <hyperlink ref="A1373" r:id="rId1372" display="https://stockanalysis.com/stocks/day/" xr:uid="{D4FD958D-B9B9-294C-93E8-1C81029FE800}"/>
    <hyperlink ref="A1374" r:id="rId1373" display="https://stockanalysis.com/stocks/db/" xr:uid="{23212281-B18E-664F-ACE8-929CBBFD1192}"/>
    <hyperlink ref="A1375" r:id="rId1374" display="https://stockanalysis.com/stocks/dbd/" xr:uid="{788BAC7C-8625-A340-9988-681E841E913C}"/>
    <hyperlink ref="A1376" r:id="rId1375" display="https://stockanalysis.com/stocks/dbi/" xr:uid="{3D365752-E44E-A747-A11C-F8E7B8C2BDAD}"/>
    <hyperlink ref="A1377" r:id="rId1376" display="https://stockanalysis.com/stocks/dbrg/" xr:uid="{6677B4B0-24A9-B54F-A189-C9C8DDB4B1B3}"/>
    <hyperlink ref="A1378" r:id="rId1377" display="https://stockanalysis.com/stocks/dbvt/" xr:uid="{E0023671-4B00-8040-9411-0EA6D3530880}"/>
    <hyperlink ref="A1379" r:id="rId1378" display="https://stockanalysis.com/stocks/dbx/" xr:uid="{850CF19E-819C-7C40-906D-8EA99FB9344F}"/>
    <hyperlink ref="A1380" r:id="rId1379" display="https://stockanalysis.com/stocks/dc/" xr:uid="{B8FABCBA-DF02-E245-BD62-7CD5167488DA}"/>
    <hyperlink ref="A1381" r:id="rId1380" display="https://stockanalysis.com/stocks/dcbo/" xr:uid="{DB9157BA-C57D-F546-B919-8D11DF6D1E60}"/>
    <hyperlink ref="A1382" r:id="rId1381" display="https://stockanalysis.com/stocks/dcgo/" xr:uid="{CE0C168F-E91A-864B-A3FA-BD8E02C14A3F}"/>
    <hyperlink ref="A1383" r:id="rId1382" display="https://stockanalysis.com/stocks/dci/" xr:uid="{AA193900-1E00-7643-B0F7-89F6782BDDE4}"/>
    <hyperlink ref="A1384" r:id="rId1383" display="https://stockanalysis.com/stocks/dco/" xr:uid="{35CDDFE9-89F6-CC44-967D-74F6445BB502}"/>
    <hyperlink ref="A1385" r:id="rId1384" display="https://stockanalysis.com/stocks/dcom/" xr:uid="{A81D300F-3002-0F49-8398-8097A4AF6CA9}"/>
    <hyperlink ref="A1386" r:id="rId1385" display="https://stockanalysis.com/stocks/dcth/" xr:uid="{9DE309F9-52FB-A147-8999-B582A75E624C}"/>
    <hyperlink ref="A1387" r:id="rId1386" display="https://stockanalysis.com/stocks/dd/" xr:uid="{BFDCB831-58EE-3149-89B8-E03964518DB4}"/>
    <hyperlink ref="A1388" r:id="rId1387" display="https://stockanalysis.com/stocks/ddc/" xr:uid="{FE043417-13CC-7247-93D4-AFD2CECF9CC9}"/>
    <hyperlink ref="A1389" r:id="rId1388" display="https://stockanalysis.com/stocks/ddd/" xr:uid="{337C078F-3C3E-FF49-9EA2-C5DA4C253984}"/>
    <hyperlink ref="A1390" r:id="rId1389" display="https://stockanalysis.com/stocks/ddi/" xr:uid="{09F2A8FC-3AFF-3945-8C84-0978FF4F8B29}"/>
    <hyperlink ref="A1391" r:id="rId1390" display="https://stockanalysis.com/stocks/ddl/" xr:uid="{C0FD94F9-98E1-CD4A-AA72-FB703187BC17}"/>
    <hyperlink ref="A1392" r:id="rId1391" display="https://stockanalysis.com/stocks/ddog/" xr:uid="{76A62266-4648-E14D-BA40-C4D80847B9A9}"/>
    <hyperlink ref="A1393" r:id="rId1392" display="https://stockanalysis.com/stocks/dds/" xr:uid="{7519EEA3-8427-0946-AA4F-3770E12F7B68}"/>
    <hyperlink ref="A1394" r:id="rId1393" display="https://stockanalysis.com/stocks/de/" xr:uid="{5C50CC8E-C887-5544-8AB0-994946B77E4A}"/>
    <hyperlink ref="A1395" r:id="rId1394" display="https://stockanalysis.com/stocks/dea/" xr:uid="{B3D32903-AF02-374A-BE94-0F9FB303A95A}"/>
    <hyperlink ref="A1396" r:id="rId1395" display="https://stockanalysis.com/stocks/dec/" xr:uid="{034FC665-4592-8C4A-92FA-386FFA53A5E3}"/>
    <hyperlink ref="A1397" r:id="rId1396" display="https://stockanalysis.com/stocks/deck/" xr:uid="{33114E6C-7E0B-5D43-A172-919590294019}"/>
    <hyperlink ref="A1398" r:id="rId1397" display="https://stockanalysis.com/stocks/dei/" xr:uid="{A3781E27-D3D2-FC44-8B12-4E7AC5481E91}"/>
    <hyperlink ref="A1399" r:id="rId1398" display="https://stockanalysis.com/stocks/dell/" xr:uid="{BC22EE9D-C553-9849-8CAF-9F31B431F52E}"/>
    <hyperlink ref="A1400" r:id="rId1399" display="https://stockanalysis.com/stocks/denn/" xr:uid="{168473BC-E330-D843-8413-7D4ED2A267B8}"/>
    <hyperlink ref="A1401" r:id="rId1400" display="https://stockanalysis.com/stocks/deo/" xr:uid="{B23161CB-BE53-4442-9803-F8B4577033E3}"/>
    <hyperlink ref="A1402" r:id="rId1401" display="https://stockanalysis.com/stocks/derm/" xr:uid="{1EC2C414-A65A-3F43-B4AA-8403911F9854}"/>
    <hyperlink ref="A1403" r:id="rId1402" display="https://stockanalysis.com/stocks/desp/" xr:uid="{CC8F1A17-C85E-4E44-A582-C6F5D6CC162A}"/>
    <hyperlink ref="A1404" r:id="rId1403" display="https://stockanalysis.com/stocks/devs/" xr:uid="{62003693-7E30-844F-AB67-4966E94EEE7C}"/>
    <hyperlink ref="A1405" r:id="rId1404" display="https://stockanalysis.com/stocks/dfh/" xr:uid="{893A430A-5BA2-D746-8241-B11389A4C640}"/>
    <hyperlink ref="A1406" r:id="rId1405" display="https://stockanalysis.com/stocks/dfin/" xr:uid="{2DF2DC25-9C80-9649-A843-EDF5F38A2463}"/>
    <hyperlink ref="A1407" r:id="rId1406" display="https://stockanalysis.com/stocks/dfli/" xr:uid="{755B74BE-528A-FB40-B819-871C27C3F5EF}"/>
    <hyperlink ref="A1408" r:id="rId1407" display="https://stockanalysis.com/stocks/dfs/" xr:uid="{699CEE70-778A-D144-8023-FF4EFBA968A0}"/>
    <hyperlink ref="A1409" r:id="rId1408" display="https://stockanalysis.com/stocks/dg/" xr:uid="{D81C5576-C421-AE42-99FC-DF9F7EAC8B6C}"/>
    <hyperlink ref="A1410" r:id="rId1409" display="https://stockanalysis.com/stocks/dgica/" xr:uid="{B6534649-4B56-6549-B6F3-5608AA29AAB0}"/>
    <hyperlink ref="A1411" r:id="rId1410" display="https://stockanalysis.com/stocks/dgicb/" xr:uid="{D78BC775-D5D2-D34E-A31C-3D2B343F9547}"/>
    <hyperlink ref="A1412" r:id="rId1411" display="https://stockanalysis.com/stocks/dgii/" xr:uid="{CC4E4FF0-2FF5-F74A-A145-598CAB489E24}"/>
    <hyperlink ref="A1413" r:id="rId1412" display="https://stockanalysis.com/stocks/dgly/" xr:uid="{3B1A7BAA-7BE0-5441-BAB4-280630710D66}"/>
    <hyperlink ref="A1414" r:id="rId1413" display="https://stockanalysis.com/stocks/dgnx/" xr:uid="{08E2C85E-EE05-9545-9E7E-5F81DB9275FD}"/>
    <hyperlink ref="A1415" r:id="rId1414" display="https://stockanalysis.com/stocks/dgx/" xr:uid="{C2D8B63F-84A0-1549-9610-AF109DC61B32}"/>
    <hyperlink ref="A1416" r:id="rId1415" display="https://stockanalysis.com/stocks/dgxx/" xr:uid="{4B8ED5D5-0CE5-5A49-AEF3-C131EADC7007}"/>
    <hyperlink ref="A1417" r:id="rId1416" display="https://stockanalysis.com/stocks/dh/" xr:uid="{60C0A0D7-8715-4841-B44B-32150E76006F}"/>
    <hyperlink ref="A1418" r:id="rId1417" display="https://stockanalysis.com/stocks/dhai/" xr:uid="{4FD6544D-961A-1347-AE71-82F2A71A680F}"/>
    <hyperlink ref="A1419" r:id="rId1418" display="https://stockanalysis.com/stocks/dhc/" xr:uid="{3A1F8947-D499-2D46-AE8B-E61AEE4944E0}"/>
    <hyperlink ref="A1420" r:id="rId1419" display="https://stockanalysis.com/stocks/dhi/" xr:uid="{CC688CA2-71D4-BA4A-880A-985E57D97E57}"/>
    <hyperlink ref="A1421" r:id="rId1420" display="https://stockanalysis.com/stocks/dhil/" xr:uid="{E532E2E6-5CD0-8245-9E58-00EF18D65502}"/>
    <hyperlink ref="A1422" r:id="rId1421" display="https://stockanalysis.com/stocks/dhr/" xr:uid="{B02B9627-36BC-FE4B-AA83-5933008758F3}"/>
    <hyperlink ref="A1423" r:id="rId1422" display="https://stockanalysis.com/stocks/dht/" xr:uid="{5756BF66-2AF0-3B4B-96E8-C2E15C01560B}"/>
    <hyperlink ref="A1424" r:id="rId1423" display="https://stockanalysis.com/stocks/dhx/" xr:uid="{518C377D-A55A-1443-A5D8-D18330037B10}"/>
    <hyperlink ref="A1425" r:id="rId1424" display="https://stockanalysis.com/stocks/dibs/" xr:uid="{6C3A19AE-0C8C-A544-A14B-EF8ED38982D2}"/>
    <hyperlink ref="A1426" r:id="rId1425" display="https://stockanalysis.com/stocks/din/" xr:uid="{A956B837-7C10-EF44-9258-09C0C8C7B8DA}"/>
    <hyperlink ref="A1427" r:id="rId1426" display="https://stockanalysis.com/stocks/dino/" xr:uid="{C02E2670-742F-F847-A898-71A006E4C00E}"/>
    <hyperlink ref="A1428" r:id="rId1427" display="https://stockanalysis.com/stocks/diod/" xr:uid="{CE094A61-634B-AD46-96C0-4CCF63F2ACFE}"/>
    <hyperlink ref="A1429" r:id="rId1428" display="https://stockanalysis.com/stocks/dis/" xr:uid="{BE8D0F33-15B6-E642-8403-A43746EA9D3C}"/>
    <hyperlink ref="A1430" r:id="rId1429" display="https://stockanalysis.com/stocks/dist/" xr:uid="{950BD8F3-70C3-AA42-A93B-0BB42B5BF94E}"/>
    <hyperlink ref="A1431" r:id="rId1430" display="https://stockanalysis.com/stocks/dit/" xr:uid="{22288AE6-E376-AB43-834E-6B8B92CDBAFB}"/>
    <hyperlink ref="A1432" r:id="rId1431" display="https://stockanalysis.com/stocks/djco/" xr:uid="{C5E4ED46-F87C-C549-9EAE-E975C6A5017A}"/>
    <hyperlink ref="A1433" r:id="rId1432" display="https://stockanalysis.com/stocks/djt/" xr:uid="{8330ECF0-69F7-2343-A15F-D75AD1E40A47}"/>
    <hyperlink ref="A1434" r:id="rId1433" display="https://stockanalysis.com/stocks/dk/" xr:uid="{CDE4DBF7-27EB-3548-B379-686195970484}"/>
    <hyperlink ref="A1435" r:id="rId1434" display="https://stockanalysis.com/stocks/dkl/" xr:uid="{84724A67-4A02-9A4C-A25A-C631C124FEDF}"/>
    <hyperlink ref="A1436" r:id="rId1435" display="https://stockanalysis.com/stocks/dkng/" xr:uid="{3DA21302-14F5-C54E-B637-20A23788DE35}"/>
    <hyperlink ref="A1437" r:id="rId1436" display="https://stockanalysis.com/stocks/dks/" xr:uid="{F66FC05E-5406-5343-8444-A0D196EC14BF}"/>
    <hyperlink ref="A1438" r:id="rId1437" display="https://stockanalysis.com/stocks/dlb/" xr:uid="{13015E9E-0CCE-F647-83C2-429837B43F50}"/>
    <hyperlink ref="A1439" r:id="rId1438" display="https://stockanalysis.com/stocks/dlhc/" xr:uid="{BD5B97F6-C3FA-5E49-ACCA-C1EEC5AE493D}"/>
    <hyperlink ref="A1440" r:id="rId1439" display="https://stockanalysis.com/stocks/dlng/" xr:uid="{9A8910C8-A701-BF49-831D-6F8694F28F50}"/>
    <hyperlink ref="A1441" r:id="rId1440" display="https://stockanalysis.com/stocks/dlo/" xr:uid="{E219A646-D425-1547-A669-B0574802BE3A}"/>
    <hyperlink ref="A1442" r:id="rId1441" display="https://stockanalysis.com/stocks/dlpn/" xr:uid="{21E84344-A511-CA44-A857-16E7645D133C}"/>
    <hyperlink ref="A1443" r:id="rId1442" display="https://stockanalysis.com/stocks/dlr/" xr:uid="{73AA1ABE-1A6A-4A49-8505-48C105B757E4}"/>
    <hyperlink ref="A1444" r:id="rId1443" display="https://stockanalysis.com/stocks/dlth/" xr:uid="{5AF3663F-DB16-DF4A-BD92-527B91C86D1C}"/>
    <hyperlink ref="A1445" r:id="rId1444" display="https://stockanalysis.com/stocks/dltr/" xr:uid="{42938F9F-7C58-2041-9CE6-A637A9B2CD5C}"/>
    <hyperlink ref="A1446" r:id="rId1445" display="https://stockanalysis.com/stocks/dlx/" xr:uid="{5844E5F8-C2A1-3A42-9863-DB1818EDEB32}"/>
    <hyperlink ref="A1447" r:id="rId1446" display="https://stockanalysis.com/stocks/dmaa/" xr:uid="{A9F4D158-8D4E-2941-8B60-80D6EA4C5A1F}"/>
    <hyperlink ref="A1448" r:id="rId1447" display="https://stockanalysis.com/stocks/dmac/" xr:uid="{9F69F326-7806-774F-9D3C-EEA6DEE4CEC1}"/>
    <hyperlink ref="A1449" r:id="rId1448" display="https://stockanalysis.com/stocks/dmlp/" xr:uid="{B2ACA2E2-6B14-C542-8F11-5CCBD9CDCD47}"/>
    <hyperlink ref="A1450" r:id="rId1449" display="https://stockanalysis.com/stocks/dmn/" xr:uid="{FC0A65F5-19F2-1B42-896F-63AF26B278C1}"/>
    <hyperlink ref="A1451" r:id="rId1450" display="https://stockanalysis.com/stocks/dmrc/" xr:uid="{E409E31C-CC00-F94F-8128-FDA64E0F6A0D}"/>
    <hyperlink ref="A1452" r:id="rId1451" display="https://stockanalysis.com/stocks/dmyy/" xr:uid="{334181A7-7FC7-2A46-ADB6-A54615EC1E13}"/>
    <hyperlink ref="A1453" r:id="rId1452" display="https://stockanalysis.com/stocks/dna/" xr:uid="{89633E39-F741-3749-96AC-7447F3E37632}"/>
    <hyperlink ref="A1454" r:id="rId1453" display="https://stockanalysis.com/stocks/dnb/" xr:uid="{075CF1CF-BA51-9541-9C90-EB45BDD40C58}"/>
    <hyperlink ref="A1455" r:id="rId1454" display="https://stockanalysis.com/stocks/dnli/" xr:uid="{6CC6737B-6730-E346-9BC7-D043D0938CC7}"/>
    <hyperlink ref="A1456" r:id="rId1455" display="https://stockanalysis.com/stocks/dnn/" xr:uid="{7EDC8AD7-D2B7-4347-8CE4-5C2F7ACD6321}"/>
    <hyperlink ref="A1457" r:id="rId1456" display="https://stockanalysis.com/stocks/dnow/" xr:uid="{4364A3BC-10EE-C947-AB20-FB0D11B65BA8}"/>
    <hyperlink ref="A1458" r:id="rId1457" display="https://stockanalysis.com/stocks/dnp/" xr:uid="{C4D3286C-E826-524B-A940-1E4D7DDD86A7}"/>
    <hyperlink ref="A1459" r:id="rId1458" display="https://stockanalysis.com/stocks/dnth/" xr:uid="{B7E37643-ECB6-614D-93B5-5BFC9DDD60CF}"/>
    <hyperlink ref="A1460" r:id="rId1459" display="https://stockanalysis.com/stocks/dnut/" xr:uid="{9D62E50D-9693-6B47-ABAC-07EF376EC46B}"/>
    <hyperlink ref="A1461" r:id="rId1460" display="https://stockanalysis.com/stocks/doc/" xr:uid="{F78B2BC7-597C-A44D-A74C-FD79EFF1C315}"/>
    <hyperlink ref="A1462" r:id="rId1461" display="https://stockanalysis.com/stocks/docn/" xr:uid="{41E6F5A1-D123-8D47-BC5B-9806E989AA5A}"/>
    <hyperlink ref="A1463" r:id="rId1462" display="https://stockanalysis.com/stocks/docs/" xr:uid="{EDBB90DB-363B-CF46-85A1-A6A7216B8771}"/>
    <hyperlink ref="A1464" r:id="rId1463" display="https://stockanalysis.com/stocks/docu/" xr:uid="{D8114A54-D372-AF4A-8CF5-906198BF13E0}"/>
    <hyperlink ref="A1465" r:id="rId1464" display="https://stockanalysis.com/stocks/dogz/" xr:uid="{79350025-8532-0C47-B089-EB6B43B589E2}"/>
    <hyperlink ref="A1466" r:id="rId1465" display="https://stockanalysis.com/stocks/dole/" xr:uid="{AE7C8A50-61D5-C14A-AD32-C99DC1E33994}"/>
    <hyperlink ref="A1467" r:id="rId1466" display="https://stockanalysis.com/stocks/domh/" xr:uid="{C3577442-0CE0-FA4C-A60B-A4FFEE7D45E4}"/>
    <hyperlink ref="A1468" r:id="rId1467" display="https://stockanalysis.com/stocks/domo/" xr:uid="{C7AA435D-B79C-8C4F-A313-9786349CF2E3}"/>
    <hyperlink ref="A1469" r:id="rId1468" display="https://stockanalysis.com/stocks/dooo/" xr:uid="{B25F216E-F251-854A-A95A-B4DCC9C26EA0}"/>
    <hyperlink ref="A1470" r:id="rId1469" display="https://stockanalysis.com/stocks/dorm/" xr:uid="{DE8DED65-8FBA-2146-88FB-858E984316AC}"/>
    <hyperlink ref="A1471" r:id="rId1470" display="https://stockanalysis.com/stocks/doug/" xr:uid="{449E513F-B835-8A44-8662-0DF79286E42F}"/>
    <hyperlink ref="A1472" r:id="rId1471" display="https://stockanalysis.com/stocks/dov/" xr:uid="{D4C9D1E4-2C1F-DF4E-8A71-3184E5051DC5}"/>
    <hyperlink ref="A1473" r:id="rId1472" display="https://stockanalysis.com/stocks/dow/" xr:uid="{BA0D2E45-737E-2245-9A48-5BF5837FF4A5}"/>
    <hyperlink ref="A1474" r:id="rId1473" display="https://stockanalysis.com/stocks/dox/" xr:uid="{E3E578E9-D414-A84D-8E48-5CD71A3E07BB}"/>
    <hyperlink ref="A1475" r:id="rId1474" display="https://stockanalysis.com/stocks/doyu/" xr:uid="{961DA0D5-047C-BA44-8599-5E5FE0CA8159}"/>
    <hyperlink ref="A1476" r:id="rId1475" display="https://stockanalysis.com/stocks/dpro/" xr:uid="{CD9C94E4-BDD2-0848-A79F-2B8DDCE889E3}"/>
    <hyperlink ref="A1477" r:id="rId1476" display="https://stockanalysis.com/stocks/dpz/" xr:uid="{DA6F2551-D5AF-F240-A6CE-A08ED2CBF4F5}"/>
    <hyperlink ref="A1478" r:id="rId1477" display="https://stockanalysis.com/stocks/dq/" xr:uid="{B8B60C25-4FA9-7140-B042-46CCBEB00E74}"/>
    <hyperlink ref="A1479" r:id="rId1478" display="https://stockanalysis.com/stocks/drct/" xr:uid="{A413795D-8B12-BF4A-8264-E206B9B798F7}"/>
    <hyperlink ref="A1480" r:id="rId1479" display="https://stockanalysis.com/stocks/drd/" xr:uid="{95BA2450-5AEA-084B-86A2-639B704AAAEE}"/>
    <hyperlink ref="A1481" r:id="rId1480" display="https://stockanalysis.com/stocks/drdb/" xr:uid="{FBE1569A-391C-A744-B4B0-B126380167AE}"/>
    <hyperlink ref="A1482" r:id="rId1481" display="https://stockanalysis.com/stocks/drh/" xr:uid="{5EF94CF1-E764-E643-BFBF-CD52D4CA6BAA}"/>
    <hyperlink ref="A1483" r:id="rId1482" display="https://stockanalysis.com/stocks/dri/" xr:uid="{B7E929F4-70FA-4446-9E99-E1A52F2AE50C}"/>
    <hyperlink ref="A1484" r:id="rId1483" display="https://stockanalysis.com/stocks/drio/" xr:uid="{AAA918ED-2126-3646-B4B8-3D3F7CB6A103}"/>
    <hyperlink ref="A1485" r:id="rId1484" display="https://stockanalysis.com/stocks/drma/" xr:uid="{B6335809-72C5-D74A-8DFB-83C10A8DCDD6}"/>
    <hyperlink ref="A1486" r:id="rId1485" display="https://stockanalysis.com/stocks/drrx/" xr:uid="{0F671ABE-2F15-A14D-B855-BFD1C6F1378B}"/>
    <hyperlink ref="A1487" r:id="rId1486" display="https://stockanalysis.com/stocks/drs/" xr:uid="{50CCBC57-48CD-9D4E-B7FD-FB9EC5135368}"/>
    <hyperlink ref="A1488" r:id="rId1487" display="https://stockanalysis.com/stocks/drts/" xr:uid="{4A9AAA0A-668C-374D-B651-4B60EBDB2E93}"/>
    <hyperlink ref="A1489" r:id="rId1488" display="https://stockanalysis.com/stocks/drug/" xr:uid="{B8BFB44B-DDE9-6C4E-8BFB-B312DEC90ACE}"/>
    <hyperlink ref="A1490" r:id="rId1489" display="https://stockanalysis.com/stocks/drvn/" xr:uid="{FB9B2CBD-F1E0-904C-897D-B2E5EC44E57C}"/>
    <hyperlink ref="A1491" r:id="rId1490" display="https://stockanalysis.com/stocks/dsgn/" xr:uid="{4C06565E-A5FD-C741-96DA-B8CEACD3608D}"/>
    <hyperlink ref="A1492" r:id="rId1491" display="https://stockanalysis.com/stocks/dsgr/" xr:uid="{F25431C2-8EDB-924C-903C-FF24F81E9EFB}"/>
    <hyperlink ref="A1493" r:id="rId1492" display="https://stockanalysis.com/stocks/dsgx/" xr:uid="{4F88709C-7828-814E-91AF-4BAA36F44F82}"/>
    <hyperlink ref="A1494" r:id="rId1493" display="https://stockanalysis.com/stocks/dsl/" xr:uid="{0C2CCB65-4198-0741-9C69-23BDF6B26657}"/>
    <hyperlink ref="A1495" r:id="rId1494" display="https://stockanalysis.com/stocks/dsp/" xr:uid="{ED97C665-5ECE-8C48-A884-2BEDBC826F11}"/>
    <hyperlink ref="A1496" r:id="rId1495" display="https://stockanalysis.com/stocks/dss/" xr:uid="{8341777A-47F8-5C40-A020-32400ED278E9}"/>
    <hyperlink ref="A1497" r:id="rId1496" display="https://stockanalysis.com/stocks/dswl/" xr:uid="{D6A386AD-F56D-2E40-81D2-44EDA214C644}"/>
    <hyperlink ref="A1498" r:id="rId1497" display="https://stockanalysis.com/stocks/dsx/" xr:uid="{38C42B5B-2917-8942-969A-74FCBE9BE1F8}"/>
    <hyperlink ref="A1499" r:id="rId1498" display="https://stockanalysis.com/stocks/dsy/" xr:uid="{63F0D15B-839A-4D48-9AF8-880F7774FB5F}"/>
    <hyperlink ref="A1500" r:id="rId1499" display="https://stockanalysis.com/stocks/dt/" xr:uid="{9B887920-7BFF-F242-9157-4754E905401E}"/>
    <hyperlink ref="A1501" r:id="rId1500" display="https://stockanalysis.com/stocks/dtc/" xr:uid="{8216317C-4557-2747-A2C7-E7E3052B19F1}"/>
    <hyperlink ref="A1502" r:id="rId1501" display="https://stockanalysis.com/stocks/dtck/" xr:uid="{C2A45EF7-DC8A-1447-B2D4-102C8D61A01A}"/>
    <hyperlink ref="A1503" r:id="rId1502" display="https://stockanalysis.com/stocks/dte/" xr:uid="{BA943660-6838-EB4A-A0A5-C7CF937A6D3A}"/>
    <hyperlink ref="A1504" r:id="rId1503" display="https://stockanalysis.com/stocks/dti/" xr:uid="{39632D76-BF11-DA4E-ABEA-E12100BF36AE}"/>
    <hyperlink ref="A1505" r:id="rId1504" display="https://stockanalysis.com/stocks/dtil/" xr:uid="{CC1D2FCA-5C94-224B-BC17-3B4D78095E45}"/>
    <hyperlink ref="A1506" r:id="rId1505" display="https://stockanalysis.com/stocks/dtm/" xr:uid="{FEDBD060-8F63-0148-91D4-144AF295AA50}"/>
    <hyperlink ref="A1507" r:id="rId1506" display="https://stockanalysis.com/stocks/dtsq/" xr:uid="{726CC45F-CE91-D34F-8677-62184FEB6BDB}"/>
    <hyperlink ref="A1508" r:id="rId1507" display="https://stockanalysis.com/stocks/dtss/" xr:uid="{BD35D66F-FD30-BC4F-8D2C-110D3C9E7F0A}"/>
    <hyperlink ref="A1509" r:id="rId1508" display="https://stockanalysis.com/stocks/dtst/" xr:uid="{B1CA0944-EF91-964B-9132-C496387C3092}"/>
    <hyperlink ref="A1510" r:id="rId1509" display="https://stockanalysis.com/stocks/duk/" xr:uid="{41122A2D-2534-804A-AA81-590BD3DBF8AB}"/>
    <hyperlink ref="A1511" r:id="rId1510" display="https://stockanalysis.com/stocks/duo/" xr:uid="{2F740B4B-BBFA-C44D-A0F6-D4293E63F4B8}"/>
    <hyperlink ref="A1512" r:id="rId1511" display="https://stockanalysis.com/stocks/duol/" xr:uid="{C3C69B48-D08F-1E43-878A-07B7D9711F26}"/>
    <hyperlink ref="A1513" r:id="rId1512" display="https://stockanalysis.com/stocks/duot/" xr:uid="{3D0F03F0-55A0-004E-9BEE-F8B3B9B4779C}"/>
    <hyperlink ref="A1514" r:id="rId1513" display="https://stockanalysis.com/stocks/dv/" xr:uid="{82E29F01-757E-E044-949D-E5625350F777}"/>
    <hyperlink ref="A1515" r:id="rId1514" display="https://stockanalysis.com/stocks/dva/" xr:uid="{0AB82E7B-03AB-7940-8F53-6DFA903A0E1E}"/>
    <hyperlink ref="A1516" r:id="rId1515" display="https://stockanalysis.com/stocks/dvax/" xr:uid="{710EB829-184D-0A48-9129-DA0A62C602D3}"/>
    <hyperlink ref="A1517" r:id="rId1516" display="https://stockanalysis.com/stocks/dvlt/" xr:uid="{F8BD98AD-86AA-D44C-8400-996717EF353C}"/>
    <hyperlink ref="A1518" r:id="rId1517" display="https://stockanalysis.com/stocks/dvn/" xr:uid="{87DCC6CE-0CA5-4E4D-9277-9D6057F71A6F}"/>
    <hyperlink ref="A1519" r:id="rId1518" display="https://stockanalysis.com/stocks/dwsn/" xr:uid="{3F3A95D0-F2DF-E94F-947B-20DC43D8CD67}"/>
    <hyperlink ref="A1520" r:id="rId1519" display="https://stockanalysis.com/stocks/dwtx/" xr:uid="{81197529-7D3E-1540-A704-1D440ECAFA98}"/>
    <hyperlink ref="A1521" r:id="rId1520" display="https://stockanalysis.com/stocks/dx/" xr:uid="{5F8110BF-2DDB-4E42-B36A-601690AE3608}"/>
    <hyperlink ref="A1522" r:id="rId1521" display="https://stockanalysis.com/stocks/dxc/" xr:uid="{C30C7A45-5F69-B941-949C-9E9F1D43D8AD}"/>
    <hyperlink ref="A1523" r:id="rId1522" display="https://stockanalysis.com/stocks/dxcm/" xr:uid="{A9DB7E53-781D-9242-9193-4714CF8E6504}"/>
    <hyperlink ref="A1524" r:id="rId1523" display="https://stockanalysis.com/stocks/dxf/" xr:uid="{07BA3982-98F9-E745-A4B7-A485388AE856}"/>
    <hyperlink ref="A1525" r:id="rId1524" display="https://stockanalysis.com/stocks/dxlg/" xr:uid="{C1E665B7-499F-5B48-B82F-294B5B5B4BAE}"/>
    <hyperlink ref="A1526" r:id="rId1525" display="https://stockanalysis.com/stocks/dxpe/" xr:uid="{EA06E9B1-DDAB-5349-B19F-EB98510A78A9}"/>
    <hyperlink ref="A1527" r:id="rId1526" display="https://stockanalysis.com/stocks/dxr/" xr:uid="{660ED158-6969-4E4C-B626-BA82B2CCA9B0}"/>
    <hyperlink ref="A1528" r:id="rId1527" display="https://stockanalysis.com/stocks/dxst/" xr:uid="{81BF5B98-5082-CB4E-AD6C-994FE223D105}"/>
    <hyperlink ref="A1529" r:id="rId1528" display="https://stockanalysis.com/stocks/dy/" xr:uid="{282979FA-E7DB-E34B-8ABD-4FF1781D934C}"/>
    <hyperlink ref="A1530" r:id="rId1529" display="https://stockanalysis.com/stocks/dyai/" xr:uid="{BE92E0F3-6909-A748-A8B0-24D8FDCA3BDD}"/>
    <hyperlink ref="A1531" r:id="rId1530" display="https://stockanalysis.com/stocks/dycq/" xr:uid="{33898E8C-B514-9945-B34D-61991156567B}"/>
    <hyperlink ref="A1532" r:id="rId1531" display="https://stockanalysis.com/stocks/dyn/" xr:uid="{74F87614-B8DF-4E40-8EC4-653CE291D70B}"/>
    <hyperlink ref="A1533" r:id="rId1532" display="https://stockanalysis.com/stocks/dynx/" xr:uid="{0A47904F-8179-7643-9338-FB22F57B5EC2}"/>
    <hyperlink ref="A1534" r:id="rId1533" display="https://stockanalysis.com/stocks/e/" xr:uid="{6C68A62F-6DDC-6344-9684-5BF6EE6892D4}"/>
    <hyperlink ref="A1535" r:id="rId1534" display="https://stockanalysis.com/stocks/ea/" xr:uid="{243BADFE-2064-DD4E-B578-B3225FA0DAE6}"/>
    <hyperlink ref="A1536" r:id="rId1535" display="https://stockanalysis.com/stocks/eaf/" xr:uid="{383FA577-68D5-1945-BC46-198118666259}"/>
    <hyperlink ref="A1537" r:id="rId1536" display="https://stockanalysis.com/stocks/earn/" xr:uid="{EAEF4A49-D959-BD46-B873-CF4E38CE4FC3}"/>
    <hyperlink ref="A1538" r:id="rId1537" display="https://stockanalysis.com/stocks/eat/" xr:uid="{F0736F08-3FC2-EF4F-9A8D-AE03F1B371E7}"/>
    <hyperlink ref="A1539" r:id="rId1538" display="https://stockanalysis.com/stocks/eb/" xr:uid="{21304EA5-D996-4749-AD34-C851E93BB11E}"/>
    <hyperlink ref="A1540" r:id="rId1539" display="https://stockanalysis.com/stocks/ebay/" xr:uid="{0A320770-1D64-D04F-B733-1BD4EA74076E}"/>
    <hyperlink ref="A1541" r:id="rId1540" display="https://stockanalysis.com/stocks/ebc/" xr:uid="{DE69D7D2-4961-874A-A6D0-2CB741AA4CB5}"/>
    <hyperlink ref="A1542" r:id="rId1541" display="https://stockanalysis.com/stocks/ebf/" xr:uid="{D8B804F7-BDF8-5041-83EF-3996C21A76BB}"/>
    <hyperlink ref="A1543" r:id="rId1542" display="https://stockanalysis.com/stocks/ebmt/" xr:uid="{14479A23-F503-6A46-A45B-0C9D59CEE0A7}"/>
    <hyperlink ref="A1544" r:id="rId1543" display="https://stockanalysis.com/stocks/ebon/" xr:uid="{564B0764-97FB-F244-B9B8-6BDEA4D18029}"/>
    <hyperlink ref="A1545" r:id="rId1544" display="https://stockanalysis.com/stocks/ebr/" xr:uid="{6F34B234-B56D-344A-BCA0-2F6C0060B17D}"/>
    <hyperlink ref="A1546" r:id="rId1545" display="https://stockanalysis.com/stocks/ebs/" xr:uid="{0DF0EE68-C6CB-9E41-A327-C9DB342C5494}"/>
    <hyperlink ref="A1547" r:id="rId1546" display="https://stockanalysis.com/stocks/ebtc/" xr:uid="{37CF1F74-76A2-304B-BB67-52B84FD00072}"/>
    <hyperlink ref="A1548" r:id="rId1547" display="https://stockanalysis.com/stocks/ec/" xr:uid="{AB8E128C-4939-D54A-BA74-E7C83C333615}"/>
    <hyperlink ref="A1549" r:id="rId1548" display="https://stockanalysis.com/stocks/ecbk/" xr:uid="{24A9A768-0115-0E4E-A10A-FFD8F97A4822}"/>
    <hyperlink ref="A1550" r:id="rId1549" display="https://stockanalysis.com/stocks/ecc/" xr:uid="{D9C1456F-6CD6-1B4F-AAE6-B1B1E9A1D2CE}"/>
    <hyperlink ref="A1551" r:id="rId1550" display="https://stockanalysis.com/stocks/ecda/" xr:uid="{CE38A45A-1923-5A42-ABB4-749A4381E5B3}"/>
    <hyperlink ref="A1552" r:id="rId1551" display="https://stockanalysis.com/stocks/ecg/" xr:uid="{325E3799-5F86-8446-851E-2B26B92D9793}"/>
    <hyperlink ref="A1553" r:id="rId1552" display="https://stockanalysis.com/stocks/ecl/" xr:uid="{E9340B67-B894-274D-82E7-75D753F5B02D}"/>
    <hyperlink ref="A1554" r:id="rId1553" display="https://stockanalysis.com/stocks/eco/" xr:uid="{A9EBB8FF-D584-9F4F-BC0A-2A01D675C286}"/>
    <hyperlink ref="A1555" r:id="rId1554" display="https://stockanalysis.com/stocks/ecor/" xr:uid="{59076F9E-A227-4A46-9803-CF6D13AE4A98}"/>
    <hyperlink ref="A1556" r:id="rId1555" display="https://stockanalysis.com/stocks/ecpg/" xr:uid="{E9AFA0C9-DACE-534E-8E6A-E097E8FB6FF5}"/>
    <hyperlink ref="A1557" r:id="rId1556" display="https://stockanalysis.com/stocks/ecvt/" xr:uid="{23741BE4-E477-1743-871E-B8DE5F580505}"/>
    <hyperlink ref="A1558" r:id="rId1557" display="https://stockanalysis.com/stocks/ecx/" xr:uid="{31C01D23-EE6A-E64D-A271-C0A85AA54A49}"/>
    <hyperlink ref="A1559" r:id="rId1558" display="https://stockanalysis.com/stocks/ed/" xr:uid="{7489D53B-BE9B-2E4C-9B94-A934A89C7FF8}"/>
    <hyperlink ref="A1560" r:id="rId1559" display="https://stockanalysis.com/stocks/edap/" xr:uid="{4BCCEEF9-B2CF-BD41-844D-323A21EDDFB5}"/>
    <hyperlink ref="A1561" r:id="rId1560" display="https://stockanalysis.com/stocks/edbl/" xr:uid="{C3C63931-0895-5842-9095-229E691EB992}"/>
    <hyperlink ref="A1562" r:id="rId1561" display="https://stockanalysis.com/stocks/edit/" xr:uid="{4B23E775-24AD-3D46-A97C-D308C7CA1909}"/>
    <hyperlink ref="A1563" r:id="rId1562" display="https://stockanalysis.com/stocks/edn/" xr:uid="{DD6A808E-0EDA-884F-B709-83CC460E1CF7}"/>
    <hyperlink ref="A1564" r:id="rId1563" display="https://stockanalysis.com/stocks/edry/" xr:uid="{8D91C276-23BF-8046-990B-707E2F07325B}"/>
    <hyperlink ref="A1565" r:id="rId1564" display="https://stockanalysis.com/stocks/edsa/" xr:uid="{21F158C5-265E-0149-946C-D6281A405E2A}"/>
    <hyperlink ref="A1566" r:id="rId1565" display="https://stockanalysis.com/stocks/edtk/" xr:uid="{1A84717D-F0EA-184C-8F25-83CCBE81A978}"/>
    <hyperlink ref="A1567" r:id="rId1566" display="https://stockanalysis.com/stocks/edu/" xr:uid="{2878B3D5-ACD9-A946-B9B0-7501814A39DD}"/>
    <hyperlink ref="A1568" r:id="rId1567" display="https://stockanalysis.com/stocks/educ/" xr:uid="{876DDF4E-E26C-DD41-B536-BBE4F606BD7D}"/>
    <hyperlink ref="A1569" r:id="rId1568" display="https://stockanalysis.com/stocks/ee/" xr:uid="{DA161982-A5E7-9C42-ABB4-3826780CC8AC}"/>
    <hyperlink ref="A1570" r:id="rId1569" display="https://stockanalysis.com/stocks/eeft/" xr:uid="{210682AE-2EBD-2A4A-9D14-FD5DEB33D7F2}"/>
    <hyperlink ref="A1571" r:id="rId1570" display="https://stockanalysis.com/stocks/eeiq/" xr:uid="{7F8248F5-22A8-0E47-8ACA-EC8B4F7057FF}"/>
    <hyperlink ref="A1572" r:id="rId1571" display="https://stockanalysis.com/stocks/eex/" xr:uid="{456B23E1-9D40-6F43-B0AF-12E62EEF1CBA}"/>
    <hyperlink ref="A1573" r:id="rId1572" display="https://stockanalysis.com/stocks/efc/" xr:uid="{262986DC-2B88-7141-AB8B-5AB3CB6A84E6}"/>
    <hyperlink ref="A1574" r:id="rId1573" display="https://stockanalysis.com/stocks/efoi/" xr:uid="{6ADD3BA0-C97D-4243-AE93-D925FCFEC6E8}"/>
    <hyperlink ref="A1575" r:id="rId1574" display="https://stockanalysis.com/stocks/efsc/" xr:uid="{DD8B1840-FAD1-0346-9834-964081487C1E}"/>
    <hyperlink ref="A1576" r:id="rId1575" display="https://stockanalysis.com/stocks/efsi/" xr:uid="{4553540E-CBF6-9948-85DA-B2AA0032A000}"/>
    <hyperlink ref="A1577" r:id="rId1576" display="https://stockanalysis.com/stocks/efx/" xr:uid="{8E5E4B68-0628-BF4D-A310-AF267BD9F04A}"/>
    <hyperlink ref="A1578" r:id="rId1577" display="https://stockanalysis.com/stocks/efxt/" xr:uid="{7E3F293A-353D-C746-A7E5-7EA26684A199}"/>
    <hyperlink ref="A1579" r:id="rId1578" display="https://stockanalysis.com/stocks/eg/" xr:uid="{9B5F7A36-BF79-5649-B63A-D43A967FAAAD}"/>
    <hyperlink ref="A1580" r:id="rId1579" display="https://stockanalysis.com/stocks/egan/" xr:uid="{A2C0EF72-EEF3-FD43-9467-CF83CAEC3AA4}"/>
    <hyperlink ref="A1581" r:id="rId1580" display="https://stockanalysis.com/stocks/egbn/" xr:uid="{745BEB37-D03B-D942-8667-45B84690EC67}"/>
    <hyperlink ref="A1582" r:id="rId1581" display="https://stockanalysis.com/stocks/eght/" xr:uid="{EEF92452-41D3-9E4E-8C2C-2A725B595B39}"/>
    <hyperlink ref="A1583" r:id="rId1582" display="https://stockanalysis.com/stocks/ego/" xr:uid="{C1B4BF2E-9B55-3241-99AE-276D539EC256}"/>
    <hyperlink ref="A1584" r:id="rId1583" display="https://stockanalysis.com/stocks/egp/" xr:uid="{76B15828-FA41-F448-A727-8EF6520FD8B1}"/>
    <hyperlink ref="A1585" r:id="rId1584" display="https://stockanalysis.com/stocks/egy/" xr:uid="{1CD93F56-2DAA-FF47-997F-15BC5157FEBF}"/>
    <hyperlink ref="A1586" r:id="rId1585" display="https://stockanalysis.com/stocks/eh/" xr:uid="{26378A22-98B2-344A-97BF-A40FA0479AF4}"/>
    <hyperlink ref="A1587" r:id="rId1586" display="https://stockanalysis.com/stocks/ehab/" xr:uid="{0A10BE73-E851-4A4B-8165-DC8E883779DA}"/>
    <hyperlink ref="A1588" r:id="rId1587" display="https://stockanalysis.com/stocks/ehc/" xr:uid="{C1044158-D34C-4F49-B0A4-8B0F52A6CE29}"/>
    <hyperlink ref="A1589" r:id="rId1588" display="https://stockanalysis.com/stocks/ehgo/" xr:uid="{A82EDAD3-5B82-5E44-BE75-C9DDBC6A9563}"/>
    <hyperlink ref="A1590" r:id="rId1589" display="https://stockanalysis.com/stocks/ehld/" xr:uid="{E8B4CD16-E536-B145-9C5D-F7E6911535C8}"/>
    <hyperlink ref="A1591" r:id="rId1590" display="https://stockanalysis.com/stocks/ehth/" xr:uid="{31B35F97-89AC-E54C-B1DF-E61580B275BC}"/>
    <hyperlink ref="A1592" r:id="rId1591" display="https://stockanalysis.com/stocks/eic/" xr:uid="{2B427A0E-6BE4-BB4E-B5EC-5E1D717A81CB}"/>
    <hyperlink ref="A1593" r:id="rId1592" display="https://stockanalysis.com/stocks/eicc/" xr:uid="{CDB4DEB9-55D2-AA47-8FF6-8ED022BE06A5}"/>
    <hyperlink ref="A1594" r:id="rId1593" display="https://stockanalysis.com/stocks/eig/" xr:uid="{46D1670E-2581-0E4C-BC85-77D764BD9FBB}"/>
    <hyperlink ref="A1595" r:id="rId1594" display="https://stockanalysis.com/stocks/eix/" xr:uid="{6E1F6637-1ABE-8649-89A0-9B708C922E99}"/>
    <hyperlink ref="A1596" r:id="rId1595" display="https://stockanalysis.com/stocks/ejh/" xr:uid="{135DFE84-8D42-D649-BDF8-0912E8773F63}"/>
    <hyperlink ref="A1597" r:id="rId1596" display="https://stockanalysis.com/stocks/ekso/" xr:uid="{2B54497C-5B01-AC4B-B06D-CE454F8EA7EE}"/>
    <hyperlink ref="A1598" r:id="rId1597" display="https://stockanalysis.com/stocks/el/" xr:uid="{3CFC0DE4-7202-DC43-AA9C-D5FAA6F986FA}"/>
    <hyperlink ref="A1599" r:id="rId1598" display="https://stockanalysis.com/stocks/ela/" xr:uid="{F46C3802-D895-574D-AD7C-2E1377267DC8}"/>
    <hyperlink ref="A1600" r:id="rId1599" display="https://stockanalysis.com/stocks/elab/" xr:uid="{2A58FAF2-D717-9144-984D-C8CE1EE6E90C}"/>
    <hyperlink ref="A1601" r:id="rId1600" display="https://stockanalysis.com/stocks/elan/" xr:uid="{172804B8-59B4-B342-911B-14E2C6D3458E}"/>
    <hyperlink ref="A1602" r:id="rId1601" display="https://stockanalysis.com/stocks/elbm/" xr:uid="{247468B6-D6F9-FA49-A406-CD96780CB865}"/>
    <hyperlink ref="A1603" r:id="rId1602" display="https://stockanalysis.com/stocks/eldn/" xr:uid="{73808590-E233-B341-B28D-9943956011EA}"/>
    <hyperlink ref="A1604" r:id="rId1603" display="https://stockanalysis.com/stocks/elev/" xr:uid="{340F0A79-7D70-3D44-A88B-95E4E3846C06}"/>
    <hyperlink ref="A1605" r:id="rId1604" display="https://stockanalysis.com/stocks/elf/" xr:uid="{1A96832A-BF31-6140-B76D-8D41788C2B4F}"/>
    <hyperlink ref="A1606" r:id="rId1605" display="https://stockanalysis.com/stocks/ello/" xr:uid="{F90B9058-BB54-574A-A3DD-949FA06AC207}"/>
    <hyperlink ref="A1607" r:id="rId1606" display="https://stockanalysis.com/stocks/elmd/" xr:uid="{949E6249-F76F-7644-A358-79E644EF981B}"/>
    <hyperlink ref="A1608" r:id="rId1607" display="https://stockanalysis.com/stocks/elme/" xr:uid="{C527E1F8-9EEC-DC4B-96A4-8C496C9443EE}"/>
    <hyperlink ref="A1609" r:id="rId1608" display="https://stockanalysis.com/stocks/elp/" xr:uid="{6C62C666-0D1E-8443-858A-3F3F3B5DC59D}"/>
    <hyperlink ref="A1610" r:id="rId1609" display="https://stockanalysis.com/stocks/elpc/" xr:uid="{08CAC649-3191-2C44-ACBC-75E6D1CED402}"/>
    <hyperlink ref="A1611" r:id="rId1610" display="https://stockanalysis.com/stocks/elpw/" xr:uid="{10ECA662-3D82-4D48-A917-9E605E8240FE}"/>
    <hyperlink ref="A1612" r:id="rId1611" display="https://stockanalysis.com/stocks/els/" xr:uid="{A22D235B-DDB1-2148-BB48-0EE676E1F505}"/>
    <hyperlink ref="A1613" r:id="rId1612" display="https://stockanalysis.com/stocks/else/" xr:uid="{5E55CB2D-E5B7-4845-8127-5FF4C36F6E67}"/>
    <hyperlink ref="A1614" r:id="rId1613" display="https://stockanalysis.com/stocks/eltk/" xr:uid="{68A3A535-11DA-1F45-961A-256C81D22457}"/>
    <hyperlink ref="A1615" r:id="rId1614" display="https://stockanalysis.com/stocks/eltx/" xr:uid="{62718E39-4444-1A4E-BFE1-841C998569B7}"/>
    <hyperlink ref="A1616" r:id="rId1615" display="https://stockanalysis.com/stocks/elut/" xr:uid="{3FE9DF48-F59E-7145-B436-F5ED558FCB5A}"/>
    <hyperlink ref="A1617" r:id="rId1616" display="https://stockanalysis.com/stocks/elv/" xr:uid="{E214FDBE-298C-5C40-B565-B8832AE09BA2}"/>
    <hyperlink ref="A1618" r:id="rId1617" display="https://stockanalysis.com/stocks/elva/" xr:uid="{A1E9D625-470B-B24F-91F3-5EA882C29B0B}"/>
    <hyperlink ref="A1619" r:id="rId1618" display="https://stockanalysis.com/stocks/elvn/" xr:uid="{B0EC3D32-327E-D545-ABB6-A79B30675382}"/>
    <hyperlink ref="A1620" r:id="rId1619" display="https://stockanalysis.com/stocks/elws/" xr:uid="{7C587AF8-F425-AE4E-831E-1522F03EB197}"/>
    <hyperlink ref="A1621" r:id="rId1620" display="https://stockanalysis.com/stocks/em/" xr:uid="{97995A58-E1D6-8243-8697-0CCAADBF462B}"/>
    <hyperlink ref="A1622" r:id="rId1621" display="https://stockanalysis.com/stocks/embc/" xr:uid="{F5174023-3FBA-8747-AB34-696A9ABF6E42}"/>
    <hyperlink ref="A1623" r:id="rId1622" display="https://stockanalysis.com/stocks/emcg/" xr:uid="{3E925489-F5C6-8D49-83CC-4127B145FB14}"/>
    <hyperlink ref="A1624" r:id="rId1623" display="https://stockanalysis.com/stocks/eme/" xr:uid="{873F8A4D-CDE6-E049-A8B9-41AC9F79B76C}"/>
    <hyperlink ref="A1625" r:id="rId1624" display="https://stockanalysis.com/stocks/eml/" xr:uid="{194FD487-8511-044C-980B-8EAB19B94C0E}"/>
    <hyperlink ref="A1626" r:id="rId1625" display="https://stockanalysis.com/stocks/emn/" xr:uid="{84410262-E979-2645-BD3E-899CCA706F85}"/>
    <hyperlink ref="A1627" r:id="rId1626" display="https://stockanalysis.com/stocks/emr/" xr:uid="{4A5B8ADF-83DA-4F46-9869-3840F7662502}"/>
    <hyperlink ref="A1628" r:id="rId1627" display="https://stockanalysis.com/stocks/emx/" xr:uid="{A9E88670-FB8F-6544-86D2-0FDF003DBF8A}"/>
    <hyperlink ref="A1629" r:id="rId1628" display="https://stockanalysis.com/stocks/enb/" xr:uid="{E2E33E46-7C8E-DE45-BB14-57423446EEBB}"/>
    <hyperlink ref="A1630" r:id="rId1629" display="https://stockanalysis.com/stocks/enfn/" xr:uid="{80A5AD3D-E3A8-084A-8F0C-CFAE668FFF6C}"/>
    <hyperlink ref="A1631" r:id="rId1630" display="https://stockanalysis.com/stocks/enfy/" xr:uid="{259F0F35-3A85-344F-8B02-33E7E12240A6}"/>
    <hyperlink ref="A1632" r:id="rId1631" display="https://stockanalysis.com/stocks/engn/" xr:uid="{25A79337-4117-2C49-9F6F-F4473757184C}"/>
    <hyperlink ref="A1633" r:id="rId1632" display="https://stockanalysis.com/stocks/engnw/" xr:uid="{AEA600CF-A0CC-074F-B8E7-6502DC75DCDF}"/>
    <hyperlink ref="A1634" r:id="rId1633" display="https://stockanalysis.com/stocks/engs/" xr:uid="{89950E27-59DF-5245-9287-64B0B111C6EF}"/>
    <hyperlink ref="A1635" r:id="rId1634" display="https://stockanalysis.com/stocks/enic/" xr:uid="{82FD9625-BFDF-F542-8541-E6CC5C09047A}"/>
    <hyperlink ref="A1636" r:id="rId1635" display="https://stockanalysis.com/stocks/enlt/" xr:uid="{C1F52BA1-366D-6242-8514-9488895AF86B}"/>
    <hyperlink ref="A1637" r:id="rId1636" display="https://stockanalysis.com/stocks/enlv/" xr:uid="{EE39D7FB-C6F0-154B-8CD8-F89336ED39B1}"/>
    <hyperlink ref="A1638" r:id="rId1637" display="https://stockanalysis.com/stocks/enov/" xr:uid="{DB8BBEA0-8FAA-5A41-AD9F-B23369B6E374}"/>
    <hyperlink ref="A1639" r:id="rId1638" display="https://stockanalysis.com/stocks/enph/" xr:uid="{28EDFF86-D4A2-6F4E-96C9-67FD73FC66F3}"/>
    <hyperlink ref="A1640" r:id="rId1639" display="https://stockanalysis.com/stocks/enr/" xr:uid="{AF79B5CA-2B17-4143-B931-E96BCF184DA2}"/>
    <hyperlink ref="A1641" r:id="rId1640" display="https://stockanalysis.com/stocks/ens/" xr:uid="{2CB837FB-661F-C04D-8B00-ADDBB45AD493}"/>
    <hyperlink ref="A1642" r:id="rId1641" display="https://stockanalysis.com/stocks/ensc/" xr:uid="{B6B3A804-C8F8-9746-B7C9-B3CBAB579800}"/>
    <hyperlink ref="A1643" r:id="rId1642" display="https://stockanalysis.com/stocks/ensg/" xr:uid="{4D21EF82-AC5B-4A44-926C-29389317D39E}"/>
    <hyperlink ref="A1644" r:id="rId1643" display="https://stockanalysis.com/stocks/enta/" xr:uid="{20B655EF-9631-064E-877B-B24BEDEE8E4D}"/>
    <hyperlink ref="A1645" r:id="rId1644" display="https://stockanalysis.com/stocks/entg/" xr:uid="{CE6ACD5D-BD85-E74D-91DF-C08492112822}"/>
    <hyperlink ref="A1646" r:id="rId1645" display="https://stockanalysis.com/stocks/ento/" xr:uid="{7421D792-F516-F542-B3A6-FD7A58D332B9}"/>
    <hyperlink ref="A1647" r:id="rId1646" display="https://stockanalysis.com/stocks/entx/" xr:uid="{12F5CA47-307B-F541-AC14-6C7994F14F64}"/>
    <hyperlink ref="A1648" r:id="rId1647" display="https://stockanalysis.com/stocks/enva/" xr:uid="{310D02DF-6237-7A4D-BFB3-B444DF87C83E}"/>
    <hyperlink ref="A1649" r:id="rId1648" display="https://stockanalysis.com/stocks/envb/" xr:uid="{7F6D2412-11B8-4148-A035-5FC76FAA4415}"/>
    <hyperlink ref="A1650" r:id="rId1649" display="https://stockanalysis.com/stocks/envx/" xr:uid="{32FA22CF-D0DC-D840-A654-AEA7D714A590}"/>
    <hyperlink ref="A1651" r:id="rId1650" display="https://stockanalysis.com/stocks/enz/" xr:uid="{D1938BFA-39B4-2B48-AA72-CA3F101EFA1F}"/>
    <hyperlink ref="A1652" r:id="rId1651" display="https://stockanalysis.com/stocks/eog/" xr:uid="{2A35E779-5263-4540-BD99-0405F58A6331}"/>
    <hyperlink ref="A1653" r:id="rId1652" display="https://stockanalysis.com/stocks/eols/" xr:uid="{7580BBD5-B84A-984F-8E99-D82F328CF5D5}"/>
    <hyperlink ref="A1654" r:id="rId1653" display="https://stockanalysis.com/stocks/eonr/" xr:uid="{58FCC107-A898-BD46-8199-B2DC0B91ED51}"/>
    <hyperlink ref="A1655" r:id="rId1654" display="https://stockanalysis.com/stocks/eose/" xr:uid="{96035A8A-D14E-0F4C-BBCE-817194878EE5}"/>
    <hyperlink ref="A1656" r:id="rId1655" display="https://stockanalysis.com/stocks/ep/" xr:uid="{08C73A6E-6B8B-1844-8908-B3F73532D549}"/>
    <hyperlink ref="A1657" r:id="rId1656" display="https://stockanalysis.com/stocks/epac/" xr:uid="{BD21F84C-E298-8E44-8A35-BEA0A83AE44C}"/>
    <hyperlink ref="A1658" r:id="rId1657" display="https://stockanalysis.com/stocks/epam/" xr:uid="{13676BF4-B921-7249-9C18-81B3FFD7129E}"/>
    <hyperlink ref="A1659" r:id="rId1658" display="https://stockanalysis.com/stocks/epc/" xr:uid="{0D567C49-EC79-DB42-BB75-ACE245468735}"/>
    <hyperlink ref="A1660" r:id="rId1659" display="https://stockanalysis.com/stocks/epd/" xr:uid="{0FB14912-0D96-034E-9001-E03AF5F88179}"/>
    <hyperlink ref="A1661" r:id="rId1660" display="https://stockanalysis.com/stocks/epix/" xr:uid="{6301DA43-20CC-604C-A55B-4731FC8F260F}"/>
    <hyperlink ref="A1662" r:id="rId1661" display="https://stockanalysis.com/stocks/epm/" xr:uid="{98FF14E5-8095-E942-A8F1-A7D58F23C1B8}"/>
    <hyperlink ref="A1663" r:id="rId1662" display="https://stockanalysis.com/stocks/epow/" xr:uid="{CA4AFCA2-B277-D746-8F0C-05DB249DBC8B}"/>
    <hyperlink ref="A1664" r:id="rId1663" display="https://stockanalysis.com/stocks/epr/" xr:uid="{794D4E74-44E7-DF43-A48B-48E058B84EF4}"/>
    <hyperlink ref="A1665" r:id="rId1664" display="https://stockanalysis.com/stocks/eprt/" xr:uid="{9724B3A6-EB84-234A-B31B-02AB8AB79FB2}"/>
    <hyperlink ref="A1666" r:id="rId1665" display="https://stockanalysis.com/stocks/eprx/" xr:uid="{137F52E7-1598-0345-9091-AAF1F88FD853}"/>
    <hyperlink ref="A1667" r:id="rId1666" display="https://stockanalysis.com/stocks/epsm/" xr:uid="{38E99F51-17F1-044E-991B-D6F21E67B815}"/>
    <hyperlink ref="A1668" r:id="rId1667" display="https://stockanalysis.com/stocks/epsn/" xr:uid="{33E1131A-58B5-8B46-8440-5D24A4F019FF}"/>
    <hyperlink ref="A1669" r:id="rId1668" display="https://stockanalysis.com/stocks/epwk/" xr:uid="{5441E579-3B73-7744-B3BE-506254D315F0}"/>
    <hyperlink ref="A1670" r:id="rId1669" display="https://stockanalysis.com/stocks/eq/" xr:uid="{5D611AAE-19A7-934E-A85D-FBD8E5996D3C}"/>
    <hyperlink ref="A1671" r:id="rId1670" display="https://stockanalysis.com/stocks/eqbk/" xr:uid="{4E9AB191-EAFE-4346-A731-35AF09964C4D}"/>
    <hyperlink ref="A1672" r:id="rId1671" display="https://stockanalysis.com/stocks/eqc/" xr:uid="{B358FF41-713E-CA49-8570-944497D68B56}"/>
    <hyperlink ref="A1673" r:id="rId1672" display="https://stockanalysis.com/stocks/eqh/" xr:uid="{A733614E-D8A1-2B41-81D4-882FE6EDCDF7}"/>
    <hyperlink ref="A1674" r:id="rId1673" display="https://stockanalysis.com/stocks/eqix/" xr:uid="{2C05F4DA-3B1A-E44B-913A-8C96D6764559}"/>
    <hyperlink ref="A1675" r:id="rId1674" display="https://stockanalysis.com/stocks/eqnr/" xr:uid="{FFFB5210-D04F-9A48-9AA7-37DBF8AB9389}"/>
    <hyperlink ref="A1676" r:id="rId1675" display="https://stockanalysis.com/stocks/eqr/" xr:uid="{B30FCD2C-91A2-894C-8B6E-57C429BAD66A}"/>
    <hyperlink ref="A1677" r:id="rId1676" display="https://stockanalysis.com/stocks/eqs/" xr:uid="{C028D8AB-B134-474D-B8F1-9A755C43E37B}"/>
    <hyperlink ref="A1678" r:id="rId1677" display="https://stockanalysis.com/stocks/eqt/" xr:uid="{C4675031-3640-C648-8397-6EEFC50533F4}"/>
    <hyperlink ref="A1679" r:id="rId1678" display="https://stockanalysis.com/stocks/eqv/" xr:uid="{40F0B3D8-330A-1549-9145-7FACF7E46D33}"/>
    <hyperlink ref="A1680" r:id="rId1679" display="https://stockanalysis.com/stocks/eqx/" xr:uid="{C2A5A785-F3F0-114F-B82D-E1E9E15A45EC}"/>
    <hyperlink ref="A1681" r:id="rId1680" display="https://stockanalysis.com/stocks/eras/" xr:uid="{87391EC2-D154-E943-87B1-E26D994BF4E0}"/>
    <hyperlink ref="A1682" r:id="rId1681" display="https://stockanalysis.com/stocks/eric/" xr:uid="{E11E9E99-5C8F-AD45-A602-E9BF542BD672}"/>
    <hyperlink ref="A1683" r:id="rId1682" display="https://stockanalysis.com/stocks/erie/" xr:uid="{DC397EFF-0EDF-A547-8573-5CABDC4B0544}"/>
    <hyperlink ref="A1684" r:id="rId1683" display="https://stockanalysis.com/stocks/erii/" xr:uid="{7F88DA95-B354-1E45-9E84-D200BD904561}"/>
    <hyperlink ref="A1685" r:id="rId1684" display="https://stockanalysis.com/stocks/erj/" xr:uid="{5D8DAAD8-495F-994E-B80F-F0E4D369FB0A}"/>
    <hyperlink ref="A1686" r:id="rId1685" display="https://stockanalysis.com/stocks/erna/" xr:uid="{065C4540-5784-E34F-A763-99D23A05889A}"/>
    <hyperlink ref="A1687" r:id="rId1686" display="https://stockanalysis.com/stocks/ero/" xr:uid="{E4C4CD8E-E286-C342-A379-3B506E0A2F3F}"/>
    <hyperlink ref="A1688" r:id="rId1687" display="https://stockanalysis.com/stocks/es/" xr:uid="{E7633371-413F-654B-9AA9-0BE483BD3530}"/>
    <hyperlink ref="A1689" r:id="rId1688" display="https://stockanalysis.com/stocks/esab/" xr:uid="{6F8C0798-2338-9B4B-8B5C-E6286953CF94}"/>
    <hyperlink ref="A1690" r:id="rId1689" display="https://stockanalysis.com/stocks/esba/" xr:uid="{FC96CE5A-2A8D-DD4A-9D7B-3E5982C43CF7}"/>
    <hyperlink ref="A1691" r:id="rId1690" display="https://stockanalysis.com/stocks/esca/" xr:uid="{DCEF2E23-879A-0C49-90F5-30CDFFAD27C7}"/>
    <hyperlink ref="A1692" r:id="rId1691" display="https://stockanalysis.com/stocks/ese/" xr:uid="{D5BFF582-A40D-7D46-8974-97E19C667872}"/>
    <hyperlink ref="A1693" r:id="rId1692" display="https://stockanalysis.com/stocks/esea/" xr:uid="{093166C0-1567-B449-988C-15EB0EAEB7EB}"/>
    <hyperlink ref="A1694" r:id="rId1693" display="https://stockanalysis.com/stocks/esgl/" xr:uid="{E20814C1-8E55-6A4C-959E-A28EB112ABF5}"/>
    <hyperlink ref="A1695" r:id="rId1694" display="https://stockanalysis.com/stocks/esgr/" xr:uid="{0FA95D41-F1FE-5B43-9F70-4DFB5AABCEA1}"/>
    <hyperlink ref="A1696" r:id="rId1695" display="https://stockanalysis.com/stocks/esha/" xr:uid="{6978C5ED-561A-BA49-AA61-7EB006F090C6}"/>
    <hyperlink ref="A1697" r:id="rId1696" display="https://stockanalysis.com/stocks/esi/" xr:uid="{4C389C31-EF57-0946-AF7C-3D2F0E526103}"/>
    <hyperlink ref="A1698" r:id="rId1697" display="https://stockanalysis.com/stocks/esla/" xr:uid="{8C161DC8-4B8A-3C45-8B2F-397CCA86E7AF}"/>
    <hyperlink ref="A1699" r:id="rId1698" display="https://stockanalysis.com/stocks/eslt/" xr:uid="{19EEF99A-EB26-F04F-A521-8B84A44B8010}"/>
    <hyperlink ref="A1700" r:id="rId1699" display="https://stockanalysis.com/stocks/esnt/" xr:uid="{22C81789-4C23-8243-AF52-E4E5EB360022}"/>
    <hyperlink ref="A1701" r:id="rId1700" display="https://stockanalysis.com/stocks/esoa/" xr:uid="{4A41F1D1-CC7A-8F49-A0EC-23717E690575}"/>
    <hyperlink ref="A1702" r:id="rId1701" display="https://stockanalysis.com/stocks/esp/" xr:uid="{6B112807-AD3B-4B4A-AFC4-50FBC164195A}"/>
    <hyperlink ref="A1703" r:id="rId1702" display="https://stockanalysis.com/stocks/espr/" xr:uid="{86FB4FC4-B6BC-7D4E-8428-1CF99A1FB7BC}"/>
    <hyperlink ref="A1704" r:id="rId1703" display="https://stockanalysis.com/stocks/esq/" xr:uid="{0C261392-A83A-5649-8DF0-E24A427E4826}"/>
    <hyperlink ref="A1705" r:id="rId1704" display="https://stockanalysis.com/stocks/esrt/" xr:uid="{B61FFE0C-E6BC-7245-9C3D-42690281D5EC}"/>
    <hyperlink ref="A1706" r:id="rId1705" display="https://stockanalysis.com/stocks/ess/" xr:uid="{86A30314-F073-D546-B67A-DD200C238FB4}"/>
    <hyperlink ref="A1707" r:id="rId1706" display="https://stockanalysis.com/stocks/essa/" xr:uid="{A596B3BF-A817-8444-A953-DC5D16D06476}"/>
    <hyperlink ref="A1708" r:id="rId1707" display="https://stockanalysis.com/stocks/esta/" xr:uid="{06373B7A-3012-4F4F-A2A1-DB398C911A09}"/>
    <hyperlink ref="A1709" r:id="rId1708" display="https://stockanalysis.com/stocks/estc/" xr:uid="{557ADEA6-0CCA-D249-A259-A5221D692F32}"/>
    <hyperlink ref="A1710" r:id="rId1709" display="https://stockanalysis.com/stocks/et/" xr:uid="{C9973898-18BC-1042-9D83-6437D9764FF2}"/>
    <hyperlink ref="A1711" r:id="rId1710" display="https://stockanalysis.com/stocks/etd/" xr:uid="{8E20F61F-2E8A-CC40-9682-4AA6358091E0}"/>
    <hyperlink ref="A1712" r:id="rId1711" display="https://stockanalysis.com/stocks/etn/" xr:uid="{7D3BF060-9636-274C-8CF1-E259A5B43948}"/>
    <hyperlink ref="A1713" r:id="rId1712" display="https://stockanalysis.com/stocks/etnb/" xr:uid="{263D097B-5733-1940-A01D-A954B762F8DF}"/>
    <hyperlink ref="A1714" r:id="rId1713" display="https://stockanalysis.com/stocks/eton/" xr:uid="{A6B36350-A345-8740-ABDD-E42E4BBC7C5B}"/>
    <hyperlink ref="A1715" r:id="rId1714" display="https://stockanalysis.com/stocks/etr/" xr:uid="{8C39BDF6-8A3C-444C-B6D9-2C8E6E80102C}"/>
    <hyperlink ref="A1716" r:id="rId1715" display="https://stockanalysis.com/stocks/etsy/" xr:uid="{51FD32DF-DB20-5644-AAA9-6DF35B976656}"/>
    <hyperlink ref="A1717" r:id="rId1716" display="https://stockanalysis.com/stocks/etwo/" xr:uid="{6574EB2A-7C22-CE4B-82D2-939CB42146F0}"/>
    <hyperlink ref="A1718" r:id="rId1717" display="https://stockanalysis.com/stocks/eu/" xr:uid="{10BB942E-AA70-F840-92DB-23533A5C5322}"/>
    <hyperlink ref="A1719" r:id="rId1718" display="https://stockanalysis.com/stocks/euda/" xr:uid="{C02905C4-79B8-704B-9C60-F81347BBB7DB}"/>
    <hyperlink ref="A1720" r:id="rId1719" display="https://stockanalysis.com/stocks/eurk/" xr:uid="{9AE2F180-F0D5-5543-9585-96D21C4190BF}"/>
    <hyperlink ref="A1721" r:id="rId1720" display="https://stockanalysis.com/stocks/evax/" xr:uid="{F7521075-0E4D-F840-892C-0991891A8505}"/>
    <hyperlink ref="A1722" r:id="rId1721" display="https://stockanalysis.com/stocks/evbn/" xr:uid="{08960560-8A0D-5442-B664-6A9BDA53AAD6}"/>
    <hyperlink ref="A1723" r:id="rId1722" display="https://stockanalysis.com/stocks/evc/" xr:uid="{8A516E74-7F75-954A-8282-E8A26A58AB22}"/>
    <hyperlink ref="A1724" r:id="rId1723" display="https://stockanalysis.com/stocks/evcm/" xr:uid="{4D1CA7A7-EF70-934E-B044-DCC03BEC539E}"/>
    <hyperlink ref="A1725" r:id="rId1724" display="https://stockanalysis.com/stocks/ever/" xr:uid="{8D198FF1-AF67-DD42-8E30-8CB59F860BAA}"/>
    <hyperlink ref="A1726" r:id="rId1725" display="https://stockanalysis.com/stocks/evex/" xr:uid="{5A89B5A8-F544-D140-9CCA-51B6D20136EC}"/>
    <hyperlink ref="A1727" r:id="rId1726" display="https://stockanalysis.com/stocks/evgn/" xr:uid="{4584D114-2595-4749-9E3B-70CB4B71D27A}"/>
    <hyperlink ref="A1728" r:id="rId1727" display="https://stockanalysis.com/stocks/evgo/" xr:uid="{BA80FBDB-7C7C-4441-AA2D-949C11ECD58D}"/>
    <hyperlink ref="A1729" r:id="rId1728" display="https://stockanalysis.com/stocks/evh/" xr:uid="{A8B4417C-76BE-9645-B840-36246A5D4B7D}"/>
    <hyperlink ref="A1730" r:id="rId1729" display="https://stockanalysis.com/stocks/evi/" xr:uid="{55D791B2-AA3E-1A43-A6F5-99FBCBFCB10E}"/>
    <hyperlink ref="A1731" r:id="rId1730" display="https://stockanalysis.com/stocks/evlv/" xr:uid="{22FEBA6F-32C0-9E4C-8066-8FFAB858BAE5}"/>
    <hyperlink ref="A1732" r:id="rId1731" display="https://stockanalysis.com/stocks/evo/" xr:uid="{A7EE0939-922D-7C4C-8CDB-DFACC54FA6C1}"/>
    <hyperlink ref="A1733" r:id="rId1732" display="https://stockanalysis.com/stocks/evok/" xr:uid="{A0E0E212-1CE0-5148-9933-DD16D9B96F00}"/>
    <hyperlink ref="A1734" r:id="rId1733" display="https://stockanalysis.com/stocks/evr/" xr:uid="{A6D1A9D7-677A-9B49-A590-1F2D2F0B7BF6}"/>
    <hyperlink ref="A1735" r:id="rId1734" display="https://stockanalysis.com/stocks/evrg/" xr:uid="{F428293A-E2DE-6A4D-B9DF-EB0A24A4A473}"/>
    <hyperlink ref="A1736" r:id="rId1735" display="https://stockanalysis.com/stocks/evri/" xr:uid="{E8AB9BC6-D949-134B-8FEE-4695CCB6A3E1}"/>
    <hyperlink ref="A1737" r:id="rId1736" display="https://stockanalysis.com/stocks/evt/" xr:uid="{5CF870B6-D5D8-0A4E-8893-83CE3D5FB5C1}"/>
    <hyperlink ref="A1738" r:id="rId1737" display="https://stockanalysis.com/stocks/evtc/" xr:uid="{7218CC74-EBB2-2348-89ED-73BA05FE58DA}"/>
    <hyperlink ref="A1739" r:id="rId1738" display="https://stockanalysis.com/stocks/evtl/" xr:uid="{C9A2663F-A951-5F43-852A-6FFBC0EDDBA2}"/>
    <hyperlink ref="A1740" r:id="rId1739" display="https://stockanalysis.com/stocks/evtv/" xr:uid="{7E8627CF-CAFF-D142-9828-8F7B41B66E99}"/>
    <hyperlink ref="A1741" r:id="rId1740" display="https://stockanalysis.com/stocks/ew/" xr:uid="{EB87A4CE-2237-4542-B8CE-3B0F0C7BA84E}"/>
    <hyperlink ref="A1742" r:id="rId1741" display="https://stockanalysis.com/stocks/ewbc/" xr:uid="{10AC7B9A-C07D-CB4F-9EC0-CAB82162A500}"/>
    <hyperlink ref="A1743" r:id="rId1742" display="https://stockanalysis.com/stocks/ewcz/" xr:uid="{DC9B3DE4-E04B-D64C-AF43-7D9A3A572144}"/>
    <hyperlink ref="A1744" r:id="rId1743" display="https://stockanalysis.com/stocks/ewtx/" xr:uid="{D3842499-14A3-3F41-9308-56A9F9040C50}"/>
    <hyperlink ref="A1745" r:id="rId1744" display="https://stockanalysis.com/stocks/exas/" xr:uid="{639173FC-A21A-AA4B-A5DE-DB712E959159}"/>
    <hyperlink ref="A1746" r:id="rId1745" display="https://stockanalysis.com/stocks/exc/" xr:uid="{020F0BAE-C137-4E44-8C9E-ECF264FE9D8E}"/>
    <hyperlink ref="A1747" r:id="rId1746" display="https://stockanalysis.com/stocks/exe/" xr:uid="{1C5F4771-AEC1-7E45-AEE8-FDA2763BC10B}"/>
    <hyperlink ref="A1748" r:id="rId1747" display="https://stockanalysis.com/stocks/exel/" xr:uid="{F498E7C5-F0FD-874C-B85D-3680E759B0F0}"/>
    <hyperlink ref="A1749" r:id="rId1748" display="https://stockanalysis.com/stocks/exfy/" xr:uid="{CD46CDB9-343B-E245-AD09-6A7B89851CB7}"/>
    <hyperlink ref="A1750" r:id="rId1749" display="https://stockanalysis.com/stocks/exk/" xr:uid="{18F88120-76F8-AD4A-99DB-CC4C46716C86}"/>
    <hyperlink ref="A1751" r:id="rId1750" display="https://stockanalysis.com/stocks/exls/" xr:uid="{651FBFC0-0A64-C942-9214-20C16ED0E53A}"/>
    <hyperlink ref="A1752" r:id="rId1751" display="https://stockanalysis.com/stocks/exod/" xr:uid="{9C8AC76E-D933-FA4F-BFD4-EFEC99C15D07}"/>
    <hyperlink ref="A1753" r:id="rId1752" display="https://stockanalysis.com/stocks/exoz/" xr:uid="{F5C10E0C-EC7F-0C42-AFB3-F8CDBC15C5D2}"/>
    <hyperlink ref="A1754" r:id="rId1753" display="https://stockanalysis.com/stocks/exp/" xr:uid="{7B88068E-3844-CC4D-954D-973D49FE2E86}"/>
    <hyperlink ref="A1755" r:id="rId1754" display="https://stockanalysis.com/stocks/expd/" xr:uid="{C54756B0-94F1-9840-AFFB-D4760CB37E79}"/>
    <hyperlink ref="A1756" r:id="rId1755" display="https://stockanalysis.com/stocks/expe/" xr:uid="{7FF37440-D891-B642-A37B-EA0C9319B923}"/>
    <hyperlink ref="A1757" r:id="rId1756" display="https://stockanalysis.com/stocks/expi/" xr:uid="{76E9D4AF-EE8C-8445-AD50-088E9E510C77}"/>
    <hyperlink ref="A1758" r:id="rId1757" display="https://stockanalysis.com/stocks/expo/" xr:uid="{F7C4D9D5-74E6-4A43-A3D9-E19664C494F7}"/>
    <hyperlink ref="A1759" r:id="rId1758" display="https://stockanalysis.com/stocks/exr/" xr:uid="{FF616AF0-4C5B-4542-9C2A-CF770451243C}"/>
    <hyperlink ref="A1760" r:id="rId1759" display="https://stockanalysis.com/stocks/extr/" xr:uid="{EF2F87CC-2A46-FE4A-B68C-627C087C5C3C}"/>
    <hyperlink ref="A1761" r:id="rId1760" display="https://stockanalysis.com/stocks/eye/" xr:uid="{CCB30065-039C-1549-A7B3-07BC5AA0635A}"/>
    <hyperlink ref="A1762" r:id="rId1761" display="https://stockanalysis.com/stocks/eyen/" xr:uid="{4917BBAD-3521-E540-910A-5DEDBEDD7C9F}"/>
    <hyperlink ref="A1763" r:id="rId1762" display="https://stockanalysis.com/stocks/eypt/" xr:uid="{DD177B49-7BB7-D447-BE64-4A94FBD215DE}"/>
    <hyperlink ref="A1764" r:id="rId1763" display="https://stockanalysis.com/stocks/ezgo/" xr:uid="{F03CF0B0-7DF4-9243-806D-2ECA2FB85D7F}"/>
    <hyperlink ref="A1765" r:id="rId1764" display="https://stockanalysis.com/stocks/ezpw/" xr:uid="{2B085509-812F-2E40-BE4B-8EDF0065A82A}"/>
    <hyperlink ref="A1766" r:id="rId1765" display="https://stockanalysis.com/stocks/f/" xr:uid="{E61122AA-240B-F14F-B30E-6FAA5D4D282C}"/>
    <hyperlink ref="A1767" r:id="rId1766" display="https://stockanalysis.com/stocks/fa/" xr:uid="{6350DE91-682C-8543-B51F-627644AC8FEC}"/>
    <hyperlink ref="A1768" r:id="rId1767" display="https://stockanalysis.com/stocks/faas/" xr:uid="{4E9D4B29-0EF6-5943-AB83-11ECCCC33565}"/>
    <hyperlink ref="A1769" r:id="rId1768" display="https://stockanalysis.com/stocks/fact/" xr:uid="{33DFEAEF-C339-D841-8606-81244D606788}"/>
    <hyperlink ref="A1770" r:id="rId1769" display="https://stockanalysis.com/stocks/faf/" xr:uid="{818F73BC-BD31-0949-809D-3D97D127BFFC}"/>
    <hyperlink ref="A1771" r:id="rId1770" display="https://stockanalysis.com/stocks/fami/" xr:uid="{452FAFA0-F837-284F-BAF1-5D7715B0673D}"/>
    <hyperlink ref="A1772" r:id="rId1771" display="https://stockanalysis.com/stocks/fang/" xr:uid="{D67AA44A-1DEC-D840-998A-CAEBD73EE12B}"/>
    <hyperlink ref="A1773" r:id="rId1772" display="https://stockanalysis.com/stocks/farm/" xr:uid="{EBDE75BB-D3FA-3847-AB2F-244C7A37EBD6}"/>
    <hyperlink ref="A1774" r:id="rId1773" display="https://stockanalysis.com/stocks/faro/" xr:uid="{62132FE8-8F5A-5B40-B62F-00ECAC1CCB04}"/>
    <hyperlink ref="A1775" r:id="rId1774" display="https://stockanalysis.com/stocks/fast/" xr:uid="{7BD5AABC-67FA-CF48-BE31-269A3E375058}"/>
    <hyperlink ref="A1776" r:id="rId1775" display="https://stockanalysis.com/stocks/fat/" xr:uid="{618EEBD7-2BE1-5149-9B2F-E678503BEA90}"/>
    <hyperlink ref="A1777" r:id="rId1776" display="https://stockanalysis.com/stocks/fatbb/" xr:uid="{4920B084-6682-C24E-B809-C316D205130C}"/>
    <hyperlink ref="A1778" r:id="rId1777" display="https://stockanalysis.com/stocks/fate/" xr:uid="{49FFED6F-A98A-AE47-8498-A6523CEFBD94}"/>
    <hyperlink ref="A1779" r:id="rId1778" display="https://stockanalysis.com/stocks/fatn/" xr:uid="{80D753FF-DAA1-AF43-971F-12E0C3F9DA5E}"/>
    <hyperlink ref="A1780" r:id="rId1779" display="https://stockanalysis.com/stocks/fbgl/" xr:uid="{2B29C267-4655-874A-99FB-A75A80B159E2}"/>
    <hyperlink ref="A1781" r:id="rId1780" display="https://stockanalysis.com/stocks/fbin/" xr:uid="{C04EF945-FCA7-2242-8AD0-05C0B73AB717}"/>
    <hyperlink ref="A1782" r:id="rId1781" display="https://stockanalysis.com/stocks/fbio/" xr:uid="{58CC55B4-F462-CB4F-90DC-4785A1615AB1}"/>
    <hyperlink ref="A1783" r:id="rId1782" display="https://stockanalysis.com/stocks/fbiz/" xr:uid="{4CC56D38-4FAF-7D4B-ACCA-C61D214B436B}"/>
    <hyperlink ref="A1784" r:id="rId1783" display="https://stockanalysis.com/stocks/fbk/" xr:uid="{A1281FCD-6D90-3040-9DD5-25DEF854D840}"/>
    <hyperlink ref="A1785" r:id="rId1784" display="https://stockanalysis.com/stocks/fbla/" xr:uid="{07D2EE80-03E8-F14E-8ECD-BBD260CD823F}"/>
    <hyperlink ref="A1786" r:id="rId1785" display="https://stockanalysis.com/stocks/fblg/" xr:uid="{DE265E37-E4B7-3D4A-85FD-B10E59E57CB7}"/>
    <hyperlink ref="A1787" r:id="rId1786" display="https://stockanalysis.com/stocks/fbnc/" xr:uid="{9EF2CB21-A9E1-4F4D-8A5C-1E146D0BAD57}"/>
    <hyperlink ref="A1788" r:id="rId1787" display="https://stockanalysis.com/stocks/fbp/" xr:uid="{DD498F82-E193-1D49-B403-16E7BF87A372}"/>
    <hyperlink ref="A1789" r:id="rId1788" display="https://stockanalysis.com/stocks/fbrt/" xr:uid="{A32A8FAF-9098-DA46-961B-462ADEF3B9C4}"/>
    <hyperlink ref="A1790" r:id="rId1789" display="https://stockanalysis.com/stocks/fbrx/" xr:uid="{7BF65599-45CA-C545-8F57-0EC20E1D8F94}"/>
    <hyperlink ref="A1791" r:id="rId1790" display="https://stockanalysis.com/stocks/fbyd/" xr:uid="{1EF60B8A-5AD8-1547-9268-48103C3A0E21}"/>
    <hyperlink ref="A1792" r:id="rId1791" display="https://stockanalysis.com/stocks/fc/" xr:uid="{FFCE31A8-36DC-F246-8B7F-F799781318FC}"/>
    <hyperlink ref="A1793" r:id="rId1792" display="https://stockanalysis.com/stocks/fcap/" xr:uid="{61B93F35-9EC0-AA4D-89C1-A7356E798A91}"/>
    <hyperlink ref="A1794" r:id="rId1793" display="https://stockanalysis.com/stocks/fcbc/" xr:uid="{86EC1071-4DED-9948-ACA8-061E02A7AEC6}"/>
    <hyperlink ref="A1795" r:id="rId1794" display="https://stockanalysis.com/stocks/fcco/" xr:uid="{C7C09BE4-3469-0941-89B2-CF34824B9B4A}"/>
    <hyperlink ref="A1796" r:id="rId1795" display="https://stockanalysis.com/stocks/fcel/" xr:uid="{39DC54B1-74C6-9D4C-B79A-1408544AF99A}"/>
    <hyperlink ref="A1797" r:id="rId1796" display="https://stockanalysis.com/stocks/fcf/" xr:uid="{250AE7BD-E2E5-4647-88D5-54303C7405B0}"/>
    <hyperlink ref="A1798" r:id="rId1797" display="https://stockanalysis.com/stocks/fcfs/" xr:uid="{E238962F-0297-0947-B1B7-7D905A231B23}"/>
    <hyperlink ref="A1799" r:id="rId1798" display="https://stockanalysis.com/stocks/fcn/" xr:uid="{81B94B79-1B90-E344-ADA4-1F2967E2F16A}"/>
    <hyperlink ref="A1800" r:id="rId1799" display="https://stockanalysis.com/stocks/fcnca/" xr:uid="{10B216B2-6D39-BA4C-991C-8657FCC4A3EE}"/>
    <hyperlink ref="A1801" r:id="rId1800" display="https://stockanalysis.com/stocks/fcnco/" xr:uid="{E9858979-484B-C144-9CAE-EF48327E7B7E}"/>
    <hyperlink ref="A1802" r:id="rId1801" display="https://stockanalysis.com/stocks/fcpt/" xr:uid="{B418D61E-8FA7-EB40-9857-EFF85AD1F7C4}"/>
    <hyperlink ref="A1803" r:id="rId1802" display="https://stockanalysis.com/stocks/fcuv/" xr:uid="{3552AF63-A9F4-2D41-8D60-85CC4AFDF534}"/>
    <hyperlink ref="A1804" r:id="rId1803" display="https://stockanalysis.com/stocks/fcx/" xr:uid="{99E07332-6F59-8642-93EE-1D717A57B29D}"/>
    <hyperlink ref="A1805" r:id="rId1804" display="https://stockanalysis.com/stocks/fdbc/" xr:uid="{FCA0011D-D7A4-AD4D-A10C-DAEF3EE84BB8}"/>
    <hyperlink ref="A1806" r:id="rId1805" display="https://stockanalysis.com/stocks/fdmt/" xr:uid="{DAE67194-4975-7146-87CA-905E44F6BFC5}"/>
    <hyperlink ref="A1807" r:id="rId1806" display="https://stockanalysis.com/stocks/fdp/" xr:uid="{4683CCEA-CB72-C945-9A30-C0F91EF606E4}"/>
    <hyperlink ref="A1808" r:id="rId1807" display="https://stockanalysis.com/stocks/fds/" xr:uid="{02B4FC3E-68A7-F64B-A08C-9E64315F2B96}"/>
    <hyperlink ref="A1809" r:id="rId1808" display="https://stockanalysis.com/stocks/fdsb/" xr:uid="{1535D606-1B3C-7149-8E78-D26A29FD14DD}"/>
    <hyperlink ref="A1810" r:id="rId1809" display="https://stockanalysis.com/stocks/fdus/" xr:uid="{FD0B834E-441A-854B-B679-A60985D15E92}"/>
    <hyperlink ref="A1811" r:id="rId1810" display="https://stockanalysis.com/stocks/fdx/" xr:uid="{EC0D1F3F-E538-4F4A-9D99-B27F5837FB48}"/>
    <hyperlink ref="A1812" r:id="rId1811" display="https://stockanalysis.com/stocks/fe/" xr:uid="{B74DEE2D-F7D2-7446-BBC1-ACF29FCAF4BA}"/>
    <hyperlink ref="A1813" r:id="rId1812" display="https://stockanalysis.com/stocks/feam/" xr:uid="{F1530C90-AB72-9549-ACE6-37B3B357244E}"/>
    <hyperlink ref="A1814" r:id="rId1813" display="https://stockanalysis.com/stocks/febo/" xr:uid="{BBB11285-5B52-FD49-95E3-E51B1FE81D59}"/>
    <hyperlink ref="A1815" r:id="rId1814" display="https://stockanalysis.com/stocks/fedu/" xr:uid="{370BDB1B-0279-764C-A33B-FECD430EE54B}"/>
    <hyperlink ref="A1816" r:id="rId1815" display="https://stockanalysis.com/stocks/feim/" xr:uid="{64D8F3E0-5B4C-E042-8ADB-F5E4999E0509}"/>
    <hyperlink ref="A1817" r:id="rId1816" display="https://stockanalysis.com/stocks/fele/" xr:uid="{91856931-8D7B-2D4D-85BF-A4C78131E3A1}"/>
    <hyperlink ref="A1818" r:id="rId1817" display="https://stockanalysis.com/stocks/femy/" xr:uid="{0C2F56C5-5CE6-C346-87AF-E0548496EB56}"/>
    <hyperlink ref="A1819" r:id="rId1818" display="https://stockanalysis.com/stocks/fenc/" xr:uid="{CE6ECA4F-F1B4-8C45-AB96-8DB847577FF3}"/>
    <hyperlink ref="A1820" r:id="rId1819" display="https://stockanalysis.com/stocks/feng/" xr:uid="{6B8CC8BC-8C17-FC41-9844-90941EED3BE7}"/>
    <hyperlink ref="A1821" r:id="rId1820" display="https://stockanalysis.com/stocks/fer/" xr:uid="{D100BD9F-864A-A540-A8BE-7C0A68585F20}"/>
    <hyperlink ref="A1822" r:id="rId1821" display="https://stockanalysis.com/stocks/fera/" xr:uid="{D44FF078-C4C4-9F4E-8D90-CDBCACBF73C7}"/>
    <hyperlink ref="A1823" r:id="rId1822" display="https://stockanalysis.com/stocks/ferg/" xr:uid="{63F9E41A-EF23-F741-8C28-12B4F890C871}"/>
    <hyperlink ref="A1824" r:id="rId1823" display="https://stockanalysis.com/stocks/fet/" xr:uid="{D5CCDEF0-4737-9345-A590-8F4C1459AE4B}"/>
    <hyperlink ref="A1825" r:id="rId1824" display="https://stockanalysis.com/stocks/ff/" xr:uid="{766A8DBC-2E01-AF4C-A88C-1C06941DAD86}"/>
    <hyperlink ref="A1826" r:id="rId1825" display="https://stockanalysis.com/stocks/ffai/" xr:uid="{CC2A37A9-3920-F841-9CEC-9E8F5800F027}"/>
    <hyperlink ref="A1827" r:id="rId1826" display="https://stockanalysis.com/stocks/ffbc/" xr:uid="{62A57EFE-1BE6-B848-AE3A-8D6BADAC5439}"/>
    <hyperlink ref="A1828" r:id="rId1827" display="https://stockanalysis.com/stocks/ffic/" xr:uid="{B749267F-C539-E543-9720-E015A699DB7C}"/>
    <hyperlink ref="A1829" r:id="rId1828" display="https://stockanalysis.com/stocks/ffin/" xr:uid="{1E1C7D9F-2EF6-6F45-9B46-5AEC7B75993C}"/>
    <hyperlink ref="A1830" r:id="rId1829" display="https://stockanalysis.com/stocks/ffiv/" xr:uid="{60E79B4F-8C27-1D49-BAB5-364AEDCFB789}"/>
    <hyperlink ref="A1831" r:id="rId1830" display="https://stockanalysis.com/stocks/ffnw/" xr:uid="{DF7765D6-82F6-F347-BE87-7311B925A69F}"/>
    <hyperlink ref="A1832" r:id="rId1831" display="https://stockanalysis.com/stocks/ffwm/" xr:uid="{8DB5A9D5-B563-D144-84FC-84C3A2821BB9}"/>
    <hyperlink ref="A1833" r:id="rId1832" display="https://stockanalysis.com/stocks/fg/" xr:uid="{2517661A-A757-B64F-9D82-D5DBE9D94198}"/>
    <hyperlink ref="A1834" r:id="rId1833" display="https://stockanalysis.com/stocks/fgbi/" xr:uid="{A0B034A4-7412-CF4A-8108-E72165F1E7C3}"/>
    <hyperlink ref="A1835" r:id="rId1834" display="https://stockanalysis.com/stocks/fgen/" xr:uid="{09ED0AAD-2078-E24A-9F01-BA4E347F0F09}"/>
    <hyperlink ref="A1836" r:id="rId1835" display="https://stockanalysis.com/stocks/fgf/" xr:uid="{42E2608C-1DC8-3C47-91E9-0B3DF305072D}"/>
    <hyperlink ref="A1837" r:id="rId1836" display="https://stockanalysis.com/stocks/fgi/" xr:uid="{905DDEF9-6833-8144-BCD1-0983AC3DDA6B}"/>
    <hyperlink ref="A1838" r:id="rId1837" display="https://stockanalysis.com/stocks/fgl/" xr:uid="{E7CE6800-2834-9C48-9E6B-9F859A9DB331}"/>
    <hyperlink ref="A1839" r:id="rId1838" display="https://stockanalysis.com/stocks/fgmc/" xr:uid="{701112F2-74E5-5D4D-88F2-74F178951776}"/>
    <hyperlink ref="A1840" r:id="rId1839" display="https://stockanalysis.com/stocks/fhb/" xr:uid="{0A3465AE-A582-824A-A25E-CB5848D70C90}"/>
    <hyperlink ref="A1841" r:id="rId1840" display="https://stockanalysis.com/stocks/fhi/" xr:uid="{02F80FEF-99B2-C147-922C-838FF16765B6}"/>
    <hyperlink ref="A1842" r:id="rId1841" display="https://stockanalysis.com/stocks/fhn/" xr:uid="{2449801D-09CD-9E48-90E1-F756768C2742}"/>
    <hyperlink ref="A1843" r:id="rId1842" display="https://stockanalysis.com/stocks/fhtx/" xr:uid="{D3F4C964-F114-B146-A163-0865524336CF}"/>
    <hyperlink ref="A1844" r:id="rId1843" display="https://stockanalysis.com/stocks/fi/" xr:uid="{1CFDFFC7-12CB-7D40-9E4E-522C5F7BD89D}"/>
    <hyperlink ref="A1845" r:id="rId1844" display="https://stockanalysis.com/stocks/fibk/" xr:uid="{BD63825B-C002-FF4A-BABB-AA6713172385}"/>
    <hyperlink ref="A1846" r:id="rId1845" display="https://stockanalysis.com/stocks/fico/" xr:uid="{005D73F2-DB44-BD41-AD13-734EDB7E59D6}"/>
    <hyperlink ref="A1847" r:id="rId1846" display="https://stockanalysis.com/stocks/figs/" xr:uid="{08C67698-1C34-814B-A1E1-58C1B8B12730}"/>
    <hyperlink ref="A1848" r:id="rId1847" display="https://stockanalysis.com/stocks/fihl/" xr:uid="{5F9881CC-502B-D044-A97E-0549FC6EE8E2}"/>
    <hyperlink ref="A1849" r:id="rId1848" display="https://stockanalysis.com/stocks/finv/" xr:uid="{CE97DA4A-99F9-FF43-B578-7FDE247CD91E}"/>
    <hyperlink ref="A1850" r:id="rId1849" display="https://stockanalysis.com/stocks/finw/" xr:uid="{6E17E34B-4B4F-6247-82D9-FA549D46FE54}"/>
    <hyperlink ref="A1851" r:id="rId1850" display="https://stockanalysis.com/stocks/fip/" xr:uid="{3106053F-6DD1-F34E-9467-41D609FA1B82}"/>
    <hyperlink ref="A1852" r:id="rId1851" display="https://stockanalysis.com/stocks/fis/" xr:uid="{1CCA989A-1FB6-E548-8FE9-BCB6B131809B}"/>
    <hyperlink ref="A1853" r:id="rId1852" display="https://stockanalysis.com/stocks/fisi/" xr:uid="{7677EE4A-AA78-674C-8A0F-802693AF47B1}"/>
    <hyperlink ref="A1854" r:id="rId1853" display="https://stockanalysis.com/stocks/fitb/" xr:uid="{B8B1F6D9-9D86-EE4B-8C34-33B38940A06C}"/>
    <hyperlink ref="A1855" r:id="rId1854" display="https://stockanalysis.com/stocks/five/" xr:uid="{85C99C6E-3C2F-104D-86C0-AAB543510887}"/>
    <hyperlink ref="A1856" r:id="rId1855" display="https://stockanalysis.com/stocks/fivn/" xr:uid="{21CD5EE1-918E-C54F-AA04-33BB15FF1E96}"/>
    <hyperlink ref="A1857" r:id="rId1856" display="https://stockanalysis.com/stocks/fix/" xr:uid="{C5F1ADA6-9A01-4A42-A723-D3B5422BDF82}"/>
    <hyperlink ref="A1858" r:id="rId1857" display="https://stockanalysis.com/stocks/fizz/" xr:uid="{871D39CE-6934-CE42-A2D2-22B485CFB979}"/>
    <hyperlink ref="A1859" r:id="rId1858" display="https://stockanalysis.com/stocks/fkwl/" xr:uid="{793D753F-4BBA-F44E-BA7B-9062C7F2D7BC}"/>
    <hyperlink ref="A1860" r:id="rId1859" display="https://stockanalysis.com/stocks/fl/" xr:uid="{B30582AB-4DCF-3244-B985-5EDDADDC3101}"/>
    <hyperlink ref="A1861" r:id="rId1860" display="https://stockanalysis.com/stocks/fld/" xr:uid="{68FBFB29-60E3-9040-8A3E-48BD729FFDEB}"/>
    <hyperlink ref="A1862" r:id="rId1861" display="https://stockanalysis.com/stocks/flex/" xr:uid="{E1815DC7-B71B-1448-81C4-7006C12C633B}"/>
    <hyperlink ref="A1863" r:id="rId1862" display="https://stockanalysis.com/stocks/flg/" xr:uid="{38C9FDE3-4A34-F042-87B0-A9730272B95E}"/>
    <hyperlink ref="A1864" r:id="rId1863" display="https://stockanalysis.com/stocks/flgc/" xr:uid="{58109A7D-D070-2A40-9A2A-2E0BCE802D21}"/>
    <hyperlink ref="A1865" r:id="rId1864" display="https://stockanalysis.com/stocks/flgt/" xr:uid="{A28BA710-487D-1644-A4CE-F03E6B999683}"/>
    <hyperlink ref="A1866" r:id="rId1865" display="https://stockanalysis.com/stocks/flic/" xr:uid="{08A69811-95BA-BC43-BCE6-E0ACD09B93DD}"/>
    <hyperlink ref="A1867" r:id="rId1866" display="https://stockanalysis.com/stocks/fll/" xr:uid="{6654C169-1880-B94B-A0AE-A1F8827F4303}"/>
    <hyperlink ref="A1868" r:id="rId1867" display="https://stockanalysis.com/stocks/flnc/" xr:uid="{EB553D3B-9E25-334D-A877-C907821B9353}"/>
    <hyperlink ref="A1869" r:id="rId1868" display="https://stockanalysis.com/stocks/flng/" xr:uid="{8D1C5696-0FE6-0841-878B-3C0E169DCC55}"/>
    <hyperlink ref="A1870" r:id="rId1869" display="https://stockanalysis.com/stocks/flnt/" xr:uid="{3A684923-1F52-2F47-9123-1001C5AF398D}"/>
    <hyperlink ref="A1871" r:id="rId1870" display="https://stockanalysis.com/stocks/flo/" xr:uid="{12AE7DC9-82A4-8F44-BB62-10742D3D0341}"/>
    <hyperlink ref="A1872" r:id="rId1871" display="https://stockanalysis.com/stocks/floc/" xr:uid="{FEFCA0EC-517E-0141-945B-F68ADD7561C8}"/>
    <hyperlink ref="A1873" r:id="rId1872" display="https://stockanalysis.com/stocks/flr/" xr:uid="{6EA51AA2-0A0C-FE45-9158-1841FF86CAFD}"/>
    <hyperlink ref="A1874" r:id="rId1873" display="https://stockanalysis.com/stocks/fls/" xr:uid="{5C8B54F6-EF96-354C-A327-C81EEAD8BAAE}"/>
    <hyperlink ref="A1875" r:id="rId1874" display="https://stockanalysis.com/stocks/flut/" xr:uid="{47177D2B-0B14-2147-A3D8-A50E7CA5F41F}"/>
    <hyperlink ref="A1876" r:id="rId1875" display="https://stockanalysis.com/stocks/flux/" xr:uid="{D47CECD7-E1E9-B241-9E88-76798F23CE52}"/>
    <hyperlink ref="A1877" r:id="rId1876" display="https://stockanalysis.com/stocks/flws/" xr:uid="{BB3A4314-F28F-DC44-9473-D813BA18EE8D}"/>
    <hyperlink ref="A1878" r:id="rId1877" display="https://stockanalysis.com/stocks/flx/" xr:uid="{41CD57D4-2C32-3C4C-8216-53E35D2CCDF1}"/>
    <hyperlink ref="A1879" r:id="rId1878" display="https://stockanalysis.com/stocks/flxs/" xr:uid="{B24A897B-478B-954F-9BC9-88DB5392DF38}"/>
    <hyperlink ref="A1880" r:id="rId1879" display="https://stockanalysis.com/stocks/flye/" xr:uid="{521ACB49-971D-0F42-8D77-9A4F3D77E6A3}"/>
    <hyperlink ref="A1881" r:id="rId1880" display="https://stockanalysis.com/stocks/flyw/" xr:uid="{9DE6A4AE-6787-914B-BD18-2FAA064D5ED9}"/>
    <hyperlink ref="A1882" r:id="rId1881" display="https://stockanalysis.com/stocks/flyx/" xr:uid="{1E3A8AD6-22B1-3040-AD7A-8EC5360DB0D3}"/>
    <hyperlink ref="A1883" r:id="rId1882" display="https://stockanalysis.com/stocks/fmao/" xr:uid="{9D7D48FA-56AB-2644-AB62-520E7CF8C94E}"/>
    <hyperlink ref="A1884" r:id="rId1883" display="https://stockanalysis.com/stocks/fmbh/" xr:uid="{C14E068F-5AF0-BC40-AA9E-FD08B275BB9D}"/>
    <hyperlink ref="A1885" r:id="rId1884" display="https://stockanalysis.com/stocks/fmc/" xr:uid="{3B079DBE-5871-8C44-A6DB-EB6B812636A0}"/>
    <hyperlink ref="A1886" r:id="rId1885" display="https://stockanalysis.com/stocks/fmnb/" xr:uid="{B7405E08-C139-5A45-8678-D28980605A89}"/>
    <hyperlink ref="A1887" r:id="rId1886" display="https://stockanalysis.com/stocks/fms/" xr:uid="{C0912A60-EEFE-8D4D-8A8E-0834F6A3532A}"/>
    <hyperlink ref="A1888" r:id="rId1887" display="https://stockanalysis.com/stocks/fmst/" xr:uid="{D8B9164F-2F68-8744-BA67-41B8C6581C10}"/>
    <hyperlink ref="A1889" r:id="rId1888" display="https://stockanalysis.com/stocks/fmto/" xr:uid="{EF5F948B-4414-FC41-9C38-E9772AB7B3F8}"/>
    <hyperlink ref="A1890" r:id="rId1889" display="https://stockanalysis.com/stocks/fmx/" xr:uid="{6E5C676D-FCCF-3047-83D5-93D3949ED0B9}"/>
    <hyperlink ref="A1891" r:id="rId1890" display="https://stockanalysis.com/stocks/fn/" xr:uid="{48555511-0A09-B34F-9E89-C249C8785AEA}"/>
    <hyperlink ref="A1892" r:id="rId1891" display="https://stockanalysis.com/stocks/fna/" xr:uid="{607374DF-6FB4-F94C-9DF7-D643D87A35FB}"/>
    <hyperlink ref="A1893" r:id="rId1892" display="https://stockanalysis.com/stocks/fnb/" xr:uid="{4F4E2F83-9C4A-0D4D-A80A-D336B46B30F8}"/>
    <hyperlink ref="A1894" r:id="rId1893" display="https://stockanalysis.com/stocks/fnd/" xr:uid="{7ADD7BAB-39DD-5542-9613-12671270944D}"/>
    <hyperlink ref="A1895" r:id="rId1894" display="https://stockanalysis.com/stocks/fnf/" xr:uid="{95968FCC-7118-7944-B394-F4805C341669}"/>
    <hyperlink ref="A1896" r:id="rId1895" display="https://stockanalysis.com/stocks/fngr/" xr:uid="{1FF81BDD-F6D0-3945-9440-8DDCDEB74298}"/>
    <hyperlink ref="A1897" r:id="rId1896" display="https://stockanalysis.com/stocks/fnko/" xr:uid="{2C2054A3-FCAB-9942-97C4-15BEF64A7A48}"/>
    <hyperlink ref="A1898" r:id="rId1897" display="https://stockanalysis.com/stocks/fnlc/" xr:uid="{B465D162-EB33-D543-818C-C53842D45830}"/>
    <hyperlink ref="A1899" r:id="rId1898" display="https://stockanalysis.com/stocks/fnv/" xr:uid="{6D6189EE-6318-BE4F-8A4E-DB95C88DAB88}"/>
    <hyperlink ref="A1900" r:id="rId1899" display="https://stockanalysis.com/stocks/fnwb/" xr:uid="{488DFB87-1025-334F-A0DD-5E7A59AA324B}"/>
    <hyperlink ref="A1901" r:id="rId1900" display="https://stockanalysis.com/stocks/fnwd/" xr:uid="{6E356CDB-9106-FE44-8361-3A97F8DF09B8}"/>
    <hyperlink ref="A1902" r:id="rId1901" display="https://stockanalysis.com/stocks/foa/" xr:uid="{D1F6724E-8D87-2A48-8C85-29C72BACFCF4}"/>
    <hyperlink ref="A1903" r:id="rId1902" display="https://stockanalysis.com/stocks/fold/" xr:uid="{1A874BB8-0EDB-EF43-A2FC-26E052B270A9}"/>
    <hyperlink ref="A1904" r:id="rId1903" display="https://stockanalysis.com/stocks/fonr/" xr:uid="{7E2DFFBF-E8B3-0244-801B-38271253D992}"/>
    <hyperlink ref="A1905" r:id="rId1904" display="https://stockanalysis.com/stocks/for/" xr:uid="{61539753-095A-D54B-B33B-1BE13DD56F69}"/>
    <hyperlink ref="A1906" r:id="rId1905" display="https://stockanalysis.com/stocks/fora/" xr:uid="{E7538A60-51FB-5044-8AC8-1324D5DFEB36}"/>
    <hyperlink ref="A1907" r:id="rId1906" display="https://stockanalysis.com/stocks/ford/" xr:uid="{9BF9703C-A144-424F-B25E-1E944430155A}"/>
    <hyperlink ref="A1908" r:id="rId1907" display="https://stockanalysis.com/stocks/forl/" xr:uid="{A0EE6B5E-961E-0841-BFB8-AD75965C672A}"/>
    <hyperlink ref="A1909" r:id="rId1908" display="https://stockanalysis.com/stocks/form/" xr:uid="{2C5E73A4-8721-BD45-8FAA-C40BC6A5AB5E}"/>
    <hyperlink ref="A1910" r:id="rId1909" display="https://stockanalysis.com/stocks/forr/" xr:uid="{2B342E72-8330-EE44-8C95-DC94C96975C6}"/>
    <hyperlink ref="A1911" r:id="rId1910" display="https://stockanalysis.com/stocks/forty/" xr:uid="{0B8967D4-47BB-E142-89D2-E7E23AB717DD}"/>
    <hyperlink ref="A1912" r:id="rId1911" display="https://stockanalysis.com/stocks/fosl/" xr:uid="{B626992B-2E45-B143-A822-6CA51E8C0CEF}"/>
    <hyperlink ref="A1913" r:id="rId1912" display="https://stockanalysis.com/stocks/four/" xr:uid="{C345B17D-8735-DE46-92DC-DE39A140B6C8}"/>
    <hyperlink ref="A1914" r:id="rId1913" display="https://stockanalysis.com/stocks/fox/" xr:uid="{6275B952-1CAC-D84A-86E8-5A983F23DA32}"/>
    <hyperlink ref="A1915" r:id="rId1914" display="https://stockanalysis.com/stocks/foxa/" xr:uid="{EB403AF4-A14A-4F41-AF42-5C692C9E6A12}"/>
    <hyperlink ref="A1916" r:id="rId1915" display="https://stockanalysis.com/stocks/foxf/" xr:uid="{D4979BD7-A941-1E45-B85F-C16AE460D7D0}"/>
    <hyperlink ref="A1917" r:id="rId1916" display="https://stockanalysis.com/stocks/foxo/" xr:uid="{C3514763-6C7A-3349-84AA-D4A905CEF49E}"/>
    <hyperlink ref="A1918" r:id="rId1917" display="https://stockanalysis.com/stocks/foxx/" xr:uid="{63F077BA-2E16-A54E-96DB-8FC1C84E15AD}"/>
    <hyperlink ref="A1919" r:id="rId1918" display="https://stockanalysis.com/stocks/fpay/" xr:uid="{6AEF3F3B-9FCB-4C41-8354-C6A92236B951}"/>
    <hyperlink ref="A1920" r:id="rId1919" display="https://stockanalysis.com/stocks/fph/" xr:uid="{F09ED371-82DE-2444-BBC1-A5D5D10DC4FC}"/>
    <hyperlink ref="A1921" r:id="rId1920" display="https://stockanalysis.com/stocks/fpi/" xr:uid="{5ED32905-FC4D-DE48-9E12-3CC4A37997C7}"/>
    <hyperlink ref="A1922" r:id="rId1921" display="https://stockanalysis.com/stocks/fr/" xr:uid="{211E2BF1-ACDC-1640-88B6-B7EDD1299524}"/>
    <hyperlink ref="A1923" r:id="rId1922" display="https://stockanalysis.com/stocks/fraf/" xr:uid="{0B20A0CF-C32E-1846-9978-C76EFA04FD40}"/>
    <hyperlink ref="A1924" r:id="rId1923" display="https://stockanalysis.com/stocks/frba/" xr:uid="{1870C701-C579-744C-86E6-BA50AD551FE0}"/>
    <hyperlink ref="A1925" r:id="rId1924" display="https://stockanalysis.com/stocks/frd/" xr:uid="{E23AB3BC-FBC1-494B-8C14-95C39B26C241}"/>
    <hyperlink ref="A1926" r:id="rId1925" display="https://stockanalysis.com/stocks/frge/" xr:uid="{0A08337F-9582-DE4D-8F9F-17A7F040E5B5}"/>
    <hyperlink ref="A1927" r:id="rId1926" display="https://stockanalysis.com/stocks/frgt/" xr:uid="{7E4AD1C4-FA7E-A247-A50F-857409E5B5B9}"/>
    <hyperlink ref="A1928" r:id="rId1927" display="https://stockanalysis.com/stocks/frhc/" xr:uid="{1586C23D-7146-CB4C-AD4B-387FE23936D3}"/>
    <hyperlink ref="A1929" r:id="rId1928" display="https://stockanalysis.com/stocks/frme/" xr:uid="{D659F6D3-EAA4-5944-9EC7-0AB9DE8FEEDA}"/>
    <hyperlink ref="A1930" r:id="rId1929" display="https://stockanalysis.com/stocks/fro/" xr:uid="{568E95E6-937B-C347-B8E4-3D82AA58BC11}"/>
    <hyperlink ref="A1931" r:id="rId1930" display="https://stockanalysis.com/stocks/frog/" xr:uid="{18F659EA-EB14-B44F-813B-4DCB870F0A3E}"/>
    <hyperlink ref="A1932" r:id="rId1931" display="https://stockanalysis.com/stocks/frph/" xr:uid="{44364845-F451-814A-B9C9-2914AF63B1AB}"/>
    <hyperlink ref="A1933" r:id="rId1932" display="https://stockanalysis.com/stocks/frpt/" xr:uid="{97B7E7A5-E3E1-BE45-8AEE-F80A129A947F}"/>
    <hyperlink ref="A1934" r:id="rId1933" display="https://stockanalysis.com/stocks/frsh/" xr:uid="{33278DF9-D4E2-E34D-AA10-980E5E63A6C3}"/>
    <hyperlink ref="A1935" r:id="rId1934" display="https://stockanalysis.com/stocks/frst/" xr:uid="{F0370ED1-A1A2-794F-BB95-E44A1470FE20}"/>
    <hyperlink ref="A1936" r:id="rId1935" display="https://stockanalysis.com/stocks/frsx/" xr:uid="{E6060C0C-969D-574D-BE42-4E233B29B061}"/>
    <hyperlink ref="A1937" r:id="rId1936" display="https://stockanalysis.com/stocks/frt/" xr:uid="{FD83E98A-6534-2E41-9A5E-67E66CAD90D6}"/>
    <hyperlink ref="A1938" r:id="rId1937" display="https://stockanalysis.com/stocks/fsbc/" xr:uid="{E89CE131-2C85-0946-A44E-1C8CD2876CCB}"/>
    <hyperlink ref="A1939" r:id="rId1938" display="https://stockanalysis.com/stocks/fsbw/" xr:uid="{2CC3A205-03F4-FE48-BB25-EF720BF86573}"/>
    <hyperlink ref="A1940" r:id="rId1939" display="https://stockanalysis.com/stocks/fsea/" xr:uid="{5DCC1B03-9967-5041-B657-7D8D609BF7CC}"/>
    <hyperlink ref="A1941" r:id="rId1940" display="https://stockanalysis.com/stocks/fsfg/" xr:uid="{4A126092-92F6-4B48-A9B9-5BB3AE0BA9FA}"/>
    <hyperlink ref="A1942" r:id="rId1941" display="https://stockanalysis.com/stocks/fshp/" xr:uid="{8ED55039-3996-9648-84DE-23D4B23FA264}"/>
    <hyperlink ref="A1943" r:id="rId1942" display="https://stockanalysis.com/stocks/fsi/" xr:uid="{8141D420-1DDB-2B47-8DD2-92A0DFBC8FFB}"/>
    <hyperlink ref="A1944" r:id="rId1943" display="https://stockanalysis.com/stocks/fsk/" xr:uid="{7F2C5187-0E40-6D45-BD41-E9ADAC977825}"/>
    <hyperlink ref="A1945" r:id="rId1944" display="https://stockanalysis.com/stocks/fslr/" xr:uid="{1F922213-6355-604F-8D03-3B0FE44466C6}"/>
    <hyperlink ref="A1946" r:id="rId1945" display="https://stockanalysis.com/stocks/fsly/" xr:uid="{D66B9DF8-D38D-C949-9199-6440680E4EC4}"/>
    <hyperlink ref="A1947" r:id="rId1946" display="https://stockanalysis.com/stocks/fsm/" xr:uid="{050C37D5-D455-404A-A67B-CE2622F52B6F}"/>
    <hyperlink ref="A1948" r:id="rId1947" display="https://stockanalysis.com/stocks/fsp/" xr:uid="{5D7A8B4E-535E-894D-9058-F8DBD3E54568}"/>
    <hyperlink ref="A1949" r:id="rId1948" display="https://stockanalysis.com/stocks/fss/" xr:uid="{B91E8B94-CD16-7C45-931D-EF05D4B472D8}"/>
    <hyperlink ref="A1950" r:id="rId1949" display="https://stockanalysis.com/stocks/fstr/" xr:uid="{2246AAB7-5730-0846-B057-B807787AE234}"/>
    <hyperlink ref="A1951" r:id="rId1950" display="https://stockanalysis.com/stocks/fsun/" xr:uid="{57C37476-C8E8-F941-AC65-105557D953A5}"/>
    <hyperlink ref="A1952" r:id="rId1951" display="https://stockanalysis.com/stocks/fsv/" xr:uid="{1C285726-2BDE-EB49-8796-1AAF4D27C0B0}"/>
    <hyperlink ref="A1953" r:id="rId1952" display="https://stockanalysis.com/stocks/ftai/" xr:uid="{044CB35E-654C-8141-BF38-806B0D436D7E}"/>
    <hyperlink ref="A1954" r:id="rId1953" display="https://stockanalysis.com/stocks/ftci/" xr:uid="{6ED00247-5698-E247-A084-9C7036DB84D2}"/>
    <hyperlink ref="A1955" r:id="rId1954" display="https://stockanalysis.com/stocks/ftdr/" xr:uid="{B0AABCF8-2FAB-0343-BE66-A8FF0A9FE720}"/>
    <hyperlink ref="A1956" r:id="rId1955" display="https://stockanalysis.com/stocks/ftek/" xr:uid="{44B8EC80-8299-1E41-A577-DB1A1C9C6F4D}"/>
    <hyperlink ref="A1957" r:id="rId1956" display="https://stockanalysis.com/stocks/ftel/" xr:uid="{DAAC4561-9635-3749-AA08-06E30883F718}"/>
    <hyperlink ref="A1958" r:id="rId1957" display="https://stockanalysis.com/stocks/ftft/" xr:uid="{EFFC0383-2693-7742-83D4-B50E26651167}"/>
    <hyperlink ref="A1959" r:id="rId1958" display="https://stockanalysis.com/stocks/fthm/" xr:uid="{FA316AB4-B26E-034F-BA6A-D9B1684E2DD3}"/>
    <hyperlink ref="A1960" r:id="rId1959" display="https://stockanalysis.com/stocks/fti/" xr:uid="{7BC70FC1-1CD1-1E4D-9F41-3D5C63C133E7}"/>
    <hyperlink ref="A1961" r:id="rId1960" display="https://stockanalysis.com/stocks/ftk/" xr:uid="{1006387B-19D0-1946-A9ED-D2E058E8FC4E}"/>
    <hyperlink ref="A1962" r:id="rId1961" display="https://stockanalysis.com/stocks/ftlf/" xr:uid="{3D12CDB1-654C-3C49-BE32-3F10D96FCF31}"/>
    <hyperlink ref="A1963" r:id="rId1962" display="https://stockanalysis.com/stocks/ftnt/" xr:uid="{3BC50AB3-07B6-564E-8127-F7F046D6151E}"/>
    <hyperlink ref="A1964" r:id="rId1963" display="https://stockanalysis.com/stocks/ftre/" xr:uid="{4475BFFE-972B-4C4C-A56F-73FF3EAC042E}"/>
    <hyperlink ref="A1965" r:id="rId1964" display="https://stockanalysis.com/stocks/fts/" xr:uid="{254ADC39-7A63-6D41-AD62-004536D9643A}"/>
    <hyperlink ref="A1966" r:id="rId1965" display="https://stockanalysis.com/stocks/ftv/" xr:uid="{27CA8E36-68C1-6A46-99AF-4B6BD6DD18AF}"/>
    <hyperlink ref="A1967" r:id="rId1966" display="https://stockanalysis.com/stocks/fubo/" xr:uid="{4A31AAE6-1087-2B48-A552-6FE532EBECA2}"/>
    <hyperlink ref="A1968" r:id="rId1967" display="https://stockanalysis.com/stocks/fufu/" xr:uid="{78FEA0B0-266D-E140-9235-49E6F2DB176C}"/>
    <hyperlink ref="A1969" r:id="rId1968" display="https://stockanalysis.com/stocks/ful/" xr:uid="{A58CD813-67C8-254B-858A-EF270BCB30AD}"/>
    <hyperlink ref="A1970" r:id="rId1969" display="https://stockanalysis.com/stocks/fulc/" xr:uid="{C1653E6E-5EA5-7C4D-BF2B-06DF3143DF79}"/>
    <hyperlink ref="A1971" r:id="rId1970" display="https://stockanalysis.com/stocks/fult/" xr:uid="{26133C83-EDA4-0446-B707-F8F4D7EF2862}"/>
    <hyperlink ref="A1972" r:id="rId1971" display="https://stockanalysis.com/stocks/fun/" xr:uid="{5CBC9061-741E-8948-87AE-AC78DFFB77AA}"/>
    <hyperlink ref="A1973" r:id="rId1972" display="https://stockanalysis.com/stocks/func/" xr:uid="{41BCA0C4-FD3A-7D48-863E-E9E106511806}"/>
    <hyperlink ref="A1974" r:id="rId1973" display="https://stockanalysis.com/stocks/fury/" xr:uid="{26FC82B2-842C-DF41-81A0-A19B50697A44}"/>
    <hyperlink ref="A1975" r:id="rId1974" display="https://stockanalysis.com/stocks/fusb/" xr:uid="{C3EECD14-A1EF-6147-968B-0E434957DF1B}"/>
    <hyperlink ref="A1976" r:id="rId1975" display="https://stockanalysis.com/stocks/futu/" xr:uid="{042E1B22-4F82-B643-8B90-0CEC79887731}"/>
    <hyperlink ref="A1977" r:id="rId1976" display="https://stockanalysis.com/stocks/fvcb/" xr:uid="{7B9FF8BB-19E6-6745-8FE9-2774CEA90343}"/>
    <hyperlink ref="A1978" r:id="rId1977" display="https://stockanalysis.com/stocks/fvn/" xr:uid="{3ACEB231-EC16-604F-81B3-9AEA940EEDE1}"/>
    <hyperlink ref="A1979" r:id="rId1978" display="https://stockanalysis.com/stocks/fvr/" xr:uid="{E2427F52-0104-114B-A09C-56D5179C2318}"/>
    <hyperlink ref="A1980" r:id="rId1979" display="https://stockanalysis.com/stocks/fvrr/" xr:uid="{0AEE2F26-5B0F-E346-B2E7-062921D41744}"/>
    <hyperlink ref="A1981" r:id="rId1980" display="https://stockanalysis.com/stocks/fwona/" xr:uid="{5EFEC286-1EB3-C349-9D95-49A62AC3230A}"/>
    <hyperlink ref="A1982" r:id="rId1981" display="https://stockanalysis.com/stocks/fwonk/" xr:uid="{6C86AC2C-1578-F547-BA5B-A0B7240AB50A}"/>
    <hyperlink ref="A1983" r:id="rId1982" display="https://stockanalysis.com/stocks/fwrd/" xr:uid="{82BB17F3-2B98-FB45-88B4-C358B3685150}"/>
    <hyperlink ref="A1984" r:id="rId1983" display="https://stockanalysis.com/stocks/fwrg/" xr:uid="{F63025A5-D5D1-0347-B258-B191B394F2A3}"/>
    <hyperlink ref="A1985" r:id="rId1984" display="https://stockanalysis.com/stocks/fxnc/" xr:uid="{BF903D57-23BE-DA44-8047-40FDD970857F}"/>
    <hyperlink ref="A1986" r:id="rId1985" display="https://stockanalysis.com/stocks/fybr/" xr:uid="{72EC950F-C301-2744-AC15-51C3657DAF17}"/>
    <hyperlink ref="A1987" r:id="rId1986" display="https://stockanalysis.com/stocks/g/" xr:uid="{3F29242F-2556-F44A-8B15-3C0832AA7D2C}"/>
    <hyperlink ref="A1988" r:id="rId1987" display="https://stockanalysis.com/stocks/gabc/" xr:uid="{EC462350-724A-664D-93F4-49EEF93C218E}"/>
    <hyperlink ref="A1989" r:id="rId1988" display="https://stockanalysis.com/stocks/gaia/" xr:uid="{29085742-D3ED-114D-854B-57982390A9C3}"/>
    <hyperlink ref="A1990" r:id="rId1989" display="https://stockanalysis.com/stocks/gain/" xr:uid="{05820F12-D7A8-1249-AAFB-11D81EDE1065}"/>
    <hyperlink ref="A1991" r:id="rId1990" display="https://stockanalysis.com/stocks/galt/" xr:uid="{4EF57479-3B89-174E-969B-F852215BAFC0}"/>
    <hyperlink ref="A1992" r:id="rId1991" display="https://stockanalysis.com/stocks/gamb/" xr:uid="{73288A0F-4EBB-2842-87A9-7013E9B922F8}"/>
    <hyperlink ref="A1993" r:id="rId1992" display="https://stockanalysis.com/stocks/game/" xr:uid="{73E71CA2-6473-1542-BEAA-ACD8366FF6C3}"/>
    <hyperlink ref="A1994" r:id="rId1993" display="https://stockanalysis.com/stocks/gan/" xr:uid="{60481E70-6151-7E47-B6B2-55DED66E974F}"/>
    <hyperlink ref="A1995" r:id="rId1994" display="https://stockanalysis.com/stocks/ganx/" xr:uid="{45B0B059-CE9D-4346-B8EC-B5C8455BE367}"/>
    <hyperlink ref="A1996" r:id="rId1995" display="https://stockanalysis.com/stocks/gap/" xr:uid="{414F47A9-1133-624E-8ADC-D5A88116C49E}"/>
    <hyperlink ref="A1997" r:id="rId1996" display="https://stockanalysis.com/stocks/gass/" xr:uid="{DE453A70-804F-6843-9DF0-D5B76C3FF8EF}"/>
    <hyperlink ref="A1998" r:id="rId1997" display="https://stockanalysis.com/stocks/gatx/" xr:uid="{EB33072E-4209-9F44-A11B-4AF43C6EB73B}"/>
    <hyperlink ref="A1999" r:id="rId1998" display="https://stockanalysis.com/stocks/gau/" xr:uid="{3E2A1E01-30A2-5E4B-9FF1-88CCEBDC078D}"/>
    <hyperlink ref="A2000" r:id="rId1999" display="https://stockanalysis.com/stocks/gauz/" xr:uid="{325F05D0-255D-F940-BDAF-8219A50A4C21}"/>
    <hyperlink ref="A2001" r:id="rId2000" display="https://stockanalysis.com/stocks/gb/" xr:uid="{F2D6E2A2-527B-934D-83D6-AE5359FE6E07}"/>
    <hyperlink ref="A2002" r:id="rId2001" display="https://stockanalysis.com/stocks/gbci/" xr:uid="{249EA21A-B9CC-CC45-B156-F77246E0686B}"/>
    <hyperlink ref="A2003" r:id="rId2002" display="https://stockanalysis.com/stocks/gbdc/" xr:uid="{149EF91C-7D5C-374E-A233-D5529AF9EAE7}"/>
    <hyperlink ref="A2004" r:id="rId2003" display="https://stockanalysis.com/stocks/gbio/" xr:uid="{DB6EE742-D316-644C-A3BB-167208D6ACB2}"/>
    <hyperlink ref="A2005" r:id="rId2004" display="https://stockanalysis.com/stocks/gbli/" xr:uid="{02E94CDA-53E9-1740-8E17-453BC7CFDC6B}"/>
    <hyperlink ref="A2006" r:id="rId2005" display="https://stockanalysis.com/stocks/gbr/" xr:uid="{0504F98E-F28F-8A44-873D-6F9B6275F3B0}"/>
    <hyperlink ref="A2007" r:id="rId2006" display="https://stockanalysis.com/stocks/gbtg/" xr:uid="{91448901-EAF3-6F47-B913-1875059366EE}"/>
    <hyperlink ref="A2008" r:id="rId2007" display="https://stockanalysis.com/stocks/gbx/" xr:uid="{2D6CB0C0-E42C-6347-9108-C736A046EED4}"/>
    <hyperlink ref="A2009" r:id="rId2008" display="https://stockanalysis.com/stocks/gcbc/" xr:uid="{7300221F-1DB2-AB4E-9A19-955CC6B265BE}"/>
    <hyperlink ref="A2010" r:id="rId2009" display="https://stockanalysis.com/stocks/gci/" xr:uid="{5CCD2520-7878-BF43-8DB2-3153E002B882}"/>
    <hyperlink ref="A2011" r:id="rId2010" display="https://stockanalysis.com/stocks/gcl/" xr:uid="{905EA012-5582-4C48-9A70-69852CE05C05}"/>
    <hyperlink ref="A2012" r:id="rId2011" display="https://stockanalysis.com/stocks/gcmg/" xr:uid="{BCC3CFA7-1F8D-EE4D-A81E-602C04A3D82C}"/>
    <hyperlink ref="A2013" r:id="rId2012" display="https://stockanalysis.com/stocks/gco/" xr:uid="{B785DCFF-591D-B44C-B5AB-714A84B17427}"/>
    <hyperlink ref="A2014" r:id="rId2013" display="https://stockanalysis.com/stocks/gct/" xr:uid="{4BF8DE3C-DD6E-E54E-8194-8A4EC9C8C2C7}"/>
    <hyperlink ref="A2015" r:id="rId2014" display="https://stockanalysis.com/stocks/gctk/" xr:uid="{5EC2A34A-F41D-034D-AF66-66E8E18A2B95}"/>
    <hyperlink ref="A2016" r:id="rId2015" display="https://stockanalysis.com/stocks/gcts/" xr:uid="{71038B85-DA87-464E-A2BC-517B7856C7AB}"/>
    <hyperlink ref="A2017" r:id="rId2016" display="https://stockanalysis.com/stocks/gd/" xr:uid="{ACB96493-BF65-C54F-A331-3CBAF0AD8610}"/>
    <hyperlink ref="A2018" r:id="rId2017" display="https://stockanalysis.com/stocks/gdc/" xr:uid="{0761F23B-15F4-FC48-B96E-47EFA87E5D34}"/>
    <hyperlink ref="A2019" r:id="rId2018" display="https://stockanalysis.com/stocks/gddy/" xr:uid="{0FD66CD5-1E09-1040-AE91-C088828B56AD}"/>
    <hyperlink ref="A2020" r:id="rId2019" display="https://stockanalysis.com/stocks/gden/" xr:uid="{CA38473F-6153-A047-A2A9-143A20D89FE7}"/>
    <hyperlink ref="A2021" r:id="rId2020" display="https://stockanalysis.com/stocks/gdev/" xr:uid="{75BE356E-0C25-A549-BF09-18F0A76BC39A}"/>
    <hyperlink ref="A2022" r:id="rId2021" display="https://stockanalysis.com/stocks/gdhg/" xr:uid="{D1F9DED2-0D94-734F-8298-4CDD82CBD223}"/>
    <hyperlink ref="A2023" r:id="rId2022" display="https://stockanalysis.com/stocks/gdot/" xr:uid="{BA90EA4B-C788-264F-AF82-9A4B18B15FAF}"/>
    <hyperlink ref="A2024" r:id="rId2023" display="https://stockanalysis.com/stocks/gdrx/" xr:uid="{CC4E8477-0FF9-C046-B3FC-D3BE4985270B}"/>
    <hyperlink ref="A2025" r:id="rId2024" display="https://stockanalysis.com/stocks/gds/" xr:uid="{34DA4751-7B79-2B44-B85E-A5E345C16B3D}"/>
    <hyperlink ref="A2026" r:id="rId2025" display="https://stockanalysis.com/stocks/gdtc/" xr:uid="{539879CB-0DD0-5B40-81EF-BA9CD8A97CC6}"/>
    <hyperlink ref="A2027" r:id="rId2026" display="https://stockanalysis.com/stocks/gdyn/" xr:uid="{5A4A876A-3E16-E847-B6F7-EED1BA15629B}"/>
    <hyperlink ref="A2028" r:id="rId2027" display="https://stockanalysis.com/stocks/ge/" xr:uid="{1EF0B7DC-4D26-8F49-B48A-8D459F48DE6E}"/>
    <hyperlink ref="A2029" r:id="rId2028" display="https://stockanalysis.com/stocks/gecc/" xr:uid="{20FFB5CB-E552-BC42-B25B-B08F99EBF901}"/>
    <hyperlink ref="A2030" r:id="rId2029" display="https://stockanalysis.com/stocks/gef/" xr:uid="{975D1AA3-8ED2-DA47-B38E-2C7A9B9F1690}"/>
    <hyperlink ref="A2031" r:id="rId2030" display="https://stockanalysis.com/stocks/gef.b/" xr:uid="{31E849F1-B346-DB4B-A53B-398C3054AEB0}"/>
    <hyperlink ref="A2032" r:id="rId2031" display="https://stockanalysis.com/stocks/geg/" xr:uid="{82172554-C95F-2347-9C25-5A11B0928991}"/>
    <hyperlink ref="A2033" r:id="rId2032" display="https://stockanalysis.com/stocks/gehc/" xr:uid="{1DAB7A3C-E72F-4F4B-AB24-EAB0F5680FB2}"/>
    <hyperlink ref="A2034" r:id="rId2033" display="https://stockanalysis.com/stocks/gel/" xr:uid="{FFA71015-E6BF-9441-86E3-91527B31755E}"/>
    <hyperlink ref="A2035" r:id="rId2034" display="https://stockanalysis.com/stocks/gels/" xr:uid="{2A0DED0E-220F-7649-92DF-079C8696A121}"/>
    <hyperlink ref="A2036" r:id="rId2035" display="https://stockanalysis.com/stocks/gen/" xr:uid="{3BD84006-021F-134D-88FC-DE6B37444323}"/>
    <hyperlink ref="A2037" r:id="rId2036" display="https://stockanalysis.com/stocks/genc/" xr:uid="{5EE3D8DB-1654-9B4B-9A3E-EB46A6B2C6DB}"/>
    <hyperlink ref="A2038" r:id="rId2037" display="https://stockanalysis.com/stocks/geni/" xr:uid="{6F171D96-092D-9648-BFE8-D6D1EA5F9B88}"/>
    <hyperlink ref="A2039" r:id="rId2038" display="https://stockanalysis.com/stocks/genk/" xr:uid="{592CCD31-23DB-FE4A-A6C7-3F4F321D1CCC}"/>
    <hyperlink ref="A2040" r:id="rId2039" display="https://stockanalysis.com/stocks/geo/" xr:uid="{78ABA039-2ECD-8942-BA30-5B3C2661BF16}"/>
    <hyperlink ref="A2041" r:id="rId2040" display="https://stockanalysis.com/stocks/geos/" xr:uid="{9F2CE4BB-5833-3843-9837-8DFA25FF2709}"/>
    <hyperlink ref="A2042" r:id="rId2041" display="https://stockanalysis.com/stocks/gern/" xr:uid="{B1FEAE88-4716-954F-A681-DFA9ECA8EDED}"/>
    <hyperlink ref="A2043" r:id="rId2042" display="https://stockanalysis.com/stocks/ges/" xr:uid="{14AF1363-6CC1-794C-AE51-E391B7E1E640}"/>
    <hyperlink ref="A2044" r:id="rId2043" display="https://stockanalysis.com/stocks/gety/" xr:uid="{D7929D5D-8429-C040-9364-8854AA46E261}"/>
    <hyperlink ref="A2045" r:id="rId2044" display="https://stockanalysis.com/stocks/gev/" xr:uid="{9EFE78D1-A347-4E47-89D9-0D416C8F37A9}"/>
    <hyperlink ref="A2046" r:id="rId2045" display="https://stockanalysis.com/stocks/gevo/" xr:uid="{DA2FC789-9279-0945-AF5E-DF11C1D7070C}"/>
    <hyperlink ref="A2047" r:id="rId2046" display="https://stockanalysis.com/stocks/gfai/" xr:uid="{A09DB251-7992-974E-A015-2D033E32DA99}"/>
    <hyperlink ref="A2048" r:id="rId2047" display="https://stockanalysis.com/stocks/gff/" xr:uid="{BAD54EBC-1A97-2F43-B931-F8C6A5AB9102}"/>
    <hyperlink ref="A2049" r:id="rId2048" display="https://stockanalysis.com/stocks/gfi/" xr:uid="{5F014245-D27D-6B47-B7A3-A2BCFB7FB835}"/>
    <hyperlink ref="A2050" r:id="rId2049" display="https://stockanalysis.com/stocks/gfl/" xr:uid="{6EF33A75-0016-8E44-96ED-CD0BD60A32E8}"/>
    <hyperlink ref="A2051" r:id="rId2050" display="https://stockanalysis.com/stocks/gfr/" xr:uid="{E599F700-EB51-6544-9605-59FAFC8D37DC}"/>
    <hyperlink ref="A2052" r:id="rId2051" display="https://stockanalysis.com/stocks/gfs/" xr:uid="{60BD5CBD-D96B-7E44-AC9A-8AAB6B9DB33B}"/>
    <hyperlink ref="A2053" r:id="rId2052" display="https://stockanalysis.com/stocks/ggal/" xr:uid="{602BB248-5D44-EB42-B172-5B9632F2C0EE}"/>
    <hyperlink ref="A2054" r:id="rId2053" display="https://stockanalysis.com/stocks/ggb/" xr:uid="{7D95DB5D-D3F6-CC40-BDE6-6F9DA7605200}"/>
    <hyperlink ref="A2055" r:id="rId2054" display="https://stockanalysis.com/stocks/ggg/" xr:uid="{3B1205BC-0AD5-F64B-BE96-C7E988175988}"/>
    <hyperlink ref="A2056" r:id="rId2055" display="https://stockanalysis.com/stocks/ggr/" xr:uid="{58568F24-0017-C045-BD64-3200C379EFED}"/>
    <hyperlink ref="A2057" r:id="rId2056" display="https://stockanalysis.com/stocks/gh/" xr:uid="{24225ADE-FD3F-FA49-B7B7-A808E5435B93}"/>
    <hyperlink ref="A2058" r:id="rId2057" display="https://stockanalysis.com/stocks/ghc/" xr:uid="{676DBFFB-6C68-0F48-8C98-2F0C4F052CF1}"/>
    <hyperlink ref="A2059" r:id="rId2058" display="https://stockanalysis.com/stocks/ghg/" xr:uid="{5EE2EECD-616F-5A45-80FE-20630BBA1F9B}"/>
    <hyperlink ref="A2060" r:id="rId2059" display="https://stockanalysis.com/stocks/ghi/" xr:uid="{EEAC4E8C-6DB5-2D46-8BE3-BE843E9F4F60}"/>
    <hyperlink ref="A2061" r:id="rId2060" display="https://stockanalysis.com/stocks/ghld/" xr:uid="{22B6A45B-4FEB-A045-8F99-29B493D90AF7}"/>
    <hyperlink ref="A2062" r:id="rId2061" display="https://stockanalysis.com/stocks/ghm/" xr:uid="{1381C7E3-C4FD-A843-B9E1-0CA2E9572630}"/>
    <hyperlink ref="A2063" r:id="rId2062" display="https://stockanalysis.com/stocks/ghrs/" xr:uid="{B4DC67A1-1A8A-784C-82C4-062B156312CF}"/>
    <hyperlink ref="A2064" r:id="rId2063" display="https://stockanalysis.com/stocks/gib/" xr:uid="{973CB76D-0925-1345-BB52-9A79F51D3FA6}"/>
    <hyperlink ref="A2065" r:id="rId2064" display="https://stockanalysis.com/stocks/gic/" xr:uid="{3E8E7FD6-A283-484C-9344-7DE05D3CEFC8}"/>
    <hyperlink ref="A2066" r:id="rId2065" display="https://stockanalysis.com/stocks/gifi/" xr:uid="{47BCD6B6-0A11-AE48-A557-869CDAE347C5}"/>
    <hyperlink ref="A2067" r:id="rId2066" display="https://stockanalysis.com/stocks/gift/" xr:uid="{6C63D6E8-9F4C-754A-9BD4-18B2E049A597}"/>
    <hyperlink ref="A2068" r:id="rId2067" display="https://stockanalysis.com/stocks/gig/" xr:uid="{7EA68240-A741-7843-92A6-954FAFBC9311}"/>
    <hyperlink ref="A2069" r:id="rId2068" display="https://stockanalysis.com/stocks/gigm/" xr:uid="{8317619A-7780-7B4D-A091-3A0C6740EA6A}"/>
    <hyperlink ref="A2070" r:id="rId2069" display="https://stockanalysis.com/stocks/giii/" xr:uid="{44BEAD18-29D7-4443-81FA-3FCE7395EB47}"/>
    <hyperlink ref="A2071" r:id="rId2070" display="https://stockanalysis.com/stocks/gil/" xr:uid="{4CB5B950-8CE0-D54D-B72C-1BFEE0B5F5FB}"/>
    <hyperlink ref="A2072" r:id="rId2071" display="https://stockanalysis.com/stocks/gild/" xr:uid="{5296A75F-8207-FC41-A488-EE62487BB396}"/>
    <hyperlink ref="A2073" r:id="rId2072" display="https://stockanalysis.com/stocks/gilt/" xr:uid="{AC40F2E0-2AE0-1743-A9FC-D5AB89719D9C}"/>
    <hyperlink ref="A2074" r:id="rId2073" display="https://stockanalysis.com/stocks/gipr/" xr:uid="{5857205C-B4F6-B84D-B5EA-CC054DA454DC}"/>
    <hyperlink ref="A2075" r:id="rId2074" display="https://stockanalysis.com/stocks/gis/" xr:uid="{B94F8914-C99F-9841-8328-A90B5E921E96}"/>
    <hyperlink ref="A2076" r:id="rId2075" display="https://stockanalysis.com/stocks/gits/" xr:uid="{4CCC5631-FF48-C04C-8284-C4D579F02B61}"/>
    <hyperlink ref="A2077" r:id="rId2076" display="https://stockanalysis.com/stocks/gkos/" xr:uid="{5D7E6464-32A7-104E-BC55-EB2D3ADB1DA5}"/>
    <hyperlink ref="A2078" r:id="rId2077" display="https://stockanalysis.com/stocks/gl/" xr:uid="{34DC34F8-29C6-8746-BC67-7C0F459754BA}"/>
    <hyperlink ref="A2079" r:id="rId2078" display="https://stockanalysis.com/stocks/glad/" xr:uid="{024D1796-BC16-C448-9809-773B1FD4EFB9}"/>
    <hyperlink ref="A2080" r:id="rId2079" display="https://stockanalysis.com/stocks/glbe/" xr:uid="{BBB702AE-2666-9544-ACC5-417A69E27A8B}"/>
    <hyperlink ref="A2081" r:id="rId2080" display="https://stockanalysis.com/stocks/glbs/" xr:uid="{3B539FF6-6FAC-BD4B-B896-16812D9D5CD5}"/>
    <hyperlink ref="A2082" r:id="rId2081" display="https://stockanalysis.com/stocks/glbz/" xr:uid="{8455C68F-C54E-E14D-8F6B-D48939BF639B}"/>
    <hyperlink ref="A2083" r:id="rId2082" display="https://stockanalysis.com/stocks/gldd/" xr:uid="{077E2575-B59E-C94C-A2CD-268598367723}"/>
    <hyperlink ref="A2084" r:id="rId2083" display="https://stockanalysis.com/stocks/gldg/" xr:uid="{4AA6D312-7A81-8D43-B57B-C25595E2BD1B}"/>
    <hyperlink ref="A2085" r:id="rId2084" display="https://stockanalysis.com/stocks/gle/" xr:uid="{6AFB4C89-0F11-074E-8573-3DB487B99811}"/>
    <hyperlink ref="A2086" r:id="rId2085" display="https://stockanalysis.com/stocks/glmd/" xr:uid="{A4E6BB0E-3FF3-DB4B-B6D9-8E6DE8177286}"/>
    <hyperlink ref="A2087" r:id="rId2086" display="https://stockanalysis.com/stocks/glng/" xr:uid="{C2492E65-3119-E249-BD93-09126C2CB707}"/>
    <hyperlink ref="A2088" r:id="rId2087" display="https://stockanalysis.com/stocks/glob/" xr:uid="{B0D4C26E-21A1-0041-83F4-9648FE541637}"/>
    <hyperlink ref="A2089" r:id="rId2088" display="https://stockanalysis.com/stocks/glp/" xr:uid="{41FA46E6-CCC9-1A40-B314-83029597E0BC}"/>
    <hyperlink ref="A2090" r:id="rId2089" display="https://stockanalysis.com/stocks/glpg/" xr:uid="{21CCC2B4-2A77-4543-A701-14346D826823}"/>
    <hyperlink ref="A2091" r:id="rId2090" display="https://stockanalysis.com/stocks/glpi/" xr:uid="{052B8AAA-9B99-D444-9D47-45DBA6B1FA6A}"/>
    <hyperlink ref="A2092" r:id="rId2091" display="https://stockanalysis.com/stocks/glre/" xr:uid="{BF09BCF3-9761-ED4E-859D-490AC80093CC}"/>
    <hyperlink ref="A2093" r:id="rId2092" display="https://stockanalysis.com/stocks/glsi/" xr:uid="{BAAC4BB8-DF8B-9F41-9D9E-3A4F0954619A}"/>
    <hyperlink ref="A2094" r:id="rId2093" display="https://stockanalysis.com/stocks/glto/" xr:uid="{5BAA1ECC-688A-604A-8246-DCDE7FCCD2DA}"/>
    <hyperlink ref="A2095" r:id="rId2094" display="https://stockanalysis.com/stocks/glue/" xr:uid="{23297D4D-3E72-B945-8340-FF2A288AE9E2}"/>
    <hyperlink ref="A2096" r:id="rId2095" display="https://stockanalysis.com/stocks/glw/" xr:uid="{482FABCA-E4BB-4140-9435-6BB1DB44EDE2}"/>
    <hyperlink ref="A2097" r:id="rId2096" display="https://stockanalysis.com/stocks/glxg/" xr:uid="{CF6B81C4-CA88-BB40-A9B5-81EFC0AA2304}"/>
    <hyperlink ref="A2098" r:id="rId2097" display="https://stockanalysis.com/stocks/glyc/" xr:uid="{863ABA40-2865-EC4B-821A-FD5FCCEF0EE4}"/>
    <hyperlink ref="A2099" r:id="rId2098" display="https://stockanalysis.com/stocks/gm/" xr:uid="{5B5FAA1A-47A6-9744-967C-63F58A2925DA}"/>
    <hyperlink ref="A2100" r:id="rId2099" display="https://stockanalysis.com/stocks/gmab/" xr:uid="{85D5894F-906A-3F4F-9469-483B02323546}"/>
    <hyperlink ref="A2101" r:id="rId2100" display="https://stockanalysis.com/stocks/gme/" xr:uid="{50D2FE28-AE27-1542-9A3A-2A94EE2206BE}"/>
    <hyperlink ref="A2102" r:id="rId2101" display="https://stockanalysis.com/stocks/gmed/" xr:uid="{4B4F4942-660A-2146-97FE-8D2D0A48DE38}"/>
    <hyperlink ref="A2103" r:id="rId2102" display="https://stockanalysis.com/stocks/gmgi/" xr:uid="{50142CE1-55C9-F54A-80A9-626406D2D300}"/>
    <hyperlink ref="A2104" r:id="rId2103" display="https://stockanalysis.com/stocks/gmhs/" xr:uid="{F9EC8544-C4AB-7A4C-BEFB-1C18B1ED1D82}"/>
    <hyperlink ref="A2105" r:id="rId2104" display="https://stockanalysis.com/stocks/gmm/" xr:uid="{2FAEA8F3-7611-BE4A-8CC6-11D0A5EE99D8}"/>
    <hyperlink ref="A2106" r:id="rId2105" display="https://stockanalysis.com/stocks/gmre/" xr:uid="{675C98C8-EBEB-2C4F-B54B-F28ABDD3B55A}"/>
    <hyperlink ref="A2107" r:id="rId2106" display="https://stockanalysis.com/stocks/gms/" xr:uid="{512D8292-3E3D-5743-97D7-74C757E31A7B}"/>
    <hyperlink ref="A2108" r:id="rId2107" display="https://stockanalysis.com/stocks/gne/" xr:uid="{EFD93871-FFA8-FF47-B197-FB8081912422}"/>
    <hyperlink ref="A2109" r:id="rId2108" display="https://stockanalysis.com/stocks/gnft/" xr:uid="{6EDA3D05-CF7F-1641-9040-AB3D47AE3E88}"/>
    <hyperlink ref="A2110" r:id="rId2109" display="https://stockanalysis.com/stocks/gnk/" xr:uid="{D459E95C-9371-3F44-8E6E-9E285AA6D794}"/>
    <hyperlink ref="A2111" r:id="rId2110" display="https://stockanalysis.com/stocks/gnl/" xr:uid="{F331CF51-5EA9-B54B-BB1A-F2775263CAC2}"/>
    <hyperlink ref="A2112" r:id="rId2111" display="https://stockanalysis.com/stocks/gnln/" xr:uid="{8949CC76-A645-D742-8360-BD847D86E459}"/>
    <hyperlink ref="A2113" r:id="rId2112" display="https://stockanalysis.com/stocks/gnlx/" xr:uid="{445B85F0-05DC-1D4B-AB07-98593621A052}"/>
    <hyperlink ref="A2114" r:id="rId2113" display="https://stockanalysis.com/stocks/gnpx/" xr:uid="{C7835464-7505-1245-A9C3-EF672B081318}"/>
    <hyperlink ref="A2115" r:id="rId2114" display="https://stockanalysis.com/stocks/gnrc/" xr:uid="{BD044154-2437-6143-A426-B5CA7A4F5315}"/>
    <hyperlink ref="A2116" r:id="rId2115" display="https://stockanalysis.com/stocks/gns/" xr:uid="{6469EC7A-6EC1-D24B-8962-C87D003BF729}"/>
    <hyperlink ref="A2117" r:id="rId2116" display="https://stockanalysis.com/stocks/gnss/" xr:uid="{A5099B74-4D5F-E24A-888D-430357D6DFCD}"/>
    <hyperlink ref="A2118" r:id="rId2117" display="https://stockanalysis.com/stocks/gnta/" xr:uid="{4F0E3372-CC5B-8D4C-AF4F-0BFDB362DE7A}"/>
    <hyperlink ref="A2119" r:id="rId2118" display="https://stockanalysis.com/stocks/gntx/" xr:uid="{564614F0-82DF-5247-B630-FA50BDA94488}"/>
    <hyperlink ref="A2120" r:id="rId2119" display="https://stockanalysis.com/stocks/gnty/" xr:uid="{2FCB3014-30B2-1B4C-AFAA-24B2EFD6331B}"/>
    <hyperlink ref="A2121" r:id="rId2120" display="https://stockanalysis.com/stocks/gnw/" xr:uid="{ED5CF426-AED5-1649-9854-5438D4C13967}"/>
    <hyperlink ref="A2122" r:id="rId2121" display="https://stockanalysis.com/stocks/go/" xr:uid="{A9F875AA-1A5A-494F-8937-C9959DF0E714}"/>
    <hyperlink ref="A2123" r:id="rId2122" display="https://stockanalysis.com/stocks/goco/" xr:uid="{B83B6483-87B5-4049-8EC6-6D2F03EA3658}"/>
    <hyperlink ref="A2124" r:id="rId2123" display="https://stockanalysis.com/stocks/gogl/" xr:uid="{AB2852BB-6A17-B145-A9C0-D894C52DA6F4}"/>
    <hyperlink ref="A2125" r:id="rId2124" display="https://stockanalysis.com/stocks/gogo/" xr:uid="{89B4D268-F8B6-F54F-858F-DEA33915C422}"/>
    <hyperlink ref="A2126" r:id="rId2125" display="https://stockanalysis.com/stocks/gold/" xr:uid="{6D1A9FCF-4402-CE46-83A1-04A615684938}"/>
    <hyperlink ref="A2127" r:id="rId2126" display="https://stockanalysis.com/stocks/golf/" xr:uid="{58C1FECB-1C00-ED4C-9230-EB08A1E9C4A3}"/>
    <hyperlink ref="A2128" r:id="rId2127" display="https://stockanalysis.com/stocks/good/" xr:uid="{0E2298D1-FD64-E047-947F-50BB42D8A264}"/>
    <hyperlink ref="A2129" r:id="rId2128" display="https://stockanalysis.com/stocks/goog/" xr:uid="{E5244853-8ABD-9441-9D9B-57415BE48B7F}"/>
    <hyperlink ref="A2130" r:id="rId2129" display="https://stockanalysis.com/stocks/googl/" xr:uid="{3B077559-7297-D048-A977-9FF281550CBA}"/>
    <hyperlink ref="A2131" r:id="rId2130" display="https://stockanalysis.com/stocks/goos/" xr:uid="{298D04FE-54D6-674F-A796-E9B562B17982}"/>
    <hyperlink ref="A2132" r:id="rId2131" display="https://stockanalysis.com/stocks/goro/" xr:uid="{3FBBFB69-7E0C-DC4E-BEF4-2E9089DE3082}"/>
    <hyperlink ref="A2133" r:id="rId2132" display="https://stockanalysis.com/stocks/gorv/" xr:uid="{0DCDF204-8156-1948-A0CB-ECF40C6D8F28}"/>
    <hyperlink ref="A2134" r:id="rId2133" display="https://stockanalysis.com/stocks/goss/" xr:uid="{D2E2D59C-FDDC-CC4D-A229-0DEC7B0A138E}"/>
    <hyperlink ref="A2135" r:id="rId2134" display="https://stockanalysis.com/stocks/gotu/" xr:uid="{8BB82B09-EA9E-0D46-A5E8-DB48E28F955F}"/>
    <hyperlink ref="A2136" r:id="rId2135" display="https://stockanalysis.com/stocks/govx/" xr:uid="{8942E77A-783E-474D-9B60-48FB2DAF0158}"/>
    <hyperlink ref="A2137" r:id="rId2136" display="https://stockanalysis.com/stocks/gp/" xr:uid="{4898ED21-416C-894A-AE0E-146578741AB4}"/>
    <hyperlink ref="A2138" r:id="rId2137" display="https://stockanalysis.com/stocks/gpat/" xr:uid="{4BDCA5E4-2185-4641-846C-2023F6A1AF8F}"/>
    <hyperlink ref="A2139" r:id="rId2138" display="https://stockanalysis.com/stocks/gpc/" xr:uid="{23B024CD-D384-7246-9D0C-940CA4EA238D}"/>
    <hyperlink ref="A2140" r:id="rId2139" display="https://stockanalysis.com/stocks/gpcr/" xr:uid="{D5B55B49-CCA3-1E4D-8FA0-E41172A6930D}"/>
    <hyperlink ref="A2141" r:id="rId2140" display="https://stockanalysis.com/stocks/gpi/" xr:uid="{2BDE770B-72EC-DC47-9911-F7D0586104F3}"/>
    <hyperlink ref="A2142" r:id="rId2141" display="https://stockanalysis.com/stocks/gpk/" xr:uid="{F64BF747-E04B-D04C-843E-8831EFFB331B}"/>
    <hyperlink ref="A2143" r:id="rId2142" display="https://stockanalysis.com/stocks/gpmt/" xr:uid="{7DD072F9-59D6-7049-9BB6-B70578493A9A}"/>
    <hyperlink ref="A2144" r:id="rId2143" display="https://stockanalysis.com/stocks/gpn/" xr:uid="{13D679BE-604F-6248-B869-9D18D172358C}"/>
    <hyperlink ref="A2145" r:id="rId2144" display="https://stockanalysis.com/stocks/gpor/" xr:uid="{FEDA841C-A284-264E-9A5C-FCE5A6CF4906}"/>
    <hyperlink ref="A2146" r:id="rId2145" display="https://stockanalysis.com/stocks/gpre/" xr:uid="{035A8838-29FA-1746-BFD9-6C31CA02AD70}"/>
    <hyperlink ref="A2147" r:id="rId2146" display="https://stockanalysis.com/stocks/gprk/" xr:uid="{D2B461D0-FFD3-7A40-A093-F4734224D0AE}"/>
    <hyperlink ref="A2148" r:id="rId2147" display="https://stockanalysis.com/stocks/gpro/" xr:uid="{7AE6C83E-046D-0948-A9AC-22DACA3EC31F}"/>
    <hyperlink ref="A2149" r:id="rId2148" display="https://stockanalysis.com/stocks/gpus/" xr:uid="{CFDBED22-0F0F-B640-A791-59FF4BA14362}"/>
    <hyperlink ref="A2150" r:id="rId2149" display="https://stockanalysis.com/stocks/grab/" xr:uid="{24A6AC86-09B9-9746-A76D-49932FC3DC7C}"/>
    <hyperlink ref="A2151" r:id="rId2150" display="https://stockanalysis.com/stocks/graf/" xr:uid="{8AF260DE-A7A9-6C4D-B8D6-31D15556D1B5}"/>
    <hyperlink ref="A2152" r:id="rId2151" display="https://stockanalysis.com/stocks/gral/" xr:uid="{B975FBB4-1D84-3A4E-8582-B516EE8801AE}"/>
    <hyperlink ref="A2153" r:id="rId2152" display="https://stockanalysis.com/stocks/grbk/" xr:uid="{7568D3D9-708A-6044-8B08-480C99D96E41}"/>
    <hyperlink ref="A2154" r:id="rId2153" display="https://stockanalysis.com/stocks/grc/" xr:uid="{DE586F4D-FEC2-8744-9B24-39F26EC0DCCC}"/>
    <hyperlink ref="A2155" r:id="rId2154" display="https://stockanalysis.com/stocks/grce/" xr:uid="{8EF1410E-D7EF-F84A-AC02-8085377453BD}"/>
    <hyperlink ref="A2156" r:id="rId2155" display="https://stockanalysis.com/stocks/grdn/" xr:uid="{C42A1018-719A-B04E-8E54-307D14513B10}"/>
    <hyperlink ref="A2157" r:id="rId2156" display="https://stockanalysis.com/stocks/gree/" xr:uid="{2E658878-90FB-DB4F-B27A-060E2057ADB1}"/>
    <hyperlink ref="A2158" r:id="rId2157" display="https://stockanalysis.com/stocks/grfs/" xr:uid="{F4A284A7-590B-9146-A2F0-84B9028CF4BE}"/>
    <hyperlink ref="A2159" r:id="rId2158" display="https://stockanalysis.com/stocks/grfx/" xr:uid="{A7AB9C41-619B-BF43-A81B-F8571F26CB03}"/>
    <hyperlink ref="A2160" r:id="rId2159" display="https://stockanalysis.com/stocks/gri/" xr:uid="{AF7B426A-698D-3843-BFD3-9FCF41CA808A}"/>
    <hyperlink ref="A2161" r:id="rId2160" display="https://stockanalysis.com/stocks/grmn/" xr:uid="{6EFAF648-0ABC-C642-9E4A-AB5AD1E0FF25}"/>
    <hyperlink ref="A2162" r:id="rId2161" display="https://stockanalysis.com/stocks/grnd/" xr:uid="{25E828CB-FBFD-684C-A948-A0C1FCAD5934}"/>
    <hyperlink ref="A2163" r:id="rId2162" display="https://stockanalysis.com/stocks/grnq/" xr:uid="{4F592590-5AA4-0940-A387-DC19F39CC236}"/>
    <hyperlink ref="A2164" r:id="rId2163" display="https://stockanalysis.com/stocks/grnt/" xr:uid="{3531599D-D5AF-604C-9651-BB7E800B2EB7}"/>
    <hyperlink ref="A2165" r:id="rId2164" display="https://stockanalysis.com/stocks/gro/" xr:uid="{61218C77-CE6D-F748-A923-F7390EE98369}"/>
    <hyperlink ref="A2166" r:id="rId2165" display="https://stockanalysis.com/stocks/grov/" xr:uid="{E9BE43EE-50E9-1A45-838D-EAC38FD366A1}"/>
    <hyperlink ref="A2167" r:id="rId2166" display="https://stockanalysis.com/stocks/grow/" xr:uid="{5DF21329-062F-0D44-8400-A998658481FB}"/>
    <hyperlink ref="A2168" r:id="rId2167" display="https://stockanalysis.com/stocks/groy/" xr:uid="{2D0C15BB-C0AB-7140-BF8A-AD04FBEAFAC6}"/>
    <hyperlink ref="A2169" r:id="rId2168" display="https://stockanalysis.com/stocks/grpn/" xr:uid="{D44EF003-828E-F645-91C0-C4008E7D2650}"/>
    <hyperlink ref="A2170" r:id="rId2169" display="https://stockanalysis.com/stocks/grrr/" xr:uid="{588B545B-5434-8D4A-B670-09E6834C59BA}"/>
    <hyperlink ref="A2171" r:id="rId2170" display="https://stockanalysis.com/stocks/grvy/" xr:uid="{FD4A7BC7-821C-7646-B6C4-ADDBDC27E61E}"/>
    <hyperlink ref="A2172" r:id="rId2171" display="https://stockanalysis.com/stocks/grwg/" xr:uid="{BA1D1AFD-DA50-F440-9AC6-6BF2F101EE8B}"/>
    <hyperlink ref="A2173" r:id="rId2172" display="https://stockanalysis.com/stocks/gryp/" xr:uid="{B4360A7E-777F-5940-85D1-88A987027231}"/>
    <hyperlink ref="A2174" r:id="rId2173" display="https://stockanalysis.com/stocks/gs/" xr:uid="{BBED1844-801D-D54F-9116-C6D0B9CCBC47}"/>
    <hyperlink ref="A2175" r:id="rId2174" display="https://stockanalysis.com/stocks/gsat/" xr:uid="{0E90E1B0-056A-8A4D-9AEB-A22082460886}"/>
    <hyperlink ref="A2176" r:id="rId2175" display="https://stockanalysis.com/stocks/gsbc/" xr:uid="{4EB83757-C947-F543-B629-36DC953A9A41}"/>
    <hyperlink ref="A2177" r:id="rId2176" display="https://stockanalysis.com/stocks/gsbd/" xr:uid="{6B8C7164-04D7-324E-8426-09BFF790777E}"/>
    <hyperlink ref="A2178" r:id="rId2177" display="https://stockanalysis.com/stocks/gshd/" xr:uid="{C73448F0-CAAA-E741-9FDC-A3348AC5FE2B}"/>
    <hyperlink ref="A2179" r:id="rId2178" display="https://stockanalysis.com/stocks/gshr/" xr:uid="{2557C898-6809-734D-98E7-0C667308074F}"/>
    <hyperlink ref="A2180" r:id="rId2179" display="https://stockanalysis.com/stocks/gsit/" xr:uid="{AE112D3E-E614-014A-9C91-9A71C794BEEA}"/>
    <hyperlink ref="A2181" r:id="rId2180" display="https://stockanalysis.com/stocks/gsiw/" xr:uid="{DD92C0CF-7645-D448-83BC-B85E178AE6F6}"/>
    <hyperlink ref="A2182" r:id="rId2181" display="https://stockanalysis.com/stocks/gsk/" xr:uid="{17EA08E8-1B14-7241-8294-1FE3B096CD87}"/>
    <hyperlink ref="A2183" r:id="rId2182" display="https://stockanalysis.com/stocks/gsl/" xr:uid="{763FB81D-451F-C040-BB1F-DC34FA56F77E}"/>
    <hyperlink ref="A2184" r:id="rId2183" display="https://stockanalysis.com/stocks/gsm/" xr:uid="{289393F5-11D3-164F-B71C-99ABFA13709B}"/>
    <hyperlink ref="A2185" r:id="rId2184" display="https://stockanalysis.com/stocks/gsrt/" xr:uid="{994F6128-C0AC-7548-B129-D1282BAFA239}"/>
    <hyperlink ref="A2186" r:id="rId2185" display="https://stockanalysis.com/stocks/gsun/" xr:uid="{C3DEFA80-2ECF-274A-8AF6-1C6277AB7680}"/>
    <hyperlink ref="A2187" r:id="rId2186" display="https://stockanalysis.com/stocks/gt/" xr:uid="{D7BF4BDE-5529-EE4C-A432-1880C7820954}"/>
    <hyperlink ref="A2188" r:id="rId2187" display="https://stockanalysis.com/stocks/gtbp/" xr:uid="{187D5627-C087-F54D-A5AC-641F46FC76B6}"/>
    <hyperlink ref="A2189" r:id="rId2188" display="https://stockanalysis.com/stocks/gte/" xr:uid="{4B29429C-A1FB-E84A-8A33-5973698B9B75}"/>
    <hyperlink ref="A2190" r:id="rId2189" display="https://stockanalysis.com/stocks/gtec/" xr:uid="{FCAC998E-E9AB-6044-9C03-8391BDED3CAD}"/>
    <hyperlink ref="A2191" r:id="rId2190" display="https://stockanalysis.com/stocks/gtes/" xr:uid="{46898DAF-3E25-7841-A1A6-89B440E223E6}"/>
    <hyperlink ref="A2192" r:id="rId2191" display="https://stockanalysis.com/stocks/gti/" xr:uid="{10643209-C843-B04C-8282-7381198C8558}"/>
    <hyperlink ref="A2193" r:id="rId2192" display="https://stockanalysis.com/stocks/gtim/" xr:uid="{CDDF7DB1-8FD9-0243-999D-E3435AA2628C}"/>
    <hyperlink ref="A2194" r:id="rId2193" display="https://stockanalysis.com/stocks/gtlb/" xr:uid="{6B605816-6077-1F4B-8166-8D17F960ED86}"/>
    <hyperlink ref="A2195" r:id="rId2194" display="https://stockanalysis.com/stocks/gtls/" xr:uid="{5A6624D6-F664-504C-8568-B8F906C93A1D}"/>
    <hyperlink ref="A2196" r:id="rId2195" display="https://stockanalysis.com/stocks/gtn/" xr:uid="{C6D43D6C-5A5A-6B44-9EAC-690A3318B938}"/>
    <hyperlink ref="A2197" r:id="rId2196" display="https://stockanalysis.com/stocks/gtn.a/" xr:uid="{D981FA27-5F58-D949-91F7-9320AEB1FEC4}"/>
    <hyperlink ref="A2198" r:id="rId2197" display="https://stockanalysis.com/stocks/gtx/" xr:uid="{D8005528-170B-9345-8CCD-84ED56574DE4}"/>
    <hyperlink ref="A2199" r:id="rId2198" display="https://stockanalysis.com/stocks/gty/" xr:uid="{51933010-DFB4-7043-A179-7FFA56A0C5FE}"/>
    <hyperlink ref="A2200" r:id="rId2199" display="https://stockanalysis.com/stocks/gure/" xr:uid="{1DFA9B81-19E7-FE4F-9449-95FF5C911D1C}"/>
    <hyperlink ref="A2201" r:id="rId2200" display="https://stockanalysis.com/stocks/guts/" xr:uid="{D21B540F-863C-4243-9546-E068D2CB1485}"/>
    <hyperlink ref="A2202" r:id="rId2201" display="https://stockanalysis.com/stocks/gv/" xr:uid="{DF05E306-E6D5-C643-A76C-0E2066753685}"/>
    <hyperlink ref="A2203" r:id="rId2202" display="https://stockanalysis.com/stocks/gva/" xr:uid="{13663A1B-259B-C643-BDF0-C73945313965}"/>
    <hyperlink ref="A2204" r:id="rId2203" display="https://stockanalysis.com/stocks/gvh/" xr:uid="{7B6B5515-5BC2-3C47-9216-9C154B652167}"/>
    <hyperlink ref="A2205" r:id="rId2204" display="https://stockanalysis.com/stocks/gwav/" xr:uid="{8B1027BE-8CC8-0141-A976-7B36408BB381}"/>
    <hyperlink ref="A2206" r:id="rId2205" display="https://stockanalysis.com/stocks/gwh/" xr:uid="{4DA311F5-C09C-EF4A-B4DE-3EE63EB5610A}"/>
    <hyperlink ref="A2207" r:id="rId2206" display="https://stockanalysis.com/stocks/gwre/" xr:uid="{FA6222CA-46FC-1342-A75D-44F017BC673F}"/>
    <hyperlink ref="A2208" r:id="rId2207" display="https://stockanalysis.com/stocks/gwrs/" xr:uid="{4044DEF3-1066-B949-9C1A-BE54E5AE7F2E}"/>
    <hyperlink ref="A2209" r:id="rId2208" display="https://stockanalysis.com/stocks/gww/" xr:uid="{8AC07580-662B-D94E-902A-DFFC556D4A99}"/>
    <hyperlink ref="A2210" r:id="rId2209" display="https://stockanalysis.com/stocks/gxai/" xr:uid="{1DA312B7-BE4B-5343-850C-E14386F91E3F}"/>
    <hyperlink ref="A2211" r:id="rId2210" display="https://stockanalysis.com/stocks/gxo/" xr:uid="{F67E934B-27AE-0341-939F-E5AC06F34B6E}"/>
    <hyperlink ref="A2212" r:id="rId2211" display="https://stockanalysis.com/stocks/gyre/" xr:uid="{72CC660E-BAA5-D143-8A22-3C5FE4568C1F}"/>
    <hyperlink ref="A2213" r:id="rId2212" display="https://stockanalysis.com/stocks/gyro/" xr:uid="{568A76D9-0E11-754F-851F-BD2E3F663368}"/>
    <hyperlink ref="A2214" r:id="rId2213" display="https://stockanalysis.com/stocks/h/" xr:uid="{98052068-5CD2-E748-9996-4475C09CC678}"/>
    <hyperlink ref="A2215" r:id="rId2214" display="https://stockanalysis.com/stocks/hae/" xr:uid="{1124D4BA-AF22-4F4B-A806-3C05C344C1DF}"/>
    <hyperlink ref="A2216" r:id="rId2215" display="https://stockanalysis.com/stocks/hafc/" xr:uid="{B80BE47E-80B0-BE46-B027-6D3FE50B354A}"/>
    <hyperlink ref="A2217" r:id="rId2216" display="https://stockanalysis.com/stocks/hafn/" xr:uid="{8DC227AD-7231-7E42-BA7C-05FA25B9C1C8}"/>
    <hyperlink ref="A2218" r:id="rId2217" display="https://stockanalysis.com/stocks/hain/" xr:uid="{2A664897-ED30-F545-90D7-1AA0E1C33B97}"/>
    <hyperlink ref="A2219" r:id="rId2218" display="https://stockanalysis.com/stocks/hal/" xr:uid="{88A497D4-3058-F749-A8BE-263B9D4B8E6F}"/>
    <hyperlink ref="A2220" r:id="rId2219" display="https://stockanalysis.com/stocks/halo/" xr:uid="{ECEB014C-B88B-6A4C-A2C0-E15E3E4B1DA1}"/>
    <hyperlink ref="A2221" r:id="rId2220" display="https://stockanalysis.com/stocks/hao/" xr:uid="{E4DD1403-3B7D-114B-87D2-D48C5084365D}"/>
    <hyperlink ref="A2222" r:id="rId2221" display="https://stockanalysis.com/stocks/has/" xr:uid="{574B45BC-C741-4B42-8D5F-7B34DB1D5491}"/>
    <hyperlink ref="A2223" r:id="rId2222" display="https://stockanalysis.com/stocks/hasi/" xr:uid="{E559B9FB-A565-354E-9BAE-89C00A3267FF}"/>
    <hyperlink ref="A2224" r:id="rId2223" display="https://stockanalysis.com/stocks/hayw/" xr:uid="{B5EAFB83-E46B-224B-BE3B-E0921E684867}"/>
    <hyperlink ref="A2225" r:id="rId2224" display="https://stockanalysis.com/stocks/hban/" xr:uid="{4F17D075-3589-CD4A-B118-9728320D17D4}"/>
    <hyperlink ref="A2226" r:id="rId2225" display="https://stockanalysis.com/stocks/hbb/" xr:uid="{EB198380-9060-5F4A-B1E1-C31960406B11}"/>
    <hyperlink ref="A2227" r:id="rId2226" display="https://stockanalysis.com/stocks/hbcp/" xr:uid="{B514A341-349F-3249-A15D-ADC440182430}"/>
    <hyperlink ref="A2228" r:id="rId2227" display="https://stockanalysis.com/stocks/hbi/" xr:uid="{0C986758-0419-4E49-B1B1-D4819469594E}"/>
    <hyperlink ref="A2229" r:id="rId2228" display="https://stockanalysis.com/stocks/hbio/" xr:uid="{D06CB210-7851-E844-831D-C2C4F2D412F7}"/>
    <hyperlink ref="A2230" r:id="rId2229" display="https://stockanalysis.com/stocks/hbm/" xr:uid="{7961DCD8-5323-CF4E-B3EB-1480DCB9D3BA}"/>
    <hyperlink ref="A2231" r:id="rId2230" display="https://stockanalysis.com/stocks/hbnc/" xr:uid="{9D200142-1F61-5D43-AC79-FA7229E9534C}"/>
    <hyperlink ref="A2232" r:id="rId2231" display="https://stockanalysis.com/stocks/hbt/" xr:uid="{FD26FF25-F06E-5846-B13E-E4614A78A5C9}"/>
    <hyperlink ref="A2233" r:id="rId2232" display="https://stockanalysis.com/stocks/hca/" xr:uid="{4A02694F-D5FA-A242-B7DB-E7DCAF24E97B}"/>
    <hyperlink ref="A2234" r:id="rId2233" display="https://stockanalysis.com/stocks/hcai/" xr:uid="{679BA007-7EAE-174B-9749-81687C284AA2}"/>
    <hyperlink ref="A2235" r:id="rId2234" display="https://stockanalysis.com/stocks/hcat/" xr:uid="{0658F7BC-A291-7148-8C8B-6FAAE31D1873}"/>
    <hyperlink ref="A2236" r:id="rId2235" display="https://stockanalysis.com/stocks/hcc/" xr:uid="{01097524-7B17-D94F-BE7D-DF2D3805F4B9}"/>
    <hyperlink ref="A2237" r:id="rId2236" display="https://stockanalysis.com/stocks/hci/" xr:uid="{110513CF-88AE-8E43-A4A5-0103F88EF6E8}"/>
    <hyperlink ref="A2238" r:id="rId2237" display="https://stockanalysis.com/stocks/hckt/" xr:uid="{E57573FE-E403-1B4F-BAFA-CB46083D4423}"/>
    <hyperlink ref="A2239" r:id="rId2238" display="https://stockanalysis.com/stocks/hcm/" xr:uid="{D964F86E-6F7C-E34C-B55A-EC7636F97E00}"/>
    <hyperlink ref="A2240" r:id="rId2239" display="https://stockanalysis.com/stocks/hcsg/" xr:uid="{0275A5E8-F716-2946-B306-F57F484B9647}"/>
    <hyperlink ref="A2241" r:id="rId2240" display="https://stockanalysis.com/stocks/hcti/" xr:uid="{AA9304D2-9339-AB41-B600-FBD5724F2B41}"/>
    <hyperlink ref="A2242" r:id="rId2241" display="https://stockanalysis.com/stocks/hcwb/" xr:uid="{2504D37C-B528-7044-91B3-A1B4CA7688D0}"/>
    <hyperlink ref="A2243" r:id="rId2242" display="https://stockanalysis.com/stocks/hd/" xr:uid="{3F3C3F9D-8135-2A40-AB82-634195999C00}"/>
    <hyperlink ref="A2244" r:id="rId2243" display="https://stockanalysis.com/stocks/hdb/" xr:uid="{461B16F4-8D98-6E42-AFCA-9DD073FE0664}"/>
    <hyperlink ref="A2245" r:id="rId2244" display="https://stockanalysis.com/stocks/hdl/" xr:uid="{0C485ED3-C0C7-104E-A4C3-AED5249F9F9F}"/>
    <hyperlink ref="A2246" r:id="rId2245" display="https://stockanalysis.com/stocks/hdsn/" xr:uid="{1CE9B9F0-0451-BF4E-B899-3B90F64E0210}"/>
    <hyperlink ref="A2247" r:id="rId2246" display="https://stockanalysis.com/stocks/he/" xr:uid="{08ED1A7A-389A-AA4C-9AEB-79758EB1CC56}"/>
    <hyperlink ref="A2248" r:id="rId2247" display="https://stockanalysis.com/stocks/hees/" xr:uid="{7DCF9D52-B523-104C-B4AA-236450042C98}"/>
    <hyperlink ref="A2249" r:id="rId2248" display="https://stockanalysis.com/stocks/hei/" xr:uid="{E74DB262-4A79-664D-9F8C-0E8799132A70}"/>
    <hyperlink ref="A2250" r:id="rId2249" display="https://stockanalysis.com/stocks/hei.a/" xr:uid="{906A8724-834D-7D40-ACCA-CF6CE6B9140E}"/>
    <hyperlink ref="A2251" r:id="rId2250" display="https://stockanalysis.com/stocks/hele/" xr:uid="{FBDAFC18-156C-F64C-BF58-F57A22369D4F}"/>
    <hyperlink ref="A2252" r:id="rId2251" display="https://stockanalysis.com/stocks/hepa/" xr:uid="{032E6D54-8758-5A46-B05E-622404F735C5}"/>
    <hyperlink ref="A2253" r:id="rId2252" display="https://stockanalysis.com/stocks/heps/" xr:uid="{3D4512FF-BA06-D146-9603-57F566F9F697}"/>
    <hyperlink ref="A2254" r:id="rId2253" display="https://stockanalysis.com/stocks/hes/" xr:uid="{5D707B6B-72FF-274C-B2CA-35E791A820E5}"/>
    <hyperlink ref="A2255" r:id="rId2254" display="https://stockanalysis.com/stocks/hesm/" xr:uid="{4FAAC91B-95B2-6049-99E8-786774F9F155}"/>
    <hyperlink ref="A2256" r:id="rId2255" display="https://stockanalysis.com/stocks/hfbl/" xr:uid="{9AB80D15-349A-1443-B801-91D6C1DE05EA}"/>
    <hyperlink ref="A2257" r:id="rId2256" display="https://stockanalysis.com/stocks/hffg/" xr:uid="{4ABECE50-D982-8349-BCC3-24E481115AEE}"/>
    <hyperlink ref="A2258" r:id="rId2257" display="https://stockanalysis.com/stocks/hfro/" xr:uid="{A4A48D5C-25E3-AB44-9BF2-9767CFE331A1}"/>
    <hyperlink ref="A2259" r:id="rId2258" display="https://stockanalysis.com/stocks/hfwa/" xr:uid="{95060033-DFBC-7840-9886-B1AE7803168E}"/>
    <hyperlink ref="A2260" r:id="rId2259" display="https://stockanalysis.com/stocks/hg/" xr:uid="{40857219-6592-F848-8626-27C4F4C63038}"/>
    <hyperlink ref="A2261" r:id="rId2260" display="https://stockanalysis.com/stocks/hgbl/" xr:uid="{92D28BAC-D889-8242-B4F6-0A26389126E3}"/>
    <hyperlink ref="A2262" r:id="rId2261" display="https://stockanalysis.com/stocks/hgty/" xr:uid="{F70DA983-D284-8C42-B16B-FC4D4E6A5D26}"/>
    <hyperlink ref="A2263" r:id="rId2262" display="https://stockanalysis.com/stocks/hgv/" xr:uid="{30FE5A44-60F1-9A45-8929-9F0316461F2D}"/>
    <hyperlink ref="A2264" r:id="rId2263" display="https://stockanalysis.com/stocks/hhh/" xr:uid="{44C55A9E-DC6D-5F44-BBEE-101FADC9BE96}"/>
    <hyperlink ref="A2265" r:id="rId2264" display="https://stockanalysis.com/stocks/hhs/" xr:uid="{0A44A162-18C1-DA42-9C75-B885F041FABB}"/>
    <hyperlink ref="A2266" r:id="rId2265" display="https://stockanalysis.com/stocks/hi/" xr:uid="{0E624C77-39EB-B543-8FC5-20666447DDDA}"/>
    <hyperlink ref="A2267" r:id="rId2266" display="https://stockanalysis.com/stocks/hifs/" xr:uid="{F4A3E7DD-5D7E-CF47-BBB0-C9354521DB43}"/>
    <hyperlink ref="A2268" r:id="rId2267" display="https://stockanalysis.com/stocks/hig/" xr:uid="{39E06BA3-C355-5D42-A090-74F7BEDE9B4F}"/>
    <hyperlink ref="A2269" r:id="rId2268" display="https://stockanalysis.com/stocks/hiho/" xr:uid="{0CFE69A8-055F-2A4C-B852-A04C02674F82}"/>
    <hyperlink ref="A2270" r:id="rId2269" display="https://stockanalysis.com/stocks/hii/" xr:uid="{66A38917-418E-3748-B5E6-EF1E87401251}"/>
    <hyperlink ref="A2271" r:id="rId2270" display="https://stockanalysis.com/stocks/hims/" xr:uid="{DD550CD3-73F1-BA4A-A6ED-666CF95EC023}"/>
    <hyperlink ref="A2272" r:id="rId2271" display="https://stockanalysis.com/stocks/himx/" xr:uid="{52EF2664-F0D8-8C46-98EC-C01A3EF3D002}"/>
    <hyperlink ref="A2273" r:id="rId2272" display="https://stockanalysis.com/stocks/hipo/" xr:uid="{036949A3-0C51-604E-8F0B-05470C6A5F5E}"/>
    <hyperlink ref="A2274" r:id="rId2273" display="https://stockanalysis.com/stocks/hit/" xr:uid="{85ED9C00-A71A-7645-AC1F-7090E394EF3E}"/>
    <hyperlink ref="A2275" r:id="rId2274" display="https://stockanalysis.com/stocks/hiti/" xr:uid="{BA85072C-3D62-1842-9141-D729C0C8E6B7}"/>
    <hyperlink ref="A2276" r:id="rId2275" display="https://stockanalysis.com/stocks/hive/" xr:uid="{9DC51A94-2B1A-6E48-9A2A-05D4527E7794}"/>
    <hyperlink ref="A2277" r:id="rId2276" display="https://stockanalysis.com/stocks/hiw/" xr:uid="{E289E874-AA3F-3441-A52F-3B3BB7ED6143}"/>
    <hyperlink ref="A2278" r:id="rId2277" display="https://stockanalysis.com/stocks/hkd/" xr:uid="{1DAA1C58-C039-834A-874A-B10EA651A851}"/>
    <hyperlink ref="A2279" r:id="rId2278" display="https://stockanalysis.com/stocks/hkit/" xr:uid="{8A6ADB66-62F6-8848-BB5C-914AAAF5B689}"/>
    <hyperlink ref="A2280" r:id="rId2279" display="https://stockanalysis.com/stocks/hkpd/" xr:uid="{FA320DA0-FDB4-924D-BFBB-D7F2C09E6761}"/>
    <hyperlink ref="A2281" r:id="rId2280" display="https://stockanalysis.com/stocks/hl/" xr:uid="{0BBF7CA2-AE43-FA4F-B777-FEA9DACDCCF8}"/>
    <hyperlink ref="A2282" r:id="rId2281" display="https://stockanalysis.com/stocks/hlf/" xr:uid="{C13F4E3B-C1BE-DB42-873B-F7F553749C40}"/>
    <hyperlink ref="A2283" r:id="rId2282" display="https://stockanalysis.com/stocks/hli/" xr:uid="{C536590D-F33E-FD40-BBC5-C37C375007E5}"/>
    <hyperlink ref="A2284" r:id="rId2283" display="https://stockanalysis.com/stocks/hlio/" xr:uid="{47871F30-0309-AD42-9498-BB931237AF16}"/>
    <hyperlink ref="A2285" r:id="rId2284" display="https://stockanalysis.com/stocks/hlit/" xr:uid="{A1C38078-EA64-AF41-A82F-8F258D8E4981}"/>
    <hyperlink ref="A2286" r:id="rId2285" display="https://stockanalysis.com/stocks/hlly/" xr:uid="{4D6A7B65-CA11-7F45-8D3D-6B0F0A3F5A43}"/>
    <hyperlink ref="A2287" r:id="rId2286" display="https://stockanalysis.com/stocks/hlmn/" xr:uid="{828E51A8-39AA-BB44-A077-CD2EC5CC4C2E}"/>
    <hyperlink ref="A2288" r:id="rId2287" display="https://stockanalysis.com/stocks/hln/" xr:uid="{BA88ECFB-5B80-D044-ACC4-EB83BB23A8B1}"/>
    <hyperlink ref="A2289" r:id="rId2288" display="https://stockanalysis.com/stocks/hlne/" xr:uid="{84F239C7-8DD9-FF40-AA80-277A9331D45A}"/>
    <hyperlink ref="A2290" r:id="rId2289" display="https://stockanalysis.com/stocks/hlp/" xr:uid="{F74D25C4-FD5A-5349-9B6C-CF7D239C2A95}"/>
    <hyperlink ref="A2291" r:id="rId2290" display="https://stockanalysis.com/stocks/hlt/" xr:uid="{4E1A2DFA-BF0A-C54C-9036-352FC9242075}"/>
    <hyperlink ref="A2292" r:id="rId2291" display="https://stockanalysis.com/stocks/hlvx/" xr:uid="{05E10DAE-D098-D24E-BB71-69C572997E7C}"/>
    <hyperlink ref="A2293" r:id="rId2292" display="https://stockanalysis.com/stocks/hlx/" xr:uid="{235476BC-920A-9342-B36A-8E8E6861F97E}"/>
    <hyperlink ref="A2294" r:id="rId2293" display="https://stockanalysis.com/stocks/hlxb/" xr:uid="{55CF7633-3C48-6C4B-A73C-4861FC66145F}"/>
    <hyperlink ref="A2295" r:id="rId2294" display="https://stockanalysis.com/stocks/hmc/" xr:uid="{DE244199-9FD2-4A4D-AAB0-ED569FC6F5B1}"/>
    <hyperlink ref="A2296" r:id="rId2295" display="https://stockanalysis.com/stocks/hmn/" xr:uid="{F69C1C09-33D0-1446-8FDD-E3EA6E037DBF}"/>
    <hyperlink ref="A2297" r:id="rId2296" display="https://stockanalysis.com/stocks/hmr/" xr:uid="{F9690961-F0E5-394B-A2DA-3D4EEBABBD03}"/>
    <hyperlink ref="A2298" r:id="rId2297" display="https://stockanalysis.com/stocks/hmst/" xr:uid="{D903F626-A33A-EF47-8B51-99224495BC97}"/>
    <hyperlink ref="A2299" r:id="rId2298" display="https://stockanalysis.com/stocks/hmy/" xr:uid="{E8C4E995-53B1-DC45-9725-8225EB3E3EAC}"/>
    <hyperlink ref="A2300" r:id="rId2299" display="https://stockanalysis.com/stocks/hni/" xr:uid="{03EF26B8-101E-D54C-8BDF-F806B574B010}"/>
    <hyperlink ref="A2301" r:id="rId2300" display="https://stockanalysis.com/stocks/hnna/" xr:uid="{5D80320A-0071-E644-8D73-0ACDE95E64E5}"/>
    <hyperlink ref="A2302" r:id="rId2301" display="https://stockanalysis.com/stocks/hnrg/" xr:uid="{89B62CC1-4F81-674C-8A9A-A53ABEAE3461}"/>
    <hyperlink ref="A2303" r:id="rId2302" display="https://stockanalysis.com/stocks/hnst/" xr:uid="{2CAE5517-D4B9-6647-BF41-6A14F75EC69D}"/>
    <hyperlink ref="A2304" r:id="rId2303" display="https://stockanalysis.com/stocks/hnvr/" xr:uid="{E72786A7-7411-B845-AB91-DCBCDAE69099}"/>
    <hyperlink ref="A2305" r:id="rId2304" display="https://stockanalysis.com/stocks/hoft/" xr:uid="{208ABABB-CDB0-874F-8BE5-61117C2DD1F4}"/>
    <hyperlink ref="A2306" r:id="rId2305" display="https://stockanalysis.com/stocks/hofv/" xr:uid="{CDAF3314-5B96-384F-9AA8-4C050A72851C}"/>
    <hyperlink ref="A2307" r:id="rId2306" display="https://stockanalysis.com/stocks/hog/" xr:uid="{1034EF3B-9E4F-8146-AD1F-DE0FE43F0842}"/>
    <hyperlink ref="A2308" r:id="rId2307" display="https://stockanalysis.com/stocks/holo/" xr:uid="{D8A8F135-F011-EA4A-9411-AB59CA779677}"/>
    <hyperlink ref="A2309" r:id="rId2308" display="https://stockanalysis.com/stocks/holx/" xr:uid="{7C7B3182-88C3-2643-83BB-6F1B38AF033E}"/>
    <hyperlink ref="A2310" r:id="rId2309" display="https://stockanalysis.com/stocks/homb/" xr:uid="{509DFDA7-27EB-B143-8B3A-5BE3A1E61EA1}"/>
    <hyperlink ref="A2311" r:id="rId2310" display="https://stockanalysis.com/stocks/hon/" xr:uid="{13D984BF-3C16-0749-AEB0-E57132E56A62}"/>
    <hyperlink ref="A2312" r:id="rId2311" display="https://stockanalysis.com/stocks/hond/" xr:uid="{D828C0C2-22D2-CB43-9680-640C42A02569}"/>
    <hyperlink ref="A2313" r:id="rId2312" display="https://stockanalysis.com/stocks/hone/" xr:uid="{BA175F20-F13D-3D4B-81AC-2C3933BBFF48}"/>
    <hyperlink ref="A2314" r:id="rId2313" display="https://stockanalysis.com/stocks/hood/" xr:uid="{7D9E3807-6BDF-6A43-90E4-71F78E41F7D1}"/>
    <hyperlink ref="A2315" r:id="rId2314" display="https://stockanalysis.com/stocks/hook/" xr:uid="{176C534B-BB31-2049-82F0-2573D10F14B0}"/>
    <hyperlink ref="A2316" r:id="rId2315" display="https://stockanalysis.com/stocks/hope/" xr:uid="{4A2EDBD5-9134-EC44-907F-B96E4A23BB68}"/>
    <hyperlink ref="A2317" r:id="rId2316" display="https://stockanalysis.com/stocks/hoth/" xr:uid="{74559DD0-E95F-0240-8756-524F9A580F3B}"/>
    <hyperlink ref="A2318" r:id="rId2317" display="https://stockanalysis.com/stocks/hour/" xr:uid="{8C006369-2DA9-304A-9797-A117AA9076BB}"/>
    <hyperlink ref="A2319" r:id="rId2318" display="https://stockanalysis.com/stocks/hous/" xr:uid="{A6347E30-72D2-4F41-8B55-153581F2599C}"/>
    <hyperlink ref="A2320" r:id="rId2319" display="https://stockanalysis.com/stocks/hov/" xr:uid="{11BF2F03-2EDA-574F-AD2F-274E7FE70B59}"/>
    <hyperlink ref="A2321" r:id="rId2320" display="https://stockanalysis.com/stocks/hovr/" xr:uid="{01665A7F-4462-5C4F-ABF6-299C3A590173}"/>
    <hyperlink ref="A2322" r:id="rId2321" display="https://stockanalysis.com/stocks/howl/" xr:uid="{E4F6ECCB-D246-8F4D-B4AB-4DF9C94177B2}"/>
    <hyperlink ref="A2323" r:id="rId2322" display="https://stockanalysis.com/stocks/hp/" xr:uid="{B82DAE86-C28E-4145-BD25-2327EA78E921}"/>
    <hyperlink ref="A2324" r:id="rId2323" display="https://stockanalysis.com/stocks/hpai/" xr:uid="{125226F9-BF6A-B04B-9CE8-CBC180627F4D}"/>
    <hyperlink ref="A2325" r:id="rId2324" display="https://stockanalysis.com/stocks/hpe/" xr:uid="{F4B80153-B3B8-4345-9926-0EDF818E0270}"/>
    <hyperlink ref="A2326" r:id="rId2325" display="https://stockanalysis.com/stocks/hph/" xr:uid="{035A7045-3D40-7C48-A4E7-B6ABB499379F}"/>
    <hyperlink ref="A2327" r:id="rId2326" display="https://stockanalysis.com/stocks/hpk/" xr:uid="{C4EEE4AA-528E-E146-B899-596A87A4CEBB}"/>
    <hyperlink ref="A2328" r:id="rId2327" display="https://stockanalysis.com/stocks/hpp/" xr:uid="{10AF099C-5692-F24E-ABFA-1827CECD6393}"/>
    <hyperlink ref="A2329" r:id="rId2328" display="https://stockanalysis.com/stocks/hpq/" xr:uid="{800D2EBB-F86F-824B-8644-1896596B0E53}"/>
    <hyperlink ref="A2330" r:id="rId2329" display="https://stockanalysis.com/stocks/hqi/" xr:uid="{31EACC75-2D7F-514C-8C81-235AC673D1E5}"/>
    <hyperlink ref="A2331" r:id="rId2330" display="https://stockanalysis.com/stocks/hqy/" xr:uid="{411C4B70-66E9-4546-9055-272C2BC792F2}"/>
    <hyperlink ref="A2332" r:id="rId2331" display="https://stockanalysis.com/stocks/hr/" xr:uid="{DF7814DE-1C99-604B-ABFF-F693C689E468}"/>
    <hyperlink ref="A2333" r:id="rId2332" display="https://stockanalysis.com/stocks/hrb/" xr:uid="{E7A0F697-00AE-6142-9B16-9F2491487E56}"/>
    <hyperlink ref="A2334" r:id="rId2333" display="https://stockanalysis.com/stocks/hri/" xr:uid="{CEDE6479-2B91-AD43-BBD9-919FC01860F4}"/>
    <hyperlink ref="A2335" r:id="rId2334" display="https://stockanalysis.com/stocks/hrl/" xr:uid="{0ECE3B2B-F8C0-7246-8044-18BC5B14BC26}"/>
    <hyperlink ref="A2336" r:id="rId2335" display="https://stockanalysis.com/stocks/hrmy/" xr:uid="{B39F1C7D-7101-DA40-8654-C412C514049F}"/>
    <hyperlink ref="A2337" r:id="rId2336" display="https://stockanalysis.com/stocks/hrow/" xr:uid="{DB179BF4-56FB-2A42-82D3-DEEBC0585052}"/>
    <hyperlink ref="A2338" r:id="rId2337" display="https://stockanalysis.com/stocks/hrtg/" xr:uid="{962074EA-9313-7740-B463-2AB2F60AF6AB}"/>
    <hyperlink ref="A2339" r:id="rId2338" display="https://stockanalysis.com/stocks/hrtx/" xr:uid="{1D3CA14D-B712-D24A-ABD3-B2FCDE0C9B63}"/>
    <hyperlink ref="A2340" r:id="rId2339" display="https://stockanalysis.com/stocks/hrzn/" xr:uid="{2F0A6FF5-B4C3-DB4A-9E29-70DA39F0AB9D}"/>
    <hyperlink ref="A2341" r:id="rId2340" display="https://stockanalysis.com/stocks/hsai/" xr:uid="{5E2AA606-228E-DA4C-8167-BDDEAB17813E}"/>
    <hyperlink ref="A2342" r:id="rId2341" display="https://stockanalysis.com/stocks/hsbc/" xr:uid="{A3A4A213-2274-A84D-ACB1-61AD710F3C1C}"/>
    <hyperlink ref="A2343" r:id="rId2342" display="https://stockanalysis.com/stocks/hscs/" xr:uid="{75279127-8B96-EC49-814D-6495A3C0A60C}"/>
    <hyperlink ref="A2344" r:id="rId2343" display="https://stockanalysis.com/stocks/hsdt/" xr:uid="{2549B298-D6A9-0F43-A1AD-30F651F35F6F}"/>
    <hyperlink ref="A2345" r:id="rId2344" display="https://stockanalysis.com/stocks/hshp/" xr:uid="{812B698C-966E-474F-B811-BC1A0B76278A}"/>
    <hyperlink ref="A2346" r:id="rId2345" display="https://stockanalysis.com/stocks/hsic/" xr:uid="{3CA92C2A-190D-9243-A881-A1E2E80F2F4F}"/>
    <hyperlink ref="A2347" r:id="rId2346" display="https://stockanalysis.com/stocks/hsii/" xr:uid="{F71EB94C-39F7-8541-A9EC-50DC481E8382}"/>
    <hyperlink ref="A2348" r:id="rId2347" display="https://stockanalysis.com/stocks/hson/" xr:uid="{23F24FAE-32C3-B640-97F0-5A0EC709B307}"/>
    <hyperlink ref="A2349" r:id="rId2348" display="https://stockanalysis.com/stocks/hspo/" xr:uid="{3186A712-6E86-FC4D-AA1F-872F08DF5F4C}"/>
    <hyperlink ref="A2350" r:id="rId2349" display="https://stockanalysis.com/stocks/hspt/" xr:uid="{2C6DBAF6-8FF9-9544-A7E1-EB75BEF5003C}"/>
    <hyperlink ref="A2351" r:id="rId2350" display="https://stockanalysis.com/stocks/hst/" xr:uid="{BD29F76A-3600-D447-AE75-D8F6EEF99296}"/>
    <hyperlink ref="A2352" r:id="rId2351" display="https://stockanalysis.com/stocks/hstm/" xr:uid="{0A1828EF-A14D-4D43-A689-688F431CF368}"/>
    <hyperlink ref="A2353" r:id="rId2352" display="https://stockanalysis.com/stocks/hsy/" xr:uid="{DF18DC62-6C84-1C4B-B0DD-3716E7E72B44}"/>
    <hyperlink ref="A2354" r:id="rId2353" display="https://stockanalysis.com/stocks/htb/" xr:uid="{193EB0B9-FCBB-3B45-8E0A-7BC94F83F354}"/>
    <hyperlink ref="A2355" r:id="rId2354" display="https://stockanalysis.com/stocks/htbk/" xr:uid="{8E8DE99E-C6B0-B34E-BD9D-64CE658CD8FE}"/>
    <hyperlink ref="A2356" r:id="rId2355" display="https://stockanalysis.com/stocks/htco/" xr:uid="{CDA62BB2-8498-5346-9B1C-013001BAF649}"/>
    <hyperlink ref="A2357" r:id="rId2356" display="https://stockanalysis.com/stocks/htcr/" xr:uid="{CC5D3EA4-0045-E247-B051-377C257BE314}"/>
    <hyperlink ref="A2358" r:id="rId2357" display="https://stockanalysis.com/stocks/htgc/" xr:uid="{BA4A04C2-8A47-784D-BC6D-A91F8B24322B}"/>
    <hyperlink ref="A2359" r:id="rId2358" display="https://stockanalysis.com/stocks/hth/" xr:uid="{490BE84B-F244-AB47-9C3D-2B2A8B368A41}"/>
    <hyperlink ref="A2360" r:id="rId2359" display="https://stockanalysis.com/stocks/htht/" xr:uid="{9DAD707A-8247-FF4D-A016-54A090C46E23}"/>
    <hyperlink ref="A2361" r:id="rId2360" display="https://stockanalysis.com/stocks/htld/" xr:uid="{367FE083-1FBD-7C4B-9C15-D583522E0D1F}"/>
    <hyperlink ref="A2362" r:id="rId2361" display="https://stockanalysis.com/stocks/htlm/" xr:uid="{5F381587-C5BE-0D4B-B87E-85F02758CD86}"/>
    <hyperlink ref="A2363" r:id="rId2362" display="https://stockanalysis.com/stocks/htoo/" xr:uid="{48F2DCF8-5D3C-1F4D-B63F-2AB6C2F70ECF}"/>
    <hyperlink ref="A2364" r:id="rId2363" display="https://stockanalysis.com/stocks/htz/" xr:uid="{127B0B7A-6398-1249-82C9-10944FE7B282}"/>
    <hyperlink ref="A2365" r:id="rId2364" display="https://stockanalysis.com/stocks/hubb/" xr:uid="{0A294CF9-A5E9-4B46-8AE3-6C16961E5F76}"/>
    <hyperlink ref="A2366" r:id="rId2365" display="https://stockanalysis.com/stocks/hubc/" xr:uid="{FE2F1E84-0802-504D-B8D2-6088612A0620}"/>
    <hyperlink ref="A2367" r:id="rId2366" display="https://stockanalysis.com/stocks/hubg/" xr:uid="{107624ED-E171-C74B-90CF-2CBB280F0326}"/>
    <hyperlink ref="A2368" r:id="rId2367" display="https://stockanalysis.com/stocks/hubs/" xr:uid="{48AB6998-C6E7-A549-9E1F-7E614F4E8353}"/>
    <hyperlink ref="A2369" r:id="rId2368" display="https://stockanalysis.com/stocks/hudi/" xr:uid="{EF51A1A1-6D21-FD43-A53E-241E4721CE0F}"/>
    <hyperlink ref="A2370" r:id="rId2369" display="https://stockanalysis.com/stocks/huhu/" xr:uid="{FC034CD8-A368-EE46-B747-0541E0DC2E59}"/>
    <hyperlink ref="A2371" r:id="rId2370" display="https://stockanalysis.com/stocks/huiz/" xr:uid="{F61C37EC-4874-124C-9041-B1E801C94F5E}"/>
    <hyperlink ref="A2372" r:id="rId2371" display="https://stockanalysis.com/stocks/hum/" xr:uid="{E13B3DC0-BEAC-E74A-8DB9-5EC0582EA369}"/>
    <hyperlink ref="A2373" r:id="rId2372" display="https://stockanalysis.com/stocks/huma/" xr:uid="{60B8E8B4-3E04-F24C-ADAC-8C9EBC5A7FA4}"/>
    <hyperlink ref="A2374" r:id="rId2373" display="https://stockanalysis.com/stocks/hun/" xr:uid="{8D46D1EF-ED81-FE41-AB62-6C7580AE032D}"/>
    <hyperlink ref="A2375" r:id="rId2374" display="https://stockanalysis.com/stocks/hura/" xr:uid="{5D685926-3117-3943-97DA-7EB4E61DEEA8}"/>
    <hyperlink ref="A2376" r:id="rId2375" display="https://stockanalysis.com/stocks/hurc/" xr:uid="{8434BF10-AA8F-0142-B97D-2F642CCC90CD}"/>
    <hyperlink ref="A2377" r:id="rId2376" display="https://stockanalysis.com/stocks/hurn/" xr:uid="{DAF64944-51CA-5347-93DB-3C7D12E4110E}"/>
    <hyperlink ref="A2378" r:id="rId2377" display="https://stockanalysis.com/stocks/husa/" xr:uid="{0058CA40-AFCB-B84B-AA27-8DFE8726ABD0}"/>
    <hyperlink ref="A2379" r:id="rId2378" display="https://stockanalysis.com/stocks/hut/" xr:uid="{4D11DEFB-2C47-674A-BD5D-BC7135AA9A47}"/>
    <hyperlink ref="A2380" r:id="rId2379" display="https://stockanalysis.com/stocks/huya/" xr:uid="{5ED49730-4FD8-5940-8EC4-1ADCB21CCBF7}"/>
    <hyperlink ref="A2381" r:id="rId2380" display="https://stockanalysis.com/stocks/hvii/" xr:uid="{7257FAA0-7D0D-4642-823F-5DD052CE32A2}"/>
    <hyperlink ref="A2382" r:id="rId2381" display="https://stockanalysis.com/stocks/hvt/" xr:uid="{B0D805B2-9FF0-5046-9E8C-195B86E9FA3C}"/>
    <hyperlink ref="A2383" r:id="rId2382" display="https://stockanalysis.com/stocks/hvt.a/" xr:uid="{1EBD3BBA-1FF5-A940-8994-F1C921BC2806}"/>
    <hyperlink ref="A2384" r:id="rId2383" display="https://stockanalysis.com/stocks/hwbk/" xr:uid="{E0DFEA79-0826-EE45-8432-51D0EC4C61AD}"/>
    <hyperlink ref="A2385" r:id="rId2384" display="https://stockanalysis.com/stocks/hwc/" xr:uid="{247862DE-84BA-564F-9AEC-77289EA64545}"/>
    <hyperlink ref="A2386" r:id="rId2385" display="https://stockanalysis.com/stocks/hwh/" xr:uid="{42F7FEB6-81E5-4849-9495-12143284099E}"/>
    <hyperlink ref="A2387" r:id="rId2386" display="https://stockanalysis.com/stocks/hwkn/" xr:uid="{AD214A1E-E5E2-6046-A086-625FFBBFF0F7}"/>
    <hyperlink ref="A2388" r:id="rId2387" display="https://stockanalysis.com/stocks/hwm/" xr:uid="{2EBEEB2F-3204-E145-99C4-48076752B982}"/>
    <hyperlink ref="A2389" r:id="rId2388" display="https://stockanalysis.com/stocks/hxhx/" xr:uid="{5EA9E7E6-97D1-C54C-800E-2955BE2AE229}"/>
    <hyperlink ref="A2390" r:id="rId2389" display="https://stockanalysis.com/stocks/hxl/" xr:uid="{4FC08FA5-A26E-6847-B7E4-D7021B775897}"/>
    <hyperlink ref="A2391" r:id="rId2390" display="https://stockanalysis.com/stocks/hy/" xr:uid="{DCB51606-5552-114A-983E-8D37E588E67A}"/>
    <hyperlink ref="A2392" r:id="rId2391" display="https://stockanalysis.com/stocks/hyac/" xr:uid="{E2078520-9E3F-A848-A20F-8528184CD043}"/>
    <hyperlink ref="A2393" r:id="rId2392" display="https://stockanalysis.com/stocks/hyfm/" xr:uid="{25B73E6E-EB19-B34E-8EEF-BE5A7482A14A}"/>
    <hyperlink ref="A2394" r:id="rId2393" display="https://stockanalysis.com/stocks/hyln/" xr:uid="{B0075120-6031-404B-8DE1-8A070A200D90}"/>
    <hyperlink ref="A2395" r:id="rId2394" display="https://stockanalysis.com/stocks/hymc/" xr:uid="{54FE7C62-C5B7-FF40-9FFD-CFAA0305BB54}"/>
    <hyperlink ref="A2396" r:id="rId2395" display="https://stockanalysis.com/stocks/hypr/" xr:uid="{98F39CB4-2A57-F744-AD70-5F07E2230C3E}"/>
    <hyperlink ref="A2397" r:id="rId2396" display="https://stockanalysis.com/stocks/hzo/" xr:uid="{35A88BB4-B36F-1C4D-9388-748BC28BC82B}"/>
    <hyperlink ref="A2398" r:id="rId2397" display="https://stockanalysis.com/stocks/iac/" xr:uid="{6D850BAD-FF29-5D45-BDC8-CABBE146BF2D}"/>
    <hyperlink ref="A2399" r:id="rId2398" display="https://stockanalysis.com/stocks/iag/" xr:uid="{3866763C-0657-B444-9761-A77FCCF7B23B}"/>
    <hyperlink ref="A2400" r:id="rId2399" display="https://stockanalysis.com/stocks/iart/" xr:uid="{97A50A4E-47DD-E543-8B96-EF7D88B30535}"/>
    <hyperlink ref="A2401" r:id="rId2400" display="https://stockanalysis.com/stocks/ias/" xr:uid="{37A1D2DD-B001-3948-B123-FE2CF16172EA}"/>
    <hyperlink ref="A2402" r:id="rId2401" display="https://stockanalysis.com/stocks/iaux/" xr:uid="{FAFE83CE-C085-0B4D-8B2B-A8CA2498D83D}"/>
    <hyperlink ref="A2403" r:id="rId2402" display="https://stockanalysis.com/stocks/ibac/" xr:uid="{98D6D853-6F9D-FC42-B373-89D9E1C763CF}"/>
    <hyperlink ref="A2404" r:id="rId2403" display="https://stockanalysis.com/stocks/ibcp/" xr:uid="{E2F49F66-AAA0-5946-8727-1E1AAEC398D3}"/>
    <hyperlink ref="A2405" r:id="rId2404" display="https://stockanalysis.com/stocks/ibex/" xr:uid="{E0CDD892-7015-534E-A676-D3AD6AB0E0F7}"/>
    <hyperlink ref="A2406" r:id="rId2405" display="https://stockanalysis.com/stocks/ibg/" xr:uid="{F24F8FDE-1227-7E47-9655-49B21638430C}"/>
    <hyperlink ref="A2407" r:id="rId2406" display="https://stockanalysis.com/stocks/ibio/" xr:uid="{DB76A023-CE63-0841-843E-7EA65ACFC402}"/>
    <hyperlink ref="A2408" r:id="rId2407" display="https://stockanalysis.com/stocks/ibkr/" xr:uid="{329F7E97-B240-9F44-BB4F-20F6D3748EFF}"/>
    <hyperlink ref="A2409" r:id="rId2408" display="https://stockanalysis.com/stocks/ibm/" xr:uid="{3A2256AB-9F00-D847-9955-CD3E1DC9B7D9}"/>
    <hyperlink ref="A2410" r:id="rId2409" display="https://stockanalysis.com/stocks/ibn/" xr:uid="{112B1446-231F-0946-B214-73269EA9025F}"/>
    <hyperlink ref="A2411" r:id="rId2410" display="https://stockanalysis.com/stocks/ibo/" xr:uid="{3BBD2DF2-9A0B-9545-8271-28D4EB7685CF}"/>
    <hyperlink ref="A2412" r:id="rId2411" display="https://stockanalysis.com/stocks/iboc/" xr:uid="{14BDBE05-5D0A-3D43-93CF-83778BE757DC}"/>
    <hyperlink ref="A2413" r:id="rId2412" display="https://stockanalysis.com/stocks/ibp/" xr:uid="{29093AD2-4DE4-F645-AF48-08F590724F0D}"/>
    <hyperlink ref="A2414" r:id="rId2413" display="https://stockanalysis.com/stocks/ibrx/" xr:uid="{0E0CC4B3-2FFA-C54B-AF2B-052C0C1BD01D}"/>
    <hyperlink ref="A2415" r:id="rId2414" display="https://stockanalysis.com/stocks/ibta/" xr:uid="{9C2FFD2A-D481-3041-A799-67903813A00A}"/>
    <hyperlink ref="A2416" r:id="rId2415" display="https://stockanalysis.com/stocks/icad/" xr:uid="{9A3B1DC2-8F74-BA4B-A09B-CE6D02A77B7B}"/>
    <hyperlink ref="A2417" r:id="rId2416" display="https://stockanalysis.com/stocks/iccc/" xr:uid="{0E9BDA5F-1B15-1D4F-BDA5-F52609F652DC}"/>
    <hyperlink ref="A2418" r:id="rId2417" display="https://stockanalysis.com/stocks/iccm/" xr:uid="{05AA22E9-28A7-0746-85D4-8E345DB83EAA}"/>
    <hyperlink ref="A2419" r:id="rId2418" display="https://stockanalysis.com/stocks/icct/" xr:uid="{03138B57-977D-F141-A3FA-690DF151C4A0}"/>
    <hyperlink ref="A2420" r:id="rId2419" display="https://stockanalysis.com/stocks/ice/" xr:uid="{94D02295-A21F-B641-83D2-9AD08272F57F}"/>
    <hyperlink ref="A2421" r:id="rId2420" display="https://stockanalysis.com/stocks/icfi/" xr:uid="{3011882A-D373-834A-9A95-CC820611DD3A}"/>
    <hyperlink ref="A2422" r:id="rId2421" display="https://stockanalysis.com/stocks/icg/" xr:uid="{166AC1DB-11B0-3248-98DD-77965EED3A8F}"/>
    <hyperlink ref="A2423" r:id="rId2422" display="https://stockanalysis.com/stocks/ichr/" xr:uid="{129BAE2D-4A32-DF47-B7AA-A9FEADD4CDA5}"/>
    <hyperlink ref="A2424" r:id="rId2423" display="https://stockanalysis.com/stocks/icl/" xr:uid="{2645D762-6CAB-4940-9B9A-B936CB7F679D}"/>
    <hyperlink ref="A2425" r:id="rId2424" display="https://stockanalysis.com/stocks/iclr/" xr:uid="{3F7BC425-7356-D94F-9B87-DE4733E8C6C9}"/>
    <hyperlink ref="A2426" r:id="rId2425" display="https://stockanalysis.com/stocks/icmb/" xr:uid="{25B60CC5-2056-1E4E-AC07-686439EDD838}"/>
    <hyperlink ref="A2427" r:id="rId2426" display="https://stockanalysis.com/stocks/icon/" xr:uid="{3BD087DC-86DC-414E-96B2-B39E51B6C32F}"/>
    <hyperlink ref="A2428" r:id="rId2427" display="https://stockanalysis.com/stocks/icu/" xr:uid="{26AE6F17-0E8D-F547-A0E3-3C3D81F21451}"/>
    <hyperlink ref="A2429" r:id="rId2428" display="https://stockanalysis.com/stocks/icui/" xr:uid="{6788AABC-B83A-9B45-999E-E184E3693B5E}"/>
    <hyperlink ref="A2430" r:id="rId2429" display="https://stockanalysis.com/stocks/ida/" xr:uid="{BB6B7F90-DDEC-1142-8C6C-4BD28C39F526}"/>
    <hyperlink ref="A2431" r:id="rId2430" display="https://stockanalysis.com/stocks/idai/" xr:uid="{E8D698BB-CFC8-984E-B9BE-BA96F4B2AC0E}"/>
    <hyperlink ref="A2432" r:id="rId2431" display="https://stockanalysis.com/stocks/idcc/" xr:uid="{22D47EF2-E3F6-AF4D-A154-DBEF318E9AB8}"/>
    <hyperlink ref="A2433" r:id="rId2432" display="https://stockanalysis.com/stocks/idn/" xr:uid="{F57E1DB3-C806-0A45-9154-6B9E7C788D23}"/>
    <hyperlink ref="A2434" r:id="rId2433" display="https://stockanalysis.com/stocks/idr/" xr:uid="{1C44AB67-8271-D344-AA6B-D9747D972F54}"/>
    <hyperlink ref="A2435" r:id="rId2434" display="https://stockanalysis.com/stocks/idt/" xr:uid="{1835A63D-CC10-C345-A242-4F2CF5613637}"/>
    <hyperlink ref="A2436" r:id="rId2435" display="https://stockanalysis.com/stocks/idxx/" xr:uid="{EE6C39AD-D353-654A-ADE9-3E80E54223BD}"/>
    <hyperlink ref="A2437" r:id="rId2436" display="https://stockanalysis.com/stocks/idya/" xr:uid="{750120F7-68BD-CB47-9674-64369900454E}"/>
    <hyperlink ref="A2438" r:id="rId2437" display="https://stockanalysis.com/stocks/ie/" xr:uid="{8AF3EBBD-E393-5F4A-8599-0F2BC73A165E}"/>
    <hyperlink ref="A2439" r:id="rId2438" display="https://stockanalysis.com/stocks/iep/" xr:uid="{0FDCE19D-4F95-7F48-8B48-F344795F3F0C}"/>
    <hyperlink ref="A2440" r:id="rId2439" display="https://stockanalysis.com/stocks/iesc/" xr:uid="{0FC4647F-240E-8E49-983C-FF7EA30C9AA7}"/>
    <hyperlink ref="A2441" r:id="rId2440" display="https://stockanalysis.com/stocks/iex/" xr:uid="{C07A5803-A0E7-4A45-B889-8BA65AFB6908}"/>
    <hyperlink ref="A2442" r:id="rId2441" display="https://stockanalysis.com/stocks/ifbd/" xr:uid="{0C28037A-8A12-B343-88F1-47DC0E4E35EE}"/>
    <hyperlink ref="A2443" r:id="rId2442" display="https://stockanalysis.com/stocks/iff/" xr:uid="{EC28B66B-C933-1E48-84DE-EDCA012A3C2F}"/>
    <hyperlink ref="A2444" r:id="rId2443" display="https://stockanalysis.com/stocks/ifrx/" xr:uid="{640135CC-1AFA-7648-B41D-7939495F81F8}"/>
    <hyperlink ref="A2445" r:id="rId2444" display="https://stockanalysis.com/stocks/ifs/" xr:uid="{D160629A-683B-AF4F-9008-FE645B8D32B6}"/>
    <hyperlink ref="A2446" r:id="rId2445" display="https://stockanalysis.com/stocks/igc/" xr:uid="{33D10EB1-C221-5C49-AB2C-7B301CB050E5}"/>
    <hyperlink ref="A2447" r:id="rId2446" display="https://stockanalysis.com/stocks/igic/" xr:uid="{FF751325-1B77-074F-A8B4-F7503105FCF2}"/>
    <hyperlink ref="A2448" r:id="rId2447" display="https://stockanalysis.com/stocks/igms/" xr:uid="{A564C2D3-3C56-4544-BFA9-DB9BA438E2F9}"/>
    <hyperlink ref="A2449" r:id="rId2448" display="https://stockanalysis.com/stocks/igt/" xr:uid="{46562E8B-B9FC-4045-8B0A-BC3C140F72D0}"/>
    <hyperlink ref="A2450" r:id="rId2449" display="https://stockanalysis.com/stocks/ih/" xr:uid="{582BF47D-F25F-7C4E-A176-8F729D7B5868}"/>
    <hyperlink ref="A2451" r:id="rId2450" display="https://stockanalysis.com/stocks/ihg/" xr:uid="{607B6431-E30C-7546-BDF4-94E48AD11F44}"/>
    <hyperlink ref="A2452" r:id="rId2451" display="https://stockanalysis.com/stocks/ihrt/" xr:uid="{2C4C7560-7F2E-7947-B69D-CD024F3CFE40}"/>
    <hyperlink ref="A2453" r:id="rId2452" display="https://stockanalysis.com/stocks/ihs/" xr:uid="{9E4EECF5-717F-434D-8A49-E116087C1D99}"/>
    <hyperlink ref="A2454" r:id="rId2453" display="https://stockanalysis.com/stocks/iht/" xr:uid="{6D207BEE-1CE1-C547-9FA5-AA5BCB74979A}"/>
    <hyperlink ref="A2455" r:id="rId2454" display="https://stockanalysis.com/stocks/iii/" xr:uid="{2A86A501-F46B-8247-BD43-1B05A3C8F54A}"/>
    <hyperlink ref="A2456" r:id="rId2455" display="https://stockanalysis.com/stocks/iiin/" xr:uid="{C7E4B793-B75C-794F-BC6C-18F23BC674DC}"/>
    <hyperlink ref="A2457" r:id="rId2456" display="https://stockanalysis.com/stocks/iiiv/" xr:uid="{EACA355B-E232-DD48-A859-DA6476098597}"/>
    <hyperlink ref="A2458" r:id="rId2457" display="https://stockanalysis.com/stocks/iinn/" xr:uid="{4F044BAE-570C-DF49-9637-01C9765E825E}"/>
    <hyperlink ref="A2459" r:id="rId2458" display="https://stockanalysis.com/stocks/iipr/" xr:uid="{9E44E0AF-4876-5B46-B3F9-B554930AC6DE}"/>
    <hyperlink ref="A2460" r:id="rId2459" display="https://stockanalysis.com/stocks/ikna/" xr:uid="{C6B4BDF1-D319-EC4E-AEA9-1970D5C3B82B}"/>
    <hyperlink ref="A2461" r:id="rId2460" display="https://stockanalysis.com/stocks/ikt/" xr:uid="{CB41967F-0C2D-0B44-963B-2558C285AC6F}"/>
    <hyperlink ref="A2462" r:id="rId2461" display="https://stockanalysis.com/stocks/ilag/" xr:uid="{A492CCEC-6683-0044-8AF8-A7FC7D07D885}"/>
    <hyperlink ref="A2463" r:id="rId2462" display="https://stockanalysis.com/stocks/illr/" xr:uid="{6DE00863-5F4A-234F-BB2F-D88DF4EA831A}"/>
    <hyperlink ref="A2464" r:id="rId2463" display="https://stockanalysis.com/stocks/ilmn/" xr:uid="{D22E092D-C457-3F4D-BAE6-56D1FF28A903}"/>
    <hyperlink ref="A2465" r:id="rId2464" display="https://stockanalysis.com/stocks/ilpt/" xr:uid="{A595F3F3-D37F-324F-A669-4FF620387A5E}"/>
    <hyperlink ref="A2466" r:id="rId2465" display="https://stockanalysis.com/stocks/imab/" xr:uid="{6F7CA62B-0F58-1449-8642-7E85B2035F1D}"/>
    <hyperlink ref="A2467" r:id="rId2466" display="https://stockanalysis.com/stocks/imax/" xr:uid="{B816117F-1671-BF4D-8764-51B2E0359529}"/>
    <hyperlink ref="A2468" r:id="rId2467" display="https://stockanalysis.com/stocks/imcc/" xr:uid="{A9381856-9ADE-944D-AA23-D787AA68CF17}"/>
    <hyperlink ref="A2469" r:id="rId2468" display="https://stockanalysis.com/stocks/imcr/" xr:uid="{02D2B82E-F6D6-9B4E-9169-A58EF77E8F42}"/>
    <hyperlink ref="A2470" r:id="rId2469" display="https://stockanalysis.com/stocks/img/" xr:uid="{2A029A83-9CF5-0743-B644-D0717A9E0E61}"/>
    <hyperlink ref="A2471" r:id="rId2470" display="https://stockanalysis.com/stocks/imkt.a/" xr:uid="{C9FB5210-E6F2-CB40-951B-D4F0B86C94F0}"/>
    <hyperlink ref="A2472" r:id="rId2471" display="https://stockanalysis.com/stocks/imkta/" xr:uid="{ADB2FFAC-84FB-484A-B176-1C6C92ECF70C}"/>
    <hyperlink ref="A2473" r:id="rId2472" display="https://stockanalysis.com/stocks/immp/" xr:uid="{EB3B1EEA-C48A-8A4E-BF0D-56718637E26B}"/>
    <hyperlink ref="A2474" r:id="rId2473" display="https://stockanalysis.com/stocks/immr/" xr:uid="{8BC0DEF2-1F9F-F14F-BC93-C300AC425BB1}"/>
    <hyperlink ref="A2475" r:id="rId2474" display="https://stockanalysis.com/stocks/immx/" xr:uid="{8F75386F-B537-7847-B08F-02BD73825DC7}"/>
    <hyperlink ref="A2476" r:id="rId2475" display="https://stockanalysis.com/stocks/imnm/" xr:uid="{19293C43-A23A-6E48-9EA3-824F21FF70D0}"/>
    <hyperlink ref="A2477" r:id="rId2476" display="https://stockanalysis.com/stocks/imnn/" xr:uid="{2A66C50A-DC98-EE46-BFCE-89FBC6FB4A8E}"/>
    <hyperlink ref="A2478" r:id="rId2477" display="https://stockanalysis.com/stocks/imo/" xr:uid="{79B495B7-71A2-6D40-AC3F-1C697E9F0EFD}"/>
    <hyperlink ref="A2479" r:id="rId2478" display="https://stockanalysis.com/stocks/imos/" xr:uid="{A8D0FBA2-2C7B-CA44-94D4-33D06B5677B1}"/>
    <hyperlink ref="A2480" r:id="rId2479" display="https://stockanalysis.com/stocks/impp/" xr:uid="{F94BF774-1FF1-A145-ADE5-A5E0DDD0159C}"/>
    <hyperlink ref="A2481" r:id="rId2480" display="https://stockanalysis.com/stocks/imrn/" xr:uid="{83932D85-86C8-0144-9FD0-52BADFFAB98E}"/>
    <hyperlink ref="A2482" r:id="rId2481" display="https://stockanalysis.com/stocks/imrx/" xr:uid="{F51D28F5-C630-A942-BF8D-14D1B8C3BF11}"/>
    <hyperlink ref="A2483" r:id="rId2482" display="https://stockanalysis.com/stocks/imte/" xr:uid="{102A7CA4-C481-4844-85E5-0A89BF740A8D}"/>
    <hyperlink ref="A2484" r:id="rId2483" display="https://stockanalysis.com/stocks/imtx/" xr:uid="{6148D937-AD16-9D44-92C3-D3560DDC7700}"/>
    <hyperlink ref="A2485" r:id="rId2484" display="https://stockanalysis.com/stocks/imux/" xr:uid="{2AB3B84D-198B-564C-889C-AAD843D158D1}"/>
    <hyperlink ref="A2486" r:id="rId2485" display="https://stockanalysis.com/stocks/imvt/" xr:uid="{2D35B790-1A21-1445-83B4-D9E320A7CC07}"/>
    <hyperlink ref="A2487" r:id="rId2486" display="https://stockanalysis.com/stocks/imxi/" xr:uid="{32F04827-CC33-BB44-9CDE-2ADC79CE8AA3}"/>
    <hyperlink ref="A2488" r:id="rId2487" display="https://stockanalysis.com/stocks/inab/" xr:uid="{48BB2942-D404-A84C-8D23-F379D766E6B4}"/>
    <hyperlink ref="A2489" r:id="rId2488" display="https://stockanalysis.com/stocks/inbk/" xr:uid="{DEFBEC71-2CEA-144D-8723-15DFABE75F3D}"/>
    <hyperlink ref="A2490" r:id="rId2489" display="https://stockanalysis.com/stocks/inbs/" xr:uid="{07C41D43-CD61-924B-B27F-1490BD1FE0D9}"/>
    <hyperlink ref="A2491" r:id="rId2490" display="https://stockanalysis.com/stocks/inbx/" xr:uid="{B63C70BD-9C4C-494E-89CD-C8499AC0BDD4}"/>
    <hyperlink ref="A2492" r:id="rId2491" display="https://stockanalysis.com/stocks/incr/" xr:uid="{384D022D-4F8A-3C4E-9C31-6AFA7A578C32}"/>
    <hyperlink ref="A2493" r:id="rId2492" display="https://stockanalysis.com/stocks/incy/" xr:uid="{CA21492E-5BBD-D949-ADCB-2DABF1E034DA}"/>
    <hyperlink ref="A2494" r:id="rId2493" display="https://stockanalysis.com/stocks/indb/" xr:uid="{F90F9221-5F57-6545-A2EA-E94049757A61}"/>
    <hyperlink ref="A2495" r:id="rId2494" display="https://stockanalysis.com/stocks/indi/" xr:uid="{EE48E15B-DDAE-CD4C-AF43-A0D5F2E17E6D}"/>
    <hyperlink ref="A2496" r:id="rId2495" display="https://stockanalysis.com/stocks/indo/" xr:uid="{2E93F448-9519-4E4C-B9A7-5A86C8DDC8F0}"/>
    <hyperlink ref="A2497" r:id="rId2496" display="https://stockanalysis.com/stocks/indp/" xr:uid="{6FFDE940-EC9F-FE4C-8F22-8487C35DC165}"/>
    <hyperlink ref="A2498" r:id="rId2497" display="https://stockanalysis.com/stocks/indv/" xr:uid="{2C83A3B3-17A5-2749-AB3F-C7314B3B1A5D}"/>
    <hyperlink ref="A2499" r:id="rId2498" display="https://stockanalysis.com/stocks/infa/" xr:uid="{276357EA-50D6-6249-AE3C-976439B44E40}"/>
    <hyperlink ref="A2500" r:id="rId2499" display="https://stockanalysis.com/stocks/infu/" xr:uid="{46364C7C-9563-274F-BF10-F7FE3F151771}"/>
    <hyperlink ref="A2501" r:id="rId2500" display="https://stockanalysis.com/stocks/infy/" xr:uid="{017F47FF-DE9C-9042-B3B9-A0CE69BB2DB7}"/>
    <hyperlink ref="A2502" r:id="rId2501" display="https://stockanalysis.com/stocks/ing/" xr:uid="{D5E11C51-853B-4340-AAF9-59320C90FE64}"/>
    <hyperlink ref="A2503" r:id="rId2502" display="https://stockanalysis.com/stocks/ingm/" xr:uid="{D788294D-E5E5-F445-A18F-5274F9D25EBF}"/>
    <hyperlink ref="A2504" r:id="rId2503" display="https://stockanalysis.com/stocks/ingn/" xr:uid="{83BFB8E8-B84C-624F-B92B-346104235AAF}"/>
    <hyperlink ref="A2505" r:id="rId2504" display="https://stockanalysis.com/stocks/ingr/" xr:uid="{D0B79396-0819-B744-B87B-F428B9E1DAB5}"/>
    <hyperlink ref="A2506" r:id="rId2505" display="https://stockanalysis.com/stocks/inhd/" xr:uid="{8B9AF599-7521-1B4A-B3D0-26C9EC883E81}"/>
    <hyperlink ref="A2507" r:id="rId2506" display="https://stockanalysis.com/stocks/inkt/" xr:uid="{B583B159-CC56-C540-8581-F03C52D2A454}"/>
    <hyperlink ref="A2508" r:id="rId2507" display="https://stockanalysis.com/stocks/inlf/" xr:uid="{C0DF8F57-F31F-0448-9FDB-8CA370D5D88B}"/>
    <hyperlink ref="A2509" r:id="rId2508" display="https://stockanalysis.com/stocks/inlx/" xr:uid="{FDCAA129-06A0-0F48-929A-7EDC4F3956AD}"/>
    <hyperlink ref="A2510" r:id="rId2509" display="https://stockanalysis.com/stocks/inm/" xr:uid="{88BEF929-537D-B74A-A790-AD07AA049D4B}"/>
    <hyperlink ref="A2511" r:id="rId2510" display="https://stockanalysis.com/stocks/inmb/" xr:uid="{AA9035FB-E64B-CA42-BE20-BB0F47C745F5}"/>
    <hyperlink ref="A2512" r:id="rId2511" display="https://stockanalysis.com/stocks/inmd/" xr:uid="{EF956545-5F5E-6C45-BFF5-7E40698500F5}"/>
    <hyperlink ref="A2513" r:id="rId2512" display="https://stockanalysis.com/stocks/inn/" xr:uid="{4E3037D3-B7A1-7843-AA7B-3ACB9CCBBC08}"/>
    <hyperlink ref="A2514" r:id="rId2513" display="https://stockanalysis.com/stocks/innv/" xr:uid="{C8688E8C-5FFF-2B4E-9D38-34C6961B4AED}"/>
    <hyperlink ref="A2515" r:id="rId2514" display="https://stockanalysis.com/stocks/ino/" xr:uid="{58F7F526-BCB3-7847-A30D-7163D494C83D}"/>
    <hyperlink ref="A2516" r:id="rId2515" display="https://stockanalysis.com/stocks/inod/" xr:uid="{58A704FE-F84A-2848-94A7-C51D15C9F0B1}"/>
    <hyperlink ref="A2517" r:id="rId2516" display="https://stockanalysis.com/stocks/inr/" xr:uid="{A079545F-DD1C-1A41-8139-FD1C7938DE10}"/>
    <hyperlink ref="A2518" r:id="rId2517" display="https://stockanalysis.com/stocks/inse/" xr:uid="{AAA8FC6E-C9A8-D24F-95C2-B772587D0A89}"/>
    <hyperlink ref="A2519" r:id="rId2518" display="https://stockanalysis.com/stocks/insg/" xr:uid="{08F4F658-E479-F143-9A03-D530D58CC6CE}"/>
    <hyperlink ref="A2520" r:id="rId2519" display="https://stockanalysis.com/stocks/insm/" xr:uid="{02E491FD-AD1B-0447-971F-CB950BFA4E23}"/>
    <hyperlink ref="A2521" r:id="rId2520" display="https://stockanalysis.com/stocks/insp/" xr:uid="{97268A2B-53BC-AA41-A543-83FF94476A91}"/>
    <hyperlink ref="A2522" r:id="rId2521" display="https://stockanalysis.com/stocks/insw/" xr:uid="{08B100DD-4311-294E-9CD5-CD6A64AECC1C}"/>
    <hyperlink ref="A2523" r:id="rId2522" display="https://stockanalysis.com/stocks/inta/" xr:uid="{DF5BFACF-1D0B-DA4E-970F-C0507247E2E6}"/>
    <hyperlink ref="A2524" r:id="rId2523" display="https://stockanalysis.com/stocks/intc/" xr:uid="{EF6524FB-59E7-5C41-A801-95797F1ACCE4}"/>
    <hyperlink ref="A2525" r:id="rId2524" display="https://stockanalysis.com/stocks/intg/" xr:uid="{9B64C26D-591C-EC48-872E-B2CBB528CD58}"/>
    <hyperlink ref="A2526" r:id="rId2525" display="https://stockanalysis.com/stocks/intj/" xr:uid="{B5BB0732-5F5C-CF4D-B9A5-C393CF7C5F34}"/>
    <hyperlink ref="A2527" r:id="rId2526" display="https://stockanalysis.com/stocks/intr/" xr:uid="{F8AC2405-3D7B-CB4A-94C5-3ADD0DA0D751}"/>
    <hyperlink ref="A2528" r:id="rId2527" display="https://stockanalysis.com/stocks/ints/" xr:uid="{12027EEF-F455-FF40-9B8E-686403D06A7E}"/>
    <hyperlink ref="A2529" r:id="rId2528" display="https://stockanalysis.com/stocks/intt/" xr:uid="{34A8DA09-DFBA-1F48-A3C9-CF91523136F1}"/>
    <hyperlink ref="A2530" r:id="rId2529" display="https://stockanalysis.com/stocks/intu/" xr:uid="{F4CF0F11-188C-804E-8BAF-6E59020FC629}"/>
    <hyperlink ref="A2531" r:id="rId2530" display="https://stockanalysis.com/stocks/intz/" xr:uid="{13EB1B77-385E-FA47-978A-2E1BBA842288}"/>
    <hyperlink ref="A2532" r:id="rId2531" display="https://stockanalysis.com/stocks/inuv/" xr:uid="{A72D9B05-F106-5D49-8F54-7E4EE3BAACAB}"/>
    <hyperlink ref="A2533" r:id="rId2532" display="https://stockanalysis.com/stocks/inv/" xr:uid="{B4A69C54-B559-5D4D-852A-F44FFE4DC1C1}"/>
    <hyperlink ref="A2534" r:id="rId2533" display="https://stockanalysis.com/stocks/inva/" xr:uid="{8C7BD16F-3356-BD4C-8087-0675DF661D49}"/>
    <hyperlink ref="A2535" r:id="rId2534" display="https://stockanalysis.com/stocks/inve/" xr:uid="{A821BD86-6639-E74A-831C-68DE5FFC94BA}"/>
    <hyperlink ref="A2536" r:id="rId2535" display="https://stockanalysis.com/stocks/invh/" xr:uid="{816B05FB-A668-D446-B543-C3138D51D7F1}"/>
    <hyperlink ref="A2537" r:id="rId2536" display="https://stockanalysis.com/stocks/invx/" xr:uid="{FC4405BA-21FD-0148-9E56-CC34E05B92B8}"/>
    <hyperlink ref="A2538" r:id="rId2537" display="https://stockanalysis.com/stocks/invz/" xr:uid="{7187D22F-4A3F-454B-9492-29B6DA9EE16D}"/>
    <hyperlink ref="A2539" r:id="rId2538" display="https://stockanalysis.com/stocks/inzy/" xr:uid="{5B295E70-E0E4-A444-B9E3-9CC6D005289E}"/>
    <hyperlink ref="A2540" r:id="rId2539" display="https://stockanalysis.com/stocks/iobt/" xr:uid="{C25BDA4D-67CC-884E-BF0F-78A22664DB34}"/>
    <hyperlink ref="A2541" r:id="rId2540" display="https://stockanalysis.com/stocks/ionq/" xr:uid="{6C5D7D37-8D25-3D4B-862D-48B0A7DF9FDF}"/>
    <hyperlink ref="A2542" r:id="rId2541" display="https://stockanalysis.com/stocks/ionr/" xr:uid="{FFF850C3-08EA-C749-BC92-0CA5E571727F}"/>
    <hyperlink ref="A2543" r:id="rId2542" display="https://stockanalysis.com/stocks/ions/" xr:uid="{85F7A6C3-5245-B44E-878A-0CF1459DBC9C}"/>
    <hyperlink ref="A2544" r:id="rId2543" display="https://stockanalysis.com/stocks/ior/" xr:uid="{5929D771-B131-034F-838C-CF20360FA718}"/>
    <hyperlink ref="A2545" r:id="rId2544" display="https://stockanalysis.com/stocks/iosp/" xr:uid="{5D3CEFBE-A293-4748-9978-39688725408F}"/>
    <hyperlink ref="A2546" r:id="rId2545" display="https://stockanalysis.com/stocks/iot/" xr:uid="{3B3EA9BC-6CD9-A740-AB99-C4BA10379E09}"/>
    <hyperlink ref="A2547" r:id="rId2546" display="https://stockanalysis.com/stocks/iotr/" xr:uid="{398ADA7A-8272-A447-AA64-DF3C62BAD94E}"/>
    <hyperlink ref="A2548" r:id="rId2547" display="https://stockanalysis.com/stocks/iova/" xr:uid="{09732E36-0709-1442-A98C-8183A0DC3C54}"/>
    <hyperlink ref="A2549" r:id="rId2548" display="https://stockanalysis.com/stocks/ip/" xr:uid="{6803B032-C985-E94C-AE3C-516B59647104}"/>
    <hyperlink ref="A2550" r:id="rId2549" display="https://stockanalysis.com/stocks/ipa/" xr:uid="{85633A6B-0D70-C544-9B1E-07CD8A965D71}"/>
    <hyperlink ref="A2551" r:id="rId2550" display="https://stockanalysis.com/stocks/ipar/" xr:uid="{F76A48DA-6773-5149-B21B-9007CDA79530}"/>
    <hyperlink ref="A2552" r:id="rId2551" display="https://stockanalysis.com/stocks/ipdn/" xr:uid="{3B47CED8-F075-494C-98E1-3640B35FDE92}"/>
    <hyperlink ref="A2553" r:id="rId2552" display="https://stockanalysis.com/stocks/ipg/" xr:uid="{07396C3C-FA18-224D-A3AC-697ACC551C0F}"/>
    <hyperlink ref="A2554" r:id="rId2553" display="https://stockanalysis.com/stocks/ipgp/" xr:uid="{B0964721-CBB1-A542-A8EB-57BB18709567}"/>
    <hyperlink ref="A2555" r:id="rId2554" display="https://stockanalysis.com/stocks/ipha/" xr:uid="{45F913D0-F08A-FC49-8A6C-A51DA9736689}"/>
    <hyperlink ref="A2556" r:id="rId2555" display="https://stockanalysis.com/stocks/ipi/" xr:uid="{7D3E46F6-9A5F-A843-A343-F95195B96A6D}"/>
    <hyperlink ref="A2557" r:id="rId2556" display="https://stockanalysis.com/stocks/ipm/" xr:uid="{0EC603EE-2AC7-2F4A-9CBC-018AA8899AE6}"/>
    <hyperlink ref="A2558" r:id="rId2557" display="https://stockanalysis.com/stocks/ipsc/" xr:uid="{0E6F94AF-A945-6A47-8A47-7906BA1DAC12}"/>
    <hyperlink ref="A2559" r:id="rId2558" display="https://stockanalysis.com/stocks/ipw/" xr:uid="{9CDA52B1-5C97-0041-8EFE-D688B8B1A611}"/>
    <hyperlink ref="A2560" r:id="rId2559" display="https://stockanalysis.com/stocks/ipwr/" xr:uid="{CD4F9FC2-1475-CB4E-944F-600359FC2F11}"/>
    <hyperlink ref="A2561" r:id="rId2560" display="https://stockanalysis.com/stocks/ipx/" xr:uid="{BEF330F0-7D40-2B45-94F4-B6A8364ADC1F}"/>
    <hyperlink ref="A2562" r:id="rId2561" display="https://stockanalysis.com/stocks/iq/" xr:uid="{34E04AFC-CCD3-754B-B3E0-D4F2245308A9}"/>
    <hyperlink ref="A2563" r:id="rId2562" display="https://stockanalysis.com/stocks/iqv/" xr:uid="{81BB63B7-E4A5-6448-947C-DDDF1A056F1A}"/>
    <hyperlink ref="A2564" r:id="rId2563" display="https://stockanalysis.com/stocks/ir/" xr:uid="{D0D40E24-422F-924D-B88C-C25C943390BF}"/>
    <hyperlink ref="A2565" r:id="rId2564" display="https://stockanalysis.com/stocks/irbt/" xr:uid="{7D9307BE-1E93-BD45-9FE3-AB0A934ABBEA}"/>
    <hyperlink ref="A2566" r:id="rId2565" display="https://stockanalysis.com/stocks/ird/" xr:uid="{3B19FFC0-2DC1-EB4E-BFCC-0557DC81CC1C}"/>
    <hyperlink ref="A2567" r:id="rId2566" display="https://stockanalysis.com/stocks/irdm/" xr:uid="{DBE1D7DA-FCCE-CF48-BE5F-2C5042FDF636}"/>
    <hyperlink ref="A2568" r:id="rId2567" display="https://stockanalysis.com/stocks/iren/" xr:uid="{D3FD91AC-B074-AC45-A636-862E173EEB01}"/>
    <hyperlink ref="A2569" r:id="rId2568" display="https://stockanalysis.com/stocks/irix/" xr:uid="{5A759927-AC31-3247-8969-ABAFF737B8AF}"/>
    <hyperlink ref="A2570" r:id="rId2569" display="https://stockanalysis.com/stocks/irm/" xr:uid="{77F2A42E-937D-A849-A0F9-D864662978AD}"/>
    <hyperlink ref="A2571" r:id="rId2570" display="https://stockanalysis.com/stocks/irmd/" xr:uid="{0253A4FE-649F-D84E-A823-DAB899164776}"/>
    <hyperlink ref="A2572" r:id="rId2571" display="https://stockanalysis.com/stocks/iroh/" xr:uid="{D5F7F798-2C00-1C42-B598-1F412FF09CCC}"/>
    <hyperlink ref="A2573" r:id="rId2572" display="https://stockanalysis.com/stocks/iron/" xr:uid="{709FD8F3-CF4D-3741-BF22-359BF513AC0C}"/>
    <hyperlink ref="A2574" r:id="rId2573" display="https://stockanalysis.com/stocks/iroq/" xr:uid="{5D7BDB02-CD08-FF4D-B0A5-42814C676E53}"/>
    <hyperlink ref="A2575" r:id="rId2574" display="https://stockanalysis.com/stocks/irs/" xr:uid="{5D837CD3-C446-A441-A80E-0674385A50AB}"/>
    <hyperlink ref="A2576" r:id="rId2575" display="https://stockanalysis.com/stocks/irt/" xr:uid="{6FAB5388-69F3-9B43-B7D9-FD0554A50167}"/>
    <hyperlink ref="A2577" r:id="rId2576" display="https://stockanalysis.com/stocks/irtc/" xr:uid="{17A38B2D-CF2C-E045-9846-DBD34DBE561C}"/>
    <hyperlink ref="A2578" r:id="rId2577" display="https://stockanalysis.com/stocks/irwd/" xr:uid="{C4EDFE8B-3FF0-3C49-A894-53642258138E}"/>
    <hyperlink ref="A2579" r:id="rId2578" display="https://stockanalysis.com/stocks/ispc/" xr:uid="{FA731E39-F0B7-8948-8CC2-2BB4D9B0308A}"/>
    <hyperlink ref="A2580" r:id="rId2579" display="https://stockanalysis.com/stocks/ispo/" xr:uid="{18ACED3A-1874-9447-844F-4A88D946FA8B}"/>
    <hyperlink ref="A2581" r:id="rId2580" display="https://stockanalysis.com/stocks/ispr/" xr:uid="{EAA56CB4-F582-1248-9543-568D8601FB47}"/>
    <hyperlink ref="A2582" r:id="rId2581" display="https://stockanalysis.com/stocks/isrg/" xr:uid="{86CC84C2-3597-D743-942F-FE1769DF9728}"/>
    <hyperlink ref="A2583" r:id="rId2582" display="https://stockanalysis.com/stocks/isrl/" xr:uid="{2B5B3449-4A10-964A-BEBD-189155521511}"/>
    <hyperlink ref="A2584" r:id="rId2583" display="https://stockanalysis.com/stocks/issc/" xr:uid="{25D2F928-372A-DA4D-A153-1AB46E07BCFA}"/>
    <hyperlink ref="A2585" r:id="rId2584" display="https://stockanalysis.com/stocks/istr/" xr:uid="{432D28EF-64B2-D641-B7A0-4AF05C5A23B9}"/>
    <hyperlink ref="A2586" r:id="rId2585" display="https://stockanalysis.com/stocks/it/" xr:uid="{086331F6-A482-FC46-93DF-7A1D8368263C}"/>
    <hyperlink ref="A2587" r:id="rId2586" display="https://stockanalysis.com/stocks/itgr/" xr:uid="{8A51126B-9242-2140-AFA3-081576301074}"/>
    <hyperlink ref="A2588" r:id="rId2587" display="https://stockanalysis.com/stocks/itic/" xr:uid="{759350B6-02F2-1C45-9740-020847ACF16F}"/>
    <hyperlink ref="A2589" r:id="rId2588" display="https://stockanalysis.com/stocks/itos/" xr:uid="{9590D407-09C3-BF43-A649-62D19F646099}"/>
    <hyperlink ref="A2590" r:id="rId2589" display="https://stockanalysis.com/stocks/itp/" xr:uid="{73B61C40-9F6A-9047-BF91-E5E168105EC9}"/>
    <hyperlink ref="A2591" r:id="rId2590" display="https://stockanalysis.com/stocks/itrg/" xr:uid="{743CCB84-CEF0-244E-82B7-C61D0ED09964}"/>
    <hyperlink ref="A2592" r:id="rId2591" display="https://stockanalysis.com/stocks/itri/" xr:uid="{0D4F36FF-0066-5F4B-9257-8D1D8CBBB281}"/>
    <hyperlink ref="A2593" r:id="rId2592" display="https://stockanalysis.com/stocks/itrm/" xr:uid="{C0377BF0-AB09-9640-A3CA-1D7DEB0CF242}"/>
    <hyperlink ref="A2594" r:id="rId2593" display="https://stockanalysis.com/stocks/itrn/" xr:uid="{237419FD-9363-1545-B996-8567E4157AD5}"/>
    <hyperlink ref="A2595" r:id="rId2594" display="https://stockanalysis.com/stocks/itt/" xr:uid="{A77A2AC4-966C-FD43-BC66-46F71E8A62F2}"/>
    <hyperlink ref="A2596" r:id="rId2595" display="https://stockanalysis.com/stocks/itub/" xr:uid="{F6CEAE23-230E-C74D-B089-FA7EE6D38DCB}"/>
    <hyperlink ref="A2597" r:id="rId2596" display="https://stockanalysis.com/stocks/itw/" xr:uid="{E411B7A3-6EFE-B342-8DCC-194F14182CDE}"/>
    <hyperlink ref="A2598" r:id="rId2597" display="https://stockanalysis.com/stocks/iva/" xr:uid="{98EA927D-3099-684B-B6C3-5E980008FDBA}"/>
    <hyperlink ref="A2599" r:id="rId2598" display="https://stockanalysis.com/stocks/ivca/" xr:uid="{3DB759EF-E533-464C-AB36-CE7F659B9AE9}"/>
    <hyperlink ref="A2600" r:id="rId2599" display="https://stockanalysis.com/stocks/ivda/" xr:uid="{F61C5F6F-A2FE-0240-B40C-ED7D5F5178FD}"/>
    <hyperlink ref="A2601" r:id="rId2600" display="https://stockanalysis.com/stocks/ivp/" xr:uid="{FF9E482F-46C6-714A-A87F-926CC2FBAC1B}"/>
    <hyperlink ref="A2602" r:id="rId2601" display="https://stockanalysis.com/stocks/ivr/" xr:uid="{088425F3-7E17-7149-83C3-EB6AAC446282}"/>
    <hyperlink ref="A2603" r:id="rId2602" display="https://stockanalysis.com/stocks/ivt/" xr:uid="{5F66C9C5-9813-F545-A5CA-07343C6FE921}"/>
    <hyperlink ref="A2604" r:id="rId2603" display="https://stockanalysis.com/stocks/ivvd/" xr:uid="{8E2C7F7B-B4E7-5241-8038-1D0FA7FB4621}"/>
    <hyperlink ref="A2605" r:id="rId2604" display="https://stockanalysis.com/stocks/ivz/" xr:uid="{39DAFE48-0B96-0F4C-9F50-7A3919F76932}"/>
    <hyperlink ref="A2606" r:id="rId2605" display="https://stockanalysis.com/stocks/ix/" xr:uid="{A65FB2A3-854F-0945-BEA7-AA84AFCFD0A4}"/>
    <hyperlink ref="A2607" r:id="rId2606" display="https://stockanalysis.com/stocks/ixhl/" xr:uid="{918ECAF6-4B2A-0941-9EA7-ED7D5C133EB5}"/>
    <hyperlink ref="A2608" r:id="rId2607" display="https://stockanalysis.com/stocks/izea/" xr:uid="{52BE6BDA-841A-BB4C-BF56-06822F9F6D9C}"/>
    <hyperlink ref="A2609" r:id="rId2608" display="https://stockanalysis.com/stocks/izm/" xr:uid="{B78DEE3A-E16D-0342-8FB3-C7793EA25452}"/>
    <hyperlink ref="A2610" r:id="rId2609" display="https://stockanalysis.com/stocks/j/" xr:uid="{03393D31-4090-4743-9F1E-51C5F931636E}"/>
    <hyperlink ref="A2611" r:id="rId2610" display="https://stockanalysis.com/stocks/jack/" xr:uid="{20A449F4-B45F-9046-B287-87C2F24B1B2D}"/>
    <hyperlink ref="A2612" r:id="rId2611" display="https://stockanalysis.com/stocks/jacs/" xr:uid="{C68AA79C-07B1-354A-9231-DFEEF8F25C48}"/>
    <hyperlink ref="A2613" r:id="rId2612" display="https://stockanalysis.com/stocks/jagx/" xr:uid="{DFECBDD2-F30F-D94D-B755-934FAAB0AFA2}"/>
    <hyperlink ref="A2614" r:id="rId2613" display="https://stockanalysis.com/stocks/jakk/" xr:uid="{4B081C99-E04F-9D4B-9A51-05FF9F5DE00F}"/>
    <hyperlink ref="A2615" r:id="rId2614" display="https://stockanalysis.com/stocks/jamf/" xr:uid="{3A814C82-6A6A-5A49-9023-77289696564C}"/>
    <hyperlink ref="A2616" r:id="rId2615" display="https://stockanalysis.com/stocks/janx/" xr:uid="{9EE2AE4E-7B36-F948-8F64-A632D618E290}"/>
    <hyperlink ref="A2617" r:id="rId2616" display="https://stockanalysis.com/stocks/jazz/" xr:uid="{406B9332-CD6A-DC44-928B-E05AB4E0B748}"/>
    <hyperlink ref="A2618" r:id="rId2617" display="https://stockanalysis.com/stocks/jbdi/" xr:uid="{4F88CA80-7640-2A4B-9E89-BA4632D8CD4F}"/>
    <hyperlink ref="A2619" r:id="rId2618" display="https://stockanalysis.com/stocks/jbgs/" xr:uid="{512AB6AF-4347-9B42-8AA9-FABC06CE9959}"/>
    <hyperlink ref="A2620" r:id="rId2619" display="https://stockanalysis.com/stocks/jbht/" xr:uid="{6C1549D6-1DDE-F348-86E6-AFE7F99CCE57}"/>
    <hyperlink ref="A2621" r:id="rId2620" display="https://stockanalysis.com/stocks/jbi/" xr:uid="{CD2B1856-4B6C-3845-8A84-F274F8CB937E}"/>
    <hyperlink ref="A2622" r:id="rId2621" display="https://stockanalysis.com/stocks/jbl/" xr:uid="{43E56D22-170A-6644-BB5B-8459B1311285}"/>
    <hyperlink ref="A2623" r:id="rId2622" display="https://stockanalysis.com/stocks/jblu/" xr:uid="{EF5C2B2F-CD22-CD4B-ABE0-AAF965D90AEA}"/>
    <hyperlink ref="A2624" r:id="rId2623" display="https://stockanalysis.com/stocks/jbss/" xr:uid="{36D911FE-FBD6-9740-B5A4-D9D44BB83220}"/>
    <hyperlink ref="A2625" r:id="rId2624" display="https://stockanalysis.com/stocks/jbtm/" xr:uid="{393C795F-601C-8849-8ACF-FF32116E0932}"/>
    <hyperlink ref="A2626" r:id="rId2625" display="https://stockanalysis.com/stocks/jci/" xr:uid="{1B58E9C1-41A0-B24E-A302-658725D224C8}"/>
    <hyperlink ref="A2627" r:id="rId2626" display="https://stockanalysis.com/stocks/jcse/" xr:uid="{E2441628-9EC2-1D41-82F2-7492378A3E97}"/>
    <hyperlink ref="A2628" r:id="rId2627" display="https://stockanalysis.com/stocks/jctc/" xr:uid="{B3B9EE2E-5F0B-9644-BA00-12B52AACD0BD}"/>
    <hyperlink ref="A2629" r:id="rId2628" display="https://stockanalysis.com/stocks/jd/" xr:uid="{5A80AC78-7426-2945-B42F-A30D29464FAE}"/>
    <hyperlink ref="A2630" r:id="rId2629" display="https://stockanalysis.com/stocks/jdzg/" xr:uid="{295DB1F6-DF60-9548-AEFF-E6151E5F3DEB}"/>
    <hyperlink ref="A2631" r:id="rId2630" display="https://stockanalysis.com/stocks/jef/" xr:uid="{E7832413-296C-834E-AFFC-B81B0FAEA9DF}"/>
    <hyperlink ref="A2632" r:id="rId2631" display="https://stockanalysis.com/stocks/jeld/" xr:uid="{B05D81E9-9E30-BA4C-AAA9-245D57701C0F}"/>
    <hyperlink ref="A2633" r:id="rId2632" display="https://stockanalysis.com/stocks/jfb/" xr:uid="{E9347110-4B7A-0A45-B5A8-2DFB8B931752}"/>
    <hyperlink ref="A2634" r:id="rId2633" display="https://stockanalysis.com/stocks/jfbr/" xr:uid="{4DBC1C26-A547-954A-80E3-657B38C10AD1}"/>
    <hyperlink ref="A2635" r:id="rId2634" display="https://stockanalysis.com/stocks/jfin/" xr:uid="{09D8AF27-F305-3741-9919-5F4BC52868CC}"/>
    <hyperlink ref="A2636" r:id="rId2635" display="https://stockanalysis.com/stocks/jfu/" xr:uid="{B661C9B7-AD45-8B49-B5C3-B7C4A2EB88D1}"/>
    <hyperlink ref="A2637" r:id="rId2636" display="https://stockanalysis.com/stocks/jg/" xr:uid="{79302884-77BE-1247-B751-322763963ED5}"/>
    <hyperlink ref="A2638" r:id="rId2637" display="https://stockanalysis.com/stocks/jhg/" xr:uid="{88214A90-936B-0C4F-B75A-06E3CAAC0EAF}"/>
    <hyperlink ref="A2639" r:id="rId2638" display="https://stockanalysis.com/stocks/jhx/" xr:uid="{886A7137-18A5-314A-A00D-FBED03A620A9}"/>
    <hyperlink ref="A2640" r:id="rId2639" display="https://stockanalysis.com/stocks/jill/" xr:uid="{8FB5617C-B0C1-E148-9AA5-09F1D8D37799}"/>
    <hyperlink ref="A2641" r:id="rId2640" display="https://stockanalysis.com/stocks/jjsf/" xr:uid="{FD6B6512-EEA7-1348-86DB-E14267F97F4B}"/>
    <hyperlink ref="A2642" r:id="rId2641" display="https://stockanalysis.com/stocks/jkhy/" xr:uid="{FF4FE1FB-8D90-D84C-865C-57D4E9C1CE95}"/>
    <hyperlink ref="A2643" r:id="rId2642" display="https://stockanalysis.com/stocks/jks/" xr:uid="{5AAD5AED-6054-194F-A22D-B3253AE9FEF1}"/>
    <hyperlink ref="A2644" r:id="rId2643" display="https://stockanalysis.com/stocks/jl/" xr:uid="{014B56F5-33C2-594B-B10B-73D5F5AFC517}"/>
    <hyperlink ref="A2645" r:id="rId2644" display="https://stockanalysis.com/stocks/jll/" xr:uid="{2FB743AD-1163-DB48-B9AD-6FCBD98E522C}"/>
    <hyperlink ref="A2646" r:id="rId2645" display="https://stockanalysis.com/stocks/jmia/" xr:uid="{325DED56-55A3-584D-A390-42DAF26F6293}"/>
    <hyperlink ref="A2647" r:id="rId2646" display="https://stockanalysis.com/stocks/jmsb/" xr:uid="{86A6F93E-5D45-9C4F-B627-B82F6AE03081}"/>
    <hyperlink ref="A2648" r:id="rId2647" display="https://stockanalysis.com/stocks/jnj/" xr:uid="{2DEF5B71-D054-0C47-8D1B-9F44081A2170}"/>
    <hyperlink ref="A2649" r:id="rId2648" display="https://stockanalysis.com/stocks/jnpr/" xr:uid="{1398E3F4-E7DA-BC41-BABB-9DED7EF257C3}"/>
    <hyperlink ref="A2650" r:id="rId2649" display="https://stockanalysis.com/stocks/jnvr/" xr:uid="{7936A159-9E82-9B4B-BCBB-8B105D2C1709}"/>
    <hyperlink ref="A2651" r:id="rId2650" display="https://stockanalysis.com/stocks/job/" xr:uid="{5D034CA3-E287-3846-96D2-446C9EA2DDA0}"/>
    <hyperlink ref="A2652" r:id="rId2651" display="https://stockanalysis.com/stocks/joby/" xr:uid="{E31FFDC8-9ECC-B043-AECC-52BEBD450996}"/>
    <hyperlink ref="A2653" r:id="rId2652" display="https://stockanalysis.com/stocks/joe/" xr:uid="{F432B137-0F6D-9045-8A14-2E613BE2D20F}"/>
    <hyperlink ref="A2654" r:id="rId2653" display="https://stockanalysis.com/stocks/jout/" xr:uid="{AD3B2071-015D-FD46-9662-F810232E9A1F}"/>
    <hyperlink ref="A2655" r:id="rId2654" display="https://stockanalysis.com/stocks/joyy/" xr:uid="{D65932D6-188D-9F4C-821C-C9C3A4062258}"/>
    <hyperlink ref="A2656" r:id="rId2655" display="https://stockanalysis.com/stocks/jpm/" xr:uid="{8C97B1C4-1A7C-7940-8F34-DF5089A83F8D}"/>
    <hyperlink ref="A2657" r:id="rId2656" display="https://stockanalysis.com/stocks/jrsh/" xr:uid="{6D3276C2-8E1F-5D48-933F-EFA501F93394}"/>
    <hyperlink ref="A2658" r:id="rId2657" display="https://stockanalysis.com/stocks/jrvr/" xr:uid="{AEF28AC5-DBCA-294B-BFA8-115F2B5E9B67}"/>
    <hyperlink ref="A2659" r:id="rId2658" display="https://stockanalysis.com/stocks/jspr/" xr:uid="{EFD7E9E8-00F7-9341-BCE1-9B33B9FDDC07}"/>
    <hyperlink ref="A2660" r:id="rId2659" display="https://stockanalysis.com/stocks/jtai/" xr:uid="{CF60A440-19A6-8841-BD76-BD5168C863B2}"/>
    <hyperlink ref="A2661" r:id="rId2660" display="https://stockanalysis.com/stocks/june/" xr:uid="{979AE3F3-EAEC-A54C-8642-987DA4BBEC76}"/>
    <hyperlink ref="A2662" r:id="rId2661" display="https://stockanalysis.com/stocks/juns/" xr:uid="{C26E4711-2927-DC45-8312-0C4D527BE8EB}"/>
    <hyperlink ref="A2663" r:id="rId2662" display="https://stockanalysis.com/stocks/jva/" xr:uid="{4C2CCF44-AE47-894A-A07B-5E682878FDD8}"/>
    <hyperlink ref="A2664" r:id="rId2663" display="https://stockanalysis.com/stocks/jvsa/" xr:uid="{E0C4E4BB-6017-B847-B87E-1C95DD12C296}"/>
    <hyperlink ref="A2665" r:id="rId2664" display="https://stockanalysis.com/stocks/jwel/" xr:uid="{22FE8F35-DE68-A34B-A80C-995618DFB80D}"/>
    <hyperlink ref="A2666" r:id="rId2665" display="https://stockanalysis.com/stocks/jwn/" xr:uid="{1AB46D97-A2D1-9843-9E17-6AAB568ACB9F}"/>
    <hyperlink ref="A2667" r:id="rId2666" display="https://stockanalysis.com/stocks/jxg/" xr:uid="{16A4E078-CE6A-7241-8B86-E9AC8263B244}"/>
    <hyperlink ref="A2668" r:id="rId2667" display="https://stockanalysis.com/stocks/jxn/" xr:uid="{E26C8605-99C7-1445-A8E4-DACC67842B85}"/>
    <hyperlink ref="A2669" r:id="rId2668" display="https://stockanalysis.com/stocks/jyd/" xr:uid="{80C79358-0D2C-144D-BA63-FB922BCE4FB3}"/>
    <hyperlink ref="A2670" r:id="rId2669" display="https://stockanalysis.com/stocks/jynt/" xr:uid="{6307CF71-3BB0-7D48-8A3D-B649A1D8E1EF}"/>
    <hyperlink ref="A2671" r:id="rId2670" display="https://stockanalysis.com/stocks/jz/" xr:uid="{1D9FB812-42FA-944E-BCE6-04052349940D}"/>
    <hyperlink ref="A2672" r:id="rId2671" display="https://stockanalysis.com/stocks/jzxn/" xr:uid="{B3D2D1B4-4BEB-AB43-9C2B-50B98A0DF748}"/>
    <hyperlink ref="A2673" r:id="rId2672" display="https://stockanalysis.com/stocks/k/" xr:uid="{31568E85-98E7-B24D-B123-C03621F7B33E}"/>
    <hyperlink ref="A2674" r:id="rId2673" display="https://stockanalysis.com/stocks/kai/" xr:uid="{50D9E9A5-E1AB-2049-8597-22D90FB0BEF7}"/>
    <hyperlink ref="A2675" r:id="rId2674" display="https://stockanalysis.com/stocks/kala/" xr:uid="{77602760-ED46-2D42-86A8-9B02E826A65B}"/>
    <hyperlink ref="A2676" r:id="rId2675" display="https://stockanalysis.com/stocks/kalu/" xr:uid="{A7926C68-9D29-8843-AC34-B3E8A5EDE076}"/>
    <hyperlink ref="A2677" r:id="rId2676" display="https://stockanalysis.com/stocks/kalv/" xr:uid="{59C61BF3-A9DA-B346-875C-64CF4037AF82}"/>
    <hyperlink ref="A2678" r:id="rId2677" display="https://stockanalysis.com/stocks/kapa/" xr:uid="{65A70280-31CC-8A4E-BCEF-52CA868E667B}"/>
    <hyperlink ref="A2679" r:id="rId2678" display="https://stockanalysis.com/stocks/kar/" xr:uid="{2C93276C-A3F4-B74A-B538-ADF71C9EB20B}"/>
    <hyperlink ref="A2680" r:id="rId2679" display="https://stockanalysis.com/stocks/karo/" xr:uid="{A57619CF-2AD0-314F-825D-26D3A212AD49}"/>
    <hyperlink ref="A2681" r:id="rId2680" display="https://stockanalysis.com/stocks/kavl/" xr:uid="{D7F461B6-70C0-1649-8ABE-E38FC7C0550F}"/>
    <hyperlink ref="A2682" r:id="rId2681" display="https://stockanalysis.com/stocks/kb/" xr:uid="{2B3F9B0C-0EB6-0E47-8EDC-552DDC42D3EC}"/>
    <hyperlink ref="A2683" r:id="rId2682" display="https://stockanalysis.com/stocks/kbdc/" xr:uid="{E6E857A5-0EFB-5E44-89A3-29ECA7DDE44C}"/>
    <hyperlink ref="A2684" r:id="rId2683" display="https://stockanalysis.com/stocks/kbh/" xr:uid="{A28BD4BA-C125-4846-ABB8-F7AC9299FEC3}"/>
    <hyperlink ref="A2685" r:id="rId2684" display="https://stockanalysis.com/stocks/kbr/" xr:uid="{29B7C981-B518-0E4E-A9B7-B695FD0788CA}"/>
    <hyperlink ref="A2686" r:id="rId2685" display="https://stockanalysis.com/stocks/kbsx/" xr:uid="{C090AC67-437F-0544-BD3B-D3BFF337A521}"/>
    <hyperlink ref="A2687" r:id="rId2686" display="https://stockanalysis.com/stocks/kc/" xr:uid="{7F6CEED6-BAAE-E24F-A0A1-629573293F3C}"/>
    <hyperlink ref="A2688" r:id="rId2687" display="https://stockanalysis.com/stocks/kd/" xr:uid="{C104A4F5-8C15-5F40-B8B4-21CB71C97407}"/>
    <hyperlink ref="A2689" r:id="rId2688" display="https://stockanalysis.com/stocks/kdly/" xr:uid="{4AFBC947-D2EF-7442-BA66-E033020AEDC2}"/>
    <hyperlink ref="A2690" r:id="rId2689" display="https://stockanalysis.com/stocks/kdp/" xr:uid="{5A826193-9CD8-F542-A9F7-78313FFD2A19}"/>
    <hyperlink ref="A2691" r:id="rId2690" display="https://stockanalysis.com/stocks/ke/" xr:uid="{B3007CA7-2E28-7D46-9894-FAFE0D10CD62}"/>
    <hyperlink ref="A2692" r:id="rId2691" display="https://stockanalysis.com/stocks/kelya/" xr:uid="{5ED6187A-59F4-BA40-90EF-20A23F05FADC}"/>
    <hyperlink ref="A2693" r:id="rId2692" display="https://stockanalysis.com/stocks/kelyb/" xr:uid="{A431F2B9-38A3-7C47-AFA3-BDD33A556B66}"/>
    <hyperlink ref="A2694" r:id="rId2693" display="https://stockanalysis.com/stocks/ken/" xr:uid="{FC218FFA-9AC8-3041-9738-4B51C3F311F3}"/>
    <hyperlink ref="A2695" r:id="rId2694" display="https://stockanalysis.com/stocks/kep/" xr:uid="{5A55AA08-C3A8-2F44-955B-BBAE4505252E}"/>
    <hyperlink ref="A2696" r:id="rId2695" display="https://stockanalysis.com/stocks/kequ/" xr:uid="{4F58E476-92C0-5A47-BFF9-5E9F57BBD3F9}"/>
    <hyperlink ref="A2697" r:id="rId2696" display="https://stockanalysis.com/stocks/kex/" xr:uid="{9EC16CDF-80F9-FD40-9169-087D4E160BCF}"/>
    <hyperlink ref="A2698" r:id="rId2697" display="https://stockanalysis.com/stocks/key/" xr:uid="{68FCE028-9E55-964D-A73D-03CBEF7C5A1C}"/>
    <hyperlink ref="A2699" r:id="rId2698" display="https://stockanalysis.com/stocks/keys/" xr:uid="{8982963E-34E6-8A45-B9AC-E5B8199C8620}"/>
    <hyperlink ref="A2700" r:id="rId2699" display="https://stockanalysis.com/stocks/kffb/" xr:uid="{906E7ED8-F0BF-4C42-A9B7-4B2090F6899D}"/>
    <hyperlink ref="A2701" r:id="rId2700" display="https://stockanalysis.com/stocks/kfii/" xr:uid="{40185ECF-9F09-4C45-A493-B6B9ED3CB171}"/>
    <hyperlink ref="A2702" r:id="rId2701" display="https://stockanalysis.com/stocks/kfrc/" xr:uid="{979EFEF7-4BA5-BF4C-806D-D60954BB2CC4}"/>
    <hyperlink ref="A2703" r:id="rId2702" display="https://stockanalysis.com/stocks/kfs/" xr:uid="{25871C9F-4836-5B41-A9AE-7254326DFD48}"/>
    <hyperlink ref="A2704" r:id="rId2703" display="https://stockanalysis.com/stocks/kfy/" xr:uid="{71CA1711-9C3A-3B4A-82C2-41FEF1473D92}"/>
    <hyperlink ref="A2705" r:id="rId2704" display="https://stockanalysis.com/stocks/kgc/" xr:uid="{658BBFC6-87A1-7747-828B-739C3FE04A2B}"/>
    <hyperlink ref="A2706" r:id="rId2705" display="https://stockanalysis.com/stocks/kgei/" xr:uid="{D3CC87D5-ED02-7D4A-9771-29F04F79E33F}"/>
    <hyperlink ref="A2707" r:id="rId2706" display="https://stockanalysis.com/stocks/kgs/" xr:uid="{C52686C0-67A5-AE46-81F5-FC1C5707FECE}"/>
    <hyperlink ref="A2708" r:id="rId2707" display="https://stockanalysis.com/stocks/khc/" xr:uid="{B0861501-A468-1540-8772-BBEC76CD8C9F}"/>
    <hyperlink ref="A2709" r:id="rId2708" display="https://stockanalysis.com/stocks/kids/" xr:uid="{17DD15C4-3EBE-CD4A-96C0-463236A0239B}"/>
    <hyperlink ref="A2710" r:id="rId2709" display="https://stockanalysis.com/stocks/kidz/" xr:uid="{9AAD5CA4-4DF1-884C-A6D8-0E144977E5C6}"/>
    <hyperlink ref="A2711" r:id="rId2710" display="https://stockanalysis.com/stocks/kim/" xr:uid="{8B682F35-2928-324E-86C7-4B1B3C0EA7CB}"/>
    <hyperlink ref="A2712" r:id="rId2711" display="https://stockanalysis.com/stocks/kind/" xr:uid="{9F25F3EC-6F6C-BA4D-BEEB-C006FD6FC257}"/>
    <hyperlink ref="A2713" r:id="rId2712" display="https://stockanalysis.com/stocks/kins/" xr:uid="{4AC4B8F1-AE98-1440-A3FA-5B8E1A445EF0}"/>
    <hyperlink ref="A2714" r:id="rId2713" display="https://stockanalysis.com/stocks/kirk/" xr:uid="{8CFF29F7-00D9-EA48-9845-C7C99C5E8B98}"/>
    <hyperlink ref="A2715" r:id="rId2714" display="https://stockanalysis.com/stocks/kitt/" xr:uid="{7A5C12B9-243E-D744-B045-89E12E135958}"/>
    <hyperlink ref="A2716" r:id="rId2715" display="https://stockanalysis.com/stocks/kkr/" xr:uid="{2BBE51BE-923A-8A4A-AD5D-BBD9A65C2FA1}"/>
    <hyperlink ref="A2717" r:id="rId2716" display="https://stockanalysis.com/stocks/klac/" xr:uid="{DDCAC18F-5786-E64C-B97B-8C36356BD6F1}"/>
    <hyperlink ref="A2718" r:id="rId2717" display="https://stockanalysis.com/stocks/klc/" xr:uid="{FED1193C-8745-BC4E-B114-83AC8B4FBAB6}"/>
    <hyperlink ref="A2719" r:id="rId2718" display="https://stockanalysis.com/stocks/klg/" xr:uid="{D3507B9D-E614-4E4E-8982-BF6115B2F1E1}"/>
    <hyperlink ref="A2720" r:id="rId2719" display="https://stockanalysis.com/stocks/klic/" xr:uid="{522B0791-8B85-0743-BD15-83F78ECB2874}"/>
    <hyperlink ref="A2721" r:id="rId2720" display="https://stockanalysis.com/stocks/klrs/" xr:uid="{4BBF0FF9-4E12-0E40-963B-941409EEE868}"/>
    <hyperlink ref="A2722" r:id="rId2721" display="https://stockanalysis.com/stocks/klto/" xr:uid="{0A15B042-E15E-6649-BEC1-DDD056750468}"/>
    <hyperlink ref="A2723" r:id="rId2722" display="https://stockanalysis.com/stocks/kltr/" xr:uid="{17CAA7D4-F055-C141-91A6-BFEA961135ED}"/>
    <hyperlink ref="A2724" r:id="rId2723" display="https://stockanalysis.com/stocks/klxe/" xr:uid="{A0FFB278-9CDD-CA4E-A854-AFB40C73C7D3}"/>
    <hyperlink ref="A2725" r:id="rId2724" display="https://stockanalysis.com/stocks/kmb/" xr:uid="{586D0EA2-BAC5-D04E-A3FE-4851F3BC9FC1}"/>
    <hyperlink ref="A2726" r:id="rId2725" display="https://stockanalysis.com/stocks/kmda/" xr:uid="{8F0B2710-703C-C348-9A73-7389F4E39988}"/>
    <hyperlink ref="A2727" r:id="rId2726" display="https://stockanalysis.com/stocks/kmi/" xr:uid="{3B792A1D-80EA-154D-94ED-4B803D8132D6}"/>
    <hyperlink ref="A2728" r:id="rId2727" display="https://stockanalysis.com/stocks/kmpr/" xr:uid="{0C537D29-C3B7-E442-BF87-48CE9F89BEE7}"/>
    <hyperlink ref="A2729" r:id="rId2728" display="https://stockanalysis.com/stocks/kmt/" xr:uid="{DAC2D66A-7A42-AD4E-8F9A-D73D465AE307}"/>
    <hyperlink ref="A2730" r:id="rId2729" display="https://stockanalysis.com/stocks/kmts/" xr:uid="{82D53A29-CD6A-6B40-A37B-DC5F45698491}"/>
    <hyperlink ref="A2731" r:id="rId2730" display="https://stockanalysis.com/stocks/kmx/" xr:uid="{51A905D5-A01F-664D-A27C-6A87A11FA728}"/>
    <hyperlink ref="A2732" r:id="rId2731" display="https://stockanalysis.com/stocks/kn/" xr:uid="{90744D01-8628-884F-8675-3D0F14FF911B}"/>
    <hyperlink ref="A2733" r:id="rId2732" display="https://stockanalysis.com/stocks/kndi/" xr:uid="{D9136D69-6AA2-E14B-A393-A42B6E1FC49F}"/>
    <hyperlink ref="A2734" r:id="rId2733" display="https://stockanalysis.com/stocks/knf/" xr:uid="{861236DE-2B16-A54F-A9E5-3C0D3B8A4B5A}"/>
    <hyperlink ref="A2735" r:id="rId2734" display="https://stockanalysis.com/stocks/knop/" xr:uid="{AE7848C4-0662-D34B-868F-4441A763936D}"/>
    <hyperlink ref="A2736" r:id="rId2735" display="https://stockanalysis.com/stocks/knsa/" xr:uid="{B01D764F-93A1-EA40-8F0E-A8825C4E9CC0}"/>
    <hyperlink ref="A2737" r:id="rId2736" display="https://stockanalysis.com/stocks/knsl/" xr:uid="{9A60B4CF-82B6-B94C-A7A1-B9474203FD6D}"/>
    <hyperlink ref="A2738" r:id="rId2737" display="https://stockanalysis.com/stocks/kntk/" xr:uid="{81A8FC16-EA95-4541-902D-D3ABE05AFB57}"/>
    <hyperlink ref="A2739" r:id="rId2738" display="https://stockanalysis.com/stocks/knw/" xr:uid="{45C00D7D-D259-7649-9FFA-D1E13903D551}"/>
    <hyperlink ref="A2740" r:id="rId2739" display="https://stockanalysis.com/stocks/knx/" xr:uid="{2D56AF52-2B17-EC45-8CB5-3EDAC9D41F67}"/>
    <hyperlink ref="A2741" r:id="rId2740" display="https://stockanalysis.com/stocks/ko/" xr:uid="{EC5BA095-7ECB-2246-AD98-4E074296426D}"/>
    <hyperlink ref="A2742" r:id="rId2741" display="https://stockanalysis.com/stocks/kod/" xr:uid="{038C2A35-68D9-F94B-BEE5-CC3680B48582}"/>
    <hyperlink ref="A2743" r:id="rId2742" display="https://stockanalysis.com/stocks/kodk/" xr:uid="{02194ACE-C8D5-D14B-A857-F90A58845A48}"/>
    <hyperlink ref="A2744" r:id="rId2743" display="https://stockanalysis.com/stocks/kof/" xr:uid="{46AD2D66-EC5C-7F46-A0C3-9007791A590A}"/>
    <hyperlink ref="A2745" r:id="rId2744" display="https://stockanalysis.com/stocks/kop/" xr:uid="{1BD090CF-89F2-6444-9F90-5B529D8AF8F6}"/>
    <hyperlink ref="A2746" r:id="rId2745" display="https://stockanalysis.com/stocks/kopn/" xr:uid="{8947ED2C-BB3D-DF4D-B9D3-1585E40BFB2F}"/>
    <hyperlink ref="A2747" r:id="rId2746" display="https://stockanalysis.com/stocks/kore/" xr:uid="{568487F8-7589-0948-862E-1A795722DDBE}"/>
    <hyperlink ref="A2748" r:id="rId2747" display="https://stockanalysis.com/stocks/kos/" xr:uid="{B4B2DF9E-E29E-0E4A-B64A-74B58C6A8AB5}"/>
    <hyperlink ref="A2749" r:id="rId2748" display="https://stockanalysis.com/stocks/koss/" xr:uid="{2EBAA067-3890-5D4B-A634-154155191DE5}"/>
    <hyperlink ref="A2750" r:id="rId2749" display="https://stockanalysis.com/stocks/kplt/" xr:uid="{88E6A484-DCF6-7943-A060-7E9EACE17408}"/>
    <hyperlink ref="A2751" r:id="rId2750" display="https://stockanalysis.com/stocks/kprx/" xr:uid="{E2AF883A-5657-C546-82EA-8B96B58D167B}"/>
    <hyperlink ref="A2752" r:id="rId2751" display="https://stockanalysis.com/stocks/kpti/" xr:uid="{B22FC054-63B9-9746-8D6A-A3146F05F587}"/>
    <hyperlink ref="A2753" r:id="rId2752" display="https://stockanalysis.com/stocks/kr/" xr:uid="{C67C91E6-0BC8-F14A-B65A-950608826E1B}"/>
    <hyperlink ref="A2754" r:id="rId2753" display="https://stockanalysis.com/stocks/krc/" xr:uid="{8C7984B6-9E88-5C43-B254-E58CB005D654}"/>
    <hyperlink ref="A2755" r:id="rId2754" display="https://stockanalysis.com/stocks/kref/" xr:uid="{26543C26-C355-2044-9AA3-C80ADB6FCD87}"/>
    <hyperlink ref="A2756" r:id="rId2755" display="https://stockanalysis.com/stocks/krg/" xr:uid="{65C0A2B8-374D-2047-8BDF-897C5A6DFF7E}"/>
    <hyperlink ref="A2757" r:id="rId2756" display="https://stockanalysis.com/stocks/krkr/" xr:uid="{BA2F60B8-C0AB-814C-810B-38DC9447A0EA}"/>
    <hyperlink ref="A2758" r:id="rId2757" display="https://stockanalysis.com/stocks/krmd/" xr:uid="{9E6B7B0C-D241-234F-BC58-C63C768DC244}"/>
    <hyperlink ref="A2759" r:id="rId2758" display="https://stockanalysis.com/stocks/krmn/" xr:uid="{F6280E6E-3ED8-7F44-BDF3-330B69BA9D42}"/>
    <hyperlink ref="A2760" r:id="rId2759" display="https://stockanalysis.com/stocks/krnt/" xr:uid="{53679E5A-06D2-A745-B2F1-12BA35748708}"/>
    <hyperlink ref="A2761" r:id="rId2760" display="https://stockanalysis.com/stocks/krny/" xr:uid="{255F8972-CF42-6A47-B1A1-BB78DB36247D}"/>
    <hyperlink ref="A2762" r:id="rId2761" display="https://stockanalysis.com/stocks/kro/" xr:uid="{82AFBA64-CD0F-E043-8B3D-14E5732CC791}"/>
    <hyperlink ref="A2763" r:id="rId2762" display="https://stockanalysis.com/stocks/kron/" xr:uid="{86AD3CD2-1804-3846-AEAD-AF6E07653522}"/>
    <hyperlink ref="A2764" r:id="rId2763" display="https://stockanalysis.com/stocks/kros/" xr:uid="{EEA94E9D-6C25-C940-9B1D-298D02D71553}"/>
    <hyperlink ref="A2765" r:id="rId2764" display="https://stockanalysis.com/stocks/krp/" xr:uid="{2F393BE0-BBA7-234D-920F-96C6E4CD64DC}"/>
    <hyperlink ref="A2766" r:id="rId2765" display="https://stockanalysis.com/stocks/krro/" xr:uid="{788F284C-BB99-6445-9096-23EFF221EA60}"/>
    <hyperlink ref="A2767" r:id="rId2766" display="https://stockanalysis.com/stocks/krt/" xr:uid="{6744B9D0-AA43-C446-BE95-950569FEDB2C}"/>
    <hyperlink ref="A2768" r:id="rId2767" display="https://stockanalysis.com/stocks/krus/" xr:uid="{90F89A42-8950-6E47-8A75-4AB87FD7322F}"/>
    <hyperlink ref="A2769" r:id="rId2768" display="https://stockanalysis.com/stocks/krys/" xr:uid="{C7C651CE-6CEA-4649-A246-A73BBB36DB64}"/>
    <hyperlink ref="A2770" r:id="rId2769" display="https://stockanalysis.com/stocks/kscp/" xr:uid="{2204A854-27C4-C440-BAF0-CC8884DACCB4}"/>
    <hyperlink ref="A2771" r:id="rId2770" display="https://stockanalysis.com/stocks/kspi/" xr:uid="{9F9D1B23-A494-204E-9640-9FA8FA93D252}"/>
    <hyperlink ref="A2772" r:id="rId2771" display="https://stockanalysis.com/stocks/kss/" xr:uid="{71A52B79-A56B-1146-B3F6-A69A6380BE39}"/>
    <hyperlink ref="A2773" r:id="rId2772" display="https://stockanalysis.com/stocks/kt/" xr:uid="{D94E45F0-2F69-7E41-897F-B74DCF1B22B0}"/>
    <hyperlink ref="A2774" r:id="rId2773" display="https://stockanalysis.com/stocks/ktb/" xr:uid="{002BB601-C853-FF4E-BB63-B95476C1BB1F}"/>
    <hyperlink ref="A2775" r:id="rId2774" display="https://stockanalysis.com/stocks/ktcc/" xr:uid="{211431B2-9352-F042-9CA9-FAD3085A29F9}"/>
    <hyperlink ref="A2776" r:id="rId2775" display="https://stockanalysis.com/stocks/ktos/" xr:uid="{44EBE636-E916-2745-A67A-F2C51F702110}"/>
    <hyperlink ref="A2777" r:id="rId2776" display="https://stockanalysis.com/stocks/ktta/" xr:uid="{416B8607-2FF5-614D-92BF-67BB884C5CB7}"/>
    <hyperlink ref="A2778" r:id="rId2777" display="https://stockanalysis.com/stocks/kuke/" xr:uid="{467838C6-FD75-C648-9422-A0D8DEE244A2}"/>
    <hyperlink ref="A2779" r:id="rId2778" display="https://stockanalysis.com/stocks/kulr/" xr:uid="{7D4EED9F-EB00-374C-AF31-C7606AF9F98B}"/>
    <hyperlink ref="A2780" r:id="rId2779" display="https://stockanalysis.com/stocks/kura/" xr:uid="{864B1304-8EF6-7C4E-B48F-CB530442C508}"/>
    <hyperlink ref="A2781" r:id="rId2780" display="https://stockanalysis.com/stocks/kvac/" xr:uid="{68AE6245-C93D-C84F-953D-D3D1103A2BBB}"/>
    <hyperlink ref="A2782" r:id="rId2781" display="https://stockanalysis.com/stocks/kvhi/" xr:uid="{621A58AC-69C6-DE48-8F8A-BEAF3ECD0E2C}"/>
    <hyperlink ref="A2783" r:id="rId2782" display="https://stockanalysis.com/stocks/kvue/" xr:uid="{5F5E0D61-CE6E-8449-AA2F-55C8E1B57A3A}"/>
    <hyperlink ref="A2784" r:id="rId2783" display="https://stockanalysis.com/stocks/kvyo/" xr:uid="{7F54C56D-E8FC-3F49-AB29-5AF8C3B58FA4}"/>
    <hyperlink ref="A2785" r:id="rId2784" display="https://stockanalysis.com/stocks/kw/" xr:uid="{43CA2511-6F6E-514F-89A1-ED411688A3F0}"/>
    <hyperlink ref="A2786" r:id="rId2785" display="https://stockanalysis.com/stocks/kwe/" xr:uid="{FB449731-834D-A44A-9B43-CEC1DD5D3F38}"/>
    <hyperlink ref="A2787" r:id="rId2786" display="https://stockanalysis.com/stocks/kwr/" xr:uid="{FF98E980-E9FB-584F-B380-4EFF4A168904}"/>
    <hyperlink ref="A2788" r:id="rId2787" display="https://stockanalysis.com/stocks/kxin/" xr:uid="{E8451DC1-214D-3247-97FF-E8C8F1B7450F}"/>
    <hyperlink ref="A2789" r:id="rId2788" display="https://stockanalysis.com/stocks/kymr/" xr:uid="{8E0FBC19-1983-D54F-8EDF-00A606D37869}"/>
    <hyperlink ref="A2790" r:id="rId2789" display="https://stockanalysis.com/stocks/kytx/" xr:uid="{7A771C4D-7627-7840-AC89-C7A3B0EA1A5D}"/>
    <hyperlink ref="A2791" r:id="rId2790" display="https://stockanalysis.com/stocks/kzia/" xr:uid="{FEFDF6DF-0EFB-FE4C-B718-0B92E19E3890}"/>
    <hyperlink ref="A2792" r:id="rId2791" display="https://stockanalysis.com/stocks/kzr/" xr:uid="{947003A4-8ED3-A34A-9AC4-07F60D0C614E}"/>
    <hyperlink ref="A2793" r:id="rId2792" display="https://stockanalysis.com/stocks/l/" xr:uid="{157D2607-4DF0-164C-AAFF-0B7500B0A488}"/>
    <hyperlink ref="A2794" r:id="rId2793" display="https://stockanalysis.com/stocks/lab/" xr:uid="{6A1E5E86-E396-8049-B6FC-95AABEA5365F}"/>
    <hyperlink ref="A2795" r:id="rId2794" display="https://stockanalysis.com/stocks/lac/" xr:uid="{4BA06C42-7AB2-0D4B-AD66-FECBB292866E}"/>
    <hyperlink ref="A2796" r:id="rId2795" display="https://stockanalysis.com/stocks/lad/" xr:uid="{861E6830-3C07-A744-A8E4-E8805CCDE373}"/>
    <hyperlink ref="A2797" r:id="rId2796" display="https://stockanalysis.com/stocks/ladr/" xr:uid="{8FBC836A-4A69-3444-9147-C0A14F236521}"/>
    <hyperlink ref="A2798" r:id="rId2797" display="https://stockanalysis.com/stocks/laes/" xr:uid="{13898185-6AC9-8744-8167-26357C81075A}"/>
    <hyperlink ref="A2799" r:id="rId2798" display="https://stockanalysis.com/stocks/lake/" xr:uid="{ED7E5451-DBC4-DD47-9479-2611AC30FE77}"/>
    <hyperlink ref="A2800" r:id="rId2799" display="https://stockanalysis.com/stocks/lamr/" xr:uid="{EEED7976-FCD5-B64A-AD19-136DCCFC6268}"/>
    <hyperlink ref="A2801" r:id="rId2800" display="https://stockanalysis.com/stocks/lanc/" xr:uid="{FA91DA9D-E991-6A45-9FC1-F2FB3DFE245C}"/>
    <hyperlink ref="A2802" r:id="rId2801" display="https://stockanalysis.com/stocks/land/" xr:uid="{70F0775E-AD2C-6D4A-9B01-8B1FAA66419F}"/>
    <hyperlink ref="A2803" r:id="rId2802" display="https://stockanalysis.com/stocks/lanv/" xr:uid="{A1FF7544-5695-A241-8FD1-09F156807E20}"/>
    <hyperlink ref="A2804" r:id="rId2803" display="https://stockanalysis.com/stocks/lar/" xr:uid="{C596E9A5-AC2B-854F-A70A-D8DD5C114C35}"/>
    <hyperlink ref="A2805" r:id="rId2804" display="https://stockanalysis.com/stocks/lark/" xr:uid="{3812572C-64D4-8843-8819-8F78CE3D6BC4}"/>
    <hyperlink ref="A2806" r:id="rId2805" display="https://stockanalysis.com/stocks/lase/" xr:uid="{28DF78AB-4D73-B04C-92C8-299D64211FDA}"/>
    <hyperlink ref="A2807" r:id="rId2806" display="https://stockanalysis.com/stocks/lasr/" xr:uid="{3ED3E338-DAD0-4F4B-B3F8-8B36BD95F4D2}"/>
    <hyperlink ref="A2808" r:id="rId2807" display="https://stockanalysis.com/stocks/laur/" xr:uid="{1B738DB2-651B-B14C-BE84-67C785EA2324}"/>
    <hyperlink ref="A2809" r:id="rId2808" display="https://stockanalysis.com/stocks/law/" xr:uid="{F0C50EBB-537A-5048-89EA-C9B5F3F0FA5A}"/>
    <hyperlink ref="A2810" r:id="rId2809" display="https://stockanalysis.com/stocks/laz/" xr:uid="{099687DA-6AB0-8749-ADE9-B8D5A455E7FD}"/>
    <hyperlink ref="A2811" r:id="rId2810" display="https://stockanalysis.com/stocks/lazr/" xr:uid="{0324C930-0A56-2F47-812E-D454D6241237}"/>
    <hyperlink ref="A2812" r:id="rId2811" display="https://stockanalysis.com/stocks/lb/" xr:uid="{39AD5B77-5F8C-3843-9D0F-FCA059769ECF}"/>
    <hyperlink ref="A2813" r:id="rId2812" display="https://stockanalysis.com/stocks/lbgj/" xr:uid="{CC0C86DA-3123-334F-9855-2FAA810CC654}"/>
    <hyperlink ref="A2814" r:id="rId2813" display="https://stockanalysis.com/stocks/lbrda/" xr:uid="{F1A46C9F-6A96-B443-8FB5-FF4635BE29B3}"/>
    <hyperlink ref="A2815" r:id="rId2814" display="https://stockanalysis.com/stocks/lbrdk/" xr:uid="{998733E2-77AD-1F4D-A48E-622C60FF0F25}"/>
    <hyperlink ref="A2816" r:id="rId2815" display="https://stockanalysis.com/stocks/lbrt/" xr:uid="{240861F7-1243-1E42-85FA-0A6585F2AEC2}"/>
    <hyperlink ref="A2817" r:id="rId2816" display="https://stockanalysis.com/stocks/lbtya/" xr:uid="{009C59ED-42BE-4049-B29C-3EB125F39D97}"/>
    <hyperlink ref="A2818" r:id="rId2817" display="https://stockanalysis.com/stocks/lbtyb/" xr:uid="{71C80002-E627-1A4A-9933-DBAEB7DC13D2}"/>
    <hyperlink ref="A2819" r:id="rId2818" display="https://stockanalysis.com/stocks/lbtyk/" xr:uid="{BCF59D51-87F2-F644-B3EC-C9FECD78C8D4}"/>
    <hyperlink ref="A2820" r:id="rId2819" display="https://stockanalysis.com/stocks/lc/" xr:uid="{BFFBFC15-4AAE-3F46-8FD6-CAEF412ABD26}"/>
    <hyperlink ref="A2821" r:id="rId2820" display="https://stockanalysis.com/stocks/lcfy/" xr:uid="{D904952F-A055-864B-ADD9-7B8B7A0AC452}"/>
    <hyperlink ref="A2822" r:id="rId2821" display="https://stockanalysis.com/stocks/lcid/" xr:uid="{11C9AD3B-F1D7-BC4C-98DA-6E800F4AE6B7}"/>
    <hyperlink ref="A2823" r:id="rId2822" display="https://stockanalysis.com/stocks/lcii/" xr:uid="{F2D9A8EF-896B-3A41-96CE-9CE40DAEBEC0}"/>
    <hyperlink ref="A2824" r:id="rId2823" display="https://stockanalysis.com/stocks/lcnb/" xr:uid="{D06071A7-0198-AD45-BA13-FADC16E041C1}"/>
    <hyperlink ref="A2825" r:id="rId2824" display="https://stockanalysis.com/stocks/lctx/" xr:uid="{B6080A47-2D83-DE49-BC8C-B7FCFE43C832}"/>
    <hyperlink ref="A2826" r:id="rId2825" display="https://stockanalysis.com/stocks/lcut/" xr:uid="{6ED06699-1A08-4A43-B847-4844F852C306}"/>
    <hyperlink ref="A2827" r:id="rId2826" display="https://stockanalysis.com/stocks/ldi/" xr:uid="{9EC4194C-4DAE-5C45-BF4B-09F3585434DA}"/>
    <hyperlink ref="A2828" r:id="rId2827" display="https://stockanalysis.com/stocks/ldos/" xr:uid="{CB8EF19E-A8E5-8549-8A39-35CEAD56971A}"/>
    <hyperlink ref="A2829" r:id="rId2828" display="https://stockanalysis.com/stocks/ldtc/" xr:uid="{4E50722F-4085-EF4E-956B-12E4F1EE7C73}"/>
    <hyperlink ref="A2830" r:id="rId2829" display="https://stockanalysis.com/stocks/ldwy/" xr:uid="{B9F8EFDB-4C51-1746-8CD6-DB0A64CC2B9E}"/>
    <hyperlink ref="A2831" r:id="rId2830" display="https://stockanalysis.com/stocks/le/" xr:uid="{0B5E7372-9087-CA41-A050-B262C1F12A8F}"/>
    <hyperlink ref="A2832" r:id="rId2831" display="https://stockanalysis.com/stocks/lea/" xr:uid="{C451B679-3859-8841-AF1E-A90908C7929B}"/>
    <hyperlink ref="A2833" r:id="rId2832" display="https://stockanalysis.com/stocks/leco/" xr:uid="{922130EA-17CB-6544-A8FF-1638C963CD18}"/>
    <hyperlink ref="A2834" r:id="rId2833" display="https://stockanalysis.com/stocks/leds/" xr:uid="{6437A6CF-A857-E34E-9E6A-322C6B024D69}"/>
    <hyperlink ref="A2835" r:id="rId2834" display="https://stockanalysis.com/stocks/lee/" xr:uid="{8482AEDA-4AFE-B44E-A1EB-CF05D4AC1B8F}"/>
    <hyperlink ref="A2836" r:id="rId2835" display="https://stockanalysis.com/stocks/leg/" xr:uid="{9227CD67-4F42-144B-B9EF-F4BDD84F4523}"/>
    <hyperlink ref="A2837" r:id="rId2836" display="https://stockanalysis.com/stocks/legh/" xr:uid="{6A8324A1-E721-674C-9716-E8E7E7EA83BD}"/>
    <hyperlink ref="A2838" r:id="rId2837" display="https://stockanalysis.com/stocks/legn/" xr:uid="{8124BAA4-6512-974F-80C1-56C589F59E7E}"/>
    <hyperlink ref="A2839" r:id="rId2838" display="https://stockanalysis.com/stocks/legt/" xr:uid="{CFA6ECF2-BB54-0E4A-B044-26BEC0680A07}"/>
    <hyperlink ref="A2840" r:id="rId2839" display="https://stockanalysis.com/stocks/len/" xr:uid="{656A6309-CC76-B04B-8425-AE5040821863}"/>
    <hyperlink ref="A2841" r:id="rId2840" display="https://stockanalysis.com/stocks/len.b/" xr:uid="{974B7BAE-CB58-3E44-9351-1D22EFE2EA87}"/>
    <hyperlink ref="A2842" r:id="rId2841" display="https://stockanalysis.com/stocks/lenz/" xr:uid="{E54D25C8-B2FB-3F4B-930E-07CF80B34B69}"/>
    <hyperlink ref="A2843" r:id="rId2842" display="https://stockanalysis.com/stocks/lesl/" xr:uid="{FF7873C1-A739-554A-A2F6-94E6B158C97D}"/>
    <hyperlink ref="A2844" r:id="rId2843" display="https://stockanalysis.com/stocks/leu/" xr:uid="{6D21D193-EC08-774E-85B3-EE77F9CEC441}"/>
    <hyperlink ref="A2845" r:id="rId2844" display="https://stockanalysis.com/stocks/levi/" xr:uid="{C09BEC49-E450-BB4D-B778-3E989DF1A465}"/>
    <hyperlink ref="A2846" r:id="rId2845" display="https://stockanalysis.com/stocks/lexx/" xr:uid="{BF595B85-3F1E-284F-8846-6F8E5BEC1477}"/>
    <hyperlink ref="A2847" r:id="rId2846" display="https://stockanalysis.com/stocks/lfcr/" xr:uid="{D9F9A908-B86B-B645-B95F-02E6E6CE5674}"/>
    <hyperlink ref="A2848" r:id="rId2847" display="https://stockanalysis.com/stocks/lfmd/" xr:uid="{16E39223-F07A-9E4C-96B2-FDAF91EC7502}"/>
    <hyperlink ref="A2849" r:id="rId2848" display="https://stockanalysis.com/stocks/lfst/" xr:uid="{468F73F2-B2DB-5D4D-9F8C-CC60CD86F21D}"/>
    <hyperlink ref="A2850" r:id="rId2849" display="https://stockanalysis.com/stocks/lft/" xr:uid="{3D7BB81C-C81F-1744-B251-FF0927608190}"/>
    <hyperlink ref="A2851" r:id="rId2850" display="https://stockanalysis.com/stocks/lfus/" xr:uid="{1E2BAFF5-9F60-494E-B9E4-0D4552ECC55E}"/>
    <hyperlink ref="A2852" r:id="rId2851" display="https://stockanalysis.com/stocks/lfvn/" xr:uid="{2FCFB2B6-903F-A848-B4D1-833DABA479E8}"/>
    <hyperlink ref="A2853" r:id="rId2852" display="https://stockanalysis.com/stocks/lfwd/" xr:uid="{C721C356-457E-4846-9E90-A56DE01FC5B1}"/>
    <hyperlink ref="A2854" r:id="rId2853" display="https://stockanalysis.com/stocks/lgcb/" xr:uid="{A99C4F47-F1C6-8149-90F4-5275107C5CC9}"/>
    <hyperlink ref="A2855" r:id="rId2854" display="https://stockanalysis.com/stocks/lgcl/" xr:uid="{BEFEA0AE-D246-BB44-B02A-1D7654FB0E87}"/>
    <hyperlink ref="A2856" r:id="rId2855" display="https://stockanalysis.com/stocks/lgcy/" xr:uid="{A67A8BD3-7102-4F4F-92F4-AADCBF7C98D8}"/>
    <hyperlink ref="A2857" r:id="rId2856" display="https://stockanalysis.com/stocks/lgf.a/" xr:uid="{9499BD23-A8CE-C847-9627-42FC485EAC13}"/>
    <hyperlink ref="A2858" r:id="rId2857" display="https://stockanalysis.com/stocks/lgf.b/" xr:uid="{BE58F5FA-DBEE-3A4D-BDBF-5F7C62327BFB}"/>
    <hyperlink ref="A2859" r:id="rId2858" display="https://stockanalysis.com/stocks/lghl/" xr:uid="{D9489D60-0E70-994C-A08D-3094A7C4594A}"/>
    <hyperlink ref="A2860" r:id="rId2859" display="https://stockanalysis.com/stocks/lgih/" xr:uid="{B55639D6-72C7-C24E-BB9A-CC2DBFF2FFEA}"/>
    <hyperlink ref="A2861" r:id="rId2860" display="https://stockanalysis.com/stocks/lgl/" xr:uid="{717FC9D6-0977-FA45-AE59-2E1690915FD0}"/>
    <hyperlink ref="A2862" r:id="rId2861" display="https://stockanalysis.com/stocks/lgmk/" xr:uid="{ABDA75A4-38A0-F849-83DE-10AB3BAE0F78}"/>
    <hyperlink ref="A2863" r:id="rId2862" display="https://stockanalysis.com/stocks/lgnd/" xr:uid="{ABF672C7-1043-2C49-8EE0-71FBD602AF14}"/>
    <hyperlink ref="A2864" r:id="rId2863" display="https://stockanalysis.com/stocks/lgo/" xr:uid="{973591D3-4A96-B44E-9505-591DD509C515}"/>
    <hyperlink ref="A2865" r:id="rId2864" display="https://stockanalysis.com/stocks/lgps/" xr:uid="{BFFD8591-D933-E44F-8C12-C11B2AE5001C}"/>
    <hyperlink ref="A2866" r:id="rId2865" display="https://stockanalysis.com/stocks/lgvn/" xr:uid="{23FFCDF5-F5E2-4E43-A7EA-EEC08543ABBA}"/>
    <hyperlink ref="A2867" r:id="rId2866" display="https://stockanalysis.com/stocks/lh/" xr:uid="{60E99F51-8558-FC4D-A187-FB23C21A6044}"/>
    <hyperlink ref="A2868" r:id="rId2867" display="https://stockanalysis.com/stocks/lhsw/" xr:uid="{A6937F49-955E-9347-905B-2D86EFC299D7}"/>
    <hyperlink ref="A2869" r:id="rId2868" display="https://stockanalysis.com/stocks/lhx/" xr:uid="{FA75C2A5-3CC3-E04F-B6CD-24C2B1D1D53E}"/>
    <hyperlink ref="A2870" r:id="rId2869" display="https://stockanalysis.com/stocks/li/" xr:uid="{25FE99EB-82B7-0448-AFD5-581DD5BF43BB}"/>
    <hyperlink ref="A2871" r:id="rId2870" display="https://stockanalysis.com/stocks/licn/" xr:uid="{B2200596-37AF-FD4D-BD45-BE69CD098169}"/>
    <hyperlink ref="A2872" r:id="rId2871" display="https://stockanalysis.com/stocks/lidr/" xr:uid="{EF17A55C-0E53-1C44-B249-C15B07256BC8}"/>
    <hyperlink ref="A2873" r:id="rId2872" display="https://stockanalysis.com/stocks/lien/" xr:uid="{F5C50CC0-0C88-024F-B839-ABBDA7AA53E6}"/>
    <hyperlink ref="A2874" r:id="rId2873" display="https://stockanalysis.com/stocks/lif/" xr:uid="{47ABD585-92AF-1C47-A9DD-B3D3CA73EA4A}"/>
    <hyperlink ref="A2875" r:id="rId2874" display="https://stockanalysis.com/stocks/lii/" xr:uid="{C11CFF58-E9FD-134D-99C8-A091D6F021F2}"/>
    <hyperlink ref="A2876" r:id="rId2875" display="https://stockanalysis.com/stocks/lila/" xr:uid="{F9984E1A-C53B-C144-8085-532C00A6342C}"/>
    <hyperlink ref="A2877" r:id="rId2876" display="https://stockanalysis.com/stocks/lilak/" xr:uid="{B023B1F9-B6D8-454F-AC28-CB2A6FD1BF24}"/>
    <hyperlink ref="A2878" r:id="rId2877" display="https://stockanalysis.com/stocks/lin/" xr:uid="{C2906227-0217-ED47-8889-15F108DCDA6F}"/>
    <hyperlink ref="A2879" r:id="rId2878" display="https://stockanalysis.com/stocks/linc/" xr:uid="{844FE04B-9174-6A4C-8165-080298B7FA39}"/>
    <hyperlink ref="A2880" r:id="rId2879" display="https://stockanalysis.com/stocks/lind/" xr:uid="{F97896FC-D9A1-8540-92B1-BEE303EC16A5}"/>
    <hyperlink ref="A2881" r:id="rId2880" display="https://stockanalysis.com/stocks/line/" xr:uid="{139E237A-7AD6-4F45-B50E-EC63CC1EB2D9}"/>
    <hyperlink ref="A2882" r:id="rId2881" display="https://stockanalysis.com/stocks/link/" xr:uid="{EFE6BA94-FA3C-744F-A204-9D50540ED10B}"/>
    <hyperlink ref="A2883" r:id="rId2882" display="https://stockanalysis.com/stocks/lion/" xr:uid="{281C9256-DFDF-F149-B8D9-BB201960C9C0}"/>
    <hyperlink ref="A2884" r:id="rId2883" display="https://stockanalysis.com/stocks/lipo/" xr:uid="{5C9795F5-78CA-7346-ABE9-C289B6BB3DC6}"/>
    <hyperlink ref="A2885" r:id="rId2884" display="https://stockanalysis.com/stocks/liqt/" xr:uid="{93422CF7-8D48-8343-8DB5-602C7D5BD426}"/>
    <hyperlink ref="A2886" r:id="rId2885" display="https://stockanalysis.com/stocks/litb/" xr:uid="{E9D2770C-BAB7-8040-8F5C-76C7B2B677F9}"/>
    <hyperlink ref="A2887" r:id="rId2886" display="https://stockanalysis.com/stocks/lite/" xr:uid="{2A16CABA-E7CC-8C4F-9591-7BF4E3F7B647}"/>
    <hyperlink ref="A2888" r:id="rId2887" display="https://stockanalysis.com/stocks/litm/" xr:uid="{4B59C999-B45D-5F48-AD16-E715D7717AFA}"/>
    <hyperlink ref="A2889" r:id="rId2888" display="https://stockanalysis.com/stocks/live/" xr:uid="{718F3413-E21A-D845-8362-926D18081C38}"/>
    <hyperlink ref="A2890" r:id="rId2889" display="https://stockanalysis.com/stocks/livn/" xr:uid="{BFA2A0C6-ABA1-A046-B2F6-2A9D4B3E8940}"/>
    <hyperlink ref="A2891" r:id="rId2890" display="https://stockanalysis.com/stocks/lixt/" xr:uid="{155037C5-EEC6-BB49-A0C9-635DFF0021C0}"/>
    <hyperlink ref="A2892" r:id="rId2891" display="https://stockanalysis.com/stocks/lkfn/" xr:uid="{F2BB25C3-0CD0-2447-8F60-50C1A5E814CA}"/>
    <hyperlink ref="A2893" r:id="rId2892" display="https://stockanalysis.com/stocks/lkq/" xr:uid="{296151B6-BDCB-5B43-975D-9FE804EC49BC}"/>
    <hyperlink ref="A2894" r:id="rId2893" display="https://stockanalysis.com/stocks/lly/" xr:uid="{BCB479F3-2B5F-AD44-B3F1-2B0770750058}"/>
    <hyperlink ref="A2895" r:id="rId2894" display="https://stockanalysis.com/stocks/llyva/" xr:uid="{07094DA6-6587-6641-B248-74A7199CA06E}"/>
    <hyperlink ref="A2896" r:id="rId2895" display="https://stockanalysis.com/stocks/llyvk/" xr:uid="{7F3D7B2A-4EC6-B84C-8B17-F56FF04C1121}"/>
    <hyperlink ref="A2897" r:id="rId2896" display="https://stockanalysis.com/stocks/lmat/" xr:uid="{6CE0A2B5-4E39-8343-817D-2A7B8DFAE88C}"/>
    <hyperlink ref="A2898" r:id="rId2897" display="https://stockanalysis.com/stocks/lmb/" xr:uid="{CD6B4AE8-95BA-F441-B774-CC7DC238FA3D}"/>
    <hyperlink ref="A2899" r:id="rId2898" display="https://stockanalysis.com/stocks/lmfa/" xr:uid="{45A46F48-B253-C64F-967E-0AF0A54D98EA}"/>
    <hyperlink ref="A2900" r:id="rId2899" display="https://stockanalysis.com/stocks/lmnd/" xr:uid="{7661DC58-4844-C44A-84FC-75783B829F9F}"/>
    <hyperlink ref="A2901" r:id="rId2900" display="https://stockanalysis.com/stocks/lmnr/" xr:uid="{67348415-3A0C-B94B-A4F7-3D92431FA946}"/>
    <hyperlink ref="A2902" r:id="rId2901" display="https://stockanalysis.com/stocks/lmt/" xr:uid="{CA48431D-1B83-1D4C-8043-FF955926A8A4}"/>
    <hyperlink ref="A2903" r:id="rId2902" display="https://stockanalysis.com/stocks/lnc/" xr:uid="{BC5AC9A2-D616-2B41-A4F2-3EA6E1C81AD8}"/>
    <hyperlink ref="A2904" r:id="rId2903" display="https://stockanalysis.com/stocks/lnd/" xr:uid="{C2DF3AEB-750A-AC46-9709-FC145DDF8A2C}"/>
    <hyperlink ref="A2905" r:id="rId2904" display="https://stockanalysis.com/stocks/lng/" xr:uid="{D28426BD-259A-0947-8658-31E2F1D34FB9}"/>
    <hyperlink ref="A2906" r:id="rId2905" display="https://stockanalysis.com/stocks/lnkb/" xr:uid="{9B5D7D6A-54BB-6443-9451-05ECF6570627}"/>
    <hyperlink ref="A2907" r:id="rId2906" display="https://stockanalysis.com/stocks/lnks/" xr:uid="{766EEA14-6212-4846-B582-9E9D11E56E4C}"/>
    <hyperlink ref="A2908" r:id="rId2907" display="https://stockanalysis.com/stocks/lnn/" xr:uid="{809A5C1E-27D8-2F40-89E8-6D26D0920FFB}"/>
    <hyperlink ref="A2909" r:id="rId2908" display="https://stockanalysis.com/stocks/lnsr/" xr:uid="{1B8FCDC5-B2C6-1140-9474-644AE80CFE9D}"/>
    <hyperlink ref="A2910" r:id="rId2909" display="https://stockanalysis.com/stocks/lnt/" xr:uid="{E98AF80D-5122-8B43-8674-88B5478C45EA}"/>
    <hyperlink ref="A2911" r:id="rId2910" display="https://stockanalysis.com/stocks/lnth/" xr:uid="{EF5A673F-2DF4-D145-AE47-1C0117181D3F}"/>
    <hyperlink ref="A2912" r:id="rId2911" display="https://stockanalysis.com/stocks/lnw/" xr:uid="{89E0194A-AA96-2444-A19C-F6C29C475BF0}"/>
    <hyperlink ref="A2913" r:id="rId2912" display="https://stockanalysis.com/stocks/lnza/" xr:uid="{0CB02FEB-42FD-394B-B097-1237F298ADAF}"/>
    <hyperlink ref="A2914" r:id="rId2913" display="https://stockanalysis.com/stocks/loan/" xr:uid="{0C2974B7-8E54-EF4E-9E13-F1B5CB181C3D}"/>
    <hyperlink ref="A2915" r:id="rId2914" display="https://stockanalysis.com/stocks/loar/" xr:uid="{538162F3-B31E-2F41-93A1-EF2C704D6A33}"/>
    <hyperlink ref="A2916" r:id="rId2915" display="https://stockanalysis.com/stocks/lob/" xr:uid="{1ABB5395-C576-6E47-B6E4-96209C002677}"/>
    <hyperlink ref="A2917" r:id="rId2916" display="https://stockanalysis.com/stocks/lobo/" xr:uid="{2F6240EC-67B5-904E-9554-D126D6B85F21}"/>
    <hyperlink ref="A2918" r:id="rId2917" display="https://stockanalysis.com/stocks/locl/" xr:uid="{355262BD-C5B2-1147-B779-780E54A2AC58}"/>
    <hyperlink ref="A2919" r:id="rId2918" display="https://stockanalysis.com/stocks/loco/" xr:uid="{F7641498-1743-8D41-9107-62A0A8FFBE4B}"/>
    <hyperlink ref="A2920" r:id="rId2919" display="https://stockanalysis.com/stocks/lode/" xr:uid="{389BD94D-08CE-7241-922A-9632A8560624}"/>
    <hyperlink ref="A2921" r:id="rId2920" display="https://stockanalysis.com/stocks/logc/" xr:uid="{2892B844-5325-874E-9B15-DF17732EECF6}"/>
    <hyperlink ref="A2922" r:id="rId2921" display="https://stockanalysis.com/stocks/logi/" xr:uid="{A5B74A8B-D62C-CF4D-954D-0C4BF6CF2F5F}"/>
    <hyperlink ref="A2923" r:id="rId2922" display="https://stockanalysis.com/stocks/lokv/" xr:uid="{C3E34CDE-C8B1-D745-B4BC-E4AA12461ABF}"/>
    <hyperlink ref="A2924" r:id="rId2923" display="https://stockanalysis.com/stocks/loma/" xr:uid="{6D680789-DF27-C847-9E37-ABB2EA876696}"/>
    <hyperlink ref="A2925" r:id="rId2924" display="https://stockanalysis.com/stocks/loop/" xr:uid="{F18CCB97-03B9-3241-9927-8C43A0B24D0B}"/>
    <hyperlink ref="A2926" r:id="rId2925" display="https://stockanalysis.com/stocks/lope/" xr:uid="{85394D13-2BA3-BF40-ADD4-0087A7067364}"/>
    <hyperlink ref="A2927" r:id="rId2926" display="https://stockanalysis.com/stocks/lot/" xr:uid="{0A27BC64-D08F-A14A-854A-95F205F972F5}"/>
    <hyperlink ref="A2928" r:id="rId2927" display="https://stockanalysis.com/stocks/love/" xr:uid="{AC8B5E47-D12B-464F-BD13-565F41B2E4CC}"/>
    <hyperlink ref="A2929" r:id="rId2928" display="https://stockanalysis.com/stocks/low/" xr:uid="{5630109E-10E3-454F-B7EC-50AF040A044D}"/>
    <hyperlink ref="A2930" r:id="rId2929" display="https://stockanalysis.com/stocks/lpa/" xr:uid="{DD26BBDD-F5DF-314E-874F-B23D76EC8DD0}"/>
    <hyperlink ref="A2931" r:id="rId2930" display="https://stockanalysis.com/stocks/lpaa/" xr:uid="{FA6F4860-2642-9048-9DCE-26A8D08DFDA1}"/>
    <hyperlink ref="A2932" r:id="rId2931" display="https://stockanalysis.com/stocks/lpbb/" xr:uid="{2AAFE3DA-F624-D044-A400-C4F7BF07FA90}"/>
    <hyperlink ref="A2933" r:id="rId2932" display="https://stockanalysis.com/stocks/lpcn/" xr:uid="{119C9282-E3DB-8D4A-9C44-1A612042DB95}"/>
    <hyperlink ref="A2934" r:id="rId2933" display="https://stockanalysis.com/stocks/lpg/" xr:uid="{CCE4B4C4-2C47-A14A-9108-5322203B7608}"/>
    <hyperlink ref="A2935" r:id="rId2934" display="https://stockanalysis.com/stocks/lpl/" xr:uid="{8605A063-3A8A-0244-83BB-08858A3742B3}"/>
    <hyperlink ref="A2936" r:id="rId2935" display="https://stockanalysis.com/stocks/lpla/" xr:uid="{6C668A65-4CCA-8C4B-8E94-4492F50A5E5E}"/>
    <hyperlink ref="A2937" r:id="rId2936" display="https://stockanalysis.com/stocks/lpro/" xr:uid="{FF699787-D826-3849-8AB8-96AD1F5A96BC}"/>
    <hyperlink ref="A2938" r:id="rId2937" display="https://stockanalysis.com/stocks/lpsn/" xr:uid="{CCE7B7C7-2C3A-5D4D-92E1-32B9EC22218A}"/>
    <hyperlink ref="A2939" r:id="rId2938" display="https://stockanalysis.com/stocks/lpth/" xr:uid="{2A35E6BA-F18B-B24C-BD03-FEFA09F231C6}"/>
    <hyperlink ref="A2940" r:id="rId2939" display="https://stockanalysis.com/stocks/lptx/" xr:uid="{C937D2A8-745C-1D4B-BCEA-662C7C30D8A5}"/>
    <hyperlink ref="A2941" r:id="rId2940" display="https://stockanalysis.com/stocks/lpx/" xr:uid="{A81A55B8-453A-7F4A-BCA5-31608ED1067A}"/>
    <hyperlink ref="A2942" r:id="rId2941" display="https://stockanalysis.com/stocks/lqda/" xr:uid="{BC1BB21F-8F50-1041-98EB-D9408E3F46E8}"/>
    <hyperlink ref="A2943" r:id="rId2942" display="https://stockanalysis.com/stocks/lqdt/" xr:uid="{EEF5FA5E-0990-BB41-A2FD-27716FE0CF9B}"/>
    <hyperlink ref="A2944" r:id="rId2943" display="https://stockanalysis.com/stocks/lrcx/" xr:uid="{412A70BA-1949-6742-8419-C7ECD46CB1B3}"/>
    <hyperlink ref="A2945" r:id="rId2944" display="https://stockanalysis.com/stocks/lre/" xr:uid="{4F527A4B-A74E-4A4E-B34D-D88D3A209836}"/>
    <hyperlink ref="A2946" r:id="rId2945" display="https://stockanalysis.com/stocks/lrfc/" xr:uid="{99667876-2484-7B45-BD02-919D64E205E1}"/>
    <hyperlink ref="A2947" r:id="rId2946" display="https://stockanalysis.com/stocks/lrhc/" xr:uid="{6FB09685-8E10-AE45-B04B-684D4031B0AF}"/>
    <hyperlink ref="A2948" r:id="rId2947" display="https://stockanalysis.com/stocks/lrmr/" xr:uid="{507CE029-AEB5-B74B-A899-3DD48CBFE1B4}"/>
    <hyperlink ref="A2949" r:id="rId2948" display="https://stockanalysis.com/stocks/lrn/" xr:uid="{9E007631-C18B-9A4D-8AA9-CC976D9B534C}"/>
    <hyperlink ref="A2950" r:id="rId2949" display="https://stockanalysis.com/stocks/lsak/" xr:uid="{2391F4CD-137C-E04B-9CF7-2AC34D47E0CB}"/>
    <hyperlink ref="A2951" r:id="rId2950" display="https://stockanalysis.com/stocks/lsb/" xr:uid="{0F638137-19EB-E945-91EC-BC6E83639988}"/>
    <hyperlink ref="A2952" r:id="rId2951" display="https://stockanalysis.com/stocks/lsbk/" xr:uid="{1850C200-D0A1-6D4D-AF23-1C8CE3CB70A5}"/>
    <hyperlink ref="A2953" r:id="rId2952" display="https://stockanalysis.com/stocks/lscc/" xr:uid="{AE4B1CE9-555E-8241-BEC4-61564DE0C71B}"/>
    <hyperlink ref="A2954" r:id="rId2953" display="https://stockanalysis.com/stocks/lse/" xr:uid="{A69DC16F-8056-6140-ADC1-C3BDE7617058}"/>
    <hyperlink ref="A2955" r:id="rId2954" display="https://stockanalysis.com/stocks/lsea/" xr:uid="{9FF6E7F7-7ED6-A448-A0C1-DA90796FCF0E}"/>
    <hyperlink ref="A2956" r:id="rId2955" display="https://stockanalysis.com/stocks/lsf/" xr:uid="{14C3C346-A1E0-A949-BCE0-3950583C25A4}"/>
    <hyperlink ref="A2957" r:id="rId2956" display="https://stockanalysis.com/stocks/lsh/" xr:uid="{13480EFB-08EF-8640-B4B3-0FCD0E95B099}"/>
    <hyperlink ref="A2958" r:id="rId2957" display="https://stockanalysis.com/stocks/lspd/" xr:uid="{B49D1E09-0399-3D46-B7C5-9D61C57B4289}"/>
    <hyperlink ref="A2959" r:id="rId2958" display="https://stockanalysis.com/stocks/lsta/" xr:uid="{1A8A2F4A-B540-364D-936C-9A01C96E56AE}"/>
    <hyperlink ref="A2960" r:id="rId2959" display="https://stockanalysis.com/stocks/lstr/" xr:uid="{C27E76F0-F5A5-A147-8902-259FB05F71BA}"/>
    <hyperlink ref="A2961" r:id="rId2960" display="https://stockanalysis.com/stocks/ltbr/" xr:uid="{6DBEADD7-D7C1-3C42-A8A3-60BF74F4E389}"/>
    <hyperlink ref="A2962" r:id="rId2961" display="https://stockanalysis.com/stocks/ltc/" xr:uid="{026049ED-B6A0-1B46-806F-8374FEFE853A}"/>
    <hyperlink ref="A2963" r:id="rId2962" display="https://stockanalysis.com/stocks/lth/" xr:uid="{C8023D56-C93B-9C43-9979-A1365FE2AD6A}"/>
    <hyperlink ref="A2964" r:id="rId2963" display="https://stockanalysis.com/stocks/ltm/" xr:uid="{C7EF468F-C485-A841-9480-22525E4E5097}"/>
    <hyperlink ref="A2965" r:id="rId2964" display="https://stockanalysis.com/stocks/ltrn/" xr:uid="{2127497C-0231-5845-B3D7-46A58A2EC05E}"/>
    <hyperlink ref="A2966" r:id="rId2965" display="https://stockanalysis.com/stocks/ltrx/" xr:uid="{E9D063D9-54BD-3549-8FEF-C4FFD9CA88A6}"/>
    <hyperlink ref="A2967" r:id="rId2966" display="https://stockanalysis.com/stocks/ltry/" xr:uid="{A4B90861-5FAF-1443-8F9A-367C1123865E}"/>
    <hyperlink ref="A2968" r:id="rId2967" display="https://stockanalysis.com/stocks/lu/" xr:uid="{DE95A3ED-0514-3245-A5E4-EB3A038588F9}"/>
    <hyperlink ref="A2969" r:id="rId2968" display="https://stockanalysis.com/stocks/lucd/" xr:uid="{9E38F5FD-1999-A840-BA84-40D7F9349919}"/>
    <hyperlink ref="A2970" r:id="rId2969" display="https://stockanalysis.com/stocks/luck/" xr:uid="{50ADE5A1-CCA1-D344-8A75-20EAD6F2CD53}"/>
    <hyperlink ref="A2971" r:id="rId2970" display="https://stockanalysis.com/stocks/lucy/" xr:uid="{D76C9F63-951E-3445-9111-56286BA28C9D}"/>
    <hyperlink ref="A2972" r:id="rId2971" display="https://stockanalysis.com/stocks/lud/" xr:uid="{8A7F8012-59F6-9640-ACED-2D9D57F32159}"/>
    <hyperlink ref="A2973" r:id="rId2972" display="https://stockanalysis.com/stocks/lulu/" xr:uid="{28DD5CF6-7BBD-7A4C-8577-E435BA598DBF}"/>
    <hyperlink ref="A2974" r:id="rId2973" display="https://stockanalysis.com/stocks/lumn/" xr:uid="{24BED253-F866-574B-8D36-60D8BB716447}"/>
    <hyperlink ref="A2975" r:id="rId2974" display="https://stockanalysis.com/stocks/lung/" xr:uid="{0691BB6C-1A66-B247-974B-9ED023227F63}"/>
    <hyperlink ref="A2976" r:id="rId2975" display="https://stockanalysis.com/stocks/lunr/" xr:uid="{07C8C11D-03B3-F748-BFED-C978E83965FA}"/>
    <hyperlink ref="A2977" r:id="rId2976" display="https://stockanalysis.com/stocks/luv/" xr:uid="{6D1A4711-C5C1-A647-9EBD-9FFB955C16B8}"/>
    <hyperlink ref="A2978" r:id="rId2977" display="https://stockanalysis.com/stocks/lvlu/" xr:uid="{D4861EE5-374B-EE4B-AA98-76033D23A542}"/>
    <hyperlink ref="A2979" r:id="rId2978" display="https://stockanalysis.com/stocks/lvo/" xr:uid="{B1A221DD-B18E-9D42-9006-EB0804BDFC9F}"/>
    <hyperlink ref="A2980" r:id="rId2979" display="https://stockanalysis.com/stocks/lvro/" xr:uid="{63E0CFCD-89EA-2640-B9B5-9007326B8379}"/>
    <hyperlink ref="A2981" r:id="rId2980" display="https://stockanalysis.com/stocks/lvs/" xr:uid="{0E238575-599A-244E-8858-645E2FF1E19A}"/>
    <hyperlink ref="A2982" r:id="rId2981" display="https://stockanalysis.com/stocks/lvtx/" xr:uid="{C9EBADE9-191E-6940-8599-A84F5E179B23}"/>
    <hyperlink ref="A2983" r:id="rId2982" display="https://stockanalysis.com/stocks/lvwr/" xr:uid="{CFB20245-5AEC-5142-9870-CD0E5ED1AC50}"/>
    <hyperlink ref="A2984" r:id="rId2983" display="https://stockanalysis.com/stocks/lw/" xr:uid="{C152B82F-3159-3B4D-9B02-45A848903D8A}"/>
    <hyperlink ref="A2985" r:id="rId2984" display="https://stockanalysis.com/stocks/lway/" xr:uid="{2ED4E3A8-8687-1E4B-AFC8-6C4D9F7B1D9B}"/>
    <hyperlink ref="A2986" r:id="rId2985" display="https://stockanalysis.com/stocks/lwlg/" xr:uid="{99070F93-3CB4-F34E-A91B-700B5ED4D92A}"/>
    <hyperlink ref="A2987" r:id="rId2986" display="https://stockanalysis.com/stocks/lx/" xr:uid="{58545377-ED5C-5443-99ED-AA67236C0763}"/>
    <hyperlink ref="A2988" r:id="rId2987" display="https://stockanalysis.com/stocks/lxeh/" xr:uid="{B30EB88A-4F88-2341-A719-6437B4895788}"/>
    <hyperlink ref="A2989" r:id="rId2988" display="https://stockanalysis.com/stocks/lxeo/" xr:uid="{296A3576-A0AA-EA44-A68F-2D22FC30D928}"/>
    <hyperlink ref="A2990" r:id="rId2989" display="https://stockanalysis.com/stocks/lxfr/" xr:uid="{993426EA-F07A-C344-BB73-3E2A2C47B5EA}"/>
    <hyperlink ref="A2991" r:id="rId2990" display="https://stockanalysis.com/stocks/lxp/" xr:uid="{97C5FC11-2FBD-E646-B529-39661AF9833A}"/>
    <hyperlink ref="A2992" r:id="rId2991" display="https://stockanalysis.com/stocks/lxrx/" xr:uid="{70713508-3798-3342-8A4C-95CBADD3D1B7}"/>
    <hyperlink ref="A2993" r:id="rId2992" display="https://stockanalysis.com/stocks/lxu/" xr:uid="{74A7F14A-81CB-A145-A0C0-57BB115DF6EC}"/>
    <hyperlink ref="A2994" r:id="rId2993" display="https://stockanalysis.com/stocks/lyb/" xr:uid="{8780CB37-5AB5-A445-82AB-4D45F2FE0AAB}"/>
    <hyperlink ref="A2995" r:id="rId2994" display="https://stockanalysis.com/stocks/lyel/" xr:uid="{D5F1EEE7-6A58-4745-9A76-2973CC23F198}"/>
    <hyperlink ref="A2996" r:id="rId2995" display="https://stockanalysis.com/stocks/lyft/" xr:uid="{D1C1B1B7-F092-BC41-801F-4232218138CD}"/>
    <hyperlink ref="A2997" r:id="rId2996" display="https://stockanalysis.com/stocks/lyg/" xr:uid="{4F4A3EA0-5B91-404E-A61C-D19B94F5753C}"/>
    <hyperlink ref="A2998" r:id="rId2997" display="https://stockanalysis.com/stocks/lyra/" xr:uid="{FDF09DA7-638C-9F48-B225-3F01CC9A318E}"/>
    <hyperlink ref="A2999" r:id="rId2998" display="https://stockanalysis.com/stocks/lyts/" xr:uid="{E1370949-0232-004E-8087-F11F15FAAB5F}"/>
    <hyperlink ref="A3000" r:id="rId2999" display="https://stockanalysis.com/stocks/lyv/" xr:uid="{71966C0D-128D-B645-9187-BF11E3997C1E}"/>
    <hyperlink ref="A3001" r:id="rId3000" display="https://stockanalysis.com/stocks/lz/" xr:uid="{54260B54-CB9D-824E-9E00-B5DB9DBCF2ED}"/>
    <hyperlink ref="A3002" r:id="rId3001" display="https://stockanalysis.com/stocks/lzb/" xr:uid="{2D60AE57-6788-BA40-A96C-E0D273C33383}"/>
    <hyperlink ref="A3003" r:id="rId3002" display="https://stockanalysis.com/stocks/lzm/" xr:uid="{D3F9C4A2-6E6C-0C46-8600-B3A86D4D5C83}"/>
    <hyperlink ref="A3004" r:id="rId3003" display="https://stockanalysis.com/stocks/lzmh/" xr:uid="{138E5EF7-8F77-FF4F-8C31-B1F88DBFEFC3}"/>
    <hyperlink ref="A3005" r:id="rId3004" display="https://stockanalysis.com/stocks/m/" xr:uid="{C2DC99F2-61FF-FC4D-8181-FE1CD2DBE0FB}"/>
    <hyperlink ref="A3006" r:id="rId3005" display="https://stockanalysis.com/stocks/ma/" xr:uid="{13B46A03-627E-5A4E-99C0-0A6D9118BD83}"/>
    <hyperlink ref="A3007" r:id="rId3006" display="https://stockanalysis.com/stocks/maa/" xr:uid="{6FDF0092-010F-8A43-B20E-32E1EF4849F6}"/>
    <hyperlink ref="A3008" r:id="rId3007" display="https://stockanalysis.com/stocks/mac/" xr:uid="{3742A356-6304-4745-A9FA-A96D967961C8}"/>
    <hyperlink ref="A3009" r:id="rId3008" display="https://stockanalysis.com/stocks/maci/" xr:uid="{2E45E820-6F6A-BD44-97A5-FA346DE1EA47}"/>
    <hyperlink ref="A3010" r:id="rId3009" display="https://stockanalysis.com/stocks/mag/" xr:uid="{810B1171-6AAC-824D-9A20-A7B9D0FF4882}"/>
    <hyperlink ref="A3011" r:id="rId3010" display="https://stockanalysis.com/stocks/magn/" xr:uid="{41ADDD6F-0EEB-D643-8E70-4813826D1CF3}"/>
    <hyperlink ref="A3012" r:id="rId3011" display="https://stockanalysis.com/stocks/maia/" xr:uid="{13236AD5-E158-EB43-B679-5975B2589F02}"/>
    <hyperlink ref="A3013" r:id="rId3012" display="https://stockanalysis.com/stocks/main/" xr:uid="{5C9F5735-DB93-C045-897D-C959EFD5A582}"/>
    <hyperlink ref="A3014" r:id="rId3013" display="https://stockanalysis.com/stocks/mama/" xr:uid="{A8BB5854-D7E5-F14E-B8D7-C29AB1380E28}"/>
    <hyperlink ref="A3015" r:id="rId3014" display="https://stockanalysis.com/stocks/mamo/" xr:uid="{C43573F4-4859-8D47-8DCF-DDC85A2793C7}"/>
    <hyperlink ref="A3016" r:id="rId3015" display="https://stockanalysis.com/stocks/man/" xr:uid="{7D605B94-610E-3D41-8FCB-A448F0DA3FAA}"/>
    <hyperlink ref="A3017" r:id="rId3016" display="https://stockanalysis.com/stocks/manh/" xr:uid="{DDB701B8-38F8-D14C-91E4-7833C3450F50}"/>
    <hyperlink ref="A3018" r:id="rId3017" display="https://stockanalysis.com/stocks/manu/" xr:uid="{5A5C6FAC-DA1C-BA4A-97B7-7761487BDB7F}"/>
    <hyperlink ref="A3019" r:id="rId3018" display="https://stockanalysis.com/stocks/maps/" xr:uid="{8EBD1BA5-DB53-7240-BE11-59275675F052}"/>
    <hyperlink ref="A3020" r:id="rId3019" display="https://stockanalysis.com/stocks/mar/" xr:uid="{AE19C92B-D871-6244-9373-E0B97CC2AE8F}"/>
    <hyperlink ref="A3021" r:id="rId3020" display="https://stockanalysis.com/stocks/mara/" xr:uid="{09491584-71DA-D443-8D37-495AF23DF005}"/>
    <hyperlink ref="A3022" r:id="rId3021" display="https://stockanalysis.com/stocks/marps/" xr:uid="{A46B7800-E9D6-8A48-A42C-965C728740A9}"/>
    <hyperlink ref="A3023" r:id="rId3022" display="https://stockanalysis.com/stocks/mas/" xr:uid="{ABE734F1-F9AF-984C-9E82-EEE228475C28}"/>
    <hyperlink ref="A3024" r:id="rId3023" display="https://stockanalysis.com/stocks/masi/" xr:uid="{BD5EECFB-BE5D-A541-9FF4-606C58255EB8}"/>
    <hyperlink ref="A3025" r:id="rId3024" display="https://stockanalysis.com/stocks/mask/" xr:uid="{F1046DA6-62C3-6F43-8EA6-E01EA771B2E3}"/>
    <hyperlink ref="A3026" r:id="rId3025" display="https://stockanalysis.com/stocks/mass/" xr:uid="{8859AC3F-9F08-D242-8E30-3F52500D2D32}"/>
    <hyperlink ref="A3027" r:id="rId3026" display="https://stockanalysis.com/stocks/mat/" xr:uid="{361D77ED-6DFC-8C47-A304-FB0A152E3E74}"/>
    <hyperlink ref="A3028" r:id="rId3027" display="https://stockanalysis.com/stocks/math/" xr:uid="{6E64ECB0-3D67-1D41-B09D-BF8B811323CB}"/>
    <hyperlink ref="A3029" r:id="rId3028" display="https://stockanalysis.com/stocks/matv/" xr:uid="{CE80F389-7C67-414D-A375-05914F187751}"/>
    <hyperlink ref="A3030" r:id="rId3029" display="https://stockanalysis.com/stocks/matw/" xr:uid="{DED14556-4114-1747-85CE-0334029E695A}"/>
    <hyperlink ref="A3031" r:id="rId3030" display="https://stockanalysis.com/stocks/matx/" xr:uid="{04F91A10-FD04-8440-B172-F5BE80659AC6}"/>
    <hyperlink ref="A3032" r:id="rId3031" display="https://stockanalysis.com/stocks/max/" xr:uid="{FA4D6157-4432-084D-BDC3-304188EDE3CB}"/>
    <hyperlink ref="A3033" r:id="rId3032" display="https://stockanalysis.com/stocks/maxn/" xr:uid="{A3A6016A-6BB0-0A41-ABA6-F253406B85CE}"/>
    <hyperlink ref="A3034" r:id="rId3033" display="https://stockanalysis.com/stocks/maya/" xr:uid="{62CDCD26-CE56-6648-884D-BFE0E43F7551}"/>
    <hyperlink ref="A3035" r:id="rId3034" display="https://stockanalysis.com/stocks/mays/" xr:uid="{6E36C26B-3097-744B-B02D-4BBDAA7F55D4}"/>
    <hyperlink ref="A3036" r:id="rId3035" display="https://stockanalysis.com/stocks/maze/" xr:uid="{1AA0DA74-CB80-2040-B9CA-6A8F952430C3}"/>
    <hyperlink ref="A3037" r:id="rId3036" display="https://stockanalysis.com/stocks/mb/" xr:uid="{84172058-886A-F547-818D-D3A48402EB2B}"/>
    <hyperlink ref="A3038" r:id="rId3037" display="https://stockanalysis.com/stocks/mbav/" xr:uid="{B32A93C6-AA21-E447-8873-9EE3C9467E5C}"/>
    <hyperlink ref="A3039" r:id="rId3038" display="https://stockanalysis.com/stocks/mbc/" xr:uid="{ECD427EE-0ACD-0843-913A-92340C08CC41}"/>
    <hyperlink ref="A3040" r:id="rId3039" display="https://stockanalysis.com/stocks/mbcn/" xr:uid="{A05F851F-E419-E042-9C75-5CE4F0BD78E8}"/>
    <hyperlink ref="A3041" r:id="rId3040" display="https://stockanalysis.com/stocks/mbi/" xr:uid="{C8FA1F0C-C91B-0A46-9F1A-0339BEAF3EDD}"/>
    <hyperlink ref="A3042" r:id="rId3041" display="https://stockanalysis.com/stocks/mbin/" xr:uid="{1A7C613B-9082-5946-BD0E-349ACF3C52A0}"/>
    <hyperlink ref="A3043" r:id="rId3042" display="https://stockanalysis.com/stocks/mbio/" xr:uid="{B310261B-468C-7E42-9A3B-A52315BC151A}"/>
    <hyperlink ref="A3044" r:id="rId3043" display="https://stockanalysis.com/stocks/mbly/" xr:uid="{C359901D-9E0D-804E-94D8-B684085C1122}"/>
    <hyperlink ref="A3045" r:id="rId3044" display="https://stockanalysis.com/stocks/mbot/" xr:uid="{69E32115-B862-6249-8D5A-9B3E0BFD8374}"/>
    <hyperlink ref="A3046" r:id="rId3045" display="https://stockanalysis.com/stocks/mbrx/" xr:uid="{8EFC6D11-9A03-3B49-AC67-1A3FA4605C44}"/>
    <hyperlink ref="A3047" r:id="rId3046" display="https://stockanalysis.com/stocks/mbuu/" xr:uid="{BAE50E05-DE58-9843-9723-A2BBA22F69C9}"/>
    <hyperlink ref="A3048" r:id="rId3047" display="https://stockanalysis.com/stocks/mbwm/" xr:uid="{1831D606-0398-B148-AF9B-4FDB1C87C25A}"/>
    <hyperlink ref="A3049" r:id="rId3048" display="https://stockanalysis.com/stocks/mbx/" xr:uid="{E9ED5A4A-86D9-4C4C-9F92-8C7CCB957494}"/>
    <hyperlink ref="A3050" r:id="rId3049" display="https://stockanalysis.com/stocks/mc/" xr:uid="{9A6D0AAA-BE62-0142-BF05-E5AF99E2821F}"/>
    <hyperlink ref="A3051" r:id="rId3050" display="https://stockanalysis.com/stocks/mcb/" xr:uid="{ACB1513F-4DE9-2346-91F1-228B5E40D6F2}"/>
    <hyperlink ref="A3052" r:id="rId3051" display="https://stockanalysis.com/stocks/mcbs/" xr:uid="{57EE2AB1-E863-5046-B659-59E8E7C232DE}"/>
    <hyperlink ref="A3053" r:id="rId3052" display="https://stockanalysis.com/stocks/mcd/" xr:uid="{751DB9E6-8AC1-914C-A0C1-2FB8E940E34F}"/>
    <hyperlink ref="A3054" r:id="rId3053" display="https://stockanalysis.com/stocks/mcft/" xr:uid="{777D28A0-D8D2-824B-A325-6828DE738F4F}"/>
    <hyperlink ref="A3055" r:id="rId3054" display="https://stockanalysis.com/stocks/mchp/" xr:uid="{70C2431D-D350-B344-87FB-DC9E2656B50E}"/>
    <hyperlink ref="A3056" r:id="rId3055" display="https://stockanalysis.com/stocks/mchx/" xr:uid="{015FD421-9658-E146-9F7A-681398CE1B99}"/>
    <hyperlink ref="A3057" r:id="rId3056" display="https://stockanalysis.com/stocks/mck/" xr:uid="{96CF5C3A-6CFB-E446-9DF1-3140C2307038}"/>
    <hyperlink ref="A3058" r:id="rId3057" display="https://stockanalysis.com/stocks/mco/" xr:uid="{1C31DDC9-5A6A-2645-B48D-CB954FD47826}"/>
    <hyperlink ref="A3059" r:id="rId3058" display="https://stockanalysis.com/stocks/mcrb/" xr:uid="{63D57155-085B-7244-B370-84143F8EBBDE}"/>
    <hyperlink ref="A3060" r:id="rId3059" display="https://stockanalysis.com/stocks/mcri/" xr:uid="{27DE2348-7DCC-124C-92A4-269DF3609393}"/>
    <hyperlink ref="A3061" r:id="rId3060" display="https://stockanalysis.com/stocks/mcrp/" xr:uid="{99BDEFA6-B0DC-FA45-B324-AFFABCBA4919}"/>
    <hyperlink ref="A3062" r:id="rId3061" display="https://stockanalysis.com/stocks/mcs/" xr:uid="{3D5BDB42-C774-F145-9449-168ACC1564BE}"/>
    <hyperlink ref="A3063" r:id="rId3062" display="https://stockanalysis.com/stocks/mctr/" xr:uid="{FC87F419-A0AE-164B-88E2-5B505E344039}"/>
    <hyperlink ref="A3064" r:id="rId3063" display="https://stockanalysis.com/stocks/mcvt/" xr:uid="{46A32DB0-C57C-C64C-A645-489429ED8A73}"/>
    <hyperlink ref="A3065" r:id="rId3064" display="https://stockanalysis.com/stocks/mcw/" xr:uid="{9CD78A3B-13F1-2041-8FF7-D337D59D9AFC}"/>
    <hyperlink ref="A3066" r:id="rId3065" display="https://stockanalysis.com/stocks/mcy/" xr:uid="{67B36EA8-1009-0549-8E1A-FE813B289848}"/>
    <hyperlink ref="A3067" r:id="rId3066" display="https://stockanalysis.com/stocks/md/" xr:uid="{73BCCB03-201A-4A44-95D7-820BEA284239}"/>
    <hyperlink ref="A3068" r:id="rId3067" display="https://stockanalysis.com/stocks/mdai/" xr:uid="{27B1E6E6-A97B-0D4F-9B73-31468D297D4E}"/>
    <hyperlink ref="A3069" r:id="rId3068" display="https://stockanalysis.com/stocks/mdb/" xr:uid="{6A9DCA1E-C064-2840-A2B6-1F082F889E7A}"/>
    <hyperlink ref="A3070" r:id="rId3069" display="https://stockanalysis.com/stocks/mdbh/" xr:uid="{F80B312A-57D6-674B-BD49-A9491266AC43}"/>
    <hyperlink ref="A3071" r:id="rId3070" display="https://stockanalysis.com/stocks/mdcx/" xr:uid="{39DB1327-A0E9-A14D-BB33-0DAD8D32D7B0}"/>
    <hyperlink ref="A3072" r:id="rId3071" display="https://stockanalysis.com/stocks/mdgl/" xr:uid="{052B0ABF-D1E0-8145-8B47-5CC0063E3236}"/>
    <hyperlink ref="A3073" r:id="rId3072" display="https://stockanalysis.com/stocks/mdia/" xr:uid="{58A606C6-BC85-234B-8D2D-14182FCF86E4}"/>
    <hyperlink ref="A3074" r:id="rId3073" display="https://stockanalysis.com/stocks/mdlz/" xr:uid="{B488598A-FB66-484E-BE15-89EEA1D113F4}"/>
    <hyperlink ref="A3075" r:id="rId3074" display="https://stockanalysis.com/stocks/mdrr/" xr:uid="{D160D144-6992-9B4F-9D43-32D22A55AC91}"/>
    <hyperlink ref="A3076" r:id="rId3075" display="https://stockanalysis.com/stocks/mdt/" xr:uid="{8CF53957-DFD2-0644-B781-4B289AD7FC03}"/>
    <hyperlink ref="A3077" r:id="rId3076" display="https://stockanalysis.com/stocks/mdu/" xr:uid="{52759981-86AC-2144-9666-FD5230D81137}"/>
    <hyperlink ref="A3078" r:id="rId3077" display="https://stockanalysis.com/stocks/mdv/" xr:uid="{9718EC0C-3EAF-0741-8908-4A6A6E6578F4}"/>
    <hyperlink ref="A3079" r:id="rId3078" display="https://stockanalysis.com/stocks/mdwd/" xr:uid="{D14654FE-965A-BD4D-8DD0-EEC034D2337C}"/>
    <hyperlink ref="A3080" r:id="rId3079" display="https://stockanalysis.com/stocks/mdxg/" xr:uid="{1C38CFAD-03A0-AE4A-B794-78E9EF82FFC6}"/>
    <hyperlink ref="A3081" r:id="rId3080" display="https://stockanalysis.com/stocks/mdxh/" xr:uid="{F5EF521F-55D2-C943-8627-786F2C2BA79E}"/>
    <hyperlink ref="A3082" r:id="rId3081" display="https://stockanalysis.com/stocks/mec/" xr:uid="{7A116609-6C24-C04E-8436-A4A3209B1A82}"/>
    <hyperlink ref="A3083" r:id="rId3082" display="https://stockanalysis.com/stocks/med/" xr:uid="{A25F232B-1E51-3E40-884D-E9522AD4BA24}"/>
    <hyperlink ref="A3084" r:id="rId3083" display="https://stockanalysis.com/stocks/medp/" xr:uid="{4542EB5D-8A8E-8D4B-BA82-5F60C98968AE}"/>
    <hyperlink ref="A3085" r:id="rId3084" display="https://stockanalysis.com/stocks/meg/" xr:uid="{63A66886-414C-7C48-B7D0-E439E97DF851}"/>
    <hyperlink ref="A3086" r:id="rId3085" display="https://stockanalysis.com/stocks/megl/" xr:uid="{94B56B03-A41B-5E47-8E8C-B241F1000F79}"/>
    <hyperlink ref="A3087" r:id="rId3086" display="https://stockanalysis.com/stocks/mei/" xr:uid="{9BDA4B77-8B76-134D-92A1-8023D5B1BA3C}"/>
    <hyperlink ref="A3088" r:id="rId3087" display="https://stockanalysis.com/stocks/meip/" xr:uid="{C8C9E80D-BE51-E443-B7CC-573FAAF7ED54}"/>
    <hyperlink ref="A3089" r:id="rId3088" display="https://stockanalysis.com/stocks/meli/" xr:uid="{109C155D-3B0B-B042-9BDB-DC55C309031A}"/>
    <hyperlink ref="A3090" r:id="rId3089" display="https://stockanalysis.com/stocks/meoh/" xr:uid="{08155183-222B-A740-9FF5-81D23F33E4D6}"/>
    <hyperlink ref="A3091" r:id="rId3090" display="https://stockanalysis.com/stocks/merc/" xr:uid="{4AE5FED9-0008-A94D-AED2-43A98DD6910F}"/>
    <hyperlink ref="A3092" r:id="rId3091" display="https://stockanalysis.com/stocks/mesa/" xr:uid="{CF3C5F4B-0FAE-0B40-BA72-C9D97DFB5B9F}"/>
    <hyperlink ref="A3093" r:id="rId3092" display="https://stockanalysis.com/stocks/meso/" xr:uid="{E4281585-0819-4742-9378-E33CB93AD5CC}"/>
    <hyperlink ref="A3094" r:id="rId3093" display="https://stockanalysis.com/stocks/met/" xr:uid="{D4391235-AEA3-D842-B008-E0A2D8D70B9B}"/>
    <hyperlink ref="A3095" r:id="rId3094" display="https://stockanalysis.com/stocks/meta/" xr:uid="{B6D72F92-E838-2143-AD14-4B91CB42D940}"/>
    <hyperlink ref="A3096" r:id="rId3095" display="https://stockanalysis.com/stocks/metc/" xr:uid="{1B01041B-D01E-2F40-9A05-B6B8A4F2DE8D}"/>
    <hyperlink ref="A3097" r:id="rId3096" display="https://stockanalysis.com/stocks/metcb/" xr:uid="{685D42AF-D526-CF4B-9A5D-A616DC260083}"/>
    <hyperlink ref="A3098" r:id="rId3097" display="https://stockanalysis.com/stocks/mfa/" xr:uid="{7D6F0AC7-E906-CF47-A652-AA67CBBFC268}"/>
    <hyperlink ref="A3099" r:id="rId3098" display="https://stockanalysis.com/stocks/mfc/" xr:uid="{3F4E2B2B-06D2-044E-A4CB-BBA60CB584C5}"/>
    <hyperlink ref="A3100" r:id="rId3099" display="https://stockanalysis.com/stocks/mfg/" xr:uid="{C8A29E4E-2AA9-A14B-809D-50402D2529F5}"/>
    <hyperlink ref="A3101" r:id="rId3100" display="https://stockanalysis.com/stocks/mfh/" xr:uid="{96D94283-9733-004C-ACBB-376200EA325F}"/>
    <hyperlink ref="A3102" r:id="rId3101" display="https://stockanalysis.com/stocks/mfi/" xr:uid="{883C20F1-76B8-4841-B120-02E297B7512D}"/>
    <hyperlink ref="A3103" r:id="rId3102" display="https://stockanalysis.com/stocks/mfic/" xr:uid="{E22368C2-22CE-B241-ABB1-38B0C627381C}"/>
    <hyperlink ref="A3104" r:id="rId3103" display="https://stockanalysis.com/stocks/mfin/" xr:uid="{04AE3B1F-A45F-FB40-94E9-87B093CC0D9B}"/>
    <hyperlink ref="A3105" r:id="rId3104" display="https://stockanalysis.com/stocks/mg/" xr:uid="{C862993B-9284-674D-AB86-5BF17C2384F2}"/>
    <hyperlink ref="A3106" r:id="rId3105" display="https://stockanalysis.com/stocks/mga/" xr:uid="{447F480C-1D53-3E45-A468-13C3D9BFF20B}"/>
    <hyperlink ref="A3107" r:id="rId3106" display="https://stockanalysis.com/stocks/mgee/" xr:uid="{C4117D73-BAEA-1D46-8AC0-BB04754E7997}"/>
    <hyperlink ref="A3108" r:id="rId3107" display="https://stockanalysis.com/stocks/mgic/" xr:uid="{293BCF0C-2288-FF4A-BF8A-53067A8F3CB3}"/>
    <hyperlink ref="A3109" r:id="rId3108" display="https://stockanalysis.com/stocks/mgih/" xr:uid="{420102D0-654E-9C4B-A4C3-3CE154F0E752}"/>
    <hyperlink ref="A3110" r:id="rId3109" display="https://stockanalysis.com/stocks/mgld/" xr:uid="{44FED504-63EF-CD4A-892D-1A419FD99E6F}"/>
    <hyperlink ref="A3111" r:id="rId3110" display="https://stockanalysis.com/stocks/mgm/" xr:uid="{1DCC4E21-28EC-0446-866F-65BF39E73E91}"/>
    <hyperlink ref="A3112" r:id="rId3111" display="https://stockanalysis.com/stocks/mgni/" xr:uid="{8C6A2EB2-B7D6-7E4A-989F-1E585AB4A549}"/>
    <hyperlink ref="A3113" r:id="rId3112" display="https://stockanalysis.com/stocks/mgnx/" xr:uid="{EFA18242-5FB1-6247-8B1A-8EE7722513E8}"/>
    <hyperlink ref="A3114" r:id="rId3113" display="https://stockanalysis.com/stocks/mgpi/" xr:uid="{A8265275-0B78-B947-99E4-709978E6C533}"/>
    <hyperlink ref="A3115" r:id="rId3114" display="https://stockanalysis.com/stocks/mgrc/" xr:uid="{5718DC93-3808-6B4D-A67E-1924EE077B1A}"/>
    <hyperlink ref="A3116" r:id="rId3115" display="https://stockanalysis.com/stocks/mgrm/" xr:uid="{E5348C74-07A1-8243-8E0E-F45ACE44B9ED}"/>
    <hyperlink ref="A3117" r:id="rId3116" display="https://stockanalysis.com/stocks/mgrx/" xr:uid="{47A7D5D8-9949-6048-A48A-0DCAFA30573F}"/>
    <hyperlink ref="A3118" r:id="rId3117" display="https://stockanalysis.com/stocks/mgtx/" xr:uid="{25DA0F4C-32DA-B848-9FDA-66195CA45B2C}"/>
    <hyperlink ref="A3119" r:id="rId3118" display="https://stockanalysis.com/stocks/mgx/" xr:uid="{4AC04B42-EB6A-4A4F-83A0-B7D71E855A66}"/>
    <hyperlink ref="A3120" r:id="rId3119" display="https://stockanalysis.com/stocks/mgy/" xr:uid="{89DBDF75-6F56-C745-A9A4-D89DBC99464F}"/>
    <hyperlink ref="A3121" r:id="rId3120" display="https://stockanalysis.com/stocks/mgyr/" xr:uid="{22C8D760-B065-B346-ACFD-6774F364E0BA}"/>
    <hyperlink ref="A3122" r:id="rId3121" display="https://stockanalysis.com/stocks/mhh/" xr:uid="{B06AC3F1-14CC-1449-AB67-27B42E8D70C9}"/>
    <hyperlink ref="A3123" r:id="rId3122" display="https://stockanalysis.com/stocks/mhk/" xr:uid="{99667361-2CBD-3A42-86BC-426B0CDEA29A}"/>
    <hyperlink ref="A3124" r:id="rId3123" display="https://stockanalysis.com/stocks/mhld/" xr:uid="{F6E52E05-93B0-4D48-A04F-A9AE30A6056B}"/>
    <hyperlink ref="A3125" r:id="rId3124" display="https://stockanalysis.com/stocks/mho/" xr:uid="{74FF2EFD-978E-F44A-8873-344ECB825E3D}"/>
    <hyperlink ref="A3126" r:id="rId3125" display="https://stockanalysis.com/stocks/mhua/" xr:uid="{4FF74C11-8896-3743-AB57-20A9A3853529}"/>
    <hyperlink ref="A3127" r:id="rId3126" display="https://stockanalysis.com/stocks/mi/" xr:uid="{052DE26B-3AE9-5948-86C1-7B9F9399AE69}"/>
    <hyperlink ref="A3128" r:id="rId3127" display="https://stockanalysis.com/stocks/midd/" xr:uid="{63F4D55E-72C4-F549-9E94-EFD179162286}"/>
    <hyperlink ref="A3129" r:id="rId3128" display="https://stockanalysis.com/stocks/migi/" xr:uid="{74F1F3F1-E585-0547-BC3C-07839CCBEEC6}"/>
    <hyperlink ref="A3130" r:id="rId3129" display="https://stockanalysis.com/stocks/mimi/" xr:uid="{1ABDC0E0-FE9F-504D-8ECB-35300C1CD7DB}"/>
    <hyperlink ref="A3131" r:id="rId3130" display="https://stockanalysis.com/stocks/mind/" xr:uid="{FFF27E38-6274-294F-9383-B96B6113E2EE}"/>
    <hyperlink ref="A3132" r:id="rId3131" display="https://stockanalysis.com/stocks/mir/" xr:uid="{D07927CE-9307-BD49-A7B5-A1FF4F85B492}"/>
    <hyperlink ref="A3133" r:id="rId3132" display="https://stockanalysis.com/stocks/mira/" xr:uid="{0608DBDA-B97B-974F-9788-BB3C4A59088C}"/>
    <hyperlink ref="A3134" r:id="rId3133" display="https://stockanalysis.com/stocks/mirm/" xr:uid="{DE052244-DEEA-1149-AEEC-3976C0702D5A}"/>
    <hyperlink ref="A3135" r:id="rId3134" display="https://stockanalysis.com/stocks/mist/" xr:uid="{188AD5A0-77B2-7E46-92F4-A5E86DA9D4CE}"/>
    <hyperlink ref="A3136" r:id="rId3135" display="https://stockanalysis.com/stocks/mitk/" xr:uid="{F6D0AD24-078F-FA46-9E50-0F83A8813E90}"/>
    <hyperlink ref="A3137" r:id="rId3136" display="https://stockanalysis.com/stocks/mitq/" xr:uid="{8CD5BC3A-7909-EF42-A1FB-5D5C4C546A38}"/>
    <hyperlink ref="A3138" r:id="rId3137" display="https://stockanalysis.com/stocks/mitt/" xr:uid="{90AFB286-D663-8747-BAB1-406FC35A212B}"/>
    <hyperlink ref="A3139" r:id="rId3138" display="https://stockanalysis.com/stocks/mkc/" xr:uid="{E60B5F1C-3693-0C40-9989-7A4D0F91FB71}"/>
    <hyperlink ref="A3140" r:id="rId3139" display="https://stockanalysis.com/stocks/mkc.v/" xr:uid="{92EA6382-E8AC-494A-875F-C7C24A6FE488}"/>
    <hyperlink ref="A3141" r:id="rId3140" display="https://stockanalysis.com/stocks/mkdw/" xr:uid="{931C6041-41A6-9D44-AC2A-0EF3F1404B4B}"/>
    <hyperlink ref="A3142" r:id="rId3141" display="https://stockanalysis.com/stocks/mkfg/" xr:uid="{89D1A005-CF0A-5A4A-86E7-005679D2F0DF}"/>
    <hyperlink ref="A3143" r:id="rId3142" display="https://stockanalysis.com/stocks/mkl/" xr:uid="{DC303E62-83DB-5642-AEFA-3BF2D6924471}"/>
    <hyperlink ref="A3144" r:id="rId3143" display="https://stockanalysis.com/stocks/mksi/" xr:uid="{C4E367B6-B0A8-B74F-93CF-73CF4C2AC045}"/>
    <hyperlink ref="A3145" r:id="rId3144" display="https://stockanalysis.com/stocks/mktw/" xr:uid="{46497736-6060-0D41-9453-C8D9F96F8F8E}"/>
    <hyperlink ref="A3146" r:id="rId3145" display="https://stockanalysis.com/stocks/mktx/" xr:uid="{45AB274F-0958-EA49-ADDE-14F6356B148F}"/>
    <hyperlink ref="A3147" r:id="rId3146" display="https://stockanalysis.com/stocks/mkzr/" xr:uid="{AAA1A25B-D7EF-7347-BAA2-3D7D75685A40}"/>
    <hyperlink ref="A3148" r:id="rId3147" display="https://stockanalysis.com/stocks/ml/" xr:uid="{9092E388-5524-5841-83DE-444A152F6812}"/>
    <hyperlink ref="A3149" r:id="rId3148" display="https://stockanalysis.com/stocks/mlab/" xr:uid="{946CE511-A3DC-0141-87D1-1EA05429B951}"/>
    <hyperlink ref="A3150" r:id="rId3149" display="https://stockanalysis.com/stocks/mlac/" xr:uid="{A483E40C-A0D2-0042-B4D2-0A5DC05BF58F}"/>
    <hyperlink ref="A3151" r:id="rId3150" display="https://stockanalysis.com/stocks/mlco/" xr:uid="{F1781B11-DA2F-B14A-87B2-1221588D0050}"/>
    <hyperlink ref="A3152" r:id="rId3151" display="https://stockanalysis.com/stocks/mlec/" xr:uid="{3B2B8FB2-178F-8740-8B65-18DBE3CEDD37}"/>
    <hyperlink ref="A3153" r:id="rId3152" display="https://stockanalysis.com/stocks/mlgo/" xr:uid="{ACBFA09B-1216-E54C-85DC-9E80E1CE2B17}"/>
    <hyperlink ref="A3154" r:id="rId3153" display="https://stockanalysis.com/stocks/mli/" xr:uid="{C2A45B79-05F4-DA47-AC74-8BDC9696EC8B}"/>
    <hyperlink ref="A3155" r:id="rId3154" display="https://stockanalysis.com/stocks/mlkn/" xr:uid="{C38F596F-E194-5342-B519-8352BD5063D2}"/>
    <hyperlink ref="A3156" r:id="rId3155" display="https://stockanalysis.com/stocks/mlm/" xr:uid="{12F308D1-2FA0-B744-9AC5-0646170FD1D7}"/>
    <hyperlink ref="A3157" r:id="rId3156" display="https://stockanalysis.com/stocks/mlnk/" xr:uid="{8D9D0C77-AF1A-9F40-953F-0C3BD05E1969}"/>
    <hyperlink ref="A3158" r:id="rId3157" display="https://stockanalysis.com/stocks/mlp/" xr:uid="{605EF215-1F66-A84D-8CA7-B5E83ACD186F}"/>
    <hyperlink ref="A3159" r:id="rId3158" display="https://stockanalysis.com/stocks/mlr/" xr:uid="{3C1FC558-41E3-6347-8076-CBC98F853A2D}"/>
    <hyperlink ref="A3160" r:id="rId3159" display="https://stockanalysis.com/stocks/mlss/" xr:uid="{83824AEB-3D54-9F48-A0E0-F317F1651C5C}"/>
    <hyperlink ref="A3161" r:id="rId3160" display="https://stockanalysis.com/stocks/mltx/" xr:uid="{D7460388-97A6-0747-945C-10F4ABF5865A}"/>
    <hyperlink ref="A3162" r:id="rId3161" display="https://stockanalysis.com/stocks/mlys/" xr:uid="{067EEB7D-B331-8A45-8E85-3C9BE2124C4B}"/>
    <hyperlink ref="A3163" r:id="rId3162" display="https://stockanalysis.com/stocks/mma/" xr:uid="{3A72D25A-1BFB-0247-8D8D-1A31631370E9}"/>
    <hyperlink ref="A3164" r:id="rId3163" display="https://stockanalysis.com/stocks/mmc/" xr:uid="{040D3EF6-F31E-854B-8145-5642A6C8E3EB}"/>
    <hyperlink ref="A3165" r:id="rId3164" display="https://stockanalysis.com/stocks/mmi/" xr:uid="{3D46EFCE-F543-8946-B84A-24CADBF1F034}"/>
    <hyperlink ref="A3166" r:id="rId3165" display="https://stockanalysis.com/stocks/mmlp/" xr:uid="{1CC349BC-17B4-8947-8C15-0278D61F12B2}"/>
    <hyperlink ref="A3167" r:id="rId3166" display="https://stockanalysis.com/stocks/mmm/" xr:uid="{9524B3BB-75AD-3448-AF5E-1CA4DDD678A1}"/>
    <hyperlink ref="A3168" r:id="rId3167" display="https://stockanalysis.com/stocks/mms/" xr:uid="{F038950A-B79E-6442-8012-4B58B0014596}"/>
    <hyperlink ref="A3169" r:id="rId3168" display="https://stockanalysis.com/stocks/mmsi/" xr:uid="{CCEBBAF4-05D7-C949-891B-29F6901E5A7B}"/>
    <hyperlink ref="A3170" r:id="rId3169" display="https://stockanalysis.com/stocks/mmyt/" xr:uid="{5A529A0A-DD91-A541-A428-2D6F789E3453}"/>
    <hyperlink ref="A3171" r:id="rId3170" display="https://stockanalysis.com/stocks/mndo/" xr:uid="{932C93A9-B96D-3F4F-BBF7-C583B8B9EE6F}"/>
    <hyperlink ref="A3172" r:id="rId3171" display="https://stockanalysis.com/stocks/mndr/" xr:uid="{61E851A8-2D24-9F40-8AA4-C7C600ABBAC2}"/>
    <hyperlink ref="A3173" r:id="rId3172" display="https://stockanalysis.com/stocks/mndy/" xr:uid="{83459DE6-12F8-1E45-901A-752950CF99E8}"/>
    <hyperlink ref="A3174" r:id="rId3173" display="https://stockanalysis.com/stocks/mnkd/" xr:uid="{995B663B-3326-764E-9324-C220227F0BCA}"/>
    <hyperlink ref="A3175" r:id="rId3174" display="https://stockanalysis.com/stocks/mnmd/" xr:uid="{BE8C3305-338E-B84D-AD74-629911B5357C}"/>
    <hyperlink ref="A3176" r:id="rId3175" display="https://stockanalysis.com/stocks/mnov/" xr:uid="{A5197A73-B2C7-7A42-905E-7E397BAA761F}"/>
    <hyperlink ref="A3177" r:id="rId3176" display="https://stockanalysis.com/stocks/mnpr/" xr:uid="{79C7E720-9B73-944E-9E02-B4BE8B004EE2}"/>
    <hyperlink ref="A3178" r:id="rId3177" display="https://stockanalysis.com/stocks/mnr/" xr:uid="{A71839CE-19E1-4C4B-B7E9-0B8C9DB482D6}"/>
    <hyperlink ref="A3179" r:id="rId3178" display="https://stockanalysis.com/stocks/mnro/" xr:uid="{D590C368-B555-B44B-AE9C-FAA9EE70CB1B}"/>
    <hyperlink ref="A3180" r:id="rId3179" display="https://stockanalysis.com/stocks/mnsb/" xr:uid="{74FCF2BC-FF96-4646-AADA-4715E7AC5013}"/>
    <hyperlink ref="A3181" r:id="rId3180" display="https://stockanalysis.com/stocks/mnso/" xr:uid="{EF6B9796-F8CA-3746-8D4B-8F4F8261744D}"/>
    <hyperlink ref="A3182" r:id="rId3181" display="https://stockanalysis.com/stocks/mnst/" xr:uid="{20F62E3F-0E90-8C40-BB21-4FD466659AC4}"/>
    <hyperlink ref="A3183" r:id="rId3182" display="https://stockanalysis.com/stocks/mntk/" xr:uid="{2836C517-CABF-7C4E-8F32-6D6EB4A8698A}"/>
    <hyperlink ref="A3184" r:id="rId3183" display="https://stockanalysis.com/stocks/mnts/" xr:uid="{3C22A571-9C4B-E245-9A38-5BA7C0A217BA}"/>
    <hyperlink ref="A3185" r:id="rId3184" display="https://stockanalysis.com/stocks/mny/" xr:uid="{5BC56633-4819-3243-8CAB-F1E8F94CB804}"/>
    <hyperlink ref="A3186" r:id="rId3185" display="https://stockanalysis.com/stocks/mo/" xr:uid="{548E11A8-3714-5549-B75D-B706DB2B0ADC}"/>
    <hyperlink ref="A3187" r:id="rId3186" display="https://stockanalysis.com/stocks/mob/" xr:uid="{175DF648-07BC-BC4F-80A4-C719B07CCB27}"/>
    <hyperlink ref="A3188" r:id="rId3187" display="https://stockanalysis.com/stocks/mobx/" xr:uid="{10C5FE12-8480-CE46-956D-295EC029DB75}"/>
    <hyperlink ref="A3189" r:id="rId3188" display="https://stockanalysis.com/stocks/mod/" xr:uid="{0BB72D43-C959-2B45-9DFB-3AA00D5A09E2}"/>
    <hyperlink ref="A3190" r:id="rId3189" display="https://stockanalysis.com/stocks/modd/" xr:uid="{44DCB5E7-06D6-934E-8EB4-716A378F5E70}"/>
    <hyperlink ref="A3191" r:id="rId3190" display="https://stockanalysis.com/stocks/modg/" xr:uid="{076E577E-7063-6249-AB83-25FA154B6501}"/>
    <hyperlink ref="A3192" r:id="rId3191" display="https://stockanalysis.com/stocks/modv/" xr:uid="{1521E989-4138-DC43-8463-57CE5BAD0125}"/>
    <hyperlink ref="A3193" r:id="rId3192" display="https://stockanalysis.com/stocks/mofg/" xr:uid="{627DDD25-138F-E24A-9603-775275D70B6B}"/>
    <hyperlink ref="A3194" r:id="rId3193" display="https://stockanalysis.com/stocks/mog.a/" xr:uid="{363C0DEE-3613-874F-A2A9-0F15E8A33DB0}"/>
    <hyperlink ref="A3195" r:id="rId3194" display="https://stockanalysis.com/stocks/mog.b/" xr:uid="{16163B36-6CDA-B144-AB00-E11D071E5DEE}"/>
    <hyperlink ref="A3196" r:id="rId3195" display="https://stockanalysis.com/stocks/mogo/" xr:uid="{1E1A59C1-C21F-DF43-B7B9-1534578D2053}"/>
    <hyperlink ref="A3197" r:id="rId3196" display="https://stockanalysis.com/stocks/mogu/" xr:uid="{8F694A23-6A88-4F48-B5DB-8BCB1ACB89F8}"/>
    <hyperlink ref="A3198" r:id="rId3197" display="https://stockanalysis.com/stocks/moh/" xr:uid="{967ACE99-405E-D84D-ADFC-9050CC55CA78}"/>
    <hyperlink ref="A3199" r:id="rId3198" display="https://stockanalysis.com/stocks/moln/" xr:uid="{3FB33351-7B79-1A45-87C0-9665C4BBA534}"/>
    <hyperlink ref="A3200" r:id="rId3199" display="https://stockanalysis.com/stocks/momo/" xr:uid="{10BBCBF5-1C39-C642-BC31-666DAE018886}"/>
    <hyperlink ref="A3201" r:id="rId3200" display="https://stockanalysis.com/stocks/morn/" xr:uid="{43811332-0F63-A840-9100-8F39C19CAFB9}"/>
    <hyperlink ref="A3202" r:id="rId3201" display="https://stockanalysis.com/stocks/mos/" xr:uid="{196984EA-F6FC-5149-97C7-FCAD2865414E}"/>
    <hyperlink ref="A3203" r:id="rId3202" display="https://stockanalysis.com/stocks/mov/" xr:uid="{91FD20E3-1146-1445-8BA0-4525F965DFC9}"/>
    <hyperlink ref="A3204" r:id="rId3203" display="https://stockanalysis.com/stocks/move/" xr:uid="{AED60DB8-5E9E-454D-B28F-9F5E0723B674}"/>
    <hyperlink ref="A3205" r:id="rId3204" display="https://stockanalysis.com/stocks/mp/" xr:uid="{4330C69E-47CB-E34D-86C1-C880B423ED33}"/>
    <hyperlink ref="A3206" r:id="rId3205" display="https://stockanalysis.com/stocks/mpaa/" xr:uid="{5D1A2947-26E1-1641-8E2D-580D30DD183C}"/>
    <hyperlink ref="A3207" r:id="rId3206" display="https://stockanalysis.com/stocks/mpb/" xr:uid="{03D834E9-F4DF-244F-949D-8C3CFA769204}"/>
    <hyperlink ref="A3208" r:id="rId3207" display="https://stockanalysis.com/stocks/mpc/" xr:uid="{DAE0BC33-2C27-F44F-966D-A90CDF70BCAA}"/>
    <hyperlink ref="A3209" r:id="rId3208" display="https://stockanalysis.com/stocks/mplx/" xr:uid="{93F0989E-C234-6843-8A01-2D15B45EE625}"/>
    <hyperlink ref="A3210" r:id="rId3209" display="https://stockanalysis.com/stocks/mpti/" xr:uid="{98BB1DFB-701E-894D-A49F-09EACF135324}"/>
    <hyperlink ref="A3211" r:id="rId3210" display="https://stockanalysis.com/stocks/mpu/" xr:uid="{0C94E05B-FCD4-4941-84ED-E62E965FFD91}"/>
    <hyperlink ref="A3212" r:id="rId3211" display="https://stockanalysis.com/stocks/mpw/" xr:uid="{5731F030-D607-6841-A7C1-7D4890AC2BDA}"/>
    <hyperlink ref="A3213" r:id="rId3212" display="https://stockanalysis.com/stocks/mpwr/" xr:uid="{A09AB7C1-7E9A-BD40-8CF0-B8213555EFB2}"/>
    <hyperlink ref="A3214" r:id="rId3213" display="https://stockanalysis.com/stocks/mpx/" xr:uid="{6CE9C66D-DED0-F946-9ACE-C459E9A07270}"/>
    <hyperlink ref="A3215" r:id="rId3214" display="https://stockanalysis.com/stocks/mq/" xr:uid="{64AB1A9A-D202-D345-8F33-117CD5CEAC1B}"/>
    <hyperlink ref="A3216" r:id="rId3215" display="https://stockanalysis.com/stocks/mram/" xr:uid="{8662E445-CE54-314D-8ECF-FA4C191F0AA5}"/>
    <hyperlink ref="A3217" r:id="rId3216" display="https://stockanalysis.com/stocks/mrbk/" xr:uid="{53948393-15DB-D049-BA9B-1B54C2A156B4}"/>
    <hyperlink ref="A3218" r:id="rId3217" display="https://stockanalysis.com/stocks/mrc/" xr:uid="{DC0A3EF1-169C-7C41-8750-FB00CBDFE818}"/>
    <hyperlink ref="A3219" r:id="rId3218" display="https://stockanalysis.com/stocks/mrcc/" xr:uid="{CC6377D9-BCAF-B14C-A1F0-29219F202ECD}"/>
    <hyperlink ref="A3220" r:id="rId3219" display="https://stockanalysis.com/stocks/mrcy/" xr:uid="{7A737974-BF96-E24A-BD99-F135748F3F03}"/>
    <hyperlink ref="A3221" r:id="rId3220" display="https://stockanalysis.com/stocks/mreo/" xr:uid="{6AB66260-E919-394B-8793-C3AF284E13D2}"/>
    <hyperlink ref="A3222" r:id="rId3221" display="https://stockanalysis.com/stocks/mrin/" xr:uid="{B26EE533-6C80-7547-8EB0-22997C3A3C15}"/>
    <hyperlink ref="A3223" r:id="rId3222" display="https://stockanalysis.com/stocks/mrk/" xr:uid="{FD9C30DA-95F2-1C4D-BB62-AA1C369E7CDB}"/>
    <hyperlink ref="A3224" r:id="rId3223" display="https://stockanalysis.com/stocks/mrkr/" xr:uid="{5A79681F-5008-7D43-A902-D6F2F03AD8BE}"/>
    <hyperlink ref="A3225" r:id="rId3224" display="https://stockanalysis.com/stocks/mrm/" xr:uid="{912DC519-C759-8D40-9305-8E02C9BAB596}"/>
    <hyperlink ref="A3226" r:id="rId3225" display="https://stockanalysis.com/stocks/mrna/" xr:uid="{E79476CE-2C63-5E4C-820C-891DD6E2924D}"/>
    <hyperlink ref="A3227" r:id="rId3226" display="https://stockanalysis.com/stocks/mrno/" xr:uid="{CF02188F-0753-FC49-9512-B98AF35D055B}"/>
    <hyperlink ref="A3228" r:id="rId3227" display="https://stockanalysis.com/stocks/mrp/" xr:uid="{E33F79C9-C543-E243-AFBB-BBC7AE83A764}"/>
    <hyperlink ref="A3229" r:id="rId3228" display="https://stockanalysis.com/stocks/mrsn/" xr:uid="{2438C6C5-50B8-664D-BAA0-B712F75A3B61}"/>
    <hyperlink ref="A3230" r:id="rId3229" display="https://stockanalysis.com/stocks/mrt/" xr:uid="{589C95EA-385A-3344-9FA6-F519BD0FFA1B}"/>
    <hyperlink ref="A3231" r:id="rId3230" display="https://stockanalysis.com/stocks/mrtn/" xr:uid="{F892D19E-1A00-CD4F-9087-8DE3CA33DF90}"/>
    <hyperlink ref="A3232" r:id="rId3231" display="https://stockanalysis.com/stocks/mrus/" xr:uid="{DA16772B-2E14-BE47-9E2D-5900C1D51F8F}"/>
    <hyperlink ref="A3233" r:id="rId3232" display="https://stockanalysis.com/stocks/mrvi/" xr:uid="{C0CEDFB6-6604-224F-B584-65B5FABE36D2}"/>
    <hyperlink ref="A3234" r:id="rId3233" display="https://stockanalysis.com/stocks/mrvl/" xr:uid="{8D7F0419-1327-A340-993C-63085A4457DF}"/>
    <hyperlink ref="A3235" r:id="rId3234" display="https://stockanalysis.com/stocks/mrx/" xr:uid="{C81DBBDE-DF6A-4941-AAEC-F45725C8576D}"/>
    <hyperlink ref="A3236" r:id="rId3235" display="https://stockanalysis.com/stocks/ms/" xr:uid="{07933C82-0326-4E42-A91C-B8DD14FFF760}"/>
    <hyperlink ref="A3237" r:id="rId3236" display="https://stockanalysis.com/stocks/msa/" xr:uid="{463A1423-3231-7342-9B02-E13F334821E2}"/>
    <hyperlink ref="A3238" r:id="rId3237" display="https://stockanalysis.com/stocks/msai/" xr:uid="{197DA06F-2488-0247-B35D-4ACB0F726AE1}"/>
    <hyperlink ref="A3239" r:id="rId3238" display="https://stockanalysis.com/stocks/msb/" xr:uid="{D0F01091-2AF1-E94A-9E20-12BBB24BB88C}"/>
    <hyperlink ref="A3240" r:id="rId3239" display="https://stockanalysis.com/stocks/msbi/" xr:uid="{29BE3199-78DD-444A-A788-DF8E6C37CE3C}"/>
    <hyperlink ref="A3241" r:id="rId3240" display="https://stockanalysis.com/stocks/msc/" xr:uid="{1C3D3AF0-0287-BE4D-A478-A605263A71DD}"/>
    <hyperlink ref="A3242" r:id="rId3241" display="https://stockanalysis.com/stocks/msci/" xr:uid="{81234756-E87B-AB4E-8A86-50CB7EC4A793}"/>
    <hyperlink ref="A3243" r:id="rId3242" display="https://stockanalysis.com/stocks/msdl/" xr:uid="{A2CC18A4-E1BF-F04B-A670-27EA012C7B44}"/>
    <hyperlink ref="A3244" r:id="rId3243" display="https://stockanalysis.com/stocks/msex/" xr:uid="{DBAE5083-C0A5-AF4A-A5DD-CCF792A10BC1}"/>
    <hyperlink ref="A3245" r:id="rId3244" display="https://stockanalysis.com/stocks/msft/" xr:uid="{343BA25E-80BE-9A4F-A2B7-D5A78C91A8C8}"/>
    <hyperlink ref="A3246" r:id="rId3245" display="https://stockanalysis.com/stocks/msge/" xr:uid="{A1FA2C4C-4EAD-A84E-B35E-9BDCB0B13E79}"/>
    <hyperlink ref="A3247" r:id="rId3246" display="https://stockanalysis.com/stocks/msgm/" xr:uid="{BB7B2334-3655-1541-9F1C-28072F80D500}"/>
    <hyperlink ref="A3248" r:id="rId3247" display="https://stockanalysis.com/stocks/msgs/" xr:uid="{76F623EB-685D-CD4F-96A8-FCA03322D5B3}"/>
    <hyperlink ref="A3249" r:id="rId3248" display="https://stockanalysis.com/stocks/msi/" xr:uid="{12B21943-DA81-D145-B47A-75D1D993C693}"/>
    <hyperlink ref="A3250" r:id="rId3249" display="https://stockanalysis.com/stocks/msif/" xr:uid="{00F9EF7D-D87D-E540-AB52-408DD89F07F4}"/>
    <hyperlink ref="A3251" r:id="rId3250" display="https://stockanalysis.com/stocks/msm/" xr:uid="{87D913B2-4107-9848-91BA-03809728D8CB}"/>
    <hyperlink ref="A3252" r:id="rId3251" display="https://stockanalysis.com/stocks/msn/" xr:uid="{F27CF721-712F-F545-A7DB-7CC5E7A77402}"/>
    <hyperlink ref="A3253" r:id="rId3252" display="https://stockanalysis.com/stocks/mspr/" xr:uid="{EE66054A-476C-B74F-AB3D-4B91565BDA48}"/>
    <hyperlink ref="A3254" r:id="rId3253" display="https://stockanalysis.com/stocks/mss/" xr:uid="{D280EEB1-867A-8F46-A175-3FA6BEC0B089}"/>
    <hyperlink ref="A3255" r:id="rId3254" display="https://stockanalysis.com/stocks/mstr/" xr:uid="{D9F89777-B023-D54D-B521-2979C22B97A4}"/>
    <hyperlink ref="A3256" r:id="rId3255" display="https://stockanalysis.com/stocks/msw/" xr:uid="{8DF291E4-58C1-F247-930E-8B492D948898}"/>
    <hyperlink ref="A3257" r:id="rId3256" display="https://stockanalysis.com/stocks/mt/" xr:uid="{9D060385-83D3-6B4B-A316-D305CE4F12B3}"/>
    <hyperlink ref="A3258" r:id="rId3257" display="https://stockanalysis.com/stocks/mta/" xr:uid="{7F264CBC-2959-1243-B3FA-4B0A7198A194}"/>
    <hyperlink ref="A3259" r:id="rId3258" display="https://stockanalysis.com/stocks/mtal/" xr:uid="{9659AA99-6386-874A-BB20-83A275287753}"/>
    <hyperlink ref="A3260" r:id="rId3259" display="https://stockanalysis.com/stocks/mtb/" xr:uid="{98BAB734-77BB-5B4B-8D41-71F3EF370FE9}"/>
    <hyperlink ref="A3261" r:id="rId3260" display="https://stockanalysis.com/stocks/mtc/" xr:uid="{21139CEC-F698-3B4B-8B1D-FA69FEF4465C}"/>
    <hyperlink ref="A3262" r:id="rId3261" display="https://stockanalysis.com/stocks/mtch/" xr:uid="{B8D4F18E-DB6B-284B-9176-4B19D1A231AB}"/>
    <hyperlink ref="A3263" r:id="rId3262" display="https://stockanalysis.com/stocks/mtd/" xr:uid="{88AC7452-7542-F54E-B7DE-23E05D18ABB2}"/>
    <hyperlink ref="A3264" r:id="rId3263" display="https://stockanalysis.com/stocks/mtdr/" xr:uid="{73E3C8CB-A347-014B-B87B-39D839B871CF}"/>
    <hyperlink ref="A3265" r:id="rId3264" display="https://stockanalysis.com/stocks/mtek/" xr:uid="{6A163322-9819-1A4E-A0A3-8F01CC2743FF}"/>
    <hyperlink ref="A3266" r:id="rId3265" display="https://stockanalysis.com/stocks/mten/" xr:uid="{C47A3553-FBC4-A743-BFF2-5C218C68A036}"/>
    <hyperlink ref="A3267" r:id="rId3266" display="https://stockanalysis.com/stocks/mtex/" xr:uid="{93347DB3-FF70-6645-BB6B-6E1F48B54B2D}"/>
    <hyperlink ref="A3268" r:id="rId3267" display="https://stockanalysis.com/stocks/mtg/" xr:uid="{0EC0190A-993C-C447-81A7-21149472C617}"/>
    <hyperlink ref="A3269" r:id="rId3268" display="https://stockanalysis.com/stocks/mth/" xr:uid="{E3746BE3-0DF0-574F-A0B9-7DE0CE65D022}"/>
    <hyperlink ref="A3270" r:id="rId3269" display="https://stockanalysis.com/stocks/mtls/" xr:uid="{7974A4C9-F356-AF4E-AE79-599FF2331411}"/>
    <hyperlink ref="A3271" r:id="rId3270" display="https://stockanalysis.com/stocks/mtn/" xr:uid="{055CBAB9-E844-9B46-B49F-1C0130DC3BEB}"/>
    <hyperlink ref="A3272" r:id="rId3271" display="https://stockanalysis.com/stocks/mtnb/" xr:uid="{8791AE5A-D66F-AD40-8FF4-BB50809B512C}"/>
    <hyperlink ref="A3273" r:id="rId3272" display="https://stockanalysis.com/stocks/mtr/" xr:uid="{48C0DE06-A164-C043-9BA9-FB5C98369031}"/>
    <hyperlink ref="A3274" r:id="rId3273" display="https://stockanalysis.com/stocks/mtrn/" xr:uid="{BBFAD0B4-B795-A646-BF8A-A84A683A9115}"/>
    <hyperlink ref="A3275" r:id="rId3274" display="https://stockanalysis.com/stocks/mtrx/" xr:uid="{8641B5D3-38F7-8342-AA70-703BD839F623}"/>
    <hyperlink ref="A3276" r:id="rId3275" display="https://stockanalysis.com/stocks/mtsi/" xr:uid="{BA0BF3F9-8B57-7B43-9904-AE6FD94DE49A}"/>
    <hyperlink ref="A3277" r:id="rId3276" display="https://stockanalysis.com/stocks/mtsr/" xr:uid="{B99FB4E9-6157-2541-AC1A-C9EE41563A81}"/>
    <hyperlink ref="A3278" r:id="rId3277" display="https://stockanalysis.com/stocks/mtus/" xr:uid="{FAF6F5FD-99D9-0A45-8EC9-7729F793E04D}"/>
    <hyperlink ref="A3279" r:id="rId3278" display="https://stockanalysis.com/stocks/mtva/" xr:uid="{B1D6833D-BE2B-E440-A5C4-58EC45C744ED}"/>
    <hyperlink ref="A3280" r:id="rId3279" display="https://stockanalysis.com/stocks/mtw/" xr:uid="{DCD79791-B40D-5947-B5D8-716160DE594E}"/>
    <hyperlink ref="A3281" r:id="rId3280" display="https://stockanalysis.com/stocks/mtx/" xr:uid="{9AD5A9D2-5BA3-F749-83B1-D331A761ED75}"/>
    <hyperlink ref="A3282" r:id="rId3281" display="https://stockanalysis.com/stocks/mtz/" xr:uid="{0D83A0EF-C12F-E64A-A7D0-91CD140DA4EA}"/>
    <hyperlink ref="A3283" r:id="rId3282" display="https://stockanalysis.com/stocks/mu/" xr:uid="{38C33707-847E-0F4A-A96B-751FEE23C990}"/>
    <hyperlink ref="A3284" r:id="rId3283" display="https://stockanalysis.com/stocks/mufg/" xr:uid="{ED998C47-DC8E-C748-A2C6-338FAA1C415D}"/>
    <hyperlink ref="A3285" r:id="rId3284" display="https://stockanalysis.com/stocks/muln/" xr:uid="{A3BE8FC6-A606-654C-A018-4883CBE65035}"/>
    <hyperlink ref="A3286" r:id="rId3285" display="https://stockanalysis.com/stocks/mur/" xr:uid="{6D6D5E89-D341-0E4B-8F98-15C6F868EB2E}"/>
    <hyperlink ref="A3287" r:id="rId3286" display="https://stockanalysis.com/stocks/mura/" xr:uid="{5379608E-F0A3-964B-9997-AA7E5336119F}"/>
    <hyperlink ref="A3288" r:id="rId3287" display="https://stockanalysis.com/stocks/musa/" xr:uid="{32961054-9C79-464B-A0EB-CF325E38689A}"/>
    <hyperlink ref="A3289" r:id="rId3288" display="https://stockanalysis.com/stocks/mux/" xr:uid="{AC425B34-FF0C-5C4B-9482-2AA974C7F642}"/>
    <hyperlink ref="A3290" r:id="rId3289" display="https://stockanalysis.com/stocks/mvbf/" xr:uid="{EF14F287-2943-AE40-8B99-CE926A7378A3}"/>
    <hyperlink ref="A3291" r:id="rId3290" display="https://stockanalysis.com/stocks/mvis/" xr:uid="{D6DF77FE-9D3D-B74E-B4F8-0E7C074A30AA}"/>
    <hyperlink ref="A3292" r:id="rId3291" display="https://stockanalysis.com/stocks/mvst/" xr:uid="{911BC3FA-6FD9-BE47-B7B5-D7986EA9256D}"/>
    <hyperlink ref="A3293" r:id="rId3292" display="https://stockanalysis.com/stocks/mwa/" xr:uid="{91182055-EBFB-5343-A263-9F708C9792D9}"/>
    <hyperlink ref="A3294" r:id="rId3293" display="https://stockanalysis.com/stocks/mwg/" xr:uid="{99479C04-C8A1-2D4E-B4F9-D41FCCFF914F}"/>
    <hyperlink ref="A3295" r:id="rId3294" display="https://stockanalysis.com/stocks/mwyn/" xr:uid="{3D8DF5BE-F79D-5C4F-B0D9-B889F5A4818E}"/>
    <hyperlink ref="A3296" r:id="rId3295" display="https://stockanalysis.com/stocks/mx/" xr:uid="{58E96706-58E5-8148-8177-908BE84E908A}"/>
    <hyperlink ref="A3297" r:id="rId3296" display="https://stockanalysis.com/stocks/mxc/" xr:uid="{8147390F-655A-A546-99FA-59DF09D3A0E4}"/>
    <hyperlink ref="A3298" r:id="rId3297" display="https://stockanalysis.com/stocks/mxct/" xr:uid="{C5BEE968-D37E-EE4E-8E32-7181F5C59EAE}"/>
    <hyperlink ref="A3299" r:id="rId3298" display="https://stockanalysis.com/stocks/mxl/" xr:uid="{8E841A2A-9D19-9340-B4EC-4866D474F6BE}"/>
    <hyperlink ref="A3300" r:id="rId3299" display="https://stockanalysis.com/stocks/mye/" xr:uid="{D4080401-62B1-E947-9F71-F3FE9A737A84}"/>
    <hyperlink ref="A3301" r:id="rId3300" display="https://stockanalysis.com/stocks/myfw/" xr:uid="{76DA6123-26D4-DE49-82CA-34DC3E15EE60}"/>
    <hyperlink ref="A3302" r:id="rId3301" display="https://stockanalysis.com/stocks/mygn/" xr:uid="{E6FDAE03-262D-3B4A-82F4-576C99685975}"/>
    <hyperlink ref="A3303" r:id="rId3302" display="https://stockanalysis.com/stocks/mynd/" xr:uid="{1D17CBCC-F430-C34C-B53E-591399D8525F}"/>
    <hyperlink ref="A3304" r:id="rId3303" display="https://stockanalysis.com/stocks/mynz/" xr:uid="{83698990-3F50-4F4B-8D91-B9DB1FC9AE24}"/>
    <hyperlink ref="A3305" r:id="rId3304" display="https://stockanalysis.com/stocks/myo/" xr:uid="{615502A5-8748-DF4F-A81C-8B69FE9E2710}"/>
    <hyperlink ref="A3306" r:id="rId3305" display="https://stockanalysis.com/stocks/myps/" xr:uid="{F532505E-89D2-7942-A2DB-C3F2640583A7}"/>
    <hyperlink ref="A3307" r:id="rId3306" display="https://stockanalysis.com/stocks/myrg/" xr:uid="{CCC14B38-9386-F448-966D-10DBDBEB6720}"/>
    <hyperlink ref="A3308" r:id="rId3307" display="https://stockanalysis.com/stocks/mysz/" xr:uid="{BF5A6720-9AE5-1D40-B0FC-454DF8B168FC}"/>
    <hyperlink ref="A3309" r:id="rId3308" display="https://stockanalysis.com/stocks/myte/" xr:uid="{E5F7ED81-7BFE-2844-9029-7F082ECEAF53}"/>
    <hyperlink ref="A3310" r:id="rId3309" display="https://stockanalysis.com/stocks/na/" xr:uid="{4F8B08F5-E848-4944-B506-0CA117A230DF}"/>
    <hyperlink ref="A3311" r:id="rId3310" display="https://stockanalysis.com/stocks/naas/" xr:uid="{09A04463-E7FB-0D49-8FAA-6482A6E41F24}"/>
    <hyperlink ref="A3312" r:id="rId3311" display="https://stockanalysis.com/stocks/nabl/" xr:uid="{82BD9F76-C84F-1B48-914D-7A60F730C126}"/>
    <hyperlink ref="A3313" r:id="rId3312" display="https://stockanalysis.com/stocks/nage/" xr:uid="{239DCCD6-B5FB-354E-9349-0CBBBF2C991E}"/>
    <hyperlink ref="A3314" r:id="rId3313" display="https://stockanalysis.com/stocks/naii/" xr:uid="{3CF3DD52-4691-314F-BFB7-9B40F12B9D45}"/>
    <hyperlink ref="A3315" r:id="rId3314" display="https://stockanalysis.com/stocks/nak/" xr:uid="{A3ED4904-7A02-D24B-80FB-D62BA17EC6D5}"/>
    <hyperlink ref="A3316" r:id="rId3315" display="https://stockanalysis.com/stocks/nami/" xr:uid="{DDDFEC62-E758-F145-87CF-D6B2BDE397E7}"/>
    <hyperlink ref="A3317" r:id="rId3316" display="https://stockanalysis.com/stocks/nams/" xr:uid="{75938694-1F4F-AA41-AFEC-A27ED7B43F45}"/>
    <hyperlink ref="A3318" r:id="rId3317" display="https://stockanalysis.com/stocks/naov/" xr:uid="{E29F6476-8DDF-6248-AF70-0D7936F2DA7F}"/>
    <hyperlink ref="A3319" r:id="rId3318" display="https://stockanalysis.com/stocks/nat/" xr:uid="{72DDFCE7-5E28-074D-8306-892DA1CDFBD7}"/>
    <hyperlink ref="A3320" r:id="rId3319" display="https://stockanalysis.com/stocks/nath/" xr:uid="{659C9E91-BB25-7E45-909A-0DBD4FFAB563}"/>
    <hyperlink ref="A3321" r:id="rId3320" display="https://stockanalysis.com/stocks/natl/" xr:uid="{65B61CDB-E272-3A41-B29C-AE3686F3AF6E}"/>
    <hyperlink ref="A3322" r:id="rId3321" display="https://stockanalysis.com/stocks/natr/" xr:uid="{96AD78C9-4BA0-6146-A2A3-5CC2BB4FF397}"/>
    <hyperlink ref="A3323" r:id="rId3322" display="https://stockanalysis.com/stocks/naut/" xr:uid="{01AF9249-DD44-3744-BDA4-BC4DCB2CA334}"/>
    <hyperlink ref="A3324" r:id="rId3323" display="https://stockanalysis.com/stocks/navi/" xr:uid="{5DEEB7B1-D09E-3A4D-A2C7-899129E93D68}"/>
    <hyperlink ref="A3325" r:id="rId3324" display="https://stockanalysis.com/stocks/naya/" xr:uid="{B835BCC5-CEA9-CA49-9088-E4857E4AD453}"/>
    <hyperlink ref="A3326" r:id="rId3325" display="https://stockanalysis.com/stocks/nb/" xr:uid="{947F6383-D389-044F-B864-BDCB2CA9B0A6}"/>
    <hyperlink ref="A3327" r:id="rId3326" display="https://stockanalysis.com/stocks/nbbk/" xr:uid="{A758FB24-D4EB-8C45-AA58-D80FC2453C28}"/>
    <hyperlink ref="A3328" r:id="rId3327" display="https://stockanalysis.com/stocks/nbhc/" xr:uid="{025F9AE0-58F2-634D-80FC-DB5C5D462D89}"/>
    <hyperlink ref="A3329" r:id="rId3328" display="https://stockanalysis.com/stocks/nbis/" xr:uid="{E4816FE1-E705-FC48-9ABA-DF13C4CA0A50}"/>
    <hyperlink ref="A3330" r:id="rId3329" display="https://stockanalysis.com/stocks/nbix/" xr:uid="{8B537D41-38CB-6446-B8C7-50AD398F6DDA}"/>
    <hyperlink ref="A3331" r:id="rId3330" display="https://stockanalysis.com/stocks/nbn/" xr:uid="{E64C7FF3-A77E-5F4A-8298-326C8D18C8A5}"/>
    <hyperlink ref="A3332" r:id="rId3331" display="https://stockanalysis.com/stocks/nbr/" xr:uid="{EBDC4083-51F9-C246-A0E1-5985085831F9}"/>
    <hyperlink ref="A3333" r:id="rId3332" display="https://stockanalysis.com/stocks/nbtb/" xr:uid="{3D967F27-F8CB-F64F-B932-C0E256EE9358}"/>
    <hyperlink ref="A3334" r:id="rId3333" display="https://stockanalysis.com/stocks/nbtx/" xr:uid="{8AE0FC18-E058-CD4E-8500-C333E12D6D7C}"/>
    <hyperlink ref="A3335" r:id="rId3334" display="https://stockanalysis.com/stocks/nby/" xr:uid="{5F1F5C66-3013-024B-BEA1-9360DCE4997F}"/>
    <hyperlink ref="A3336" r:id="rId3335" display="https://stockanalysis.com/stocks/nc/" xr:uid="{3CF0EF08-8653-354F-98A5-58776623E61E}"/>
    <hyperlink ref="A3337" r:id="rId3336" display="https://stockanalysis.com/stocks/ncdl/" xr:uid="{D9FBB49F-79C2-7243-B973-1D9FAA909C1C}"/>
    <hyperlink ref="A3338" r:id="rId3337" display="https://stockanalysis.com/stocks/ncew/" xr:uid="{D5FD03ED-D39F-BE4D-91DC-6F4D984807B9}"/>
    <hyperlink ref="A3339" r:id="rId3338" display="https://stockanalysis.com/stocks/nci/" xr:uid="{57C2B017-5084-C34F-95D7-68A40296A8FE}"/>
    <hyperlink ref="A3340" r:id="rId3339" display="https://stockanalysis.com/stocks/ncl/" xr:uid="{4005B1D6-E7CE-8041-B3A1-A21F777D63E6}"/>
    <hyperlink ref="A3341" r:id="rId3340" display="https://stockanalysis.com/stocks/nclh/" xr:uid="{4A038100-5488-FB4A-B89D-4CB49978AB16}"/>
    <hyperlink ref="A3342" r:id="rId3341" display="https://stockanalysis.com/stocks/ncmi/" xr:uid="{3143465A-F68B-604C-B03A-7AA2FE6B69D0}"/>
    <hyperlink ref="A3343" r:id="rId3342" display="https://stockanalysis.com/stocks/ncna/" xr:uid="{5148F710-FF18-B648-8B70-99217DE9D487}"/>
    <hyperlink ref="A3344" r:id="rId3343" display="https://stockanalysis.com/stocks/ncno/" xr:uid="{208ADF2A-68C2-7945-8FE2-26F52956C72F}"/>
    <hyperlink ref="A3345" r:id="rId3344" display="https://stockanalysis.com/stocks/ncpl/" xr:uid="{9ECE6F7D-899F-1946-88C2-724B757468C3}"/>
    <hyperlink ref="A3346" r:id="rId3345" display="https://stockanalysis.com/stocks/ncra/" xr:uid="{6627591C-E238-1641-AE38-F7511A8F9ECC}"/>
    <hyperlink ref="A3347" r:id="rId3346" display="https://stockanalysis.com/stocks/ncsm/" xr:uid="{9A7BA244-B7A3-014C-8BA2-79BC7ED14250}"/>
    <hyperlink ref="A3348" r:id="rId3347" display="https://stockanalysis.com/stocks/nct/" xr:uid="{5598AC79-B09D-CB4C-ADB0-5A9DD5C6A7E8}"/>
    <hyperlink ref="A3349" r:id="rId3348" display="https://stockanalysis.com/stocks/ncty/" xr:uid="{1BFB8A53-51C8-2445-BB90-9C4780228D10}"/>
    <hyperlink ref="A3350" r:id="rId3349" display="https://stockanalysis.com/stocks/ndaq/" xr:uid="{4E4FBFAE-B98F-6B42-83A9-B77AC50A753F}"/>
    <hyperlink ref="A3351" r:id="rId3350" display="https://stockanalysis.com/stocks/ndls/" xr:uid="{4225E095-AB25-E04D-9B05-E6AF5E2B3229}"/>
    <hyperlink ref="A3352" r:id="rId3351" display="https://stockanalysis.com/stocks/ndra/" xr:uid="{F92551F4-1118-0B40-98EF-79DB88C5312C}"/>
    <hyperlink ref="A3353" r:id="rId3352" display="https://stockanalysis.com/stocks/ndsn/" xr:uid="{EAF9EE76-EB7C-D746-82B6-960B1FE824EF}"/>
    <hyperlink ref="A3354" r:id="rId3353" display="https://stockanalysis.com/stocks/ne/" xr:uid="{E6FA2FFE-CFF2-FA4A-BB72-AA9039D6C5C7}"/>
    <hyperlink ref="A3355" r:id="rId3354" display="https://stockanalysis.com/stocks/necb/" xr:uid="{63E27041-AC47-6B46-AE5D-F1DC66D6C176}"/>
    <hyperlink ref="A3356" r:id="rId3355" display="https://stockanalysis.com/stocks/nee/" xr:uid="{EDA38635-9E35-6B43-A872-234A6915C641}"/>
    <hyperlink ref="A3357" r:id="rId3356" display="https://stockanalysis.com/stocks/negg/" xr:uid="{B31383DC-CC7E-6A42-AB87-174F5E9F4147}"/>
    <hyperlink ref="A3358" r:id="rId3357" display="https://stockanalysis.com/stocks/nehc/" xr:uid="{F41BAE88-C80F-DE47-BC77-4C45063C418C}"/>
    <hyperlink ref="A3359" r:id="rId3358" display="https://stockanalysis.com/stocks/nem/" xr:uid="{3A2FE5FF-1DD7-8E48-9357-613C2A8538B4}"/>
    <hyperlink ref="A3360" r:id="rId3359" display="https://stockanalysis.com/stocks/nen/" xr:uid="{AEC33B2E-5D0A-EA40-8859-3F5F610C2D48}"/>
    <hyperlink ref="A3361" r:id="rId3360" display="https://stockanalysis.com/stocks/neo/" xr:uid="{D3CBEACC-8E63-C345-9275-BF0295FAAC79}"/>
    <hyperlink ref="A3362" r:id="rId3361" display="https://stockanalysis.com/stocks/neog/" xr:uid="{07544FFB-E66B-F545-A258-CBFE53B3BCFE}"/>
    <hyperlink ref="A3363" r:id="rId3362" display="https://stockanalysis.com/stocks/neon/" xr:uid="{21EC2B3D-A7A8-F646-8E6B-6C7B17B452CB}"/>
    <hyperlink ref="A3364" r:id="rId3363" display="https://stockanalysis.com/stocks/neov/" xr:uid="{8F6D2211-1F81-8045-8E6B-1899B8C69A19}"/>
    <hyperlink ref="A3365" r:id="rId3364" display="https://stockanalysis.com/stocks/neph/" xr:uid="{CA7F922B-86BB-EB4C-9F8F-0609EB3D6D19}"/>
    <hyperlink ref="A3366" r:id="rId3365" display="https://stockanalysis.com/stocks/nerv/" xr:uid="{E98389AC-DAE2-8640-9A1D-045BDC9150B1}"/>
    <hyperlink ref="A3367" r:id="rId3366" display="https://stockanalysis.com/stocks/nesr/" xr:uid="{C1608969-A63C-1148-9CA6-038CE8336764}"/>
    <hyperlink ref="A3368" r:id="rId3367" display="https://stockanalysis.com/stocks/net/" xr:uid="{17491244-5C90-6A41-8C6A-3F90E65F0288}"/>
    <hyperlink ref="A3369" r:id="rId3368" display="https://stockanalysis.com/stocks/netd/" xr:uid="{511938E3-9B20-9D48-9969-D2C940BC002F}"/>
    <hyperlink ref="A3370" r:id="rId3369" display="https://stockanalysis.com/stocks/neu/" xr:uid="{9CF70F35-E8D9-674C-850F-0AE36298B952}"/>
    <hyperlink ref="A3371" r:id="rId3370" display="https://stockanalysis.com/stocks/neue/" xr:uid="{830E828C-AD3A-CF40-A518-2CBD0EAA9B9F}"/>
    <hyperlink ref="A3372" r:id="rId3371" display="https://stockanalysis.com/stocks/neup/" xr:uid="{17A49623-AF10-744F-B536-B9C932435C20}"/>
    <hyperlink ref="A3373" r:id="rId3372" display="https://stockanalysis.com/stocks/newp/" xr:uid="{2F4D2F18-824C-3F42-B450-094A11046AE5}"/>
    <hyperlink ref="A3374" r:id="rId3373" display="https://stockanalysis.com/stocks/newt/" xr:uid="{1FB50538-E218-D245-B371-8DF053892B7D}"/>
    <hyperlink ref="A3375" r:id="rId3374" display="https://stockanalysis.com/stocks/nexa/" xr:uid="{2AD32523-F0D9-7443-B0EF-672ADBE4D207}"/>
    <hyperlink ref="A3376" r:id="rId3375" display="https://stockanalysis.com/stocks/nexn/" xr:uid="{492AB785-C9B8-A245-8F8A-B224741DA5F0}"/>
    <hyperlink ref="A3377" r:id="rId3376" display="https://stockanalysis.com/stocks/next/" xr:uid="{7FF663C4-5ECA-2D47-A5D4-F4D175966F16}"/>
    <hyperlink ref="A3378" r:id="rId3377" display="https://stockanalysis.com/stocks/nfbk/" xr:uid="{99238259-B5A7-6145-A9C4-B14E22A882E0}"/>
    <hyperlink ref="A3379" r:id="rId3378" display="https://stockanalysis.com/stocks/nfe/" xr:uid="{A89FAAAA-89C9-254B-A075-3834C2FE107E}"/>
    <hyperlink ref="A3380" r:id="rId3379" display="https://stockanalysis.com/stocks/nfg/" xr:uid="{7553F3A4-9F49-284C-A7B5-945EB21B3E53}"/>
    <hyperlink ref="A3381" r:id="rId3380" display="https://stockanalysis.com/stocks/nfgc/" xr:uid="{21328CFB-D66E-E74E-A4DC-184E4AF66C90}"/>
    <hyperlink ref="A3382" r:id="rId3381" display="https://stockanalysis.com/stocks/nflx/" xr:uid="{9607D833-6CCA-1A43-86A7-1FD197ACDB14}"/>
    <hyperlink ref="A3383" r:id="rId3382" display="https://stockanalysis.com/stocks/ng/" xr:uid="{1B4B3BDF-C830-584A-AD70-F1451DCA19ED}"/>
    <hyperlink ref="A3384" r:id="rId3383" display="https://stockanalysis.com/stocks/ngd/" xr:uid="{BED77C54-81A6-5C4E-9B20-A1346A50EFB3}"/>
    <hyperlink ref="A3385" r:id="rId3384" display="https://stockanalysis.com/stocks/ngg/" xr:uid="{05F0CFBA-E10F-254E-82A6-ECCC98CF81A2}"/>
    <hyperlink ref="A3386" r:id="rId3385" display="https://stockanalysis.com/stocks/ngl/" xr:uid="{CFB08D8E-8F12-FA42-B63A-6B6BF6FD484A}"/>
    <hyperlink ref="A3387" r:id="rId3386" display="https://stockanalysis.com/stocks/ngne/" xr:uid="{C114E4F5-56EB-9D45-AB53-17D5EBBB84E7}"/>
    <hyperlink ref="A3388" r:id="rId3387" display="https://stockanalysis.com/stocks/ngs/" xr:uid="{D0FEE84C-4A10-B541-B7D1-61C499A9C539}"/>
    <hyperlink ref="A3389" r:id="rId3388" display="https://stockanalysis.com/stocks/ngvc/" xr:uid="{FD58630B-D74E-5F4B-96D1-EC843BFBF71E}"/>
    <hyperlink ref="A3390" r:id="rId3389" display="https://stockanalysis.com/stocks/ngvt/" xr:uid="{E3BFB1BF-2EBC-E249-ABE5-A121C528FCE0}"/>
    <hyperlink ref="A3391" r:id="rId3390" display="https://stockanalysis.com/stocks/nhc/" xr:uid="{366242D1-4217-CE40-801C-3405C4267835}"/>
    <hyperlink ref="A3392" r:id="rId3391" display="https://stockanalysis.com/stocks/nhi/" xr:uid="{31521A53-3CBD-A642-BEC8-A6191F94D01E}"/>
    <hyperlink ref="A3393" r:id="rId3392" display="https://stockanalysis.com/stocks/nhic/" xr:uid="{043F08E7-883E-A540-9D68-ECD8B603F012}"/>
    <hyperlink ref="A3394" r:id="rId3393" display="https://stockanalysis.com/stocks/nhtc/" xr:uid="{2AA24426-17E3-5C4A-A46D-69553589B48B}"/>
    <hyperlink ref="A3395" r:id="rId3394" display="https://stockanalysis.com/stocks/ni/" xr:uid="{CD48AB43-F95E-5842-A800-83B3B9FB16AC}"/>
    <hyperlink ref="A3396" r:id="rId3395" display="https://stockanalysis.com/stocks/nic/" xr:uid="{A6E90087-E846-3E4E-9AA1-E2C39EF765CA}"/>
    <hyperlink ref="A3397" r:id="rId3396" display="https://stockanalysis.com/stocks/nice/" xr:uid="{B933B442-81E7-4B47-B735-8606B70F8FBD}"/>
    <hyperlink ref="A3398" r:id="rId3397" display="https://stockanalysis.com/stocks/nine/" xr:uid="{EDFE299B-7BE9-894C-B478-0A02E435D232}"/>
    <hyperlink ref="A3399" r:id="rId3398" display="https://stockanalysis.com/stocks/nio/" xr:uid="{3F0EE895-7DFA-7E42-B59F-06FF4DE32362}"/>
    <hyperlink ref="A3400" r:id="rId3399" display="https://stockanalysis.com/stocks/nipg/" xr:uid="{0DF136AD-BCCD-5E41-8486-64CAF6CDC023}"/>
    <hyperlink ref="A3401" r:id="rId3400" display="https://stockanalysis.com/stocks/nisn/" xr:uid="{69D602C2-7C3B-904B-B7A0-D7248D166063}"/>
    <hyperlink ref="A3402" r:id="rId3401" display="https://stockanalysis.com/stocks/nito/" xr:uid="{C87A33EA-B3D4-F141-8262-DCD9285A8ED2}"/>
    <hyperlink ref="A3403" r:id="rId3402" display="https://stockanalysis.com/stocks/niu/" xr:uid="{E1FB36B3-D340-DF43-9422-94429404D80E}"/>
    <hyperlink ref="A3404" r:id="rId3403" display="https://stockanalysis.com/stocks/nivf/" xr:uid="{3B8F6E9D-F364-D645-A931-1E5B14FA9C87}"/>
    <hyperlink ref="A3405" r:id="rId3404" display="https://stockanalysis.com/stocks/nixx/" xr:uid="{559C42A6-A575-E246-A632-9839691719E0}"/>
    <hyperlink ref="A3406" r:id="rId3405" display="https://stockanalysis.com/stocks/njr/" xr:uid="{7BCAFFA2-4F01-C443-AA91-5800A4E860DB}"/>
    <hyperlink ref="A3407" r:id="rId3406" display="https://stockanalysis.com/stocks/nke/" xr:uid="{3C16103A-D684-1947-A43F-5F1C51F2DEB6}"/>
    <hyperlink ref="A3408" r:id="rId3407" display="https://stockanalysis.com/stocks/nksh/" xr:uid="{ED6E37F8-0242-0D47-9A13-BA921DD318DD}"/>
    <hyperlink ref="A3409" r:id="rId3408" display="https://stockanalysis.com/stocks/nktr/" xr:uid="{57D0BE00-C512-3A47-BBF9-215C7A936D8A}"/>
    <hyperlink ref="A3410" r:id="rId3409" display="https://stockanalysis.com/stocks/nktx/" xr:uid="{C468DCE6-130E-A246-8118-886F017F5286}"/>
    <hyperlink ref="A3411" r:id="rId3410" display="https://stockanalysis.com/stocks/nl/" xr:uid="{2D5937EA-BAEA-8C48-A27A-CECC33C419F6}"/>
    <hyperlink ref="A3412" r:id="rId3411" display="https://stockanalysis.com/stocks/nlop/" xr:uid="{4642A908-27C4-FB40-BBAF-8C59B16FF3C6}"/>
    <hyperlink ref="A3413" r:id="rId3412" display="https://stockanalysis.com/stocks/nlsp/" xr:uid="{D3DDE4C4-CEC4-FB46-A162-5F3AA25C5399}"/>
    <hyperlink ref="A3414" r:id="rId3413" display="https://stockanalysis.com/stocks/nly/" xr:uid="{9C8FCD0C-9989-DD4D-92D7-CC93CC3D7EC3}"/>
    <hyperlink ref="A3415" r:id="rId3414" display="https://stockanalysis.com/stocks/nmax/" xr:uid="{D61C2C5F-4A10-FB4F-A5DC-6F28F41A5F71}"/>
    <hyperlink ref="A3416" r:id="rId3415" display="https://stockanalysis.com/stocks/nmfc/" xr:uid="{CFF9D083-24F7-0844-ACA1-9ED47942A517}"/>
    <hyperlink ref="A3417" r:id="rId3416" display="https://stockanalysis.com/stocks/nmg/" xr:uid="{E4A48929-C5D0-A948-906D-ACC10784445B}"/>
    <hyperlink ref="A3418" r:id="rId3417" display="https://stockanalysis.com/stocks/nmih/" xr:uid="{1912858D-2EB7-E942-9D05-30720802BCEE}"/>
    <hyperlink ref="A3419" r:id="rId3418" display="https://stockanalysis.com/stocks/nmm/" xr:uid="{3CE4C5D3-3006-4C45-9771-C7C6C973F103}"/>
    <hyperlink ref="A3420" r:id="rId3419" display="https://stockanalysis.com/stocks/nmr/" xr:uid="{A11EF615-508E-BE47-AB7E-5B2AA51F66E9}"/>
    <hyperlink ref="A3421" r:id="rId3420" display="https://stockanalysis.com/stocks/nmra/" xr:uid="{2CD2146C-02F4-EE4E-9723-50B71958F36D}"/>
    <hyperlink ref="A3422" r:id="rId3421" display="https://stockanalysis.com/stocks/nmrk/" xr:uid="{7E979C56-0614-8F46-8CBF-60CA7FCDB8DC}"/>
    <hyperlink ref="A3423" r:id="rId3422" display="https://stockanalysis.com/stocks/nmtc/" xr:uid="{023954C7-7745-2A46-B744-4EBDB66E0683}"/>
    <hyperlink ref="A3424" r:id="rId3423" display="https://stockanalysis.com/stocks/nn/" xr:uid="{EC9D3787-3492-5F4D-93E0-2D11BCB1F777}"/>
    <hyperlink ref="A3425" r:id="rId3424" display="https://stockanalysis.com/stocks/nnbr/" xr:uid="{9484CDDF-3D4D-374C-878C-79F1C6EF9A33}"/>
    <hyperlink ref="A3426" r:id="rId3425" display="https://stockanalysis.com/stocks/nndm/" xr:uid="{C363371A-C615-2A43-B677-02FE9B90C8E9}"/>
    <hyperlink ref="A3427" r:id="rId3426" display="https://stockanalysis.com/stocks/nne/" xr:uid="{756AE1EF-0DA1-CA4B-9880-FC823660A589}"/>
    <hyperlink ref="A3428" r:id="rId3427" display="https://stockanalysis.com/stocks/nni/" xr:uid="{897A504C-8651-D64D-B9F4-2E888A12514D}"/>
    <hyperlink ref="A3429" r:id="rId3428" display="https://stockanalysis.com/stocks/nnn/" xr:uid="{16A38BDC-3DE6-BD47-945A-9E9D56277C6D}"/>
    <hyperlink ref="A3430" r:id="rId3429" display="https://stockanalysis.com/stocks/nnnn/" xr:uid="{ACB4F50F-EB70-6C4F-B847-691146BD887E}"/>
    <hyperlink ref="A3431" r:id="rId3430" display="https://stockanalysis.com/stocks/nnox/" xr:uid="{D132A8C3-D9C6-E041-A048-DB58C930266B}"/>
    <hyperlink ref="A3432" r:id="rId3431" display="https://stockanalysis.com/stocks/nnvc/" xr:uid="{668D9D8C-16C8-A148-9FF4-713FE0E52288}"/>
    <hyperlink ref="A3433" r:id="rId3432" display="https://stockanalysis.com/stocks/noa/" xr:uid="{99013DF1-C061-554E-B8F1-7F879A9BE9DA}"/>
    <hyperlink ref="A3434" r:id="rId3433" display="https://stockanalysis.com/stocks/noah/" xr:uid="{E7774823-4BD3-024B-87B1-7261BCC81F86}"/>
    <hyperlink ref="A3435" r:id="rId3434" display="https://stockanalysis.com/stocks/noc/" xr:uid="{01647429-26C2-4647-93C6-DB66838EE6B3}"/>
    <hyperlink ref="A3436" r:id="rId3435" display="https://stockanalysis.com/stocks/nodk/" xr:uid="{0DF46B71-386A-CB43-BA6F-85663BFD5B75}"/>
    <hyperlink ref="A3437" r:id="rId3436" display="https://stockanalysis.com/stocks/noem/" xr:uid="{1DCCFBA9-26A8-BC40-B037-FA0213E64EE9}"/>
    <hyperlink ref="A3438" r:id="rId3437" display="https://stockanalysis.com/stocks/nog/" xr:uid="{AA27E449-AC44-B040-BF18-6E1B394C171D}"/>
    <hyperlink ref="A3439" r:id="rId3438" display="https://stockanalysis.com/stocks/nok/" xr:uid="{52FF37AE-DD78-6B4D-BC99-F7470DDFB228}"/>
    <hyperlink ref="A3440" r:id="rId3439" display="https://stockanalysis.com/stocks/nomd/" xr:uid="{67E94170-B646-8246-A2A7-CF0AE93F3547}"/>
    <hyperlink ref="A3441" r:id="rId3440" display="https://stockanalysis.com/stocks/note/" xr:uid="{4978A393-42BC-E641-83D0-59E82402D633}"/>
    <hyperlink ref="A3442" r:id="rId3441" display="https://stockanalysis.com/stocks/notv/" xr:uid="{55D6E939-F6B6-3844-A412-100BA25854C4}"/>
    <hyperlink ref="A3443" r:id="rId3442" display="https://stockanalysis.com/stocks/nov/" xr:uid="{0AEED0EE-E7B2-6D4F-AF23-02C2011EA51E}"/>
    <hyperlink ref="A3444" r:id="rId3443" display="https://stockanalysis.com/stocks/nova/" xr:uid="{2FA239D8-79DC-2A44-AB6C-300F1807BF51}"/>
    <hyperlink ref="A3445" r:id="rId3444" display="https://stockanalysis.com/stocks/novt/" xr:uid="{A6A1B689-4249-2540-AFA3-89B42E5BA912}"/>
    <hyperlink ref="A3446" r:id="rId3445" display="https://stockanalysis.com/stocks/now/" xr:uid="{EB583112-5885-9B4C-8CFA-46F13382F315}"/>
    <hyperlink ref="A3447" r:id="rId3446" display="https://stockanalysis.com/stocks/npb/" xr:uid="{9E67C3ED-877F-CA41-A664-F2E823B5B107}"/>
    <hyperlink ref="A3448" r:id="rId3447" display="https://stockanalysis.com/stocks/npce/" xr:uid="{FAED3F58-A626-7440-ADFE-163782972536}"/>
    <hyperlink ref="A3449" r:id="rId3448" display="https://stockanalysis.com/stocks/npk/" xr:uid="{795924A1-48D3-4845-8E43-79C216C9A767}"/>
    <hyperlink ref="A3450" r:id="rId3449" display="https://stockanalysis.com/stocks/npki/" xr:uid="{C2609825-EF8C-3D40-B7F8-E42BB07A05C0}"/>
    <hyperlink ref="A3451" r:id="rId3450" display="https://stockanalysis.com/stocks/npo/" xr:uid="{91EF3269-3BC8-B24A-B25F-D24359182E3B}"/>
    <hyperlink ref="A3452" r:id="rId3451" display="https://stockanalysis.com/stocks/npwr/" xr:uid="{F5DE6AC0-56EF-E240-9DC6-84723E963AD0}"/>
    <hyperlink ref="A3453" r:id="rId3452" display="https://stockanalysis.com/stocks/nrc/" xr:uid="{F7608EA6-41A0-B14C-AF7F-2D6C65B77F69}"/>
    <hyperlink ref="A3454" r:id="rId3453" display="https://stockanalysis.com/stocks/nrds/" xr:uid="{429AFD93-7FB0-EF4D-8B95-E967F773B4B4}"/>
    <hyperlink ref="A3455" r:id="rId3454" display="https://stockanalysis.com/stocks/nrdy/" xr:uid="{F31D156E-8F77-6341-B0D7-5A69BB73C2EF}"/>
    <hyperlink ref="A3456" r:id="rId3455" display="https://stockanalysis.com/stocks/nref/" xr:uid="{CC3442AD-83CA-D84C-A836-C93DE4268AB9}"/>
    <hyperlink ref="A3457" r:id="rId3456" display="https://stockanalysis.com/stocks/nrg/" xr:uid="{F2F30383-4C11-944B-8DBF-727A561BD884}"/>
    <hyperlink ref="A3458" r:id="rId3457" display="https://stockanalysis.com/stocks/nrgv/" xr:uid="{6876E20D-513F-C447-9A24-78F315DC6214}"/>
    <hyperlink ref="A3459" r:id="rId3458" display="https://stockanalysis.com/stocks/nrim/" xr:uid="{72C2EB8B-87F1-C942-944D-373418B34F1A}"/>
    <hyperlink ref="A3460" r:id="rId3459" display="https://stockanalysis.com/stocks/nrix/" xr:uid="{BE721913-D2A3-2F43-91F1-990614F156DC}"/>
    <hyperlink ref="A3461" r:id="rId3460" display="https://stockanalysis.com/stocks/nrp/" xr:uid="{437DBA76-91FE-334A-A1F1-A90510EA312A}"/>
    <hyperlink ref="A3462" r:id="rId3461" display="https://stockanalysis.com/stocks/nrsn/" xr:uid="{12D43F96-5899-2241-A41A-5E81A118C82C}"/>
    <hyperlink ref="A3463" r:id="rId3462" display="https://stockanalysis.com/stocks/nrt/" xr:uid="{5057BD9F-D348-8D42-90A9-C1F3D0F0CE65}"/>
    <hyperlink ref="A3464" r:id="rId3463" display="https://stockanalysis.com/stocks/nrxp/" xr:uid="{F788A65E-6064-B141-96D2-D0C1AA1AF0C6}"/>
    <hyperlink ref="A3465" r:id="rId3464" display="https://stockanalysis.com/stocks/nrxs/" xr:uid="{2E8E2122-B2F2-C84B-B125-7E0DFA1429F5}"/>
    <hyperlink ref="A3466" r:id="rId3465" display="https://stockanalysis.com/stocks/nsa/" xr:uid="{44D8AD5C-DA67-9F4E-8C8F-0CC4EEA1DF27}"/>
    <hyperlink ref="A3467" r:id="rId3466" display="https://stockanalysis.com/stocks/nsc/" xr:uid="{B0A8AAF9-DCC5-8948-B5A8-E3E9DD37BE47}"/>
    <hyperlink ref="A3468" r:id="rId3467" display="https://stockanalysis.com/stocks/nsit/" xr:uid="{F81F2472-47FD-BC44-A69C-15FF4E719E06}"/>
    <hyperlink ref="A3469" r:id="rId3468" display="https://stockanalysis.com/stocks/nsp/" xr:uid="{F7A2D7D2-A123-DD4E-A4B1-2634B458864C}"/>
    <hyperlink ref="A3470" r:id="rId3469" display="https://stockanalysis.com/stocks/nspr/" xr:uid="{29857D48-F7A3-A24E-9530-48768AFCDEF5}"/>
    <hyperlink ref="A3471" r:id="rId3470" display="https://stockanalysis.com/stocks/nssc/" xr:uid="{90CE3B1B-AA79-F149-8969-55A923322E20}"/>
    <hyperlink ref="A3472" r:id="rId3471" display="https://stockanalysis.com/stocks/nsts/" xr:uid="{16A31756-7A64-5E4F-BAA7-99B8E25E0DCC}"/>
    <hyperlink ref="A3473" r:id="rId3472" display="https://stockanalysis.com/stocks/nsys/" xr:uid="{80A31173-6541-DA43-816F-CC508B23229F}"/>
    <hyperlink ref="A3474" r:id="rId3473" display="https://stockanalysis.com/stocks/ntap/" xr:uid="{A258097F-F081-5745-A7DE-D794E31B2D2F}"/>
    <hyperlink ref="A3475" r:id="rId3474" display="https://stockanalysis.com/stocks/ntb/" xr:uid="{6D4CF28C-02DC-F04D-98A7-5F37CAE88F81}"/>
    <hyperlink ref="A3476" r:id="rId3475" display="https://stockanalysis.com/stocks/ntcl/" xr:uid="{D80F013A-A483-B34A-B565-D3C9F2F0AC46}"/>
    <hyperlink ref="A3477" r:id="rId3476" display="https://stockanalysis.com/stocks/ntct/" xr:uid="{A606A3D9-FE15-3F45-8985-6D9F87B1ACBF}"/>
    <hyperlink ref="A3478" r:id="rId3477" display="https://stockanalysis.com/stocks/ntes/" xr:uid="{6DD03F82-91FC-554C-B717-379A417EA861}"/>
    <hyperlink ref="A3479" r:id="rId3478" display="https://stockanalysis.com/stocks/ntgr/" xr:uid="{90B4A736-A4D3-5E47-849F-4D7B1F0D01A1}"/>
    <hyperlink ref="A3480" r:id="rId3479" display="https://stockanalysis.com/stocks/nthi/" xr:uid="{28C7C6FE-EA5B-8441-A15E-7CB72E112EDD}"/>
    <hyperlink ref="A3481" r:id="rId3480" display="https://stockanalysis.com/stocks/ntic/" xr:uid="{48E69B86-C848-4940-92AC-338353F96CE6}"/>
    <hyperlink ref="A3482" r:id="rId3481" display="https://stockanalysis.com/stocks/ntip/" xr:uid="{D3ACA278-94B8-3644-9927-45C13E803271}"/>
    <hyperlink ref="A3483" r:id="rId3482" display="https://stockanalysis.com/stocks/ntla/" xr:uid="{3DD84E0F-1C64-B249-BF15-A51585667C29}"/>
    <hyperlink ref="A3484" r:id="rId3483" display="https://stockanalysis.com/stocks/ntnx/" xr:uid="{4330BA58-D014-EF47-8675-350268BE4B1C}"/>
    <hyperlink ref="A3485" r:id="rId3484" display="https://stockanalysis.com/stocks/ntr/" xr:uid="{7D744A0B-EBCD-2148-8E3C-C2BC7D1323DE}"/>
    <hyperlink ref="A3486" r:id="rId3485" display="https://stockanalysis.com/stocks/ntra/" xr:uid="{D03C908B-9574-7B42-A28E-A53AC9F079F0}"/>
    <hyperlink ref="A3487" r:id="rId3486" display="https://stockanalysis.com/stocks/ntrb/" xr:uid="{11BC6F45-E422-D84E-82E6-9D54D0DDBE33}"/>
    <hyperlink ref="A3488" r:id="rId3487" display="https://stockanalysis.com/stocks/ntrp/" xr:uid="{7B938554-5277-E24F-96B8-2160000049BB}"/>
    <hyperlink ref="A3489" r:id="rId3488" display="https://stockanalysis.com/stocks/ntrs/" xr:uid="{3F736E79-E9B5-2A4E-BDC3-B1FC8818D578}"/>
    <hyperlink ref="A3490" r:id="rId3489" display="https://stockanalysis.com/stocks/ntst/" xr:uid="{E7FDB7F1-29CE-A94B-9D1C-466DBF03B091}"/>
    <hyperlink ref="A3491" r:id="rId3490" display="https://stockanalysis.com/stocks/ntwk/" xr:uid="{E0824366-8B69-D344-94BC-1C7AC527962D}"/>
    <hyperlink ref="A3492" r:id="rId3491" display="https://stockanalysis.com/stocks/ntwo/" xr:uid="{DEC83013-489C-FA40-B0F9-09C4B65CD87B}"/>
    <hyperlink ref="A3493" r:id="rId3492" display="https://stockanalysis.com/stocks/ntz/" xr:uid="{5BBD0A61-5D23-9D44-AA88-E883B1B27529}"/>
    <hyperlink ref="A3494" r:id="rId3493" display="https://stockanalysis.com/stocks/nu/" xr:uid="{6DB3F8ED-6BDC-ED45-B612-988130ED1222}"/>
    <hyperlink ref="A3495" r:id="rId3494" display="https://stockanalysis.com/stocks/nue/" xr:uid="{D83321AF-79B7-8E49-BE7F-265433391626}"/>
    <hyperlink ref="A3496" r:id="rId3495" display="https://stockanalysis.com/stocks/nukk/" xr:uid="{34B0631F-F7C4-8640-82E2-25B3E99CD5F8}"/>
    <hyperlink ref="A3497" r:id="rId3496" display="https://stockanalysis.com/stocks/nuro/" xr:uid="{53002CA1-A19E-9643-9E93-05C01BB8C3B1}"/>
    <hyperlink ref="A3498" r:id="rId3497" display="https://stockanalysis.com/stocks/nus/" xr:uid="{F7BC6AB8-F4B1-1541-8340-2F4E379D531B}"/>
    <hyperlink ref="A3499" r:id="rId3498" display="https://stockanalysis.com/stocks/nutx/" xr:uid="{56EE342B-238F-304F-8BBF-881FDA71351F}"/>
    <hyperlink ref="A3500" r:id="rId3499" display="https://stockanalysis.com/stocks/nuvb/" xr:uid="{99ED8C38-D815-1E47-953F-4D3B8F524CE2}"/>
    <hyperlink ref="A3501" r:id="rId3500" display="https://stockanalysis.com/stocks/nuvl/" xr:uid="{8D8396F1-D4E1-D948-9965-30B262BEDBB4}"/>
    <hyperlink ref="A3502" r:id="rId3501" display="https://stockanalysis.com/stocks/nuwe/" xr:uid="{1EF4B8C9-7875-AC43-A277-BB9A5D989B70}"/>
    <hyperlink ref="A3503" r:id="rId3502" display="https://stockanalysis.com/stocks/nva/" xr:uid="{42FC86B9-2B52-B640-B50D-6055CFC715FE}"/>
    <hyperlink ref="A3504" r:id="rId3503" display="https://stockanalysis.com/stocks/nvax/" xr:uid="{1CF654FE-2646-E64A-8D28-1034593D025F}"/>
    <hyperlink ref="A3505" r:id="rId3504" display="https://stockanalysis.com/stocks/nvcr/" xr:uid="{25B84F84-E7C1-3747-961E-7C077B2866E4}"/>
    <hyperlink ref="A3506" r:id="rId3505" display="https://stockanalysis.com/stocks/nvct/" xr:uid="{52F09034-C6F9-0649-B769-05DF55CD55B6}"/>
    <hyperlink ref="A3507" r:id="rId3506" display="https://stockanalysis.com/stocks/nvda/" xr:uid="{E92DF0E9-4765-5848-BCE9-E860C987B721}"/>
    <hyperlink ref="A3508" r:id="rId3507" display="https://stockanalysis.com/stocks/nvec/" xr:uid="{C8ADC18E-3892-D847-B724-1B22ADB18752}"/>
    <hyperlink ref="A3509" r:id="rId3508" display="https://stockanalysis.com/stocks/nvee/" xr:uid="{C7C3CDFD-50A8-9741-BE2F-74081B1DD89C}"/>
    <hyperlink ref="A3510" r:id="rId3509" display="https://stockanalysis.com/stocks/nvfy/" xr:uid="{5740A957-FF15-0043-941C-129D9EB036A6}"/>
    <hyperlink ref="A3511" r:id="rId3510" display="https://stockanalysis.com/stocks/nvgs/" xr:uid="{3788CD5F-E6BA-174E-AD01-73EE3EAFE4D2}"/>
    <hyperlink ref="A3512" r:id="rId3511" display="https://stockanalysis.com/stocks/nvmi/" xr:uid="{AEF4CE13-2D61-1C46-BFC0-5AB46C28D096}"/>
    <hyperlink ref="A3513" r:id="rId3512" display="https://stockanalysis.com/stocks/nvni/" xr:uid="{8B7D788F-1F20-834C-83F8-6718F0BCB0A6}"/>
    <hyperlink ref="A3514" r:id="rId3513" display="https://stockanalysis.com/stocks/nvno/" xr:uid="{39D02211-09B7-364E-B6F6-7329DAAA42BB}"/>
    <hyperlink ref="A3515" r:id="rId3514" display="https://stockanalysis.com/stocks/nvo/" xr:uid="{806E1BDC-4B8E-A247-8DF8-D4A733EE6C7B}"/>
    <hyperlink ref="A3516" r:id="rId3515" display="https://stockanalysis.com/stocks/nvr/" xr:uid="{614EC96F-F221-0842-8799-3B64FA12B01D}"/>
    <hyperlink ref="A3517" r:id="rId3516" display="https://stockanalysis.com/stocks/nvri/" xr:uid="{3D0C5A00-FB8F-FC4B-986F-004602303E33}"/>
    <hyperlink ref="A3518" r:id="rId3517" display="https://stockanalysis.com/stocks/nvs/" xr:uid="{6A8DB422-5133-7B43-B5E7-4521978C7F38}"/>
    <hyperlink ref="A3519" r:id="rId3518" display="https://stockanalysis.com/stocks/nvst/" xr:uid="{138E2126-89B3-DA44-99E7-2CB028935337}"/>
    <hyperlink ref="A3520" r:id="rId3519" display="https://stockanalysis.com/stocks/nvt/" xr:uid="{388B280E-B7C7-5045-AFFD-15CB0EB69855}"/>
    <hyperlink ref="A3521" r:id="rId3520" display="https://stockanalysis.com/stocks/nvts/" xr:uid="{A3E9CA68-0BA1-0B41-A889-CA7C01EC5E6E}"/>
    <hyperlink ref="A3522" r:id="rId3521" display="https://stockanalysis.com/stocks/nvve/" xr:uid="{D80AA69D-09EA-924F-8E49-D152BC41E67A}"/>
    <hyperlink ref="A3523" r:id="rId3522" display="https://stockanalysis.com/stocks/nvx/" xr:uid="{EC368625-416B-3146-836D-D7E14CB784A8}"/>
    <hyperlink ref="A3524" r:id="rId3523" display="https://stockanalysis.com/stocks/nwbi/" xr:uid="{9B800D2B-CE73-1A43-AA81-8ABF71FF933F}"/>
    <hyperlink ref="A3525" r:id="rId3524" display="https://stockanalysis.com/stocks/nwe/" xr:uid="{0F14635D-C22D-1444-B368-7EDF6F46CE23}"/>
    <hyperlink ref="A3526" r:id="rId3525" display="https://stockanalysis.com/stocks/nwfl/" xr:uid="{08DE453D-DA6E-A748-87E2-6BAE25719A79}"/>
    <hyperlink ref="A3527" r:id="rId3526" display="https://stockanalysis.com/stocks/nwg/" xr:uid="{E84DE314-BCFF-CC4D-9AA8-DBC792966192}"/>
    <hyperlink ref="A3528" r:id="rId3527" display="https://stockanalysis.com/stocks/nwgl/" xr:uid="{AF9C876D-74F5-F74F-82AB-6D99E4B544FA}"/>
    <hyperlink ref="A3529" r:id="rId3528" display="https://stockanalysis.com/stocks/nwl/" xr:uid="{15C895A1-5FD0-E747-B314-CAFD014FFA66}"/>
    <hyperlink ref="A3530" r:id="rId3529" display="https://stockanalysis.com/stocks/nwn/" xr:uid="{8A14E194-0555-604D-AEC1-0500A9D71B37}"/>
    <hyperlink ref="A3531" r:id="rId3530" display="https://stockanalysis.com/stocks/nwpx/" xr:uid="{97662A04-F663-2F4A-A73D-3BC3E89BACD1}"/>
    <hyperlink ref="A3532" r:id="rId3531" display="https://stockanalysis.com/stocks/nws/" xr:uid="{21D8BDCA-FFFC-904A-A58B-6C797337C45A}"/>
    <hyperlink ref="A3533" r:id="rId3532" display="https://stockanalysis.com/stocks/nwsa/" xr:uid="{3D9E8A73-ABF6-8B45-829E-4B227ABCF456}"/>
    <hyperlink ref="A3534" r:id="rId3533" display="https://stockanalysis.com/stocks/nwtg/" xr:uid="{58C1A23E-F015-7C42-9D65-A803977392C1}"/>
    <hyperlink ref="A3535" r:id="rId3534" display="https://stockanalysis.com/stocks/nwtn/" xr:uid="{411E7BB5-3296-154C-AA5D-8EEEEC4828BE}"/>
    <hyperlink ref="A3536" r:id="rId3535" display="https://stockanalysis.com/stocks/nx/" xr:uid="{62F98890-E4CB-5E4B-A500-AD62DA800AFA}"/>
    <hyperlink ref="A3537" r:id="rId3536" display="https://stockanalysis.com/stocks/nxe/" xr:uid="{FC5382FE-6009-7C44-B0B9-967B6DC188A4}"/>
    <hyperlink ref="A3538" r:id="rId3537" display="https://stockanalysis.com/stocks/nxgl/" xr:uid="{F73CE508-0EEE-F44A-BB75-929375935802}"/>
    <hyperlink ref="A3539" r:id="rId3538" display="https://stockanalysis.com/stocks/nxl/" xr:uid="{F124084D-C19D-154C-A044-28DF111F6563}"/>
    <hyperlink ref="A3540" r:id="rId3539" display="https://stockanalysis.com/stocks/nxpi/" xr:uid="{934CCE00-3ED4-E04E-B34F-F749F6253D84}"/>
    <hyperlink ref="A3541" r:id="rId3540" display="https://stockanalysis.com/stocks/nxpl/" xr:uid="{55BB2486-9628-6A44-AEBA-0F548AC4CE8C}"/>
    <hyperlink ref="A3542" r:id="rId3541" display="https://stockanalysis.com/stocks/nxrt/" xr:uid="{534E5510-0301-FB41-A0B5-D1EE34C368B6}"/>
    <hyperlink ref="A3543" r:id="rId3542" display="https://stockanalysis.com/stocks/nxst/" xr:uid="{304931B2-96E0-624F-93AA-5635857BDBE1}"/>
    <hyperlink ref="A3544" r:id="rId3543" display="https://stockanalysis.com/stocks/nxt/" xr:uid="{B60B58F1-87A9-F44B-B62C-A7F7B8F769E8}"/>
    <hyperlink ref="A3545" r:id="rId3544" display="https://stockanalysis.com/stocks/nxtc/" xr:uid="{F3F1426B-F63C-F147-99F0-DD6856128905}"/>
    <hyperlink ref="A3546" r:id="rId3545" display="https://stockanalysis.com/stocks/nxtt/" xr:uid="{57DABCBE-F8A1-CD49-A469-F2E78DEF4AF3}"/>
    <hyperlink ref="A3547" r:id="rId3546" display="https://stockanalysis.com/stocks/nxxt/" xr:uid="{C1E4A56E-486D-4141-8020-70132B115B8B}"/>
    <hyperlink ref="A3548" r:id="rId3547" display="https://stockanalysis.com/stocks/nyax/" xr:uid="{613CB6E6-41E3-BE4B-82BB-258FD4A17623}"/>
    <hyperlink ref="A3549" r:id="rId3548" display="https://stockanalysis.com/stocks/nyc/" xr:uid="{D9A3596E-7EF2-4B48-9A26-00E9D1C74DCE}"/>
    <hyperlink ref="A3550" r:id="rId3549" display="https://stockanalysis.com/stocks/nymt/" xr:uid="{E7167AAB-98ED-404D-A85B-775378BDB505}"/>
    <hyperlink ref="A3551" r:id="rId3550" display="https://stockanalysis.com/stocks/nyt/" xr:uid="{7EC7FE61-84B3-AC4C-86EE-E03C9C0B3B95}"/>
    <hyperlink ref="A3552" r:id="rId3551" display="https://stockanalysis.com/stocks/nyxh/" xr:uid="{6FDFCD82-EDAE-9946-B90F-D013DCF8A1C6}"/>
    <hyperlink ref="A3553" r:id="rId3552" display="https://stockanalysis.com/stocks/o/" xr:uid="{E81B2121-2336-0445-997C-4451E622B790}"/>
    <hyperlink ref="A3554" r:id="rId3553" display="https://stockanalysis.com/stocks/oabi/" xr:uid="{EC36536C-EB6E-0A43-B61D-0503DEC03517}"/>
    <hyperlink ref="A3555" r:id="rId3554" display="https://stockanalysis.com/stocks/oacc/" xr:uid="{35A6A701-9848-DB43-86BA-0B9DDB7BE1DD}"/>
    <hyperlink ref="A3556" r:id="rId3555" display="https://stockanalysis.com/stocks/oaku/" xr:uid="{A7886051-54C6-4A40-BFEB-9177D1AFB17F}"/>
    <hyperlink ref="A3557" r:id="rId3556" display="https://stockanalysis.com/stocks/ob/" xr:uid="{61E141B4-78A1-1F48-B85D-C59C8BB47925}"/>
    <hyperlink ref="A3558" r:id="rId3557" display="https://stockanalysis.com/stocks/obdc/" xr:uid="{F5D8E3FE-B129-0B49-8E3C-7575515EA377}"/>
    <hyperlink ref="A3559" r:id="rId3558" display="https://stockanalysis.com/stocks/obe/" xr:uid="{8FBBC573-13E5-B744-A74B-B5443AC4D605}"/>
    <hyperlink ref="A3560" r:id="rId3559" display="https://stockanalysis.com/stocks/obio/" xr:uid="{6E28CEE3-2036-6C48-BEC9-F5D9C4322DA0}"/>
    <hyperlink ref="A3561" r:id="rId3560" display="https://stockanalysis.com/stocks/obk/" xr:uid="{E013E943-8686-1942-B828-6DC12C09F277}"/>
    <hyperlink ref="A3562" r:id="rId3561" display="https://stockanalysis.com/stocks/oblg/" xr:uid="{F918FF9F-0B91-1748-AEB6-361F3B6FC08E}"/>
    <hyperlink ref="A3563" r:id="rId3562" display="https://stockanalysis.com/stocks/obt/" xr:uid="{EE0C7B8D-7EC1-204D-A38A-5FE06C11BC99}"/>
    <hyperlink ref="A3564" r:id="rId3563" display="https://stockanalysis.com/stocks/oc/" xr:uid="{355E5322-00BF-3045-8EB5-7156A4268D58}"/>
    <hyperlink ref="A3565" r:id="rId3564" display="https://stockanalysis.com/stocks/occ/" xr:uid="{E3AF0243-141D-8C4B-8411-4341C7C2FDF6}"/>
    <hyperlink ref="A3566" r:id="rId3565" display="https://stockanalysis.com/stocks/ocea/" xr:uid="{1B39D92B-D8E3-2544-A3DF-C1533361ECE6}"/>
    <hyperlink ref="A3567" r:id="rId3566" display="https://stockanalysis.com/stocks/ocfc/" xr:uid="{9E35E0DD-F487-F947-9B30-7B19605ACFC1}"/>
    <hyperlink ref="A3568" r:id="rId3567" display="https://stockanalysis.com/stocks/ocft/" xr:uid="{417FE08F-CB6F-6941-A441-DE4C16E2D257}"/>
    <hyperlink ref="A3569" r:id="rId3568" display="https://stockanalysis.com/stocks/ocg/" xr:uid="{210FAAEF-5FCC-C24B-A918-EBE35C9138FB}"/>
    <hyperlink ref="A3570" r:id="rId3569" display="https://stockanalysis.com/stocks/ocgn/" xr:uid="{97C0B1A1-F345-FD48-B8AA-5B81A776A776}"/>
    <hyperlink ref="A3571" r:id="rId3570" display="https://stockanalysis.com/stocks/ocs/" xr:uid="{045B012C-C211-B346-AA67-E633B3881AF6}"/>
    <hyperlink ref="A3572" r:id="rId3571" display="https://stockanalysis.com/stocks/ocsl/" xr:uid="{5EDBE7B0-9CD9-BD48-9C99-7E32A6CAC595}"/>
    <hyperlink ref="A3573" r:id="rId3572" display="https://stockanalysis.com/stocks/octo/" xr:uid="{61C3AF6D-C1EB-F44A-8B7D-183CCE661630}"/>
    <hyperlink ref="A3574" r:id="rId3573" display="https://stockanalysis.com/stocks/ocul/" xr:uid="{981A18F1-5E38-8141-9B2C-A12C883C2746}"/>
    <hyperlink ref="A3575" r:id="rId3574" display="https://stockanalysis.com/stocks/ocx/" xr:uid="{44543182-3ACF-C648-9265-7C5A508701E9}"/>
    <hyperlink ref="A3576" r:id="rId3575" display="https://stockanalysis.com/stocks/odc/" xr:uid="{65787DF7-DDB0-8146-B989-33FBF732B847}"/>
    <hyperlink ref="A3577" r:id="rId3576" display="https://stockanalysis.com/stocks/odd/" xr:uid="{DAE8648C-B9A1-0144-93EB-82EA46563BF6}"/>
    <hyperlink ref="A3578" r:id="rId3577" display="https://stockanalysis.com/stocks/odfl/" xr:uid="{1533FEE7-EC57-864D-8415-04BB1BC05A29}"/>
    <hyperlink ref="A3579" r:id="rId3578" display="https://stockanalysis.com/stocks/odp/" xr:uid="{61D9327D-EAF7-3948-99FC-A938F076A407}"/>
    <hyperlink ref="A3580" r:id="rId3579" display="https://stockanalysis.com/stocks/odv/" xr:uid="{9A813966-833D-4C49-A3D6-980B65B4C61F}"/>
    <hyperlink ref="A3581" r:id="rId3580" display="https://stockanalysis.com/stocks/odys/" xr:uid="{9DDF8B16-CBA1-854A-B3EA-CB22250B7BAA}"/>
    <hyperlink ref="A3582" r:id="rId3581" display="https://stockanalysis.com/stocks/oec/" xr:uid="{6AB1ECA2-EA61-A842-A27E-19A666BDF1C7}"/>
    <hyperlink ref="A3583" r:id="rId3582" display="https://stockanalysis.com/stocks/oesx/" xr:uid="{E45FAE4B-4A33-DD41-846C-2E6DA9EFF564}"/>
    <hyperlink ref="A3584" r:id="rId3583" display="https://stockanalysis.com/stocks/ofg/" xr:uid="{A45BA090-CB89-1C42-8995-7EC3EB9AA759}"/>
    <hyperlink ref="A3585" r:id="rId3584" display="https://stockanalysis.com/stocks/ofix/" xr:uid="{51FFB827-F32F-5B44-B851-CFE1C5BB6404}"/>
    <hyperlink ref="A3586" r:id="rId3585" display="https://stockanalysis.com/stocks/oflx/" xr:uid="{7A53A627-AC6B-EC4D-B3D2-CBB43D4C65E3}"/>
    <hyperlink ref="A3587" r:id="rId3586" display="https://stockanalysis.com/stocks/ofs/" xr:uid="{8730110A-DF49-9B49-8F2C-57F6F7122BCE}"/>
    <hyperlink ref="A3588" r:id="rId3587" display="https://stockanalysis.com/stocks/oge/" xr:uid="{5C4FF4E4-7784-6146-A9A1-644B8D574AB7}"/>
    <hyperlink ref="A3589" r:id="rId3588" display="https://stockanalysis.com/stocks/ogen/" xr:uid="{70C14BFB-C271-934C-B8A8-2306E87872FD}"/>
    <hyperlink ref="A3590" r:id="rId3589" display="https://stockanalysis.com/stocks/ogi/" xr:uid="{E9BF78D2-1E28-264A-B5F8-0B89F03C0265}"/>
    <hyperlink ref="A3591" r:id="rId3590" display="https://stockanalysis.com/stocks/ogn/" xr:uid="{85322689-1F70-B645-A4A2-9A97ADB7A28D}"/>
    <hyperlink ref="A3592" r:id="rId3591" display="https://stockanalysis.com/stocks/ogs/" xr:uid="{6F76FE83-CD9B-F548-86D4-A6B9887A4FCF}"/>
    <hyperlink ref="A3593" r:id="rId3592" display="https://stockanalysis.com/stocks/ohi/" xr:uid="{6641E6BA-6051-1549-B006-1BDFB36A93C6}"/>
    <hyperlink ref="A3594" r:id="rId3593" display="https://stockanalysis.com/stocks/oi/" xr:uid="{3997DCEA-E7EB-0C4E-ADCD-C168195EA030}"/>
    <hyperlink ref="A3595" r:id="rId3594" display="https://stockanalysis.com/stocks/oii/" xr:uid="{70F8CACB-C3CF-A149-925F-27AAA3C9693A}"/>
    <hyperlink ref="A3596" r:id="rId3595" display="https://stockanalysis.com/stocks/ois/" xr:uid="{B8046CB7-DECD-FD49-A854-B85FE9D133B5}"/>
    <hyperlink ref="A3597" r:id="rId3596" display="https://stockanalysis.com/stocks/oke/" xr:uid="{56D76A50-7B55-9342-83EB-B18A31717299}"/>
    <hyperlink ref="A3598" r:id="rId3597" display="https://stockanalysis.com/stocks/oklo/" xr:uid="{143990B3-0094-E241-8547-8D9404D2BDF1}"/>
    <hyperlink ref="A3599" r:id="rId3598" display="https://stockanalysis.com/stocks/okta/" xr:uid="{0DC03506-1518-204B-9BA4-CCD4AC740CD0}"/>
    <hyperlink ref="A3600" r:id="rId3599" display="https://stockanalysis.com/stocks/okur/" xr:uid="{D80A4749-B400-6E46-AE14-39B285331FEB}"/>
    <hyperlink ref="A3601" r:id="rId3600" display="https://stockanalysis.com/stocks/okyo/" xr:uid="{E7327DE5-46B7-3241-ACA3-F41079231050}"/>
    <hyperlink ref="A3602" r:id="rId3601" display="https://stockanalysis.com/stocks/olb/" xr:uid="{A4672D29-60D1-BF4C-9C02-FAB22157F324}"/>
    <hyperlink ref="A3603" r:id="rId3602" display="https://stockanalysis.com/stocks/oled/" xr:uid="{0C0810FF-6550-C34E-92F7-3A402E90D9DE}"/>
    <hyperlink ref="A3604" r:id="rId3603" display="https://stockanalysis.com/stocks/olli/" xr:uid="{2843417A-24C8-F849-B6F7-4F3D2D462067}"/>
    <hyperlink ref="A3605" r:id="rId3604" display="https://stockanalysis.com/stocks/olma/" xr:uid="{1406FDB5-4FC3-E546-B52D-7CA668568092}"/>
    <hyperlink ref="A3606" r:id="rId3605" display="https://stockanalysis.com/stocks/oln/" xr:uid="{C473B8F7-A035-7D43-B3CA-739EEC052852}"/>
    <hyperlink ref="A3607" r:id="rId3606" display="https://stockanalysis.com/stocks/olo/" xr:uid="{7C4582C3-84E5-4F40-9EF2-BE5342E90481}"/>
    <hyperlink ref="A3608" r:id="rId3607" display="https://stockanalysis.com/stocks/olp/" xr:uid="{8DA98FDD-CC23-BE49-A9C1-094C3620F2E1}"/>
    <hyperlink ref="A3609" r:id="rId3608" display="https://stockanalysis.com/stocks/olpx/" xr:uid="{76C1AA12-EC3D-784A-AF16-07B78B2BFD55}"/>
    <hyperlink ref="A3610" r:id="rId3609" display="https://stockanalysis.com/stocks/om/" xr:uid="{03CF1C28-907E-814D-82D1-A9448D5703B3}"/>
    <hyperlink ref="A3611" r:id="rId3610" display="https://stockanalysis.com/stocks/omab/" xr:uid="{CE2845CA-7855-DC48-BC8D-5EE5062A2410}"/>
    <hyperlink ref="A3612" r:id="rId3611" display="https://stockanalysis.com/stocks/omc/" xr:uid="{312D0DD0-8E19-9C4C-A43D-D16B0CFE3F9E}"/>
    <hyperlink ref="A3613" r:id="rId3612" display="https://stockanalysis.com/stocks/omcc/" xr:uid="{D86BAE80-1E91-F84B-9A8B-11CAA50C955B}"/>
    <hyperlink ref="A3614" r:id="rId3613" display="https://stockanalysis.com/stocks/omcl/" xr:uid="{97F77914-624A-8046-8EB7-5CA13EBFC3AA}"/>
    <hyperlink ref="A3615" r:id="rId3614" display="https://stockanalysis.com/stocks/omer/" xr:uid="{36E61B80-82D2-BC44-89AA-7A4502F513D7}"/>
    <hyperlink ref="A3616" r:id="rId3615" display="https://stockanalysis.com/stocks/omex/" xr:uid="{41C745DE-3C96-384E-B1D6-ADC291E60111}"/>
    <hyperlink ref="A3617" r:id="rId3616" display="https://stockanalysis.com/stocks/omf/" xr:uid="{784FE8BD-DA80-0E4A-B67A-74BB1688BF6F}"/>
    <hyperlink ref="A3618" r:id="rId3617" display="https://stockanalysis.com/stocks/omh/" xr:uid="{B056F55F-8021-4A40-B040-883D05BC2701}"/>
    <hyperlink ref="A3619" r:id="rId3618" display="https://stockanalysis.com/stocks/omi/" xr:uid="{C56295B3-7DB1-0A41-AEF3-94B928A5C392}"/>
    <hyperlink ref="A3620" r:id="rId3619" display="https://stockanalysis.com/stocks/on/" xr:uid="{4EAC1297-7B28-3D48-A71F-D91E79726109}"/>
    <hyperlink ref="A3621" r:id="rId3620" display="https://stockanalysis.com/stocks/onb/" xr:uid="{664E1460-7F60-A347-9BA4-11D249B8C6E2}"/>
    <hyperlink ref="A3622" r:id="rId3621" display="https://stockanalysis.com/stocks/onc/" xr:uid="{7CC8D2E9-D125-A943-9D0C-A50BABDE5A53}"/>
    <hyperlink ref="A3623" r:id="rId3622" display="https://stockanalysis.com/stocks/onco/" xr:uid="{B41F8CAF-7E39-7241-A933-601857B9DAB5}"/>
    <hyperlink ref="A3624" r:id="rId3623" display="https://stockanalysis.com/stocks/oncy/" xr:uid="{9E7A3557-FA4F-994B-9453-7FD7430B3D1C}"/>
    <hyperlink ref="A3625" r:id="rId3624" display="https://stockanalysis.com/stocks/onds/" xr:uid="{89C4A48F-73E9-5645-BF18-AAB840F59D13}"/>
    <hyperlink ref="A3626" r:id="rId3625" display="https://stockanalysis.com/stocks/oneg/" xr:uid="{E8BAF068-8C80-A045-8203-B124562BB1DF}"/>
    <hyperlink ref="A3627" r:id="rId3626" display="https://stockanalysis.com/stocks/onew/" xr:uid="{18FD0D75-E90E-3D44-BD20-7A366DA1E7B5}"/>
    <hyperlink ref="A3628" r:id="rId3627" display="https://stockanalysis.com/stocks/onfo/" xr:uid="{72D410D8-1A60-784B-AA50-67ECE276D20D}"/>
    <hyperlink ref="A3629" r:id="rId3628" display="https://stockanalysis.com/stocks/onit/" xr:uid="{7B12647E-F49D-1D40-9E17-AAA127549CA7}"/>
    <hyperlink ref="A3630" r:id="rId3629" display="https://stockanalysis.com/stocks/onl/" xr:uid="{86B9E702-D481-FE44-A081-3C1CE728D828}"/>
    <hyperlink ref="A3631" r:id="rId3630" display="https://stockanalysis.com/stocks/onmd/" xr:uid="{7C41DDF3-4D37-EB4D-A4AE-734AE9414739}"/>
    <hyperlink ref="A3632" r:id="rId3631" display="https://stockanalysis.com/stocks/onon/" xr:uid="{3D5B29AD-E596-E143-94F8-F1A7685B34C0}"/>
    <hyperlink ref="A3633" r:id="rId3632" display="https://stockanalysis.com/stocks/ontf/" xr:uid="{36B107DA-FDD1-574B-A70F-7CEC9476BECF}"/>
    <hyperlink ref="A3634" r:id="rId3633" display="https://stockanalysis.com/stocks/onto/" xr:uid="{4C00F20B-3B13-5649-BAC6-E45736EC854E}"/>
    <hyperlink ref="A3635" r:id="rId3634" display="https://stockanalysis.com/stocks/onvo/" xr:uid="{66036EAB-08FC-FC4B-9E9E-156D32B58E5F}"/>
    <hyperlink ref="A3636" r:id="rId3635" display="https://stockanalysis.com/stocks/ooma/" xr:uid="{6793C7F4-6C9B-4E48-BB37-A36E3D9C0E77}"/>
    <hyperlink ref="A3637" r:id="rId3636" display="https://stockanalysis.com/stocks/op/" xr:uid="{9253064C-09C9-1E46-A2AA-DE4A31A242C9}"/>
    <hyperlink ref="A3638" r:id="rId3637" display="https://stockanalysis.com/stocks/opad/" xr:uid="{7A82698B-DC96-B440-AFA3-69DEEAA30EB2}"/>
    <hyperlink ref="A3639" r:id="rId3638" display="https://stockanalysis.com/stocks/opal/" xr:uid="{EE927C45-7144-7247-99E5-8A31C2C8D6FE}"/>
    <hyperlink ref="A3640" r:id="rId3639" display="https://stockanalysis.com/stocks/opbk/" xr:uid="{2108F7FF-7CE2-1548-A63C-8259298B0867}"/>
    <hyperlink ref="A3641" r:id="rId3640" display="https://stockanalysis.com/stocks/opch/" xr:uid="{DC464559-3E4B-8245-B5F8-A0FB915D4CB5}"/>
    <hyperlink ref="A3642" r:id="rId3641" display="https://stockanalysis.com/stocks/open/" xr:uid="{4A0E730A-544B-194C-8274-DB9B149C6B53}"/>
    <hyperlink ref="A3643" r:id="rId3642" display="https://stockanalysis.com/stocks/opfi/" xr:uid="{B88A230F-B111-0B4B-BC83-A309DC0E290F}"/>
    <hyperlink ref="A3644" r:id="rId3643" display="https://stockanalysis.com/stocks/ophc/" xr:uid="{D721BC12-C998-A040-B4B4-E83116861B6D}"/>
    <hyperlink ref="A3645" r:id="rId3644" display="https://stockanalysis.com/stocks/opi/" xr:uid="{02B48E78-0D84-E64F-AF92-8731C0389D30}"/>
    <hyperlink ref="A3646" r:id="rId3645" display="https://stockanalysis.com/stocks/opk/" xr:uid="{10B92D38-A89B-2548-8F56-1D048F203FFF}"/>
    <hyperlink ref="A3647" r:id="rId3646" display="https://stockanalysis.com/stocks/opof/" xr:uid="{B8AD8F0B-6FA9-E54E-ADFE-B6F2DE702B94}"/>
    <hyperlink ref="A3648" r:id="rId3647" display="https://stockanalysis.com/stocks/opra/" xr:uid="{188CF0E2-39CF-8C47-8947-11FFB60097A8}"/>
    <hyperlink ref="A3649" r:id="rId3648" display="https://stockanalysis.com/stocks/oprt/" xr:uid="{6E633520-6107-434F-B652-08DE7B23F186}"/>
    <hyperlink ref="A3650" r:id="rId3649" display="https://stockanalysis.com/stocks/oprx/" xr:uid="{02749C60-AC8F-794B-BEF3-C5116ECEC238}"/>
    <hyperlink ref="A3651" r:id="rId3650" display="https://stockanalysis.com/stocks/opt/" xr:uid="{936911C4-6683-0A4F-B9D4-045F3BBE7748}"/>
    <hyperlink ref="A3652" r:id="rId3651" display="https://stockanalysis.com/stocks/optn/" xr:uid="{5670D7F2-8054-454C-85AF-42FC535C9B08}"/>
    <hyperlink ref="A3653" r:id="rId3652" display="https://stockanalysis.com/stocks/optt/" xr:uid="{AC5B51E5-8BFA-654E-9946-DC25F14876B8}"/>
    <hyperlink ref="A3654" r:id="rId3653" display="https://stockanalysis.com/stocks/optx/" xr:uid="{AD95E447-7E8C-2A40-9F8B-7139AF1CB7FB}"/>
    <hyperlink ref="A3655" r:id="rId3654" display="https://stockanalysis.com/stocks/opxs/" xr:uid="{11D917DD-2BAA-DE4E-B859-4CD6347A4ABF}"/>
    <hyperlink ref="A3656" r:id="rId3655" display="https://stockanalysis.com/stocks/opy/" xr:uid="{0C4789C7-73FB-3E4C-B6C9-B089602551C9}"/>
    <hyperlink ref="A3657" r:id="rId3656" display="https://stockanalysis.com/stocks/or/" xr:uid="{57F4E128-D9D7-7F40-878B-AEF82CB1616F}"/>
    <hyperlink ref="A3658" r:id="rId3657" display="https://stockanalysis.com/stocks/ora/" xr:uid="{812777C0-0683-7743-BBD6-5FB155C62C3E}"/>
    <hyperlink ref="A3659" r:id="rId3658" display="https://stockanalysis.com/stocks/orc/" xr:uid="{221D22D5-99B0-CF4B-9253-5296F860BAC8}"/>
    <hyperlink ref="A3660" r:id="rId3659" display="https://stockanalysis.com/stocks/orcl/" xr:uid="{58E60A69-639A-F040-9B5A-21B5F9CEDDC5}"/>
    <hyperlink ref="A3661" r:id="rId3660" display="https://stockanalysis.com/stocks/orgn/" xr:uid="{CB604B7D-0E55-8642-B272-925D2FACEFF0}"/>
    <hyperlink ref="A3662" r:id="rId3661" display="https://stockanalysis.com/stocks/orgo/" xr:uid="{6AD92E40-C6B2-A644-9FF2-3D939ED2B91E}"/>
    <hyperlink ref="A3663" r:id="rId3662" display="https://stockanalysis.com/stocks/ori/" xr:uid="{74348142-8ECE-0D43-BDC6-47B6BF2D421C}"/>
    <hyperlink ref="A3664" r:id="rId3663" display="https://stockanalysis.com/stocks/oric/" xr:uid="{6BD43CEE-1E62-264A-BBFC-3D911423C746}"/>
    <hyperlink ref="A3665" r:id="rId3664" display="https://stockanalysis.com/stocks/oris/" xr:uid="{73B9F862-5120-8549-80B2-6E7630805C40}"/>
    <hyperlink ref="A3666" r:id="rId3665" display="https://stockanalysis.com/stocks/orka/" xr:uid="{CFCD9B0C-4778-0A47-A909-66CD5FE80631}"/>
    <hyperlink ref="A3667" r:id="rId3666" display="https://stockanalysis.com/stocks/orkt/" xr:uid="{574C1C38-8CA7-F54E-829E-6266D8ACED30}"/>
    <hyperlink ref="A3668" r:id="rId3667" display="https://stockanalysis.com/stocks/orla/" xr:uid="{B84F1BD0-D693-4B41-809E-0CC3516E799D}"/>
    <hyperlink ref="A3669" r:id="rId3668" display="https://stockanalysis.com/stocks/orly/" xr:uid="{93EEA20B-3910-0D4C-8267-AC86B65B13EF}"/>
    <hyperlink ref="A3670" r:id="rId3669" display="https://stockanalysis.com/stocks/ormp/" xr:uid="{EC21A94D-4AE5-AE4F-8DD8-A069E6C1F68B}"/>
    <hyperlink ref="A3671" r:id="rId3670" display="https://stockanalysis.com/stocks/orn/" xr:uid="{A8C7187D-2E7C-3B4E-9A3F-2FD7CC3C090C}"/>
    <hyperlink ref="A3672" r:id="rId3671" display="https://stockanalysis.com/stocks/orrf/" xr:uid="{13CA2C24-06DB-E645-BAC9-C701F5F127D8}"/>
    <hyperlink ref="A3673" r:id="rId3672" display="https://stockanalysis.com/stocks/os/" xr:uid="{6EE2F9F6-E501-6846-A955-126F82CA8B30}"/>
    <hyperlink ref="A3674" r:id="rId3673" display="https://stockanalysis.com/stocks/osbc/" xr:uid="{C40A1343-319F-4743-9D83-6C1E6851B112}"/>
    <hyperlink ref="A3675" r:id="rId3674" display="https://stockanalysis.com/stocks/oscr/" xr:uid="{9A411DAD-AFE9-2343-A78F-9275FD5E3C1E}"/>
    <hyperlink ref="A3676" r:id="rId3675" display="https://stockanalysis.com/stocks/osis/" xr:uid="{80A63628-F139-1E4B-9DD7-8BD1F17B4C83}"/>
    <hyperlink ref="A3677" r:id="rId3676" display="https://stockanalysis.com/stocks/osk/" xr:uid="{1877339F-FF64-A44C-82DD-1BD00FDC9879}"/>
    <hyperlink ref="A3678" r:id="rId3677" display="https://stockanalysis.com/stocks/ospn/" xr:uid="{71F084D6-2F3B-2D43-96CC-9901BAFB6A97}"/>
    <hyperlink ref="A3679" r:id="rId3678" display="https://stockanalysis.com/stocks/osrh/" xr:uid="{73E9086F-93AF-3E4D-9BCA-91B6F5546107}"/>
    <hyperlink ref="A3680" r:id="rId3679" display="https://stockanalysis.com/stocks/oss/" xr:uid="{E16D1553-D71D-FF4A-8CDE-AEF7ED7FF491}"/>
    <hyperlink ref="A3681" r:id="rId3680" display="https://stockanalysis.com/stocks/ost/" xr:uid="{AD0293D4-A27B-BA41-A4A3-EB0D91D0FD10}"/>
    <hyperlink ref="A3682" r:id="rId3681" display="https://stockanalysis.com/stocks/ostx/" xr:uid="{C305EB58-088E-4841-89FC-B5FD5852EB01}"/>
    <hyperlink ref="A3683" r:id="rId3682" display="https://stockanalysis.com/stocks/osur/" xr:uid="{4A6EDC22-199A-AD49-B750-96B250EECC91}"/>
    <hyperlink ref="A3684" r:id="rId3683" display="https://stockanalysis.com/stocks/osw/" xr:uid="{7147EEDA-2F68-2C4D-8CB9-F942809F62C9}"/>
    <hyperlink ref="A3685" r:id="rId3684" display="https://stockanalysis.com/stocks/otex/" xr:uid="{94CCEFA3-192B-6444-BE54-AA90BB5ADF02}"/>
    <hyperlink ref="A3686" r:id="rId3685" display="https://stockanalysis.com/stocks/otis/" xr:uid="{A13C8604-E70F-EF42-93A7-E5FF25BAFDE2}"/>
    <hyperlink ref="A3687" r:id="rId3686" display="https://stockanalysis.com/stocks/otlk/" xr:uid="{2F30C206-259F-7545-881E-3D7F70DD9FB7}"/>
    <hyperlink ref="A3688" r:id="rId3687" display="https://stockanalysis.com/stocks/otly/" xr:uid="{F8792709-DF70-5348-849F-266DE616E9B1}"/>
    <hyperlink ref="A3689" r:id="rId3688" display="https://stockanalysis.com/stocks/otrk/" xr:uid="{7B7080C5-25BF-1E4C-906F-AFC4D3714CBA}"/>
    <hyperlink ref="A3690" r:id="rId3689" display="https://stockanalysis.com/stocks/ottr/" xr:uid="{D444ACE3-6BB1-6C4E-B96E-9836F97C74AC}"/>
    <hyperlink ref="A3691" r:id="rId3690" display="https://stockanalysis.com/stocks/oust/" xr:uid="{E3D92094-709F-3B4B-B271-4DE2DB0A6AA5}"/>
    <hyperlink ref="A3692" r:id="rId3691" display="https://stockanalysis.com/stocks/out/" xr:uid="{DFDDC490-A677-8749-9847-57784D7029ED}"/>
    <hyperlink ref="A3693" r:id="rId3692" display="https://stockanalysis.com/stocks/ovbc/" xr:uid="{8F1A0732-C6D1-A648-9601-D0D3371DFCE5}"/>
    <hyperlink ref="A3694" r:id="rId3693" display="https://stockanalysis.com/stocks/ovid/" xr:uid="{5C582E11-9991-A446-9D9A-B21F89027C70}"/>
    <hyperlink ref="A3695" r:id="rId3694" display="https://stockanalysis.com/stocks/ovly/" xr:uid="{A0874425-659A-F241-BCB1-1F13C512F0C3}"/>
    <hyperlink ref="A3696" r:id="rId3695" display="https://stockanalysis.com/stocks/ovv/" xr:uid="{66E6F333-139B-E740-9F61-1CC5E09A2286}"/>
    <hyperlink ref="A3697" r:id="rId3696" display="https://stockanalysis.com/stocks/owl/" xr:uid="{E5E33088-696D-9847-BE37-1C27C3C7ABE7}"/>
    <hyperlink ref="A3698" r:id="rId3697" display="https://stockanalysis.com/stocks/owlt/" xr:uid="{74CCBE64-ADFC-EA4D-A716-1E7EF283C834}"/>
    <hyperlink ref="A3699" r:id="rId3698" display="https://stockanalysis.com/stocks/oxbr/" xr:uid="{64A9F7B7-D824-BF40-B2A9-4F608ABD3522}"/>
    <hyperlink ref="A3700" r:id="rId3699" display="https://stockanalysis.com/stocks/oxm/" xr:uid="{62488E6A-8C44-2347-9C35-DCF87952FB5D}"/>
    <hyperlink ref="A3701" r:id="rId3700" display="https://stockanalysis.com/stocks/oxsq/" xr:uid="{51CB58D7-A74B-B946-BCA9-2B3DF06507FB}"/>
    <hyperlink ref="A3702" r:id="rId3701" display="https://stockanalysis.com/stocks/oxy/" xr:uid="{5966DEED-B2A3-494A-861E-388DD5319FF5}"/>
    <hyperlink ref="A3703" r:id="rId3702" display="https://stockanalysis.com/stocks/oz/" xr:uid="{976FF159-141C-E94F-89BF-BEBCD4BBF9AE}"/>
    <hyperlink ref="A3704" r:id="rId3703" display="https://stockanalysis.com/stocks/ozk/" xr:uid="{FD549A6A-4F5C-4A4D-A9A0-12D4947C25B1}"/>
    <hyperlink ref="A3705" r:id="rId3704" display="https://stockanalysis.com/stocks/paa/" xr:uid="{6ACAE758-DC2A-1E4F-BBBC-F16D08562927}"/>
    <hyperlink ref="A3706" r:id="rId3705" display="https://stockanalysis.com/stocks/paas/" xr:uid="{5056F2CE-0E27-3540-A70B-B59F9EBE3987}"/>
    <hyperlink ref="A3707" r:id="rId3706" display="https://stockanalysis.com/stocks/pac/" xr:uid="{2943C184-EB3E-324E-918D-2776E03D7A14}"/>
    <hyperlink ref="A3708" r:id="rId3707" display="https://stockanalysis.com/stocks/pacb/" xr:uid="{5915C1BB-C72F-684A-B1B2-7EA568912691}"/>
    <hyperlink ref="A3709" r:id="rId3708" display="https://stockanalysis.com/stocks/pack/" xr:uid="{1A8F8433-6886-B049-B09D-32EA6790FE3E}"/>
    <hyperlink ref="A3710" r:id="rId3709" display="https://stockanalysis.com/stocks/pacs/" xr:uid="{B03179E3-B870-6745-B757-7CAB6D4E9AEA}"/>
    <hyperlink ref="A3711" r:id="rId3710" display="https://stockanalysis.com/stocks/pag/" xr:uid="{A3306021-8E65-7A42-8B13-F27EB69E9A7F}"/>
    <hyperlink ref="A3712" r:id="rId3711" display="https://stockanalysis.com/stocks/pagp/" xr:uid="{46C2C29B-6BC3-A744-A3B1-84FF8D05AA4B}"/>
    <hyperlink ref="A3713" r:id="rId3712" display="https://stockanalysis.com/stocks/pags/" xr:uid="{D8670C6B-36E7-F940-8895-772E69946571}"/>
    <hyperlink ref="A3714" r:id="rId3713" display="https://stockanalysis.com/stocks/pahc/" xr:uid="{84640A26-D315-994A-B883-1974D43E6C86}"/>
    <hyperlink ref="A3715" r:id="rId3714" display="https://stockanalysis.com/stocks/pal/" xr:uid="{0E294E61-F3D0-9C4D-A15F-5D29D8F27E8A}"/>
    <hyperlink ref="A3716" r:id="rId3715" display="https://stockanalysis.com/stocks/pali/" xr:uid="{1B31361C-351D-6E41-829E-C2BEDCC3C934}"/>
    <hyperlink ref="A3717" r:id="rId3716" display="https://stockanalysis.com/stocks/pam/" xr:uid="{D146D710-294A-BE4F-AE09-FDD3CE59B922}"/>
    <hyperlink ref="A3718" r:id="rId3717" display="https://stockanalysis.com/stocks/pamt/" xr:uid="{B5DBD914-960D-C24A-9926-C558A87F7DA8}"/>
    <hyperlink ref="A3719" r:id="rId3718" display="https://stockanalysis.com/stocks/panl/" xr:uid="{4EFB13F9-946A-6B4D-800B-E4C10DBD272E}"/>
    <hyperlink ref="A3720" r:id="rId3719" display="https://stockanalysis.com/stocks/panw/" xr:uid="{6A105B58-420B-1841-94C5-E4CDA52F40F9}"/>
    <hyperlink ref="A3721" r:id="rId3720" display="https://stockanalysis.com/stocks/papl/" xr:uid="{D0F8F4FF-2346-B247-8BDD-DF53E21B6014}"/>
    <hyperlink ref="A3722" r:id="rId3721" display="https://stockanalysis.com/stocks/par/" xr:uid="{F2A9711A-BE30-C441-98FE-E2FFF2B5D3BA}"/>
    <hyperlink ref="A3723" r:id="rId3722" display="https://stockanalysis.com/stocks/para/" xr:uid="{E55DF11D-0CFC-3B4A-9B27-4B53E0FF5C3D}"/>
    <hyperlink ref="A3724" r:id="rId3723" display="https://stockanalysis.com/stocks/paraa/" xr:uid="{1287C107-2FBA-1748-A074-FE9271283321}"/>
    <hyperlink ref="A3725" r:id="rId3724" display="https://stockanalysis.com/stocks/parr/" xr:uid="{697E6258-FA6F-1641-A6EA-F79896ECB95A}"/>
    <hyperlink ref="A3726" r:id="rId3725" display="https://stockanalysis.com/stocks/pasg/" xr:uid="{773E0219-11DB-0B4C-BDD8-300C9CEF0A2A}"/>
    <hyperlink ref="A3727" r:id="rId3726" display="https://stockanalysis.com/stocks/path/" xr:uid="{3A8F0848-C6D7-CF4A-B659-0D697F96B06D}"/>
    <hyperlink ref="A3728" r:id="rId3727" display="https://stockanalysis.com/stocks/patk/" xr:uid="{BE0ABA7F-59A9-D24A-8D43-E03FE831CF6E}"/>
    <hyperlink ref="A3729" r:id="rId3728" display="https://stockanalysis.com/stocks/pavm/" xr:uid="{83A8799A-F7D6-7A47-8EC7-602D3DAACABD}"/>
    <hyperlink ref="A3730" r:id="rId3729" display="https://stockanalysis.com/stocks/pavs/" xr:uid="{3275DD62-0898-1640-A5B3-B7AFFF52FF3D}"/>
    <hyperlink ref="A3731" r:id="rId3730" display="https://stockanalysis.com/stocks/pax/" xr:uid="{15EB22B7-404D-3342-B89C-F94EEF99B370}"/>
    <hyperlink ref="A3732" r:id="rId3731" display="https://stockanalysis.com/stocks/pay/" xr:uid="{1964C896-86F2-4249-8F4E-D0985E274E5D}"/>
    <hyperlink ref="A3733" r:id="rId3732" display="https://stockanalysis.com/stocks/payc/" xr:uid="{7423F6B7-6DD3-B542-BA7C-52ECBF24C0C6}"/>
    <hyperlink ref="A3734" r:id="rId3733" display="https://stockanalysis.com/stocks/payo/" xr:uid="{18256B0E-4E45-6B48-8BB3-5309DF18205D}"/>
    <hyperlink ref="A3735" r:id="rId3734" display="https://stockanalysis.com/stocks/pays/" xr:uid="{FFDD1B2D-0BEF-0F40-8B47-8D3610D03055}"/>
    <hyperlink ref="A3736" r:id="rId3735" display="https://stockanalysis.com/stocks/payx/" xr:uid="{89F4EFA2-6A37-3946-A0CB-39E965350A4D}"/>
    <hyperlink ref="A3737" r:id="rId3736" display="https://stockanalysis.com/stocks/pb/" xr:uid="{6F8A212F-E494-3349-A45C-A82BA13F82EC}"/>
    <hyperlink ref="A3738" r:id="rId3737" display="https://stockanalysis.com/stocks/pba/" xr:uid="{2FFE3C52-AFEB-1641-BEE2-8E251F141EBC}"/>
    <hyperlink ref="A3739" r:id="rId3738" display="https://stockanalysis.com/stocks/pbbk/" xr:uid="{FE3CDFCD-24A2-1D4F-9863-0ECF75D99A68}"/>
    <hyperlink ref="A3740" r:id="rId3739" display="https://stockanalysis.com/stocks/pbf/" xr:uid="{574AB83C-38B1-EA47-9841-3D5CE8538237}"/>
    <hyperlink ref="A3741" r:id="rId3740" display="https://stockanalysis.com/stocks/pbfs/" xr:uid="{06B3A522-703B-5D4F-89FB-EAB7D6689F5B}"/>
    <hyperlink ref="A3742" r:id="rId3741" display="https://stockanalysis.com/stocks/pbh/" xr:uid="{ACFE90FF-2FE3-D447-89C1-60FE85C9F201}"/>
    <hyperlink ref="A3743" r:id="rId3742" display="https://stockanalysis.com/stocks/pbhc/" xr:uid="{6036EC04-1F93-DB4F-858C-3941803BFA3D}"/>
    <hyperlink ref="A3744" r:id="rId3743" display="https://stockanalysis.com/stocks/pbi/" xr:uid="{EF687901-CFA7-0F44-B481-47FB4649D832}"/>
    <hyperlink ref="A3745" r:id="rId3744" display="https://stockanalysis.com/stocks/pbm/" xr:uid="{6F44DC36-E77D-4A4A-8C7A-9EE6BAB0BED9}"/>
    <hyperlink ref="A3746" r:id="rId3745" display="https://stockanalysis.com/stocks/pbpb/" xr:uid="{000DD913-29B9-8B49-ABB5-1E106D32876C}"/>
    <hyperlink ref="A3747" r:id="rId3746" display="https://stockanalysis.com/stocks/pbr/" xr:uid="{5AFC5850-E39E-224E-A01D-50A040A2CE90}"/>
    <hyperlink ref="A3748" r:id="rId3747" display="https://stockanalysis.com/stocks/pbr.a/" xr:uid="{9D3F8D35-F4A9-304D-8D58-33613C89766C}"/>
    <hyperlink ref="A3749" r:id="rId3748" display="https://stockanalysis.com/stocks/pbt/" xr:uid="{C45A92EB-59BD-3F4E-A2F1-2B5064604A92}"/>
    <hyperlink ref="A3750" r:id="rId3749" display="https://stockanalysis.com/stocks/pbyi/" xr:uid="{CC13379F-5BB9-3043-A6FA-0B96FB8DBE21}"/>
    <hyperlink ref="A3751" r:id="rId3750" display="https://stockanalysis.com/stocks/pc/" xr:uid="{7C08021D-E841-D44B-BCE0-442C384E3BF0}"/>
    <hyperlink ref="A3752" r:id="rId3751" display="https://stockanalysis.com/stocks/pcar/" xr:uid="{884A719A-F2A0-FF4F-8B50-117CC859389D}"/>
    <hyperlink ref="A3753" r:id="rId3752" display="https://stockanalysis.com/stocks/pcb/" xr:uid="{1FF49B83-928F-AC44-82AC-415785F7A100}"/>
    <hyperlink ref="A3754" r:id="rId3753" display="https://stockanalysis.com/stocks/pcg/" xr:uid="{96825E36-23E7-F84B-BD42-171B97A22D22}"/>
    <hyperlink ref="A3755" r:id="rId3754" display="https://stockanalysis.com/stocks/pch/" xr:uid="{7F934B30-BFD5-D74F-A3AD-476835C452B5}"/>
    <hyperlink ref="A3756" r:id="rId3755" display="https://stockanalysis.com/stocks/pcla/" xr:uid="{9C6DD86E-57B6-CA48-A9EF-498160ED10B8}"/>
    <hyperlink ref="A3757" r:id="rId3756" display="https://stockanalysis.com/stocks/pcor/" xr:uid="{A7A44130-3CF9-7642-9220-7B842C88EE0F}"/>
    <hyperlink ref="A3758" r:id="rId3757" display="https://stockanalysis.com/stocks/pcrx/" xr:uid="{2E708724-1D54-CC43-93CD-C29E93F68CF1}"/>
    <hyperlink ref="A3759" r:id="rId3758" display="https://stockanalysis.com/stocks/pcsa/" xr:uid="{2E6CD862-1EA8-A44E-91D9-51E2A5796D19}"/>
    <hyperlink ref="A3760" r:id="rId3759" display="https://stockanalysis.com/stocks/pcsc/" xr:uid="{45801E97-2C70-2A4E-878A-418271909D2A}"/>
    <hyperlink ref="A3761" r:id="rId3760" display="https://stockanalysis.com/stocks/pct/" xr:uid="{5A757864-3048-3E4A-88F0-74CC7A856410}"/>
    <hyperlink ref="A3762" r:id="rId3761" display="https://stockanalysis.com/stocks/pcty/" xr:uid="{DCE2A49C-768F-8B49-80EB-00ADF79E1240}"/>
    <hyperlink ref="A3763" r:id="rId3762" display="https://stockanalysis.com/stocks/pcvx/" xr:uid="{70A94242-10F9-E44D-AC64-60E846702BC8}"/>
    <hyperlink ref="A3764" r:id="rId3763" display="https://stockanalysis.com/stocks/pcyo/" xr:uid="{253F4C75-432E-DC43-AFE3-8091A558BED6}"/>
    <hyperlink ref="A3765" r:id="rId3764" display="https://stockanalysis.com/stocks/pd/" xr:uid="{F0A5473A-DA87-7946-A5FD-B9A29CDA4F4E}"/>
    <hyperlink ref="A3766" r:id="rId3765" display="https://stockanalysis.com/stocks/pdco/" xr:uid="{AC059694-4847-9841-9219-DED3790434B3}"/>
    <hyperlink ref="A3767" r:id="rId3766" display="https://stockanalysis.com/stocks/pdd/" xr:uid="{68F3EFD1-08EB-F248-8ABD-67F392D57A05}"/>
    <hyperlink ref="A3768" r:id="rId3767" display="https://stockanalysis.com/stocks/pdex/" xr:uid="{78D0EEE7-F1D1-A14C-BEB9-C1B538C4057A}"/>
    <hyperlink ref="A3769" r:id="rId3768" display="https://stockanalysis.com/stocks/pdfs/" xr:uid="{8C73032A-9584-124B-B445-E35A71921FC6}"/>
    <hyperlink ref="A3770" r:id="rId3769" display="https://stockanalysis.com/stocks/pdlb/" xr:uid="{B8C4C81A-E3D4-A44F-9F08-D2CCE66C0726}"/>
    <hyperlink ref="A3771" r:id="rId3770" display="https://stockanalysis.com/stocks/pdm/" xr:uid="{39796040-426B-5D4F-B271-ECB5345B39D5}"/>
    <hyperlink ref="A3772" r:id="rId3771" display="https://stockanalysis.com/stocks/pds/" xr:uid="{AF3AA7D8-8CDC-3D46-BAF5-634F5A252ACE}"/>
    <hyperlink ref="A3773" r:id="rId3772" display="https://stockanalysis.com/stocks/pdsb/" xr:uid="{DA8CCF38-DE82-C244-8D9E-AE7CDB1C7790}"/>
    <hyperlink ref="A3774" r:id="rId3773" display="https://stockanalysis.com/stocks/pdyn/" xr:uid="{0C33B988-9ADB-4B49-97FD-E2314E209A4F}"/>
    <hyperlink ref="A3775" r:id="rId3774" display="https://stockanalysis.com/stocks/peb/" xr:uid="{3CFFFF17-9991-5848-B61F-F9BD86338C91}"/>
    <hyperlink ref="A3776" r:id="rId3775" display="https://stockanalysis.com/stocks/pebk/" xr:uid="{0D508F86-BB76-724A-8F97-EFF9DEE11828}"/>
    <hyperlink ref="A3777" r:id="rId3776" display="https://stockanalysis.com/stocks/pebo/" xr:uid="{E2137250-F1D4-5E44-9186-39AD2B4B387F}"/>
    <hyperlink ref="A3778" r:id="rId3777" display="https://stockanalysis.com/stocks/peco/" xr:uid="{35FEA595-7F3B-4342-AAFB-B941E3A22A91}"/>
    <hyperlink ref="A3779" r:id="rId3778" display="https://stockanalysis.com/stocks/ped/" xr:uid="{20144F28-387C-CD47-87EE-3B82BAD3DE76}"/>
    <hyperlink ref="A3780" r:id="rId3779" display="https://stockanalysis.com/stocks/peg/" xr:uid="{7514AABE-6055-344C-9F9F-3BDF9BE3348D}"/>
    <hyperlink ref="A3781" r:id="rId3780" display="https://stockanalysis.com/stocks/pega/" xr:uid="{79CA73F6-E89E-924C-A6DD-89F953008ABB}"/>
    <hyperlink ref="A3782" r:id="rId3781" display="https://stockanalysis.com/stocks/pen/" xr:uid="{DF288FC5-3707-C04F-B588-8D7AB7CB85AC}"/>
    <hyperlink ref="A3783" r:id="rId3782" display="https://stockanalysis.com/stocks/peng/" xr:uid="{D8FC7757-26CB-B14D-A662-2B11BAAB9B71}"/>
    <hyperlink ref="A3784" r:id="rId3783" display="https://stockanalysis.com/stocks/penn/" xr:uid="{E108E003-ED1A-0B43-B214-3D35B6B80946}"/>
    <hyperlink ref="A3785" r:id="rId3784" display="https://stockanalysis.com/stocks/pep/" xr:uid="{0C54213F-D145-AD45-B7D3-89C6DD195BFF}"/>
    <hyperlink ref="A3786" r:id="rId3785" display="https://stockanalysis.com/stocks/pepg/" xr:uid="{AB976D20-2FB0-7540-9326-9B73869BC46D}"/>
    <hyperlink ref="A3787" r:id="rId3786" display="https://stockanalysis.com/stocks/perf/" xr:uid="{247292E0-2A9F-5B4C-B871-4B8654AD7439}"/>
    <hyperlink ref="A3788" r:id="rId3787" display="https://stockanalysis.com/stocks/peri/" xr:uid="{801BF410-672D-4649-8B26-5E90D2031172}"/>
    <hyperlink ref="A3789" r:id="rId3788" display="https://stockanalysis.com/stocks/pesi/" xr:uid="{E6A81576-4385-F04E-88C2-229F72E54380}"/>
    <hyperlink ref="A3790" r:id="rId3789" display="https://stockanalysis.com/stocks/pet/" xr:uid="{5DAD3909-AB7E-A047-A304-9C89838F7594}"/>
    <hyperlink ref="A3791" r:id="rId3790" display="https://stockanalysis.com/stocks/pets/" xr:uid="{533C7E2E-A722-AF45-8197-D51EFDF78607}"/>
    <hyperlink ref="A3792" r:id="rId3791" display="https://stockanalysis.com/stocks/petz/" xr:uid="{0FB38885-244D-714C-94C6-532528234D53}"/>
    <hyperlink ref="A3793" r:id="rId3792" display="https://stockanalysis.com/stocks/pfbc/" xr:uid="{6B2BF8D9-777D-744F-924C-344AC87FEFAE}"/>
    <hyperlink ref="A3794" r:id="rId3793" display="https://stockanalysis.com/stocks/pfe/" xr:uid="{7F7580C5-7061-0F41-94F4-D356A8496DA8}"/>
    <hyperlink ref="A3795" r:id="rId3794" display="https://stockanalysis.com/stocks/pfg/" xr:uid="{87C84D89-FC01-B64C-AE26-FF41CA8F9DEB}"/>
    <hyperlink ref="A3796" r:id="rId3795" display="https://stockanalysis.com/stocks/pfgc/" xr:uid="{AA98429C-A2EA-2B4E-BA13-AEDBD55F3ED3}"/>
    <hyperlink ref="A3797" r:id="rId3796" display="https://stockanalysis.com/stocks/pfis/" xr:uid="{66D0AB6D-BAED-B04D-8E22-4C42D59DF42F}"/>
    <hyperlink ref="A3798" r:id="rId3797" display="https://stockanalysis.com/stocks/pflt/" xr:uid="{1B10967D-9BE8-2A41-99DD-A0D498829CBF}"/>
    <hyperlink ref="A3799" r:id="rId3798" display="https://stockanalysis.com/stocks/pfs/" xr:uid="{9F14F3F6-277D-9E41-B504-C1553F55CB88}"/>
    <hyperlink ref="A3800" r:id="rId3799" display="https://stockanalysis.com/stocks/pfsi/" xr:uid="{91B87A6E-D6BB-5A4C-9A26-4CF89200B0CF}"/>
    <hyperlink ref="A3801" r:id="rId3800" display="https://stockanalysis.com/stocks/pfx/" xr:uid="{12042471-9899-AD41-B591-1AACE33D8D27}"/>
    <hyperlink ref="A3802" r:id="rId3801" display="https://stockanalysis.com/stocks/pg/" xr:uid="{8CF16AAB-912D-234B-8A20-FD4B7391BC91}"/>
    <hyperlink ref="A3803" r:id="rId3802" display="https://stockanalysis.com/stocks/pgc/" xr:uid="{7EC50F05-6CBB-1744-BEDA-C00663FF05C7}"/>
    <hyperlink ref="A3804" r:id="rId3803" display="https://stockanalysis.com/stocks/pgen/" xr:uid="{B4FE3D69-E6FB-8C4E-9BB6-A406CF81B966}"/>
    <hyperlink ref="A3805" r:id="rId3804" display="https://stockanalysis.com/stocks/pghl/" xr:uid="{51D08EEB-AF2E-8F45-B5F4-B7833FF44D5A}"/>
    <hyperlink ref="A3806" r:id="rId3805" display="https://stockanalysis.com/stocks/pgny/" xr:uid="{7B746EEF-DEC6-9C42-BEAC-EE903311B6B4}"/>
    <hyperlink ref="A3807" r:id="rId3806" display="https://stockanalysis.com/stocks/pgr/" xr:uid="{FC9BC9E1-D53F-EA4F-98B4-808C227BF846}"/>
    <hyperlink ref="A3808" r:id="rId3807" display="https://stockanalysis.com/stocks/pgre/" xr:uid="{4F60C792-8353-6545-B6DF-E9F15D598B0D}"/>
    <hyperlink ref="A3809" r:id="rId3808" display="https://stockanalysis.com/stocks/pgy/" xr:uid="{95D705DA-0265-D942-BA21-2F0135869BFC}"/>
    <hyperlink ref="A3810" r:id="rId3809" display="https://stockanalysis.com/stocks/ph/" xr:uid="{03BA66E1-9BCE-A642-81BF-365A2180D064}"/>
    <hyperlink ref="A3811" r:id="rId3810" display="https://stockanalysis.com/stocks/phar/" xr:uid="{46B11A1F-DECD-B84B-BC75-CAF9963198E0}"/>
    <hyperlink ref="A3812" r:id="rId3811" display="https://stockanalysis.com/stocks/phat/" xr:uid="{0A27222C-B465-4144-88DB-8E755A13FFCF}"/>
    <hyperlink ref="A3813" r:id="rId3812" display="https://stockanalysis.com/stocks/phg/" xr:uid="{EF85FF10-CF76-D94E-9427-E7318EA57C03}"/>
    <hyperlink ref="A3814" r:id="rId3813" display="https://stockanalysis.com/stocks/phge/" xr:uid="{29B166B0-14E4-0E49-9632-F78FB0873A76}"/>
    <hyperlink ref="A3815" r:id="rId3814" display="https://stockanalysis.com/stocks/phh/" xr:uid="{F2F1F1D7-EA44-6344-940E-6DC44761FABF}"/>
    <hyperlink ref="A3816" r:id="rId3815" display="https://stockanalysis.com/stocks/phi/" xr:uid="{BAE78F34-71FC-3141-BCB1-75FCC0980868}"/>
    <hyperlink ref="A3817" r:id="rId3816" display="https://stockanalysis.com/stocks/phin/" xr:uid="{8A5CF05E-C522-CF4C-AA87-B636C908A757}"/>
    <hyperlink ref="A3818" r:id="rId3817" display="https://stockanalysis.com/stocks/phio/" xr:uid="{0BA899CF-FD69-B54E-BA9B-AB1AE9F7CFD1}"/>
    <hyperlink ref="A3819" r:id="rId3818" display="https://stockanalysis.com/stocks/phlt/" xr:uid="{24527828-D2CD-354B-B431-6EF3925A4412}"/>
    <hyperlink ref="A3820" r:id="rId3819" display="https://stockanalysis.com/stocks/phm/" xr:uid="{4F48159D-4AF4-154C-860B-AA30DB9D504E}"/>
    <hyperlink ref="A3821" r:id="rId3820" display="https://stockanalysis.com/stocks/phr/" xr:uid="{8227E1F1-16B7-6647-B4F6-FD33858C350D}"/>
    <hyperlink ref="A3822" r:id="rId3821" display="https://stockanalysis.com/stocks/phun/" xr:uid="{33C2BB90-60D6-7243-95E9-C7F24D8DFD6E}"/>
    <hyperlink ref="A3823" r:id="rId3822" display="https://stockanalysis.com/stocks/phvs/" xr:uid="{E5622DC0-5253-0846-8BE9-4C8ACC04AEB3}"/>
    <hyperlink ref="A3824" r:id="rId3823" display="https://stockanalysis.com/stocks/phx/" xr:uid="{6335B020-3BDB-5D41-9182-CB4BB3EE1F0A}"/>
    <hyperlink ref="A3825" r:id="rId3824" display="https://stockanalysis.com/stocks/pi/" xr:uid="{CCAB513D-8349-C943-9B91-8DA2528B646A}"/>
    <hyperlink ref="A3826" r:id="rId3825" display="https://stockanalysis.com/stocks/pii/" xr:uid="{180F6865-8948-864E-8435-C99F76CF84FC}"/>
    <hyperlink ref="A3827" r:id="rId3826" display="https://stockanalysis.com/stocks/piii/" xr:uid="{02A501FB-CF13-AF40-A661-2A4B15427234}"/>
    <hyperlink ref="A3828" r:id="rId3827" display="https://stockanalysis.com/stocks/pinc/" xr:uid="{65F87D12-8594-2F41-939B-17EB7D86A95C}"/>
    <hyperlink ref="A3829" r:id="rId3828" display="https://stockanalysis.com/stocks/pine/" xr:uid="{54113444-39C8-3942-A821-96F06958717D}"/>
    <hyperlink ref="A3830" r:id="rId3829" display="https://stockanalysis.com/stocks/pins/" xr:uid="{6E1F1075-7CD6-7E44-BDEF-3CD9ABC28F21}"/>
    <hyperlink ref="A3831" r:id="rId3830" display="https://stockanalysis.com/stocks/pipr/" xr:uid="{D7CEEC1B-83CA-3843-981D-0F1BFBD168FC}"/>
    <hyperlink ref="A3832" r:id="rId3831" display="https://stockanalysis.com/stocks/pita/" xr:uid="{A0732466-2289-F24B-BCAB-4BE95C8E531E}"/>
    <hyperlink ref="A3833" r:id="rId3832" display="https://stockanalysis.com/stocks/pjt/" xr:uid="{F5DB622B-5403-8D40-BB30-D7B880301578}"/>
    <hyperlink ref="A3834" r:id="rId3833" display="https://stockanalysis.com/stocks/pk/" xr:uid="{108611C2-820C-B042-B872-96812BEFDC03}"/>
    <hyperlink ref="A3835" r:id="rId3834" display="https://stockanalysis.com/stocks/pkbk/" xr:uid="{0CFF03EA-5358-7944-B722-737FCBAFC0A4}"/>
    <hyperlink ref="A3836" r:id="rId3835" display="https://stockanalysis.com/stocks/pke/" xr:uid="{49E3D91E-D236-BF4F-B7F5-3F1669ADE0E4}"/>
    <hyperlink ref="A3837" r:id="rId3836" display="https://stockanalysis.com/stocks/pkg/" xr:uid="{FFDC9BA4-831C-DA42-B720-4B280EF2989B}"/>
    <hyperlink ref="A3838" r:id="rId3837" display="https://stockanalysis.com/stocks/pkoh/" xr:uid="{7C417E0C-4717-9343-B922-57666405AB1D}"/>
    <hyperlink ref="A3839" r:id="rId3838" display="https://stockanalysis.com/stocks/pkst/" xr:uid="{25AB3E05-AFD1-2647-8C23-71C77CBA2B7B}"/>
    <hyperlink ref="A3840" r:id="rId3839" display="https://stockanalysis.com/stocks/pkx/" xr:uid="{F5122D0C-080A-5F41-98A7-F4DD87AB29D0}"/>
    <hyperlink ref="A3841" r:id="rId3840" display="https://stockanalysis.com/stocks/pl/" xr:uid="{72331D75-76A8-EF4C-9D92-B2976AB7DAAE}"/>
    <hyperlink ref="A3842" r:id="rId3841" display="https://stockanalysis.com/stocks/plab/" xr:uid="{8DC7C986-BF9C-A94D-AAD5-E0DE430B1806}"/>
    <hyperlink ref="A3843" r:id="rId3842" display="https://stockanalysis.com/stocks/plag/" xr:uid="{A843DD63-4538-E04C-B50F-94F79B0E7FB6}"/>
    <hyperlink ref="A3844" r:id="rId3843" display="https://stockanalysis.com/stocks/play/" xr:uid="{EA4C8F18-4F89-864B-86C6-CBFD6AD25591}"/>
    <hyperlink ref="A3845" r:id="rId3844" display="https://stockanalysis.com/stocks/plbc/" xr:uid="{B1A0D6B6-BD8B-9149-9A81-4C16BBF98768}"/>
    <hyperlink ref="A3846" r:id="rId3845" display="https://stockanalysis.com/stocks/plby/" xr:uid="{F1DADFDD-E127-E440-B9FF-1D8293A6CF7E}"/>
    <hyperlink ref="A3847" r:id="rId3846" display="https://stockanalysis.com/stocks/plce/" xr:uid="{16C6C94D-668A-B14C-90D3-3EFB33FADD93}"/>
    <hyperlink ref="A3848" r:id="rId3847" display="https://stockanalysis.com/stocks/pld/" xr:uid="{2B50A814-82FE-1A40-9A38-8E42D10E54FE}"/>
    <hyperlink ref="A3849" r:id="rId3848" display="https://stockanalysis.com/stocks/plg/" xr:uid="{3782F641-6ED5-A044-81CB-B77B7DD85F61}"/>
    <hyperlink ref="A3850" r:id="rId3849" display="https://stockanalysis.com/stocks/pll/" xr:uid="{4DF6702B-B95D-CD41-A3B9-C1B13FD988C2}"/>
    <hyperlink ref="A3851" r:id="rId3850" display="https://stockanalysis.com/stocks/plmk/" xr:uid="{5D8E5BB6-94B5-5449-9901-1A3380B415E3}"/>
    <hyperlink ref="A3852" r:id="rId3851" display="https://stockanalysis.com/stocks/plmr/" xr:uid="{149BB6A8-EB0B-6849-94A7-452B61332740}"/>
    <hyperlink ref="A3853" r:id="rId3852" display="https://stockanalysis.com/stocks/plnt/" xr:uid="{6984B7D7-E4E7-D54C-9A6E-880E46EE4610}"/>
    <hyperlink ref="A3854" r:id="rId3853" display="https://stockanalysis.com/stocks/plow/" xr:uid="{EE8DDF2E-51DA-3B4B-A407-71728E3170E8}"/>
    <hyperlink ref="A3855" r:id="rId3854" display="https://stockanalysis.com/stocks/plpc/" xr:uid="{08A21AA0-5FF7-9243-91E1-B424D759CCF9}"/>
    <hyperlink ref="A3856" r:id="rId3855" display="https://stockanalysis.com/stocks/plrx/" xr:uid="{FF7E3A3D-EF66-5E42-854B-FC3E64EDB106}"/>
    <hyperlink ref="A3857" r:id="rId3856" display="https://stockanalysis.com/stocks/plrz/" xr:uid="{66CD42D7-324E-4648-92F8-C25D9648D82F}"/>
    <hyperlink ref="A3858" r:id="rId3857" display="https://stockanalysis.com/stocks/plse/" xr:uid="{D6082A10-A65C-8141-A7A7-BF8817953B9C}"/>
    <hyperlink ref="A3859" r:id="rId3858" display="https://stockanalysis.com/stocks/pltk/" xr:uid="{FFF2F4AB-7826-7944-AEE0-9D74E97F07DF}"/>
    <hyperlink ref="A3860" r:id="rId3859" display="https://stockanalysis.com/stocks/pltr/" xr:uid="{93655A9A-270E-2344-9280-BA3845F3132D}"/>
    <hyperlink ref="A3861" r:id="rId3860" display="https://stockanalysis.com/stocks/plug/" xr:uid="{D933434E-9044-D14E-BE14-67CA42842D33}"/>
    <hyperlink ref="A3862" r:id="rId3861" display="https://stockanalysis.com/stocks/plur/" xr:uid="{65295A89-F527-C34F-AF5D-89A0E07FB5C4}"/>
    <hyperlink ref="A3863" r:id="rId3862" display="https://stockanalysis.com/stocks/plus/" xr:uid="{3084C527-DAB7-7D4D-A7AE-B2FDD0D34FD7}"/>
    <hyperlink ref="A3864" r:id="rId3863" display="https://stockanalysis.com/stocks/plut/" xr:uid="{94C6495D-6204-224B-95F5-DC69F30640F1}"/>
    <hyperlink ref="A3865" r:id="rId3864" display="https://stockanalysis.com/stocks/plx/" xr:uid="{D6A4EAF5-C519-6048-A4F8-615C23DBC18B}"/>
    <hyperlink ref="A3866" r:id="rId3865" display="https://stockanalysis.com/stocks/plxs/" xr:uid="{2498079F-EFDB-C544-BE58-D0FB8D14D252}"/>
    <hyperlink ref="A3867" r:id="rId3866" display="https://stockanalysis.com/stocks/plya/" xr:uid="{1DA1B2E0-D8A8-0F42-BE29-0DDD876BF62D}"/>
    <hyperlink ref="A3868" r:id="rId3867" display="https://stockanalysis.com/stocks/plym/" xr:uid="{0F0FA49B-0D4E-5247-A3D4-2CD5471EB5D9}"/>
    <hyperlink ref="A3869" r:id="rId3868" display="https://stockanalysis.com/stocks/pm/" xr:uid="{795AA2B7-FAE7-0945-BCDA-AF608F97AD60}"/>
    <hyperlink ref="A3870" r:id="rId3869" display="https://stockanalysis.com/stocks/pmax/" xr:uid="{34C3DF3D-F804-E24B-96B2-D37FA2B69388}"/>
    <hyperlink ref="A3871" r:id="rId3870" display="https://stockanalysis.com/stocks/pmcb/" xr:uid="{3423C047-C6B5-C448-8E65-09664B08E89E}"/>
    <hyperlink ref="A3872" r:id="rId3871" display="https://stockanalysis.com/stocks/pmec/" xr:uid="{57A8D1B3-BC32-1A47-B592-D10C158A9FFC}"/>
    <hyperlink ref="A3873" r:id="rId3872" display="https://stockanalysis.com/stocks/pmn/" xr:uid="{318E0EB8-9229-724E-BD81-6B74CE89DCF9}"/>
    <hyperlink ref="A3874" r:id="rId3873" display="https://stockanalysis.com/stocks/pmnt/" xr:uid="{2176E66D-F28C-2E40-ACF5-3691F15926EC}"/>
    <hyperlink ref="A3875" r:id="rId3874" display="https://stockanalysis.com/stocks/pmt/" xr:uid="{3F9A7447-97BC-B244-B85F-648EC203D0EF}"/>
    <hyperlink ref="A3876" r:id="rId3875" display="https://stockanalysis.com/stocks/pmts/" xr:uid="{856C117C-7BA5-C64E-9264-31DD8FB02FB0}"/>
    <hyperlink ref="A3877" r:id="rId3876" display="https://stockanalysis.com/stocks/pmvp/" xr:uid="{75D2B24E-6933-BC42-BD16-9B40042D7DC8}"/>
    <hyperlink ref="A3878" r:id="rId3877" display="https://stockanalysis.com/stocks/pn/" xr:uid="{B17DF446-1392-F140-B6D9-69C22BD92DB2}"/>
    <hyperlink ref="A3879" r:id="rId3878" display="https://stockanalysis.com/stocks/pnbk/" xr:uid="{4363871B-BB68-6344-98E2-B6076E51F8A7}"/>
    <hyperlink ref="A3880" r:id="rId3879" display="https://stockanalysis.com/stocks/pnc/" xr:uid="{947075F2-0648-3F42-BF98-A512B5BC7477}"/>
    <hyperlink ref="A3881" r:id="rId3880" display="https://stockanalysis.com/stocks/pnfp/" xr:uid="{6D1FE7C0-8D58-6147-B9C7-C045B8B6F1AB}"/>
    <hyperlink ref="A3882" r:id="rId3881" display="https://stockanalysis.com/stocks/pnnt/" xr:uid="{757E9E2C-1FA9-A04D-9079-467366DAD114}"/>
    <hyperlink ref="A3883" r:id="rId3882" display="https://stockanalysis.com/stocks/pnr/" xr:uid="{C3709C69-F007-384F-874A-520F7B7386A6}"/>
    <hyperlink ref="A3884" r:id="rId3883" display="https://stockanalysis.com/stocks/pnrg/" xr:uid="{1FE352F1-E5BF-224F-81E1-560D86022F8F}"/>
    <hyperlink ref="A3885" r:id="rId3884" display="https://stockanalysis.com/stocks/pntg/" xr:uid="{81C75CDD-7713-5C41-A6E5-1299C5F1D2E8}"/>
    <hyperlink ref="A3886" r:id="rId3885" display="https://stockanalysis.com/stocks/pnw/" xr:uid="{542F7CE2-86B9-BB4B-A934-3738619C5BAC}"/>
    <hyperlink ref="A3887" r:id="rId3886" display="https://stockanalysis.com/stocks/poai/" xr:uid="{12C285CF-6A8E-5947-B426-551B48AA7109}"/>
    <hyperlink ref="A3888" r:id="rId3887" display="https://stockanalysis.com/stocks/poci/" xr:uid="{A0684553-8911-A04A-85E6-B6EFADEE21B7}"/>
    <hyperlink ref="A3889" r:id="rId3888" display="https://stockanalysis.com/stocks/podc/" xr:uid="{5620A92C-F900-094D-B730-0E3CCC55105D}"/>
    <hyperlink ref="A3890" r:id="rId3889" display="https://stockanalysis.com/stocks/podd/" xr:uid="{2793647D-493C-7146-B550-118D3B852F14}"/>
    <hyperlink ref="A3891" r:id="rId3890" display="https://stockanalysis.com/stocks/poet/" xr:uid="{72443829-8B21-0445-9169-DFD863EFDB6D}"/>
    <hyperlink ref="A3892" r:id="rId3891" display="https://stockanalysis.com/stocks/pola/" xr:uid="{F3894E31-9EE2-EA4C-A810-752BC4792CA0}"/>
    <hyperlink ref="A3893" r:id="rId3892" display="https://stockanalysis.com/stocks/pole/" xr:uid="{35B430C1-78B3-6C48-B5EF-57A0E0425BC0}"/>
    <hyperlink ref="A3894" r:id="rId3893" display="https://stockanalysis.com/stocks/pony/" xr:uid="{5AD05022-1B0E-9046-ABC1-78BD8AFC5B57}"/>
    <hyperlink ref="A3895" r:id="rId3894" display="https://stockanalysis.com/stocks/pool/" xr:uid="{59F1BB77-8DFA-2241-AA5A-EEE9289F92E2}"/>
    <hyperlink ref="A3896" r:id="rId3895" display="https://stockanalysis.com/stocks/por/" xr:uid="{E970305B-1BA8-714D-A0BB-46EFD25DB3BC}"/>
    <hyperlink ref="A3897" r:id="rId3896" display="https://stockanalysis.com/stocks/post/" xr:uid="{EEBF1E5B-BBE4-BE4F-B0F1-DD36430ED459}"/>
    <hyperlink ref="A3898" r:id="rId3897" display="https://stockanalysis.com/stocks/powi/" xr:uid="{888929D6-466F-0049-8373-DAC80C0E7A11}"/>
    <hyperlink ref="A3899" r:id="rId3898" display="https://stockanalysis.com/stocks/powl/" xr:uid="{56C61995-E8AA-9941-990C-B1BF7E9A63F6}"/>
    <hyperlink ref="A3900" r:id="rId3899" display="https://stockanalysis.com/stocks/poww/" xr:uid="{FEB535BE-472E-104D-979A-CB86ADCF6BAF}"/>
    <hyperlink ref="A3901" r:id="rId3900" display="https://stockanalysis.com/stocks/ppbi/" xr:uid="{5D1C2962-43C5-EC4A-85C3-08C80BAF74D6}"/>
    <hyperlink ref="A3902" r:id="rId3901" display="https://stockanalysis.com/stocks/ppbt/" xr:uid="{1FCAA4EE-3E60-9945-A11E-432017A35890}"/>
    <hyperlink ref="A3903" r:id="rId3902" display="https://stockanalysis.com/stocks/ppc/" xr:uid="{68A211CF-B7B6-8F49-A6CB-E2DE8CE9F664}"/>
    <hyperlink ref="A3904" r:id="rId3903" display="https://stockanalysis.com/stocks/ppg/" xr:uid="{DD400945-526F-9C4F-BE15-AE7A7756C1C3}"/>
    <hyperlink ref="A3905" r:id="rId3904" display="https://stockanalysis.com/stocks/ppih/" xr:uid="{86ED7C17-13D1-CD4B-A388-7D46ACD34ABD}"/>
    <hyperlink ref="A3906" r:id="rId3905" display="https://stockanalysis.com/stocks/ppl/" xr:uid="{E6B671AE-7301-0F4F-9724-B9C5896BBCC1}"/>
    <hyperlink ref="A3907" r:id="rId3906" display="https://stockanalysis.com/stocks/ppsi/" xr:uid="{6E57F6E5-025B-B040-9F86-BAC398831189}"/>
    <hyperlink ref="A3908" r:id="rId3907" display="https://stockanalysis.com/stocks/ppta/" xr:uid="{B5396424-7E9A-784C-BB6A-B7951096E046}"/>
    <hyperlink ref="A3909" r:id="rId3908" display="https://stockanalysis.com/stocks/pr/" xr:uid="{4FD8024E-F65E-DE4F-8B93-B4A98A5CA313}"/>
    <hyperlink ref="A3910" r:id="rId3909" display="https://stockanalysis.com/stocks/pra/" xr:uid="{EBE9A085-E0DB-8F4D-96F6-03037292FF39}"/>
    <hyperlink ref="A3911" r:id="rId3910" display="https://stockanalysis.com/stocks/praa/" xr:uid="{A9A1EEEF-1608-234B-8870-BD47DF835627}"/>
    <hyperlink ref="A3912" r:id="rId3911" display="https://stockanalysis.com/stocks/prax/" xr:uid="{830B7DFF-FD42-1B48-BBD8-5F7C042B9729}"/>
    <hyperlink ref="A3913" r:id="rId3912" display="https://stockanalysis.com/stocks/prch/" xr:uid="{9C3BCE3E-BCDF-4647-9445-BE66B9D75EBA}"/>
    <hyperlink ref="A3914" r:id="rId3913" display="https://stockanalysis.com/stocks/prct/" xr:uid="{977D5B07-A87F-D145-AA64-679CD06FFC30}"/>
    <hyperlink ref="A3915" r:id="rId3914" display="https://stockanalysis.com/stocks/prdo/" xr:uid="{9AC629AA-7EEE-A24E-8494-6ABEAC671B5F}"/>
    <hyperlink ref="A3916" r:id="rId3915" display="https://stockanalysis.com/stocks/pre/" xr:uid="{F47B2513-7C9F-0947-A9A5-B1EF4FB5BC9D}"/>
    <hyperlink ref="A3917" r:id="rId3916" display="https://stockanalysis.com/stocks/prfx/" xr:uid="{A6F0ABCB-A0C6-2443-BBD3-FFA912D5E207}"/>
    <hyperlink ref="A3918" r:id="rId3917" display="https://stockanalysis.com/stocks/prg/" xr:uid="{081DD6B2-40F0-6A4B-82EF-C0903DAE6B96}"/>
    <hyperlink ref="A3919" r:id="rId3918" display="https://stockanalysis.com/stocks/prgo/" xr:uid="{C1D4F509-AF60-3144-81D9-3B8B18D0B550}"/>
    <hyperlink ref="A3920" r:id="rId3919" display="https://stockanalysis.com/stocks/prgs/" xr:uid="{06CB93E2-9DCD-894F-8511-7AC61E22F3D0}"/>
    <hyperlink ref="A3921" r:id="rId3920" display="https://stockanalysis.com/stocks/pri/" xr:uid="{34DC1967-142B-2146-946A-4073DEBA1927}"/>
    <hyperlink ref="A3922" r:id="rId3921" display="https://stockanalysis.com/stocks/prim/" xr:uid="{0CC04DE4-B406-1846-B9FD-27AD7C387012}"/>
    <hyperlink ref="A3923" r:id="rId3922" display="https://stockanalysis.com/stocks/prk/" xr:uid="{BDD1B269-642D-3044-A7F4-F71D75AD3343}"/>
    <hyperlink ref="A3924" r:id="rId3923" display="https://stockanalysis.com/stocks/prks/" xr:uid="{F76F38F8-7AD3-E342-AE28-7BAF571E8387}"/>
    <hyperlink ref="A3925" r:id="rId3924" display="https://stockanalysis.com/stocks/prlb/" xr:uid="{67F99978-CB41-8D4C-B5C4-AAAD09BFB87E}"/>
    <hyperlink ref="A3926" r:id="rId3925" display="https://stockanalysis.com/stocks/prld/" xr:uid="{3D23CFC2-D240-AC4C-A0C5-30A8C5F9B92F}"/>
    <hyperlink ref="A3927" r:id="rId3926" display="https://stockanalysis.com/stocks/prm/" xr:uid="{57E12C8F-12D7-BE43-A24F-E98639038C25}"/>
    <hyperlink ref="A3928" r:id="rId3927" display="https://stockanalysis.com/stocks/prmb/" xr:uid="{F558278B-B72B-A743-9961-38225EBF798D}"/>
    <hyperlink ref="A3929" r:id="rId3928" display="https://stockanalysis.com/stocks/prme/" xr:uid="{E0B3F19E-3C73-964A-95A8-B3E0BC2A468B}"/>
    <hyperlink ref="A3930" r:id="rId3929" display="https://stockanalysis.com/stocks/pro/" xr:uid="{084B3274-CA3C-144A-88F5-99A298BD0F23}"/>
    <hyperlink ref="A3931" r:id="rId3930" display="https://stockanalysis.com/stocks/prof/" xr:uid="{1FA22B6C-9756-824B-86F6-DB1C42BCAA3E}"/>
    <hyperlink ref="A3932" r:id="rId3931" display="https://stockanalysis.com/stocks/prok/" xr:uid="{6EE3AB73-9262-D34E-87D9-293A9E3DEE66}"/>
    <hyperlink ref="A3933" r:id="rId3932" display="https://stockanalysis.com/stocks/prop/" xr:uid="{21F24F7A-38AB-1141-80C1-CAF7576A7916}"/>
    <hyperlink ref="A3934" r:id="rId3933" display="https://stockanalysis.com/stocks/prov/" xr:uid="{38D42CD2-EB60-DA49-86F4-5C1DB56AEB71}"/>
    <hyperlink ref="A3935" r:id="rId3934" display="https://stockanalysis.com/stocks/prph/" xr:uid="{8FE95490-1F54-5A48-AEAC-779951349828}"/>
    <hyperlink ref="A3936" r:id="rId3935" display="https://stockanalysis.com/stocks/prpl/" xr:uid="{5CCD5B06-4A58-424C-8B35-18EF6A5E865A}"/>
    <hyperlink ref="A3937" r:id="rId3936" display="https://stockanalysis.com/stocks/prpo/" xr:uid="{9C814EA3-AF27-6F47-BC17-E2BAA0127E71}"/>
    <hyperlink ref="A3938" r:id="rId3937" display="https://stockanalysis.com/stocks/prqr/" xr:uid="{9D7BE723-E190-A44C-8BBD-E59F45CFEC24}"/>
    <hyperlink ref="A3939" r:id="rId3938" display="https://stockanalysis.com/stocks/prso/" xr:uid="{35426E31-BF42-4842-BD8B-BD11224025C8}"/>
    <hyperlink ref="A3940" r:id="rId3939" display="https://stockanalysis.com/stocks/prsu/" xr:uid="{C9BD5B8D-3D13-964B-9DA7-C55AE4E2D7C2}"/>
    <hyperlink ref="A3941" r:id="rId3940" display="https://stockanalysis.com/stocks/prt/" xr:uid="{3B8308A4-7C98-7E4B-BE34-C31D546CA8C7}"/>
    <hyperlink ref="A3942" r:id="rId3941" display="https://stockanalysis.com/stocks/prta/" xr:uid="{03E4ADDD-3286-D740-82B2-FA06C7F1A9F4}"/>
    <hyperlink ref="A3943" r:id="rId3942" display="https://stockanalysis.com/stocks/prtc/" xr:uid="{A3E44406-7D44-6A4E-9AA0-A61D82065919}"/>
    <hyperlink ref="A3944" r:id="rId3943" display="https://stockanalysis.com/stocks/prtg/" xr:uid="{B16A511C-6B94-4343-96F4-EB20DE6047FE}"/>
    <hyperlink ref="A3945" r:id="rId3944" display="https://stockanalysis.com/stocks/prth/" xr:uid="{B6D1A3B6-BBF9-2348-929B-0F569EC62920}"/>
    <hyperlink ref="A3946" r:id="rId3945" display="https://stockanalysis.com/stocks/prts/" xr:uid="{FB7A3290-A16C-9544-912D-595F807AA8FA}"/>
    <hyperlink ref="A3947" r:id="rId3946" display="https://stockanalysis.com/stocks/pru/" xr:uid="{690F72DE-65F5-3844-8E0C-CD0C0A729D73}"/>
    <hyperlink ref="A3948" r:id="rId3947" display="https://stockanalysis.com/stocks/prva/" xr:uid="{1556B692-E3E2-3542-BF9E-AF329EB4EF74}"/>
    <hyperlink ref="A3949" r:id="rId3948" display="https://stockanalysis.com/stocks/przo/" xr:uid="{D0A0CC11-2BEB-8545-B2B6-1379252638BD}"/>
    <hyperlink ref="A3950" r:id="rId3949" display="https://stockanalysis.com/stocks/psa/" xr:uid="{DFB7702C-B36E-9348-BCC3-66E0021A2F4E}"/>
    <hyperlink ref="A3951" r:id="rId3950" display="https://stockanalysis.com/stocks/psbd/" xr:uid="{C6C64053-6AD5-D945-9D7D-E85D70846F9D}"/>
    <hyperlink ref="A3952" r:id="rId3951" display="https://stockanalysis.com/stocks/psec/" xr:uid="{91149BBA-182A-324A-B499-A2A59D591693}"/>
    <hyperlink ref="A3953" r:id="rId3952" display="https://stockanalysis.com/stocks/psfe/" xr:uid="{B0B7DEFC-0B2A-F843-8700-DB61456A42C5}"/>
    <hyperlink ref="A3954" r:id="rId3953" display="https://stockanalysis.com/stocks/pshg/" xr:uid="{064FE042-572B-BF48-8CB3-412DB0C9DF12}"/>
    <hyperlink ref="A3955" r:id="rId3954" display="https://stockanalysis.com/stocks/psig/" xr:uid="{A372F630-81A1-5B40-9511-D1CEDA9DCA20}"/>
    <hyperlink ref="A3956" r:id="rId3955" display="https://stockanalysis.com/stocks/psix/" xr:uid="{10E8BFFD-8FDF-D343-A0C4-912A9708BEC7}"/>
    <hyperlink ref="A3957" r:id="rId3956" display="https://stockanalysis.com/stocks/psmt/" xr:uid="{5D8B20DF-23FD-BC4A-BB93-B8473C4428E0}"/>
    <hyperlink ref="A3958" r:id="rId3957" display="https://stockanalysis.com/stocks/psn/" xr:uid="{3BEA3309-1689-7443-97DD-F35C2BECB776}"/>
    <hyperlink ref="A3959" r:id="rId3958" display="https://stockanalysis.com/stocks/psnl/" xr:uid="{1EF35624-977F-004E-A6F4-81660FACD758}"/>
    <hyperlink ref="A3960" r:id="rId3959" display="https://stockanalysis.com/stocks/psny/" xr:uid="{72AA9BA1-39D8-1D4B-A4D3-437E5CE4F9C9}"/>
    <hyperlink ref="A3961" r:id="rId3960" display="https://stockanalysis.com/stocks/psnyw/" xr:uid="{29EB77D2-4876-5044-A249-77A6A2B8AEBF}"/>
    <hyperlink ref="A3962" r:id="rId3961" display="https://stockanalysis.com/stocks/pso/" xr:uid="{AF4D7175-F005-6246-AF8D-B58880DD2FB6}"/>
    <hyperlink ref="A3963" r:id="rId3962" display="https://stockanalysis.com/stocks/psqh/" xr:uid="{3862E262-3B38-B04C-A186-D38CF5D7A204}"/>
    <hyperlink ref="A3964" r:id="rId3963" display="https://stockanalysis.com/stocks/pstg/" xr:uid="{9379AB38-DBEA-1945-AF5E-7E321E1CFB8D}"/>
    <hyperlink ref="A3965" r:id="rId3964" display="https://stockanalysis.com/stocks/pstl/" xr:uid="{A6BFEA9B-EADB-7D48-A785-BE33771950A3}"/>
    <hyperlink ref="A3966" r:id="rId3965" display="https://stockanalysis.com/stocks/pstv/" xr:uid="{E902EDD6-C414-AE4F-B3E5-8980D9AAF1C8}"/>
    <hyperlink ref="A3967" r:id="rId3966" display="https://stockanalysis.com/stocks/psx/" xr:uid="{56925701-6D2D-2B4F-9B29-EB1F2260FA5A}"/>
    <hyperlink ref="A3968" r:id="rId3967" display="https://stockanalysis.com/stocks/pt/" xr:uid="{E78975E4-C2AB-A84D-972E-526D265970DC}"/>
    <hyperlink ref="A3969" r:id="rId3968" display="https://stockanalysis.com/stocks/ptc/" xr:uid="{B132E682-C91B-EC4D-9542-97DBEDA432EB}"/>
    <hyperlink ref="A3970" r:id="rId3969" display="https://stockanalysis.com/stocks/ptct/" xr:uid="{858462C7-C784-D54D-897C-CEB1B8C12CA6}"/>
    <hyperlink ref="A3971" r:id="rId3970" display="https://stockanalysis.com/stocks/pten/" xr:uid="{4594F9A6-CBAC-AC4C-866A-092D01ADE7C6}"/>
    <hyperlink ref="A3972" r:id="rId3971" display="https://stockanalysis.com/stocks/ptgx/" xr:uid="{7A415B8B-AA35-3B4A-93B0-AE7227B6F1E8}"/>
    <hyperlink ref="A3973" r:id="rId3972" display="https://stockanalysis.com/stocks/pthl/" xr:uid="{EE99F228-EBB2-6548-9765-EF2B61A34E68}"/>
    <hyperlink ref="A3974" r:id="rId3973" display="https://stockanalysis.com/stocks/ptix/" xr:uid="{F43B154B-DD00-6248-B609-0B8FCCA72D61}"/>
    <hyperlink ref="A3975" r:id="rId3974" display="https://stockanalysis.com/stocks/ptle/" xr:uid="{4C502BAA-73D4-154B-A972-6F5347516F8E}"/>
    <hyperlink ref="A3976" r:id="rId3975" display="https://stockanalysis.com/stocks/ptlo/" xr:uid="{5066BF2D-426D-6447-85C6-5BC5B5DE1676}"/>
    <hyperlink ref="A3977" r:id="rId3976" display="https://stockanalysis.com/stocks/ptmn/" xr:uid="{D8806A5D-43CA-BF44-908B-9E3307604BF4}"/>
    <hyperlink ref="A3978" r:id="rId3977" display="https://stockanalysis.com/stocks/ptn/" xr:uid="{E8BA17F3-BC60-E243-8445-E008381A8639}"/>
    <hyperlink ref="A3979" r:id="rId3978" display="https://stockanalysis.com/stocks/pton/" xr:uid="{44F0F60D-2C28-3049-AE9C-034CDE214D6A}"/>
    <hyperlink ref="A3980" r:id="rId3979" display="https://stockanalysis.com/stocks/ptpi/" xr:uid="{28616616-6A32-C94D-ABEF-F50C0124D7C9}"/>
    <hyperlink ref="A3981" r:id="rId3980" display="https://stockanalysis.com/stocks/pubm/" xr:uid="{F3F3E46A-1097-C941-8C24-E5FEE194787F}"/>
    <hyperlink ref="A3982" r:id="rId3981" display="https://stockanalysis.com/stocks/puk/" xr:uid="{615A9906-7C48-0449-A558-77C37606FE94}"/>
    <hyperlink ref="A3983" r:id="rId3982" display="https://stockanalysis.com/stocks/pulm/" xr:uid="{F8A10C99-5F70-AD42-AC0D-21E20371A5C1}"/>
    <hyperlink ref="A3984" r:id="rId3983" display="https://stockanalysis.com/stocks/pump/" xr:uid="{A0688B29-A29C-1D4B-AD7F-DAE5E6522A85}"/>
    <hyperlink ref="A3985" r:id="rId3984" display="https://stockanalysis.com/stocks/pvbc/" xr:uid="{C18A7B92-977B-5440-B93A-9CCE526936F0}"/>
    <hyperlink ref="A3986" r:id="rId3985" display="https://stockanalysis.com/stocks/pvh/" xr:uid="{FE7421B4-4D9C-9744-8142-7EC2AEFA7458}"/>
    <hyperlink ref="A3987" r:id="rId3986" display="https://stockanalysis.com/stocks/pvl/" xr:uid="{4C8D2722-B878-7F4A-9C5D-A17038912216}"/>
    <hyperlink ref="A3988" r:id="rId3987" display="https://stockanalysis.com/stocks/pvla/" xr:uid="{9908440A-4AE5-B141-8EFE-4C1B76EA7029}"/>
    <hyperlink ref="A3989" r:id="rId3988" display="https://stockanalysis.com/stocks/pw/" xr:uid="{4EA83BFB-AFCB-C742-B296-C99FC4A627F8}"/>
    <hyperlink ref="A3990" r:id="rId3989" display="https://stockanalysis.com/stocks/pwm/" xr:uid="{53223EA1-E624-D145-9B47-9DB520E1825D}"/>
    <hyperlink ref="A3991" r:id="rId3990" display="https://stockanalysis.com/stocks/pwod/" xr:uid="{243A061F-438F-EE45-ACBC-AE67B1A6AC3C}"/>
    <hyperlink ref="A3992" r:id="rId3991" display="https://stockanalysis.com/stocks/pwp/" xr:uid="{1D4E786E-8BF3-DD4F-8033-A0590F7D328E}"/>
    <hyperlink ref="A3993" r:id="rId3992" display="https://stockanalysis.com/stocks/pwr/" xr:uid="{0618F27F-33BA-ED40-8F52-4454311D3FF1}"/>
    <hyperlink ref="A3994" r:id="rId3993" display="https://stockanalysis.com/stocks/px/" xr:uid="{C4D1691B-794D-494F-9230-C01A5D41935A}"/>
    <hyperlink ref="A3995" r:id="rId3994" display="https://stockanalysis.com/stocks/pxlw/" xr:uid="{7EEF5D97-348F-8341-81BF-FA7DD8852094}"/>
    <hyperlink ref="A3996" r:id="rId3995" display="https://stockanalysis.com/stocks/pxs/" xr:uid="{B75279A2-5029-2845-A9CA-A90371F9CDB1}"/>
    <hyperlink ref="A3997" r:id="rId3996" display="https://stockanalysis.com/stocks/pypd/" xr:uid="{0A11395B-FCBA-8C48-8786-DA2CDCCB20DA}"/>
    <hyperlink ref="A3998" r:id="rId3997" display="https://stockanalysis.com/stocks/pypl/" xr:uid="{4A2D264D-84C4-6C40-9C03-82E727BBCF69}"/>
    <hyperlink ref="A3999" r:id="rId3998" display="https://stockanalysis.com/stocks/pyxs/" xr:uid="{FEAF5C38-95CF-4948-8D56-423F9B649B26}"/>
    <hyperlink ref="A4000" r:id="rId3999" display="https://stockanalysis.com/stocks/pzg/" xr:uid="{E32FD25D-8558-C14C-8346-3D11959280B9}"/>
    <hyperlink ref="A4001" r:id="rId4000" display="https://stockanalysis.com/stocks/pzza/" xr:uid="{8C465E52-3B2E-E14D-94D6-53AFC9DB9673}"/>
    <hyperlink ref="A4002" r:id="rId4001" display="https://stockanalysis.com/stocks/qbts/" xr:uid="{7A06CD41-D88A-EB40-BA1D-DDD94DBA3424}"/>
    <hyperlink ref="A4003" r:id="rId4002" display="https://stockanalysis.com/stocks/qcom/" xr:uid="{7961D4A8-7B2D-344B-B2CF-E8D3D3931190}"/>
    <hyperlink ref="A4004" r:id="rId4003" display="https://stockanalysis.com/stocks/qcrh/" xr:uid="{441B7B98-299D-1947-B02F-FB7B95561CA3}"/>
    <hyperlink ref="A4005" r:id="rId4004" display="https://stockanalysis.com/stocks/qd/" xr:uid="{00003AF4-8086-9743-84E1-54753A8EAE99}"/>
    <hyperlink ref="A4006" r:id="rId4005" display="https://stockanalysis.com/stocks/qdel/" xr:uid="{964408D8-7DFF-7245-9918-F0BB7274AE33}"/>
    <hyperlink ref="A4007" r:id="rId4006" display="https://stockanalysis.com/stocks/qeta/" xr:uid="{C07A29C3-08C6-E548-B3DA-0901EAB7FDA4}"/>
    <hyperlink ref="A4008" r:id="rId4007" display="https://stockanalysis.com/stocks/qfin/" xr:uid="{B6DA3BC1-1A1D-1D4C-8250-DB768CDAA22C}"/>
    <hyperlink ref="A4009" r:id="rId4008" display="https://stockanalysis.com/stocks/qgen/" xr:uid="{EAD78D9D-3DD4-9E49-A73D-12C91523DA26}"/>
    <hyperlink ref="A4010" r:id="rId4009" display="https://stockanalysis.com/stocks/qh/" xr:uid="{CDF39A26-ED63-D74F-9F22-46DF898E2E55}"/>
    <hyperlink ref="A4011" r:id="rId4010" display="https://stockanalysis.com/stocks/qipt/" xr:uid="{2D68030B-1EAE-544D-9101-DEC56CD53F7A}"/>
    <hyperlink ref="A4012" r:id="rId4011" display="https://stockanalysis.com/stocks/qlgn/" xr:uid="{9543CD22-1EAB-0349-85F5-7D5DCEB560BA}"/>
    <hyperlink ref="A4013" r:id="rId4012" display="https://stockanalysis.com/stocks/qlys/" xr:uid="{25E0CEF8-B37E-C049-9D4E-7461D97BB6BC}"/>
    <hyperlink ref="A4014" r:id="rId4013" display="https://stockanalysis.com/stocks/qmco/" xr:uid="{DE59ADE7-67FC-3941-8A53-78E9A9B7F77F}"/>
    <hyperlink ref="A4015" r:id="rId4014" display="https://stockanalysis.com/stocks/qmmm/" xr:uid="{8356824F-EF0E-E140-91B2-1E6673D41038}"/>
    <hyperlink ref="A4016" r:id="rId4015" display="https://stockanalysis.com/stocks/qncx/" xr:uid="{A9888D42-EC0E-D44A-A900-C78FC13945C6}"/>
    <hyperlink ref="A4017" r:id="rId4016" display="https://stockanalysis.com/stocks/qnrx/" xr:uid="{6218C263-7F96-D14A-8AC6-47F939786072}"/>
    <hyperlink ref="A4018" r:id="rId4017" display="https://stockanalysis.com/stocks/qnst/" xr:uid="{3ACB92A7-9038-324D-93F7-D51F885C7AAF}"/>
    <hyperlink ref="A4019" r:id="rId4018" display="https://stockanalysis.com/stocks/qntm/" xr:uid="{E45D8196-8BAE-1B46-B6CA-6447EDC81887}"/>
    <hyperlink ref="A4020" r:id="rId4019" display="https://stockanalysis.com/stocks/qrhc/" xr:uid="{10F07608-AB49-654C-B6F2-59A28464875C}"/>
    <hyperlink ref="A4021" r:id="rId4020" display="https://stockanalysis.com/stocks/qrvo/" xr:uid="{76A26524-58FE-BE47-B602-8B88C09F8DDE}"/>
    <hyperlink ref="A4022" r:id="rId4021" display="https://stockanalysis.com/stocks/qs/" xr:uid="{569C2B7F-3990-244D-8DA4-28E3978DCE84}"/>
    <hyperlink ref="A4023" r:id="rId4022" display="https://stockanalysis.com/stocks/qsea/" xr:uid="{4BE99D74-D25C-074F-B614-CE5B5729B9EE}"/>
    <hyperlink ref="A4024" r:id="rId4023" display="https://stockanalysis.com/stocks/qsg/" xr:uid="{2D188FCA-8182-F049-8410-50DE15F7BE77}"/>
    <hyperlink ref="A4025" r:id="rId4024" display="https://stockanalysis.com/stocks/qsi/" xr:uid="{E2F1671D-576F-4F43-B540-6F7D21E21D10}"/>
    <hyperlink ref="A4026" r:id="rId4025" display="https://stockanalysis.com/stocks/qsr/" xr:uid="{D43E8F67-4775-EE44-AD56-FB0330369021}"/>
    <hyperlink ref="A4027" r:id="rId4026" display="https://stockanalysis.com/stocks/qtrx/" xr:uid="{0CDB6D54-1355-5547-8BF3-E8E6B70FFBAB}"/>
    <hyperlink ref="A4028" r:id="rId4027" display="https://stockanalysis.com/stocks/qttb/" xr:uid="{340BA7CF-762B-C04C-980D-D183921352A2}"/>
    <hyperlink ref="A4029" r:id="rId4028" display="https://stockanalysis.com/stocks/qtwo/" xr:uid="{FF927784-D586-354F-8CE9-652A9D27C10A}"/>
    <hyperlink ref="A4030" r:id="rId4029" display="https://stockanalysis.com/stocks/quad/" xr:uid="{163A8877-E97F-3942-8352-E0E871582360}"/>
    <hyperlink ref="A4031" r:id="rId4030" display="https://stockanalysis.com/stocks/qubt/" xr:uid="{D6FB9452-42F9-C74C-83DF-DDAFE54248DB}"/>
    <hyperlink ref="A4032" r:id="rId4031" display="https://stockanalysis.com/stocks/quik/" xr:uid="{2A3627BD-49B4-494B-80E8-F3F9F264A6E0}"/>
    <hyperlink ref="A4033" r:id="rId4032" display="https://stockanalysis.com/stocks/qure/" xr:uid="{308C317B-4040-CB4B-BC89-C91B3FFFD613}"/>
    <hyperlink ref="A4034" r:id="rId4033" display="https://stockanalysis.com/stocks/qvcga/" xr:uid="{2C02CE3A-4D50-7C4D-946D-ECD93F7BC4AA}"/>
    <hyperlink ref="A4035" r:id="rId4034" display="https://stockanalysis.com/stocks/qvcgb/" xr:uid="{AECD071C-7849-104C-901D-A614A82D56F0}"/>
    <hyperlink ref="A4036" r:id="rId4035" display="https://stockanalysis.com/stocks/qxo/" xr:uid="{81E9DBF9-8E09-824A-997C-7602A489B0ED}"/>
    <hyperlink ref="A4037" r:id="rId4036" display="https://stockanalysis.com/stocks/r/" xr:uid="{37E66562-179B-B646-BC2F-6DFF21AB610E}"/>
    <hyperlink ref="A4038" r:id="rId4037" display="https://stockanalysis.com/stocks/rac/" xr:uid="{E1194190-75FB-3C4C-B0A6-93CD64193BAC}"/>
    <hyperlink ref="A4039" r:id="rId4038" display="https://stockanalysis.com/stocks/race/" xr:uid="{012701EF-867A-5247-95D8-5F31B979219C}"/>
    <hyperlink ref="A4040" r:id="rId4039" display="https://stockanalysis.com/stocks/radx/" xr:uid="{002E08B3-AA16-7447-900A-E7349E509B18}"/>
    <hyperlink ref="A4041" r:id="rId4040" display="https://stockanalysis.com/stocks/rail/" xr:uid="{E7605396-A70B-144E-A95A-B15EFA4CFED7}"/>
    <hyperlink ref="A4042" r:id="rId4041" display="https://stockanalysis.com/stocks/rain/" xr:uid="{EE104EDE-71AD-334B-90D8-4D62685B88A1}"/>
    <hyperlink ref="A4043" r:id="rId4042" display="https://stockanalysis.com/stocks/ramp/" xr:uid="{E76557BC-E585-C545-ABDD-C524C9776EA5}"/>
    <hyperlink ref="A4044" r:id="rId4043" display="https://stockanalysis.com/stocks/rand/" xr:uid="{E36A927B-ECC2-1441-94FE-2226259DADFB}"/>
    <hyperlink ref="A4045" r:id="rId4044" display="https://stockanalysis.com/stocks/rang/" xr:uid="{373C0982-FFC4-9F40-9A3B-C43A58F1003A}"/>
    <hyperlink ref="A4046" r:id="rId4045" display="https://stockanalysis.com/stocks/rani/" xr:uid="{7CA198BC-7152-5F4B-9167-E1C174111F9F}"/>
    <hyperlink ref="A4047" r:id="rId4046" display="https://stockanalysis.com/stocks/rapp/" xr:uid="{4CDAEBAA-BBBB-5748-8E7B-D77B606A5287}"/>
    <hyperlink ref="A4048" r:id="rId4047" display="https://stockanalysis.com/stocks/rapt/" xr:uid="{29C98158-90E2-6F49-82E5-009C630EE6FD}"/>
    <hyperlink ref="A4049" r:id="rId4048" display="https://stockanalysis.com/stocks/rare/" xr:uid="{E48A70B8-3BC2-FB42-A820-C8D1D0ABE8A1}"/>
    <hyperlink ref="A4050" r:id="rId4049" display="https://stockanalysis.com/stocks/rave/" xr:uid="{DE8D65B1-C0E7-B746-90C2-23943B7DC455}"/>
    <hyperlink ref="A4051" r:id="rId4050" display="https://stockanalysis.com/stocks/ray/" xr:uid="{3F4893A1-83DD-CA45-8578-00D0D1F37009}"/>
    <hyperlink ref="A4052" r:id="rId4051" display="https://stockanalysis.com/stocks/raya/" xr:uid="{93D1D84B-FA54-074B-B9DF-2BD0612441DD}"/>
    <hyperlink ref="A4053" r:id="rId4052" display="https://stockanalysis.com/stocks/rba/" xr:uid="{4FC412DE-1B2F-654F-835A-6DC901D19BB8}"/>
    <hyperlink ref="A4054" r:id="rId4053" display="https://stockanalysis.com/stocks/rbb/" xr:uid="{4B01257F-7349-1144-868C-667E5B85454D}"/>
    <hyperlink ref="A4055" r:id="rId4054" display="https://stockanalysis.com/stocks/rbbn/" xr:uid="{40AA67FD-856A-E94C-958E-8DC462D11ACA}"/>
    <hyperlink ref="A4056" r:id="rId4055" display="https://stockanalysis.com/stocks/rbc/" xr:uid="{88D606AD-B32D-9E42-98CF-4EEAD25F25E5}"/>
    <hyperlink ref="A4057" r:id="rId4056" display="https://stockanalysis.com/stocks/rbcaa/" xr:uid="{F81C73DE-1B64-524C-901B-18727C9963A5}"/>
    <hyperlink ref="A4058" r:id="rId4057" display="https://stockanalysis.com/stocks/rbkb/" xr:uid="{F1C25D24-19CD-6649-8EC3-8283B156951D}"/>
    <hyperlink ref="A4059" r:id="rId4058" display="https://stockanalysis.com/stocks/rblx/" xr:uid="{71FA9251-9767-D746-8745-0A53832AAE4B}"/>
    <hyperlink ref="A4060" r:id="rId4059" display="https://stockanalysis.com/stocks/rbne/" xr:uid="{65CEA726-3B42-4D47-A1F8-84B73D35D437}"/>
    <hyperlink ref="A4061" r:id="rId4060" display="https://stockanalysis.com/stocks/rbot/" xr:uid="{572B45F0-0228-0045-AEA1-321ED725E556}"/>
    <hyperlink ref="A4062" r:id="rId4061" display="https://stockanalysis.com/stocks/rbrk/" xr:uid="{C0AFC965-FBCA-984D-9296-7FAED84D0519}"/>
    <hyperlink ref="A4063" r:id="rId4062" display="https://stockanalysis.com/stocks/rc/" xr:uid="{109804CA-FFFB-B247-BEFB-D86260A160EB}"/>
    <hyperlink ref="A4064" r:id="rId4063" display="https://stockanalysis.com/stocks/rcat/" xr:uid="{A5451653-D390-4247-B813-06CF83A7E000}"/>
    <hyperlink ref="A4065" r:id="rId4064" display="https://stockanalysis.com/stocks/rcel/" xr:uid="{949ADA58-A612-CA47-A662-7BBE08FD11BD}"/>
    <hyperlink ref="A4066" r:id="rId4065" display="https://stockanalysis.com/stocks/rci/" xr:uid="{68F08079-8FF5-3B42-893F-55519973638A}"/>
    <hyperlink ref="A4067" r:id="rId4066" display="https://stockanalysis.com/stocks/rckt/" xr:uid="{FFBBED49-84E4-9C49-B8F5-E76F68008263}"/>
    <hyperlink ref="A4068" r:id="rId4067" display="https://stockanalysis.com/stocks/rcky/" xr:uid="{80E80811-53C0-F041-A87C-120D24A54E17}"/>
    <hyperlink ref="A4069" r:id="rId4068" display="https://stockanalysis.com/stocks/rcl/" xr:uid="{DD82FA71-D1A8-2A42-8C65-2982F2A0B2C6}"/>
    <hyperlink ref="A4070" r:id="rId4069" display="https://stockanalysis.com/stocks/rcmt/" xr:uid="{82BAE66C-C6EF-104D-826F-B371DA250FD1}"/>
    <hyperlink ref="A4071" r:id="rId4070" display="https://stockanalysis.com/stocks/rcon/" xr:uid="{13AFFA53-F469-CA48-BC1E-B7C08615023D}"/>
    <hyperlink ref="A4072" r:id="rId4071" display="https://stockanalysis.com/stocks/rct/" xr:uid="{D7C76B0C-EE9F-2548-8A99-466CFA5D84B0}"/>
    <hyperlink ref="A4073" r:id="rId4072" display="https://stockanalysis.com/stocks/rcus/" xr:uid="{C5A33ED9-4897-9647-A616-E2B46F047D5B}"/>
    <hyperlink ref="A4074" r:id="rId4073" display="https://stockanalysis.com/stocks/rdac/" xr:uid="{9248D388-C196-7245-A8AC-C9648EA365FF}"/>
    <hyperlink ref="A4075" r:id="rId4074" display="https://stockanalysis.com/stocks/rdcm/" xr:uid="{B3439B97-0DB8-4F4F-89AE-8F98A2EFA8A7}"/>
    <hyperlink ref="A4076" r:id="rId4075" display="https://stockanalysis.com/stocks/rddt/" xr:uid="{F1127969-8644-E14D-8188-CB262F3C8F25}"/>
    <hyperlink ref="A4077" r:id="rId4076" display="https://stockanalysis.com/stocks/rdfn/" xr:uid="{EA9275A6-B0EE-DD42-9159-4F18856D0792}"/>
    <hyperlink ref="A4078" r:id="rId4077" display="https://stockanalysis.com/stocks/rdgt/" xr:uid="{4A359C54-56D5-3745-9ADC-1AE9265F48E1}"/>
    <hyperlink ref="A4079" r:id="rId4078" display="https://stockanalysis.com/stocks/rdhl/" xr:uid="{494C21B8-F0BA-6442-BE17-8B0CA62EE550}"/>
    <hyperlink ref="A4080" r:id="rId4079" display="https://stockanalysis.com/stocks/rdi/" xr:uid="{8DBF6982-6359-9F4B-9D1E-5A911E3E89C2}"/>
    <hyperlink ref="A4081" r:id="rId4080" display="https://stockanalysis.com/stocks/rdib/" xr:uid="{AD2592D3-65CF-D64F-8EB5-1D5E9111C4F6}"/>
    <hyperlink ref="A4082" r:id="rId4081" display="https://stockanalysis.com/stocks/rdn/" xr:uid="{C9737A56-7094-3B49-A022-004F974A9570}"/>
    <hyperlink ref="A4083" r:id="rId4082" display="https://stockanalysis.com/stocks/rdnt/" xr:uid="{798EBBEE-0C50-C54A-81E7-5E97D4E1A06A}"/>
    <hyperlink ref="A4084" r:id="rId4083" display="https://stockanalysis.com/stocks/rdus/" xr:uid="{2C09F5C7-B50B-254A-87DA-1E62A1613F07}"/>
    <hyperlink ref="A4085" r:id="rId4084" display="https://stockanalysis.com/stocks/rdvt/" xr:uid="{6ADBBAE9-BF09-4B4C-8C71-BC266D318294}"/>
    <hyperlink ref="A4086" r:id="rId4085" display="https://stockanalysis.com/stocks/rdw/" xr:uid="{72497130-159A-C442-9A1F-4ACD0054D304}"/>
    <hyperlink ref="A4087" r:id="rId4086" display="https://stockanalysis.com/stocks/rdwr/" xr:uid="{BCF73B52-7CD9-BE42-97A5-B39A1E0906CE}"/>
    <hyperlink ref="A4088" r:id="rId4087" display="https://stockanalysis.com/stocks/rdy/" xr:uid="{3F3198CD-D5EA-8345-A0E4-E56B901D66BA}"/>
    <hyperlink ref="A4089" r:id="rId4088" display="https://stockanalysis.com/stocks/rdzn/" xr:uid="{DE7D041E-1EA7-B94D-84A9-C338EF4225D3}"/>
    <hyperlink ref="A4090" r:id="rId4089" display="https://stockanalysis.com/stocks/real/" xr:uid="{9CD0795C-4A93-8E4A-848A-82684AD37CCF}"/>
    <hyperlink ref="A4091" r:id="rId4090" display="https://stockanalysis.com/stocks/reax/" xr:uid="{8F6A75AC-2221-4A4F-9148-0BB08F515EBD}"/>
    <hyperlink ref="A4092" r:id="rId4091" display="https://stockanalysis.com/stocks/rebn/" xr:uid="{E2562DB6-EE42-D54B-BD8D-1B9999E02311}"/>
    <hyperlink ref="A4093" r:id="rId4092" display="https://stockanalysis.com/stocks/rect/" xr:uid="{6BEEE360-63CD-5147-AB56-519F262DAE7A}"/>
    <hyperlink ref="A4094" r:id="rId4093" display="https://stockanalysis.com/stocks/ree/" xr:uid="{51E24558-E650-F043-B04A-2DFF29138180}"/>
    <hyperlink ref="A4095" r:id="rId4094" display="https://stockanalysis.com/stocks/refi/" xr:uid="{B98A340B-399F-364F-B6F4-F8007F1BAC5C}"/>
    <hyperlink ref="A4096" r:id="rId4095" display="https://stockanalysis.com/stocks/refr/" xr:uid="{F4940170-940B-ED4C-81B4-CC35071BE91B}"/>
    <hyperlink ref="A4097" r:id="rId4096" display="https://stockanalysis.com/stocks/reg/" xr:uid="{457038F8-0123-E647-BED4-56CFC8EFBBE1}"/>
    <hyperlink ref="A4098" r:id="rId4097" display="https://stockanalysis.com/stocks/regn/" xr:uid="{1726D0B5-CCC6-364F-B077-2B749BB5D58E}"/>
    <hyperlink ref="A4099" r:id="rId4098" display="https://stockanalysis.com/stocks/rei/" xr:uid="{B00B1824-4EDA-8E41-B5DC-88F9DDC948CB}"/>
    <hyperlink ref="A4100" r:id="rId4099" display="https://stockanalysis.com/stocks/rekr/" xr:uid="{76B61CB8-DBFC-6B4B-9958-2FEC844D0270}"/>
    <hyperlink ref="A4101" r:id="rId4100" display="https://stockanalysis.com/stocks/reli/" xr:uid="{43E49C11-CE5A-F04D-8A09-236CDE7F6AA8}"/>
    <hyperlink ref="A4102" r:id="rId4101" display="https://stockanalysis.com/stocks/rell/" xr:uid="{EFE38D64-3068-7E4E-A16C-5B3FB183A503}"/>
    <hyperlink ref="A4103" r:id="rId4102" display="https://stockanalysis.com/stocks/relx/" xr:uid="{BC754B5C-DE1A-E541-866D-7C45B428FE68}"/>
    <hyperlink ref="A4104" r:id="rId4103" display="https://stockanalysis.com/stocks/rely/" xr:uid="{D5EEDE22-E3F0-7C47-A516-88D0AFBD5FD8}"/>
    <hyperlink ref="A4105" r:id="rId4104" display="https://stockanalysis.com/stocks/renb/" xr:uid="{19FE3CA0-556E-CD46-A3F7-7E2F86927E6B}"/>
    <hyperlink ref="A4106" r:id="rId4105" display="https://stockanalysis.com/stocks/rene/" xr:uid="{0AFC48D7-6139-1A49-BD32-C8C627B5A67A}"/>
    <hyperlink ref="A4107" r:id="rId4106" display="https://stockanalysis.com/stocks/rent/" xr:uid="{01E2C297-A87F-2645-8586-835A6DE4DD40}"/>
    <hyperlink ref="A4108" r:id="rId4107" display="https://stockanalysis.com/stocks/repl/" xr:uid="{3118EE4E-5D5E-984A-9FDA-0A3444A40799}"/>
    <hyperlink ref="A4109" r:id="rId4108" display="https://stockanalysis.com/stocks/repx/" xr:uid="{DF8EE5C7-F328-EE44-8F83-BF20A7B1E0D4}"/>
    <hyperlink ref="A4110" r:id="rId4109" display="https://stockanalysis.com/stocks/rere/" xr:uid="{DA882F64-31BF-6248-890E-90D52286AF8D}"/>
    <hyperlink ref="A4111" r:id="rId4110" display="https://stockanalysis.com/stocks/res/" xr:uid="{E283FDE9-BC59-0240-8E7F-B19419B875D0}"/>
    <hyperlink ref="A4112" r:id="rId4111" display="https://stockanalysis.com/stocks/reto/" xr:uid="{7BB7140F-73E6-F847-B955-A87D9659CD20}"/>
    <hyperlink ref="A4113" r:id="rId4112" display="https://stockanalysis.com/stocks/revb/" xr:uid="{A576B0E1-2E2E-B84F-9E9B-926B1E91B75F}"/>
    <hyperlink ref="A4114" r:id="rId4113" display="https://stockanalysis.com/stocks/revg/" xr:uid="{2C9758F8-5F4A-1547-BF7C-465F28C6CC8B}"/>
    <hyperlink ref="A4115" r:id="rId4114" display="https://stockanalysis.com/stocks/rex/" xr:uid="{21E68761-BDF7-134A-B8A5-09A5894AF2A2}"/>
    <hyperlink ref="A4116" r:id="rId4115" display="https://stockanalysis.com/stocks/rexr/" xr:uid="{41DD5883-2BF3-1246-8015-A307B29B2C82}"/>
    <hyperlink ref="A4117" r:id="rId4116" display="https://stockanalysis.com/stocks/reyn/" xr:uid="{4E490B0A-D520-0147-A5F7-B060A84A218A}"/>
    <hyperlink ref="A4118" r:id="rId4117" display="https://stockanalysis.com/stocks/rezi/" xr:uid="{00B7C3DF-46D6-A84C-9377-8B000B8F2BCD}"/>
    <hyperlink ref="A4119" r:id="rId4118" display="https://stockanalysis.com/stocks/rf/" xr:uid="{53C68C9E-3640-FC4F-BB48-B493C3E1BC8A}"/>
    <hyperlink ref="A4120" r:id="rId4119" display="https://stockanalysis.com/stocks/rfai/" xr:uid="{295D57BB-FA5D-8348-BD00-F17D51952867}"/>
    <hyperlink ref="A4121" r:id="rId4120" display="https://stockanalysis.com/stocks/rfil/" xr:uid="{0B908FA0-6984-0747-BAB8-DDFCF017786C}"/>
    <hyperlink ref="A4122" r:id="rId4121" display="https://stockanalysis.com/stocks/rfl/" xr:uid="{80704F35-BA57-E84A-9A02-16996BEC9B10}"/>
    <hyperlink ref="A4123" r:id="rId4122" display="https://stockanalysis.com/stocks/rga/" xr:uid="{80C8B5A6-AE17-3D42-8703-D5C28EADD3B4}"/>
    <hyperlink ref="A4124" r:id="rId4123" display="https://stockanalysis.com/stocks/rgc/" xr:uid="{4F5BC648-5A87-2E4C-824B-F03E4250E348}"/>
    <hyperlink ref="A4125" r:id="rId4124" display="https://stockanalysis.com/stocks/rgco/" xr:uid="{F12872AB-32BA-734A-BA32-716BC4C927E9}"/>
    <hyperlink ref="A4126" r:id="rId4125" display="https://stockanalysis.com/stocks/rgen/" xr:uid="{DCF65050-0CE9-8E41-B136-3E5EFD832606}"/>
    <hyperlink ref="A4127" r:id="rId4126" display="https://stockanalysis.com/stocks/rgld/" xr:uid="{A947EBBB-ACA5-2C49-A953-6030D5C638C9}"/>
    <hyperlink ref="A4128" r:id="rId4127" display="https://stockanalysis.com/stocks/rgls/" xr:uid="{725E44EB-19BC-F340-B4ED-C4A3E902379C}"/>
    <hyperlink ref="A4129" r:id="rId4128" display="https://stockanalysis.com/stocks/rgnx/" xr:uid="{248D4994-AC76-9742-97E9-BE25582F8379}"/>
    <hyperlink ref="A4130" r:id="rId4129" display="https://stockanalysis.com/stocks/rgp/" xr:uid="{E3750920-FF41-8040-A206-3A853E45E5B5}"/>
    <hyperlink ref="A4131" r:id="rId4130" display="https://stockanalysis.com/stocks/rgr/" xr:uid="{6D57B702-C52F-3B4A-A260-B5D000120B67}"/>
    <hyperlink ref="A4132" r:id="rId4131" display="https://stockanalysis.com/stocks/rgs/" xr:uid="{42A9A703-97FD-114B-9B2F-58EDB21F1D97}"/>
    <hyperlink ref="A4133" r:id="rId4132" display="https://stockanalysis.com/stocks/rgti/" xr:uid="{E7CC193E-6A4D-DE41-A452-31F023E43507}"/>
    <hyperlink ref="A4134" r:id="rId4133" display="https://stockanalysis.com/stocks/rh/" xr:uid="{47FDBBDB-7743-A846-AE03-AEFD9F46F404}"/>
    <hyperlink ref="A4135" r:id="rId4134" display="https://stockanalysis.com/stocks/rhi/" xr:uid="{BA545A36-922D-1A4A-8A6B-20D4C741085A}"/>
    <hyperlink ref="A4136" r:id="rId4135" display="https://stockanalysis.com/stocks/rhld/" xr:uid="{DA863DD6-3A2C-DF49-AB15-99634EA503B8}"/>
    <hyperlink ref="A4137" r:id="rId4136" display="https://stockanalysis.com/stocks/rhp/" xr:uid="{55D3C3E1-2B66-9341-AD1D-7772FA4BEF84}"/>
    <hyperlink ref="A4138" r:id="rId4137" display="https://stockanalysis.com/stocks/ribb/" xr:uid="{DABA6D77-7EA2-7946-A363-279DD35B62E4}"/>
    <hyperlink ref="A4139" r:id="rId4138" display="https://stockanalysis.com/stocks/rick/" xr:uid="{87AB0FD8-BA30-5145-9214-AC0CFC3D0077}"/>
    <hyperlink ref="A4140" r:id="rId4139" display="https://stockanalysis.com/stocks/rig/" xr:uid="{16904D5B-4373-5F49-BD45-5A3CEAEEEDE3}"/>
    <hyperlink ref="A4141" r:id="rId4140" display="https://stockanalysis.com/stocks/rigl/" xr:uid="{CC39D54E-F423-9A46-875C-A0F7C0AF327B}"/>
    <hyperlink ref="A4142" r:id="rId4141" display="https://stockanalysis.com/stocks/rily/" xr:uid="{F5C24664-10F7-AA4A-A2C9-7F50CA242E60}"/>
    <hyperlink ref="A4143" r:id="rId4142" display="https://stockanalysis.com/stocks/rilyp/" xr:uid="{ADA12662-C804-E64B-AEE4-513F84116009}"/>
    <hyperlink ref="A4144" r:id="rId4143" display="https://stockanalysis.com/stocks/rime/" xr:uid="{125F26C0-C19B-DC40-86F5-8346CE966627}"/>
    <hyperlink ref="A4145" r:id="rId4144" display="https://stockanalysis.com/stocks/rio/" xr:uid="{BE9757FC-8F2A-5743-B728-E925D1868A59}"/>
    <hyperlink ref="A4146" r:id="rId4145" display="https://stockanalysis.com/stocks/riot/" xr:uid="{CDB5389D-B6BF-FA45-98B7-F1FF62C38304}"/>
    <hyperlink ref="A4147" r:id="rId4146" display="https://stockanalysis.com/stocks/ritm/" xr:uid="{B6518EF8-0F41-8D40-B395-BC4B30DDB55F}"/>
    <hyperlink ref="A4148" r:id="rId4147" display="https://stockanalysis.com/stocks/ritr/" xr:uid="{2AEB0B88-4E41-8740-A497-8148E33ECEB9}"/>
    <hyperlink ref="A4149" r:id="rId4148" display="https://stockanalysis.com/stocks/rivn/" xr:uid="{990206E5-536A-F048-B950-5DC733F02C6B}"/>
    <hyperlink ref="A4150" r:id="rId4149" display="https://stockanalysis.com/stocks/rjf/" xr:uid="{E5E68FB7-AFA7-E446-B05C-EA518A685F2E}"/>
    <hyperlink ref="A4151" r:id="rId4150" display="https://stockanalysis.com/stocks/rkda/" xr:uid="{53AA4D93-64CD-5F44-86B1-5A50E5097CDC}"/>
    <hyperlink ref="A4152" r:id="rId4151" display="https://stockanalysis.com/stocks/rklb/" xr:uid="{2B89F5A9-EED6-9544-9078-35F8CDA1AD60}"/>
    <hyperlink ref="A4153" r:id="rId4152" display="https://stockanalysis.com/stocks/rkt/" xr:uid="{2761B8AB-3BE5-0645-BF1B-EE0C9AB5A6D0}"/>
    <hyperlink ref="A4154" r:id="rId4153" display="https://stockanalysis.com/stocks/rl/" xr:uid="{A1FA2FFE-D554-0C48-874D-CF360737A6F7}"/>
    <hyperlink ref="A4155" r:id="rId4154" display="https://stockanalysis.com/stocks/rlay/" xr:uid="{BA2CE540-5A8F-564E-BF86-8B0568AA02A3}"/>
    <hyperlink ref="A4156" r:id="rId4155" display="https://stockanalysis.com/stocks/rlgt/" xr:uid="{82DBBA5A-9C80-034D-B8EF-397EDAA1E899}"/>
    <hyperlink ref="A4157" r:id="rId4156" display="https://stockanalysis.com/stocks/rli/" xr:uid="{FC313AE6-813D-F540-8FC4-4C750B1752D2}"/>
    <hyperlink ref="A4158" r:id="rId4157" display="https://stockanalysis.com/stocks/rlj/" xr:uid="{BCB55CAC-9CC3-7647-A92C-47FBF7907176}"/>
    <hyperlink ref="A4159" r:id="rId4158" display="https://stockanalysis.com/stocks/rlmd/" xr:uid="{D73E09F2-89B3-794E-9EED-4A27F1F1C048}"/>
    <hyperlink ref="A4160" r:id="rId4159" display="https://stockanalysis.com/stocks/rlx/" xr:uid="{6A96AEE1-5ADD-2644-B7F7-B7B39F442DD5}"/>
    <hyperlink ref="A4161" r:id="rId4160" display="https://stockanalysis.com/stocks/rlyb/" xr:uid="{5CE7815A-5AB2-A243-B842-4C547515EBE5}"/>
    <hyperlink ref="A4162" r:id="rId4161" display="https://stockanalysis.com/stocks/rm/" xr:uid="{73174D0F-BBEA-DF46-B708-D26747BEF9DD}"/>
    <hyperlink ref="A4163" r:id="rId4162" display="https://stockanalysis.com/stocks/rmax/" xr:uid="{A4D636E6-A543-974F-90AA-204A6694D2ED}"/>
    <hyperlink ref="A4164" r:id="rId4163" display="https://stockanalysis.com/stocks/rmbi/" xr:uid="{AC21955B-1363-4149-8A4E-983ABC07F45C}"/>
    <hyperlink ref="A4165" r:id="rId4164" display="https://stockanalysis.com/stocks/rmbl/" xr:uid="{E0350EEA-BFFC-684A-AC2D-FBA81715D9F2}"/>
    <hyperlink ref="A4166" r:id="rId4165" display="https://stockanalysis.com/stocks/rmbs/" xr:uid="{AA36CDD6-3F17-C946-B987-17C58681EA5B}"/>
    <hyperlink ref="A4167" r:id="rId4166" display="https://stockanalysis.com/stocks/rmcf/" xr:uid="{337D1410-6630-2D4A-88EB-7091C1706BF7}"/>
    <hyperlink ref="A4168" r:id="rId4167" display="https://stockanalysis.com/stocks/rmco/" xr:uid="{FD54A6A0-AF68-774C-97CB-CBCAEABF79D1}"/>
    <hyperlink ref="A4169" r:id="rId4168" display="https://stockanalysis.com/stocks/rmd/" xr:uid="{BB275FCD-601E-B84B-8370-0D6F3B8A8E54}"/>
    <hyperlink ref="A4170" r:id="rId4169" display="https://stockanalysis.com/stocks/rmni/" xr:uid="{4E220452-7CF2-3B46-9023-B4F2A74C5C91}"/>
    <hyperlink ref="A4171" r:id="rId4170" display="https://stockanalysis.com/stocks/rmr/" xr:uid="{701D3B99-99A2-D048-9E6B-69968E11D8D2}"/>
    <hyperlink ref="A4172" r:id="rId4171" display="https://stockanalysis.com/stocks/rmsg/" xr:uid="{130110C3-8187-EE49-977B-A4882F795EED}"/>
    <hyperlink ref="A4173" r:id="rId4172" display="https://stockanalysis.com/stocks/rmti/" xr:uid="{E2AAE6C9-9301-AF4A-9619-C52259952708}"/>
    <hyperlink ref="A4174" r:id="rId4173" display="https://stockanalysis.com/stocks/rna/" xr:uid="{AFE2D2A9-14B1-A142-A8BB-08D8E506CACA}"/>
    <hyperlink ref="A4175" r:id="rId4174" display="https://stockanalysis.com/stocks/rnac/" xr:uid="{34868006-5E39-E141-958A-04A244709FA4}"/>
    <hyperlink ref="A4176" r:id="rId4175" display="https://stockanalysis.com/stocks/rnaz/" xr:uid="{93C71FCD-B297-CD4F-9C2C-94880FD7A6B8}"/>
    <hyperlink ref="A4177" r:id="rId4176" display="https://stockanalysis.com/stocks/rng/" xr:uid="{89957A2D-195F-764E-9DF5-5754BE12980F}"/>
    <hyperlink ref="A4178" r:id="rId4177" display="https://stockanalysis.com/stocks/rngr/" xr:uid="{E54CB981-362B-F544-9079-2E6A749F39A4}"/>
    <hyperlink ref="A4179" r:id="rId4178" display="https://stockanalysis.com/stocks/rnr/" xr:uid="{25F6AC54-4F06-024B-9525-37BB782445BE}"/>
    <hyperlink ref="A4180" r:id="rId4179" display="https://stockanalysis.com/stocks/rnst/" xr:uid="{F50B8C12-36A5-8549-9611-0C6E736F4CD2}"/>
    <hyperlink ref="A4181" r:id="rId4180" display="https://stockanalysis.com/stocks/rntx/" xr:uid="{BF30F101-A990-F742-AD2E-E2FC72F52208}"/>
    <hyperlink ref="A4182" r:id="rId4181" display="https://stockanalysis.com/stocks/rnw/" xr:uid="{07F13450-6DEC-9946-A51D-1A0B4EC2F4CA}"/>
    <hyperlink ref="A4183" r:id="rId4182" display="https://stockanalysis.com/stocks/rnxt/" xr:uid="{7C8F4CBD-D3B1-E54E-9851-0741FA71B838}"/>
    <hyperlink ref="A4184" r:id="rId4183" display="https://stockanalysis.com/stocks/road/" xr:uid="{C74F94D3-FB8A-1E4D-94A2-C7C27BDA8242}"/>
    <hyperlink ref="A4185" r:id="rId4184" display="https://stockanalysis.com/stocks/rock/" xr:uid="{45A33190-5CEA-CC4D-8239-6A4F932CDCF3}"/>
    <hyperlink ref="A4186" r:id="rId4185" display="https://stockanalysis.com/stocks/rog/" xr:uid="{645FBEDE-D144-6144-A317-64482434467C}"/>
    <hyperlink ref="A4187" r:id="rId4186" display="https://stockanalysis.com/stocks/roiv/" xr:uid="{0D1F6174-B8EE-DA4C-B53B-BCA4F09F12C8}"/>
    <hyperlink ref="A4188" r:id="rId4187" display="https://stockanalysis.com/stocks/rok/" xr:uid="{C93CEE98-65D2-B746-9EC9-6930C9B97A1E}"/>
    <hyperlink ref="A4189" r:id="rId4188" display="https://stockanalysis.com/stocks/roku/" xr:uid="{C461564E-8902-924A-BC6F-A9A98233EC16}"/>
    <hyperlink ref="A4190" r:id="rId4189" display="https://stockanalysis.com/stocks/rol/" xr:uid="{860EA147-EFED-6543-AB95-68EEC6BA62BE}"/>
    <hyperlink ref="A4191" r:id="rId4190" display="https://stockanalysis.com/stocks/rolr/" xr:uid="{9058D7EE-3D44-4244-8472-AC0061AEAF93}"/>
    <hyperlink ref="A4192" r:id="rId4191" display="https://stockanalysis.com/stocks/roma/" xr:uid="{1F45AD09-5756-8E49-A539-B1507AF56046}"/>
    <hyperlink ref="A4193" r:id="rId4192" display="https://stockanalysis.com/stocks/root/" xr:uid="{3698C24A-F8C3-7947-AA64-922A1C6D628B}"/>
    <hyperlink ref="A4194" r:id="rId4193" display="https://stockanalysis.com/stocks/rop/" xr:uid="{D129189E-805D-BF4A-8D9D-55D5B2C8E319}"/>
    <hyperlink ref="A4195" r:id="rId4194" display="https://stockanalysis.com/stocks/rost/" xr:uid="{0C835A14-B600-404D-BA80-960109784D60}"/>
    <hyperlink ref="A4196" r:id="rId4195" display="https://stockanalysis.com/stocks/rpay/" xr:uid="{B567EF1F-117A-6845-992D-C354ABA3AF8B}"/>
    <hyperlink ref="A4197" r:id="rId4196" display="https://stockanalysis.com/stocks/rpd/" xr:uid="{5E7D570B-A697-254B-A11D-A6599BDE6B62}"/>
    <hyperlink ref="A4198" r:id="rId4197" display="https://stockanalysis.com/stocks/rpid/" xr:uid="{4A350604-A51E-7E4D-9F99-F98586E16521}"/>
    <hyperlink ref="A4199" r:id="rId4198" display="https://stockanalysis.com/stocks/rpm/" xr:uid="{81AC0FC2-AAF1-F84B-8E1F-31D58AC945F6}"/>
    <hyperlink ref="A4200" r:id="rId4199" display="https://stockanalysis.com/stocks/rprx/" xr:uid="{2D10DC21-D700-644D-9C34-9B956333E56F}"/>
    <hyperlink ref="A4201" r:id="rId4200" display="https://stockanalysis.com/stocks/rpt/" xr:uid="{E79E0F8C-96B8-AA4A-BB46-447E0F2E92CB}"/>
    <hyperlink ref="A4202" r:id="rId4201" display="https://stockanalysis.com/stocks/rptx/" xr:uid="{E1CFAD6D-BEAA-2547-BF87-93BD72B48560}"/>
    <hyperlink ref="A4203" r:id="rId4202" display="https://stockanalysis.com/stocks/rr/" xr:uid="{8ABF2135-BFA8-A547-A14B-ABC76B716E2A}"/>
    <hyperlink ref="A4204" r:id="rId4203" display="https://stockanalysis.com/stocks/rrbi/" xr:uid="{077BC1C5-16A5-F149-8653-BE715A076157}"/>
    <hyperlink ref="A4205" r:id="rId4204" display="https://stockanalysis.com/stocks/rrc/" xr:uid="{CAA083F0-B9AE-ED45-B87E-AB3F54BC002F}"/>
    <hyperlink ref="A4206" r:id="rId4205" display="https://stockanalysis.com/stocks/rrgb/" xr:uid="{A0BE0E17-DC8A-4C45-BF4C-BCD6C6AB4C2D}"/>
    <hyperlink ref="A4207" r:id="rId4206" display="https://stockanalysis.com/stocks/rrr/" xr:uid="{BD2A4DE1-FD91-DC44-A7A1-EFF92EFEFA77}"/>
    <hyperlink ref="A4208" r:id="rId4207" display="https://stockanalysis.com/stocks/rrx/" xr:uid="{2F572269-9DE2-3A4B-8571-44036115FE6A}"/>
    <hyperlink ref="A4209" r:id="rId4208" display="https://stockanalysis.com/stocks/rs/" xr:uid="{36621BF4-066A-EB46-B0DC-C14DA00A4E20}"/>
    <hyperlink ref="A4210" r:id="rId4209" display="https://stockanalysis.com/stocks/rsg/" xr:uid="{9074BAF5-A7C7-2C45-81C8-01BA6B4AC57D}"/>
    <hyperlink ref="A4211" r:id="rId4210" display="https://stockanalysis.com/stocks/rsi/" xr:uid="{85BDFA32-26F0-9A4D-8A33-9F696CD67F5A}"/>
    <hyperlink ref="A4212" r:id="rId4211" display="https://stockanalysis.com/stocks/rskd/" xr:uid="{230BF397-7225-1442-A3BC-38E90F81C4E0}"/>
    <hyperlink ref="A4213" r:id="rId4212" display="https://stockanalysis.com/stocks/rsls/" xr:uid="{AFBCDC7C-0450-6B44-BD03-982DA62350F1}"/>
    <hyperlink ref="A4214" r:id="rId4213" display="https://stockanalysis.com/stocks/rsss/" xr:uid="{D781B313-24DB-224A-B0BD-31DF002A0E51}"/>
    <hyperlink ref="A4215" r:id="rId4214" display="https://stockanalysis.com/stocks/rsvr/" xr:uid="{545247B6-9387-0D45-843E-F4F983262D93}"/>
    <hyperlink ref="A4216" r:id="rId4215" display="https://stockanalysis.com/stocks/rtc/" xr:uid="{8AC0E4C1-BD0D-694F-8B91-94521846EBD8}"/>
    <hyperlink ref="A4217" r:id="rId4216" display="https://stockanalysis.com/stocks/rto/" xr:uid="{B6C1A662-8236-8048-B4AF-2CE97BA71F75}"/>
    <hyperlink ref="A4218" r:id="rId4217" display="https://stockanalysis.com/stocks/rtx/" xr:uid="{191C8B08-FEE8-9E46-9A1A-67488F255EA5}"/>
    <hyperlink ref="A4219" r:id="rId4218" display="https://stockanalysis.com/stocks/rum/" xr:uid="{176E9279-C40E-EA4A-9377-CEC4E979085B}"/>
    <hyperlink ref="A4220" r:id="rId4219" display="https://stockanalysis.com/stocks/run/" xr:uid="{525DD4DF-8FFA-5046-BC51-3C5A453BE198}"/>
    <hyperlink ref="A4221" r:id="rId4220" display="https://stockanalysis.com/stocks/rusha/" xr:uid="{DCD149C0-5356-B141-B1A2-828FBD877C0D}"/>
    <hyperlink ref="A4222" r:id="rId4221" display="https://stockanalysis.com/stocks/rushb/" xr:uid="{FCB23E11-083A-F044-A6E2-B704CAC546AF}"/>
    <hyperlink ref="A4223" r:id="rId4222" display="https://stockanalysis.com/stocks/rvlv/" xr:uid="{4F686AA9-3A4B-094C-AA39-87E6F5E748F7}"/>
    <hyperlink ref="A4224" r:id="rId4223" display="https://stockanalysis.com/stocks/rvmd/" xr:uid="{7867A0A6-0C6F-314F-9B7B-C5D76E88F7AC}"/>
    <hyperlink ref="A4225" r:id="rId4224" display="https://stockanalysis.com/stocks/rvp/" xr:uid="{3282D40C-EE92-0645-9078-06F0B0CAAFA7}"/>
    <hyperlink ref="A4226" r:id="rId4225" display="https://stockanalysis.com/stocks/rvph/" xr:uid="{7F43C8CC-4817-D441-8B30-94C667068CAE}"/>
    <hyperlink ref="A4227" r:id="rId4226" display="https://stockanalysis.com/stocks/rvsb/" xr:uid="{CE6C09B6-8881-4847-BDDF-C3CB42273750}"/>
    <hyperlink ref="A4228" r:id="rId4227" display="https://stockanalysis.com/stocks/rvsn/" xr:uid="{36A6278F-568B-4A49-B3F3-CBE983480A62}"/>
    <hyperlink ref="A4229" r:id="rId4228" display="https://stockanalysis.com/stocks/rvty/" xr:uid="{E3E076DC-34F4-D94D-893F-21B9EC33DFD9}"/>
    <hyperlink ref="A4230" r:id="rId4229" display="https://stockanalysis.com/stocks/rvyl/" xr:uid="{B93209A9-2CA1-4D4C-8714-4BF65F0C7D57}"/>
    <hyperlink ref="A4231" r:id="rId4230" display="https://stockanalysis.com/stocks/rway/" xr:uid="{86D09136-09BD-F947-BE22-DEBD9E7DC86B}"/>
    <hyperlink ref="A4232" r:id="rId4231" display="https://stockanalysis.com/stocks/rwt/" xr:uid="{DF3CC81B-5BA1-1C43-B871-24965F0B4C00}"/>
    <hyperlink ref="A4233" r:id="rId4232" display="https://stockanalysis.com/stocks/rxo/" xr:uid="{3E8DEDE5-FFB9-2540-A08A-D96C3F5489A8}"/>
    <hyperlink ref="A4234" r:id="rId4233" display="https://stockanalysis.com/stocks/rxrx/" xr:uid="{D176E233-3360-F942-AEB3-0EDEE46C567B}"/>
    <hyperlink ref="A4235" r:id="rId4234" display="https://stockanalysis.com/stocks/rxst/" xr:uid="{529B668F-CE58-3547-8966-A5F2094218BE}"/>
    <hyperlink ref="A4236" r:id="rId4235" display="https://stockanalysis.com/stocks/rxt/" xr:uid="{790711D6-D21B-0B4A-A9FC-7F898207BE14}"/>
    <hyperlink ref="A4237" r:id="rId4236" display="https://stockanalysis.com/stocks/ry/" xr:uid="{A25CD0B6-6E11-924E-9E2D-323608D842F1}"/>
    <hyperlink ref="A4238" r:id="rId4237" display="https://stockanalysis.com/stocks/ryaay/" xr:uid="{E0353508-2EE5-9C4A-9526-4973818182F3}"/>
    <hyperlink ref="A4239" r:id="rId4238" display="https://stockanalysis.com/stocks/ryam/" xr:uid="{D0B5FC0A-1894-954E-9DB2-8F7088F08374}"/>
    <hyperlink ref="A4240" r:id="rId4239" display="https://stockanalysis.com/stocks/ryan/" xr:uid="{F9BF7BC4-A7CD-3E45-B9E6-64F2B5422CD5}"/>
    <hyperlink ref="A4241" r:id="rId4240" display="https://stockanalysis.com/stocks/ryde/" xr:uid="{E75DC6CB-472F-774B-BCC9-03CEDEE4171F}"/>
    <hyperlink ref="A4242" r:id="rId4241" display="https://stockanalysis.com/stocks/ryet/" xr:uid="{FE56A008-DA0E-AE44-89A2-78593BF0B504}"/>
    <hyperlink ref="A4243" r:id="rId4242" display="https://stockanalysis.com/stocks/ryi/" xr:uid="{7187748A-CB17-1C4C-A3C5-792D97CF55D0}"/>
    <hyperlink ref="A4244" r:id="rId4243" display="https://stockanalysis.com/stocks/ryn/" xr:uid="{408E55ED-99B5-0A46-9D3F-5A03420F6FE0}"/>
    <hyperlink ref="A4245" r:id="rId4244" display="https://stockanalysis.com/stocks/rytm/" xr:uid="{AD17CCFE-FB44-8541-95B4-39FFFACE6628}"/>
    <hyperlink ref="A4246" r:id="rId4245" display="https://stockanalysis.com/stocks/rzlt/" xr:uid="{B41BC6D2-BC22-AE4A-AA3D-42E6F8C3CA8C}"/>
    <hyperlink ref="A4247" r:id="rId4246" display="https://stockanalysis.com/stocks/rzlv/" xr:uid="{7BF14D61-FB7E-884E-9AA9-EBB52292471E}"/>
    <hyperlink ref="A4248" r:id="rId4247" display="https://stockanalysis.com/stocks/s/" xr:uid="{02374853-4033-9A4D-B608-2852CBA79EDA}"/>
    <hyperlink ref="A4249" r:id="rId4248" display="https://stockanalysis.com/stocks/sa/" xr:uid="{18CAF3B9-6B36-5B4F-BCB0-38FBCE591890}"/>
    <hyperlink ref="A4250" r:id="rId4249" display="https://stockanalysis.com/stocks/sabr/" xr:uid="{5C4ACE92-B96B-AA48-8EA8-3F4BF33E6700}"/>
    <hyperlink ref="A4251" r:id="rId4250" display="https://stockanalysis.com/stocks/sabs/" xr:uid="{48601B6F-0992-B34E-AB0F-D518934042D2}"/>
    <hyperlink ref="A4252" r:id="rId4251" display="https://stockanalysis.com/stocks/sach/" xr:uid="{AF10F2FE-2ADF-A944-9779-2535359EDB68}"/>
    <hyperlink ref="A4253" r:id="rId4252" display="https://stockanalysis.com/stocks/safe/" xr:uid="{51D2B590-11EF-1F4A-BB3C-DA21E5C8667C}"/>
    <hyperlink ref="A4254" r:id="rId4253" display="https://stockanalysis.com/stocks/saft/" xr:uid="{AF3DEDBE-03C2-004E-9930-4649A1ED9F5A}"/>
    <hyperlink ref="A4255" r:id="rId4254" display="https://stockanalysis.com/stocks/sag/" xr:uid="{87F1FB8D-6EF8-6448-8FB8-46F9C8422E56}"/>
    <hyperlink ref="A4256" r:id="rId4255" display="https://stockanalysis.com/stocks/sage/" xr:uid="{6B458A51-1BD6-1246-AE01-F4742BA5C677}"/>
    <hyperlink ref="A4257" r:id="rId4256" display="https://stockanalysis.com/stocks/sagt/" xr:uid="{4C57C236-C1AB-BD49-90C3-5E69D6EBF63B}"/>
    <hyperlink ref="A4258" r:id="rId4257" display="https://stockanalysis.com/stocks/sah/" xr:uid="{8702FFF7-16F0-C545-B37B-B767D1B6D61C}"/>
    <hyperlink ref="A4259" r:id="rId4258" display="https://stockanalysis.com/stocks/saia/" xr:uid="{17024228-B226-7849-91BD-37B2250E1C22}"/>
    <hyperlink ref="A4260" r:id="rId4259" display="https://stockanalysis.com/stocks/saic/" xr:uid="{7834302C-57CF-F746-914D-D5171809AE9D}"/>
    <hyperlink ref="A4261" r:id="rId4260" display="https://stockanalysis.com/stocks/saih/" xr:uid="{552C22CF-99E0-0F47-AB9D-95E0C03BFFB7}"/>
    <hyperlink ref="A4262" r:id="rId4261" display="https://stockanalysis.com/stocks/sail/" xr:uid="{96E06252-A83A-7347-B339-6A2B5A92914D}"/>
    <hyperlink ref="A4263" r:id="rId4262" display="https://stockanalysis.com/stocks/sam/" xr:uid="{758ABD5D-6F1D-4E4B-8C8D-9BD764251F9D}"/>
    <hyperlink ref="A4264" r:id="rId4263" display="https://stockanalysis.com/stocks/samg/" xr:uid="{5AD03170-31D3-9946-A6F0-886C087F37BA}"/>
    <hyperlink ref="A4265" r:id="rId4264" display="https://stockanalysis.com/stocks/san/" xr:uid="{D2952D06-D7C9-9245-A914-93F712495B7F}"/>
    <hyperlink ref="A4266" r:id="rId4265" display="https://stockanalysis.com/stocks/sana/" xr:uid="{019C0731-C98E-A146-95A6-0F39D32E309B}"/>
    <hyperlink ref="A4267" r:id="rId4266" display="https://stockanalysis.com/stocks/sand/" xr:uid="{27CC1507-A5A2-F548-B087-37381B72A783}"/>
    <hyperlink ref="A4268" r:id="rId4267" display="https://stockanalysis.com/stocks/sang/" xr:uid="{D9607D33-AB08-6B4D-AA8E-FA67D384424D}"/>
    <hyperlink ref="A4269" r:id="rId4268" display="https://stockanalysis.com/stocks/sanm/" xr:uid="{D62D6960-66C6-EF4B-A68B-6316ADD51578}"/>
    <hyperlink ref="A4270" r:id="rId4269" display="https://stockanalysis.com/stocks/sanw/" xr:uid="{19024F09-5B22-B443-A9EA-F37E88D05336}"/>
    <hyperlink ref="A4271" r:id="rId4270" display="https://stockanalysis.com/stocks/sap/" xr:uid="{8CAFD716-5D30-1C44-A757-529EA3831CC9}"/>
    <hyperlink ref="A4272" r:id="rId4271" display="https://stockanalysis.com/stocks/sar/" xr:uid="{393076BE-51E7-BA44-BC87-88F9A2944062}"/>
    <hyperlink ref="A4273" r:id="rId4272" display="https://stockanalysis.com/stocks/saro/" xr:uid="{0CA9706E-ABF1-F646-9681-48A7D5083F33}"/>
    <hyperlink ref="A4274" r:id="rId4273" display="https://stockanalysis.com/stocks/satl/" xr:uid="{5C29C3A1-79F7-1545-882C-1E6008A514C2}"/>
    <hyperlink ref="A4275" r:id="rId4274" display="https://stockanalysis.com/stocks/sats/" xr:uid="{046FC39B-F444-0C40-B368-E8C0F220D49B}"/>
    <hyperlink ref="A4276" r:id="rId4275" display="https://stockanalysis.com/stocks/satx/" xr:uid="{1FCF7046-67D6-2A4E-998F-A0F7835DE405}"/>
    <hyperlink ref="A4277" r:id="rId4276" display="https://stockanalysis.com/stocks/sava/" xr:uid="{5960C4C9-FE64-1B41-A43E-749F35D7E352}"/>
    <hyperlink ref="A4278" r:id="rId4277" display="https://stockanalysis.com/stocks/sb/" xr:uid="{99663C8E-A5DF-1D4C-A420-CBDB34413F0B}"/>
    <hyperlink ref="A4279" r:id="rId4278" display="https://stockanalysis.com/stocks/sbac/" xr:uid="{0EE5594C-D226-D040-8EFA-70E9FBB497AA}"/>
    <hyperlink ref="A4280" r:id="rId4279" display="https://stockanalysis.com/stocks/sbc/" xr:uid="{28C231C0-CBA7-1144-A723-FC163D6F8361}"/>
    <hyperlink ref="A4281" r:id="rId4280" display="https://stockanalysis.com/stocks/sbcf/" xr:uid="{EDA8BD93-8586-2745-BB20-42CBCB4DF06D}"/>
    <hyperlink ref="A4282" r:id="rId4281" display="https://stockanalysis.com/stocks/sbet/" xr:uid="{B1325F0D-0828-8149-931F-DC66AA7AF633}"/>
    <hyperlink ref="A4283" r:id="rId4282" display="https://stockanalysis.com/stocks/sbev/" xr:uid="{2AC331E9-6EC3-7A49-BA9E-5D2CE5DB0260}"/>
    <hyperlink ref="A4284" r:id="rId4283" display="https://stockanalysis.com/stocks/sbfg/" xr:uid="{BB8BD367-859B-4247-99D1-32AFA1BFD950}"/>
    <hyperlink ref="A4285" r:id="rId4284" display="https://stockanalysis.com/stocks/sbfm/" xr:uid="{2CEC822E-10DB-B146-A1DC-D424E9FF769D}"/>
    <hyperlink ref="A4286" r:id="rId4285" display="https://stockanalysis.com/stocks/sbgi/" xr:uid="{A126D9B2-75F2-E448-853D-8E8EAE1C4E75}"/>
    <hyperlink ref="A4287" r:id="rId4286" display="https://stockanalysis.com/stocks/sbh/" xr:uid="{49A8838A-6463-3C43-8147-B749FBEA654B}"/>
    <hyperlink ref="A4288" r:id="rId4287" display="https://stockanalysis.com/stocks/sblk/" xr:uid="{B9A90B05-1935-8745-A3A3-342868633791}"/>
    <hyperlink ref="A4289" r:id="rId4288" display="https://stockanalysis.com/stocks/sbr/" xr:uid="{517F5E52-BCF3-6D41-B74F-1CB1724EB75F}"/>
    <hyperlink ref="A4290" r:id="rId4289" display="https://stockanalysis.com/stocks/sbra/" xr:uid="{485C872D-0A38-C84C-BFD9-F2AF570E2031}"/>
    <hyperlink ref="A4291" r:id="rId4290" display="https://stockanalysis.com/stocks/sbs/" xr:uid="{1976AB98-C802-914F-89A7-607A8BBAD7F9}"/>
    <hyperlink ref="A4292" r:id="rId4291" display="https://stockanalysis.com/stocks/sbsi/" xr:uid="{351C0568-E434-4E4C-88E1-17E88D7BDA55}"/>
    <hyperlink ref="A4293" r:id="rId4292" display="https://stockanalysis.com/stocks/sbsw/" xr:uid="{782A23F6-2601-D64B-A6B4-5F917DCFB4B3}"/>
    <hyperlink ref="A4294" r:id="rId4293" display="https://stockanalysis.com/stocks/sbux/" xr:uid="{C18AC1C1-7715-5F48-96EF-008262DFCE12}"/>
    <hyperlink ref="A4295" r:id="rId4294" display="https://stockanalysis.com/stocks/sbxd/" xr:uid="{E7BB303E-CAC7-6D41-B97D-09BF48330E20}"/>
    <hyperlink ref="A4296" r:id="rId4295" display="https://stockanalysis.com/stocks/scco/" xr:uid="{CC1377A0-87FB-F241-9EB4-26D618162EBE}"/>
    <hyperlink ref="A4297" r:id="rId4296" display="https://stockanalysis.com/stocks/schl/" xr:uid="{B7770A66-646B-5846-BDD3-91355DD60EA6}"/>
    <hyperlink ref="A4298" r:id="rId4297" display="https://stockanalysis.com/stocks/schw/" xr:uid="{B382C7F9-DFD1-D549-B3ED-DB0814D6D776}"/>
    <hyperlink ref="A4299" r:id="rId4298" display="https://stockanalysis.com/stocks/sci/" xr:uid="{7E12AEF8-CB83-574F-831F-4B46B2148F11}"/>
    <hyperlink ref="A4300" r:id="rId4299" display="https://stockanalysis.com/stocks/sckt/" xr:uid="{0B561141-007D-F94F-AEE1-7DB40F875DC3}"/>
    <hyperlink ref="A4301" r:id="rId4300" display="https://stockanalysis.com/stocks/scl/" xr:uid="{D0141DE9-C5B4-104B-8CDB-DA4DC86CC076}"/>
    <hyperlink ref="A4302" r:id="rId4301" display="https://stockanalysis.com/stocks/sclx/" xr:uid="{4AF260F2-A615-1142-BEA9-1C6B86A47AA6}"/>
    <hyperlink ref="A4303" r:id="rId4302" display="https://stockanalysis.com/stocks/scm/" xr:uid="{276F397F-4CDB-4846-9670-7BB882DFA731}"/>
    <hyperlink ref="A4304" r:id="rId4303" display="https://stockanalysis.com/stocks/scni/" xr:uid="{F23C7F02-DA7F-B84A-A2E9-1830BE0E9239}"/>
    <hyperlink ref="A4305" r:id="rId4304" display="https://stockanalysis.com/stocks/scnx/" xr:uid="{0EA7986C-7567-8845-A7D3-4551F83BD9E1}"/>
    <hyperlink ref="A4306" r:id="rId4305" display="https://stockanalysis.com/stocks/scor/" xr:uid="{53C3CC13-C03C-FA47-88B1-4694CAC5B37D}"/>
    <hyperlink ref="A4307" r:id="rId4306" display="https://stockanalysis.com/stocks/scph/" xr:uid="{8A06E2FB-A1A9-434F-A649-D70796E001D2}"/>
    <hyperlink ref="A4308" r:id="rId4307" display="https://stockanalysis.com/stocks/scpx/" xr:uid="{F39C6303-022C-1C4C-BFAA-E0CA45D63E79}"/>
    <hyperlink ref="A4309" r:id="rId4308" display="https://stockanalysis.com/stocks/scs/" xr:uid="{577EA11C-7739-6A4B-955D-D980B72B1F15}"/>
    <hyperlink ref="A4310" r:id="rId4309" display="https://stockanalysis.com/stocks/scsc/" xr:uid="{227F5D15-CA91-8C4D-89D4-CE0C47B51C2B}"/>
    <hyperlink ref="A4311" r:id="rId4310" display="https://stockanalysis.com/stocks/scvl/" xr:uid="{62D7B592-FC52-4F4A-8E61-5FCAD073D904}"/>
    <hyperlink ref="A4312" r:id="rId4311" display="https://stockanalysis.com/stocks/scwo/" xr:uid="{582FB1DE-204D-944C-93E2-036FA334BBBC}"/>
    <hyperlink ref="A4313" r:id="rId4312" display="https://stockanalysis.com/stocks/scyx/" xr:uid="{AAB162FB-C1AD-A94C-9234-2E64F4C02A0B}"/>
    <hyperlink ref="A4314" r:id="rId4313" display="https://stockanalysis.com/stocks/sd/" xr:uid="{4ED9F137-F728-EB43-953E-F2E2F055AA04}"/>
    <hyperlink ref="A4315" r:id="rId4314" display="https://stockanalysis.com/stocks/sda/" xr:uid="{9B33C3CF-A3EC-4D49-9978-E12BB42EA984}"/>
    <hyperlink ref="A4316" r:id="rId4315" display="https://stockanalysis.com/stocks/sdgr/" xr:uid="{5ED7B469-D82A-844E-8A60-3538161B53C3}"/>
    <hyperlink ref="A4317" r:id="rId4316" display="https://stockanalysis.com/stocks/sdhc/" xr:uid="{554AA0E3-8320-2249-A567-2D5B5203D956}"/>
    <hyperlink ref="A4318" r:id="rId4317" display="https://stockanalysis.com/stocks/sdhi/" xr:uid="{ECE9B31B-DEBD-7A45-A34B-D43EA643D2AB}"/>
    <hyperlink ref="A4319" r:id="rId4318" display="https://stockanalysis.com/stocks/sdot/" xr:uid="{ABC7B5AB-8559-A348-8A76-5992B5481C5B}"/>
    <hyperlink ref="A4320" r:id="rId4319" display="https://stockanalysis.com/stocks/sdrl/" xr:uid="{E4A9B98D-F3A7-7F4B-94DD-8D5E2730E7D3}"/>
    <hyperlink ref="A4321" r:id="rId4320" display="https://stockanalysis.com/stocks/sdst/" xr:uid="{41FB5C78-17E0-164E-AAC8-BED2AC51EC23}"/>
    <hyperlink ref="A4322" r:id="rId4321" display="https://stockanalysis.com/stocks/se/" xr:uid="{B0E3CAE9-F839-CA48-8E43-E5E2ABD880A7}"/>
    <hyperlink ref="A4323" r:id="rId4322" display="https://stockanalysis.com/stocks/seat/" xr:uid="{DF0E78DB-BDD4-DE48-84C9-91A74DF18359}"/>
    <hyperlink ref="A4324" r:id="rId4323" display="https://stockanalysis.com/stocks/seb/" xr:uid="{DC272530-8DD1-7A44-A06A-CCCD157BD073}"/>
    <hyperlink ref="A4325" r:id="rId4324" display="https://stockanalysis.com/stocks/sedg/" xr:uid="{67A3491C-2BF1-5144-9BFC-2E8A54864AD1}"/>
    <hyperlink ref="A4326" r:id="rId4325" display="https://stockanalysis.com/stocks/see/" xr:uid="{5A50530A-AC14-284A-8A17-9F7AA2D4FD0F}"/>
    <hyperlink ref="A4327" r:id="rId4326" display="https://stockanalysis.com/stocks/seed/" xr:uid="{11F3FFDB-5FDB-FF48-95C9-4CB678C9A93F}"/>
    <hyperlink ref="A4328" r:id="rId4327" display="https://stockanalysis.com/stocks/seer/" xr:uid="{26FE7BEE-9209-5146-96F5-767B0025AF51}"/>
    <hyperlink ref="A4329" r:id="rId4328" display="https://stockanalysis.com/stocks/seg/" xr:uid="{6C7CBDFD-2E3A-464A-B381-A16F4B1DC466}"/>
    <hyperlink ref="A4330" r:id="rId4329" display="https://stockanalysis.com/stocks/sei/" xr:uid="{F299533F-BE73-CF4D-9D62-AFDC6B5C0D00}"/>
    <hyperlink ref="A4331" r:id="rId4330" display="https://stockanalysis.com/stocks/seic/" xr:uid="{BD64326F-2CC9-6344-8665-9EED7D78A77E}"/>
    <hyperlink ref="A4332" r:id="rId4331" display="https://stockanalysis.com/stocks/self/" xr:uid="{8841699C-7A51-C146-A3AF-B863F83A91A3}"/>
    <hyperlink ref="A4333" r:id="rId4332" display="https://stockanalysis.com/stocks/selx/" xr:uid="{8620639A-9D72-884C-9498-D9A000DD7637}"/>
    <hyperlink ref="A4334" r:id="rId4333" display="https://stockanalysis.com/stocks/sem/" xr:uid="{35EDB001-DCCA-6242-BD24-94A15ADB9ECA}"/>
    <hyperlink ref="A4335" r:id="rId4334" display="https://stockanalysis.com/stocks/semr/" xr:uid="{CD4D205C-7C6F-234D-BFE3-F7C979EE1FA3}"/>
    <hyperlink ref="A4336" r:id="rId4335" display="https://stockanalysis.com/stocks/senea/" xr:uid="{B9587DA3-6E18-5249-8DB2-BF804501B765}"/>
    <hyperlink ref="A4337" r:id="rId4336" display="https://stockanalysis.com/stocks/seneb/" xr:uid="{54E3E388-B93F-C846-B34E-B95BBBAC10F9}"/>
    <hyperlink ref="A4338" r:id="rId4337" display="https://stockanalysis.com/stocks/sens/" xr:uid="{38A9EB40-C824-E64F-916D-BF4E2697CFBD}"/>
    <hyperlink ref="A4339" r:id="rId4338" display="https://stockanalysis.com/stocks/sepn/" xr:uid="{69D047DC-E00D-E047-A01E-322E9A12E20D}"/>
    <hyperlink ref="A4340" r:id="rId4339" display="https://stockanalysis.com/stocks/ser/" xr:uid="{A4BFCC55-D47D-B24A-8576-42DB6C7AAAB2}"/>
    <hyperlink ref="A4341" r:id="rId4340" display="https://stockanalysis.com/stocks/sera/" xr:uid="{ACB374CE-2455-734F-B00F-8D7912F13476}"/>
    <hyperlink ref="A4342" r:id="rId4341" display="https://stockanalysis.com/stocks/serv/" xr:uid="{BDFD6F97-D558-8040-B1A7-679CB89E6E73}"/>
    <hyperlink ref="A4343" r:id="rId4342" display="https://stockanalysis.com/stocks/ses/" xr:uid="{F5F61861-1C52-7043-9C45-A2088C8E690D}"/>
    <hyperlink ref="A4344" r:id="rId4343" display="https://stockanalysis.com/stocks/sevn/" xr:uid="{767707ED-6C07-034D-B6BF-264C6BDAC040}"/>
    <hyperlink ref="A4345" r:id="rId4344" display="https://stockanalysis.com/stocks/sezl/" xr:uid="{22B5AAD9-B33C-6C44-B312-61E8778B14F6}"/>
    <hyperlink ref="A4346" r:id="rId4345" display="https://stockanalysis.com/stocks/sf/" xr:uid="{39374697-B6D4-4443-8595-477D577F9F9C}"/>
    <hyperlink ref="A4347" r:id="rId4346" display="https://stockanalysis.com/stocks/sfbc/" xr:uid="{B6DBB41E-DD36-8D4B-8876-779B2EAFC219}"/>
    <hyperlink ref="A4348" r:id="rId4347" display="https://stockanalysis.com/stocks/sfbs/" xr:uid="{2B16A08F-ED08-2C49-89C1-5C75C3DECF38}"/>
    <hyperlink ref="A4349" r:id="rId4348" display="https://stockanalysis.com/stocks/sfd/" xr:uid="{4E47F000-DF85-2E41-B814-9001833CAB0D}"/>
    <hyperlink ref="A4350" r:id="rId4349" display="https://stockanalysis.com/stocks/sfhg/" xr:uid="{5ECD1A23-172A-7E44-A186-C18BF98B6F74}"/>
    <hyperlink ref="A4351" r:id="rId4350" display="https://stockanalysis.com/stocks/sfix/" xr:uid="{6473F77F-96F1-0841-BD6A-03090C6B2A81}"/>
    <hyperlink ref="A4352" r:id="rId4351" display="https://stockanalysis.com/stocks/sfl/" xr:uid="{FF8D452D-9605-AA48-9DCE-EAC6ADB2C8CF}"/>
    <hyperlink ref="A4353" r:id="rId4352" display="https://stockanalysis.com/stocks/sfm/" xr:uid="{45C9F9CE-8D0D-4E4E-9E5E-5761FDED7F47}"/>
    <hyperlink ref="A4354" r:id="rId4353" display="https://stockanalysis.com/stocks/sfnc/" xr:uid="{C9FBBAF4-48DC-D74A-A563-769D92CBF28B}"/>
    <hyperlink ref="A4355" r:id="rId4354" display="https://stockanalysis.com/stocks/sfst/" xr:uid="{9B1B6AEA-1281-B945-B607-E6514394D534}"/>
    <hyperlink ref="A4356" r:id="rId4355" display="https://stockanalysis.com/stocks/sfwl/" xr:uid="{DB406BA5-E909-0C48-9DD4-00E9EE4F9879}"/>
    <hyperlink ref="A4357" r:id="rId4356" display="https://stockanalysis.com/stocks/sg/" xr:uid="{647A71B2-CC32-7342-BB7A-977D62DE43DE}"/>
    <hyperlink ref="A4358" r:id="rId4357" display="https://stockanalysis.com/stocks/sga/" xr:uid="{729A774E-F1D3-4A45-87FB-9C33EBAA48AE}"/>
    <hyperlink ref="A4359" r:id="rId4358" display="https://stockanalysis.com/stocks/sgbx/" xr:uid="{7F42B357-CF4F-074D-BE4B-10E8DD03FB99}"/>
    <hyperlink ref="A4360" r:id="rId4359" display="https://stockanalysis.com/stocks/sgc/" xr:uid="{B90BA559-5B18-174D-9B9B-C2B51FC700B4}"/>
    <hyperlink ref="A4361" r:id="rId4360" display="https://stockanalysis.com/stocks/sgd/" xr:uid="{075C01CF-76EF-DD46-BD94-DC6188143808}"/>
    <hyperlink ref="A4362" r:id="rId4361" display="https://stockanalysis.com/stocks/sghc/" xr:uid="{3B5ADF61-852C-DC4D-9D22-90D889D8AC5E}"/>
    <hyperlink ref="A4363" r:id="rId4362" display="https://stockanalysis.com/stocks/sght/" xr:uid="{D2F1AFF6-1D1D-464C-830E-189D2B6F94BA}"/>
    <hyperlink ref="A4364" r:id="rId4363" display="https://stockanalysis.com/stocks/sgi/" xr:uid="{EFF92DC8-A712-8E44-A890-5E169F6FF430}"/>
    <hyperlink ref="A4365" r:id="rId4364" display="https://stockanalysis.com/stocks/sgly/" xr:uid="{EBA10DC9-C445-294C-BF1E-7051E8A62C8B}"/>
    <hyperlink ref="A4366" r:id="rId4365" display="https://stockanalysis.com/stocks/sgma/" xr:uid="{91ED08D5-BF46-2149-AEFE-C7BB06099285}"/>
    <hyperlink ref="A4367" r:id="rId4366" display="https://stockanalysis.com/stocks/sgml/" xr:uid="{2BE2D5CD-7AC3-6349-B219-011C33AF02DB}"/>
    <hyperlink ref="A4368" r:id="rId4367" display="https://stockanalysis.com/stocks/sgmo/" xr:uid="{399F56CD-C7A1-EC42-92F2-3D364647A0AC}"/>
    <hyperlink ref="A4369" r:id="rId4368" display="https://stockanalysis.com/stocks/sgmt/" xr:uid="{54A58721-C05E-B149-B9ED-3F420E7C486D}"/>
    <hyperlink ref="A4370" r:id="rId4369" display="https://stockanalysis.com/stocks/sgn/" xr:uid="{5A092D9A-5976-0D43-9025-78E585FDB50B}"/>
    <hyperlink ref="A4371" r:id="rId4370" display="https://stockanalysis.com/stocks/sgrp/" xr:uid="{26B89166-EBCC-034D-AEB8-869A487D4513}"/>
    <hyperlink ref="A4372" r:id="rId4371" display="https://stockanalysis.com/stocks/sgry/" xr:uid="{6E2D06EE-4B34-9043-BB97-765D1D5B5AC0}"/>
    <hyperlink ref="A4373" r:id="rId4372" display="https://stockanalysis.com/stocks/sgu/" xr:uid="{08A2885F-86AE-EB4F-BA46-74CD4857DB44}"/>
    <hyperlink ref="A4374" r:id="rId4373" display="https://stockanalysis.com/stocks/shak/" xr:uid="{2B497C30-0B10-DB43-B1B7-D72378C47865}"/>
    <hyperlink ref="A4375" r:id="rId4374" display="https://stockanalysis.com/stocks/shbi/" xr:uid="{88B49626-27A0-F944-9CCF-258E756C87A1}"/>
    <hyperlink ref="A4376" r:id="rId4375" display="https://stockanalysis.com/stocks/shc/" xr:uid="{D5582D48-7ADA-084B-9E8E-EED63082A21E}"/>
    <hyperlink ref="A4377" r:id="rId4376" display="https://stockanalysis.com/stocks/shco/" xr:uid="{5C002EBA-632A-C743-8E6B-D9FD3B68638D}"/>
    <hyperlink ref="A4378" r:id="rId4377" display="https://stockanalysis.com/stocks/shel/" xr:uid="{A20CA383-A094-9D49-94A6-911881C10E62}"/>
    <hyperlink ref="A4379" r:id="rId4378" display="https://stockanalysis.com/stocks/shen/" xr:uid="{CD3E8E2F-85FA-084A-B9E5-54212ED65D96}"/>
    <hyperlink ref="A4380" r:id="rId4379" display="https://stockanalysis.com/stocks/shfs/" xr:uid="{7FD3E192-AE5D-DE48-B29D-DC3D211C2FDD}"/>
    <hyperlink ref="A4381" r:id="rId4380" display="https://stockanalysis.com/stocks/shg/" xr:uid="{5D284F67-DAF5-4848-92E3-04E125180B23}"/>
    <hyperlink ref="A4382" r:id="rId4381" display="https://stockanalysis.com/stocks/shim/" xr:uid="{7E21B20D-2C31-BA4E-8186-D8D33EA0E927}"/>
    <hyperlink ref="A4383" r:id="rId4382" display="https://stockanalysis.com/stocks/ship/" xr:uid="{2B354995-08DD-2644-B722-C75054189157}"/>
    <hyperlink ref="A4384" r:id="rId4383" display="https://stockanalysis.com/stocks/shls/" xr:uid="{74D96C06-FF50-8B43-9B60-E658AB564FF1}"/>
    <hyperlink ref="A4385" r:id="rId4384" display="https://stockanalysis.com/stocks/shmd/" xr:uid="{50A9684B-AEE6-414F-AE84-DC7823D4B61A}"/>
    <hyperlink ref="A4386" r:id="rId4385" display="https://stockanalysis.com/stocks/sho/" xr:uid="{D48CACF1-0B64-4642-84B1-C1CB85AA03AE}"/>
    <hyperlink ref="A4387" r:id="rId4386" display="https://stockanalysis.com/stocks/shoo/" xr:uid="{10C7DC8E-6302-3F46-B231-C72923102C97}"/>
    <hyperlink ref="A4388" r:id="rId4387" display="https://stockanalysis.com/stocks/shop/" xr:uid="{5236AAE3-A729-1F44-9973-83DF748000E6}"/>
    <hyperlink ref="A4389" r:id="rId4388" display="https://stockanalysis.com/stocks/shot/" xr:uid="{14B084D4-839D-824F-B39D-E8EBB9E013F7}"/>
    <hyperlink ref="A4390" r:id="rId4389" display="https://stockanalysis.com/stocks/shph/" xr:uid="{5D896AC3-8A0E-5045-903A-B88517EB2B5F}"/>
    <hyperlink ref="A4391" r:id="rId4390" display="https://stockanalysis.com/stocks/shw/" xr:uid="{E54027C0-8BE1-5D44-B947-C1C456278D7E}"/>
    <hyperlink ref="A4392" r:id="rId4391" display="https://stockanalysis.com/stocks/shyf/" xr:uid="{8F243F30-3D97-C749-B587-6630FD800085}"/>
    <hyperlink ref="A4393" r:id="rId4392" display="https://stockanalysis.com/stocks/sibn/" xr:uid="{B1406851-E735-4443-B7F2-4FBDF9CBD792}"/>
    <hyperlink ref="A4394" r:id="rId4393" display="https://stockanalysis.com/stocks/sid/" xr:uid="{17CF078E-2E12-5948-A00B-208EBA31F063}"/>
    <hyperlink ref="A4395" r:id="rId4394" display="https://stockanalysis.com/stocks/sidu/" xr:uid="{F02CC887-6DD1-494C-AB7D-77CC77DDED09}"/>
    <hyperlink ref="A4396" r:id="rId4395" display="https://stockanalysis.com/stocks/sieb/" xr:uid="{22709DBC-FE88-CB4F-BDE2-983517E0CEEE}"/>
    <hyperlink ref="A4397" r:id="rId4396" display="https://stockanalysis.com/stocks/sif/" xr:uid="{E060BE59-BC7F-484A-8E3D-556CA82F50F4}"/>
    <hyperlink ref="A4398" r:id="rId4397" display="https://stockanalysis.com/stocks/sify/" xr:uid="{FB3B857B-A9EC-1240-A0A3-E9E0F4D6130E}"/>
    <hyperlink ref="A4399" r:id="rId4398" display="https://stockanalysis.com/stocks/sig/" xr:uid="{D179E899-F892-6740-842C-EB12F25AD3EE}"/>
    <hyperlink ref="A4400" r:id="rId4399" display="https://stockanalysis.com/stocks/siga/" xr:uid="{00F2AD4F-4F23-AB45-92FF-E03ECE93012D}"/>
    <hyperlink ref="A4401" r:id="rId4400" display="https://stockanalysis.com/stocks/sigi/" xr:uid="{92ACA148-E2E4-6D4D-A6DC-FA79241F589A}"/>
    <hyperlink ref="A4402" r:id="rId4401" display="https://stockanalysis.com/stocks/sii/" xr:uid="{04C5CCC2-FE39-0D46-8992-6EA49515B87C}"/>
    <hyperlink ref="A4403" r:id="rId4402" display="https://stockanalysis.com/stocks/sila/" xr:uid="{8B11A314-31CD-6D4F-951D-55FE31E49386}"/>
    <hyperlink ref="A4404" r:id="rId4403" display="https://stockanalysis.com/stocks/silc/" xr:uid="{0974288E-D9AC-594A-88C5-E7B506AC9DC2}"/>
    <hyperlink ref="A4405" r:id="rId4404" display="https://stockanalysis.com/stocks/silo/" xr:uid="{EF8BEA21-DB1F-9A4C-82FA-A0F9F997D258}"/>
    <hyperlink ref="A4406" r:id="rId4405" display="https://stockanalysis.com/stocks/sim/" xr:uid="{D5DDD421-7A7B-3C40-B6D9-754869986937}"/>
    <hyperlink ref="A4407" r:id="rId4406" display="https://stockanalysis.com/stocks/sima/" xr:uid="{3C5178C9-6343-2444-A5C9-80B7FB5456A8}"/>
    <hyperlink ref="A4408" r:id="rId4407" display="https://stockanalysis.com/stocks/simo/" xr:uid="{6A10BE8F-AFF4-9F43-8D36-2E0642021588}"/>
    <hyperlink ref="A4409" r:id="rId4408" display="https://stockanalysis.com/stocks/sint/" xr:uid="{97BD439B-923D-154A-8184-A2DF0AF797E9}"/>
    <hyperlink ref="A4410" r:id="rId4409" display="https://stockanalysis.com/stocks/sion/" xr:uid="{33B6BA9A-653D-ED42-84C1-4BC1BF9639B7}"/>
    <hyperlink ref="A4411" r:id="rId4410" display="https://stockanalysis.com/stocks/siri/" xr:uid="{7F9AFA13-6635-7B40-863D-28E2E61BB72D}"/>
    <hyperlink ref="A4412" r:id="rId4411" display="https://stockanalysis.com/stocks/sisi/" xr:uid="{3E4CACBA-28B2-5E48-B8D0-4932E6916D1C}"/>
    <hyperlink ref="A4413" r:id="rId4412" display="https://stockanalysis.com/stocks/sitc/" xr:uid="{2434B034-4665-F245-9098-B89DE5A35A22}"/>
    <hyperlink ref="A4414" r:id="rId4413" display="https://stockanalysis.com/stocks/site/" xr:uid="{57585C2C-F79A-2142-A502-BBAC7F36FC9F}"/>
    <hyperlink ref="A4415" r:id="rId4414" display="https://stockanalysis.com/stocks/sitm/" xr:uid="{0EE6672F-E4D4-A14C-BB84-556F50C19B07}"/>
    <hyperlink ref="A4416" r:id="rId4415" display="https://stockanalysis.com/stocks/sj/" xr:uid="{C02F4E85-7499-B94A-AD9B-C419F518C8C9}"/>
    <hyperlink ref="A4417" r:id="rId4416" display="https://stockanalysis.com/stocks/sjm/" xr:uid="{D504E92A-8B0C-9540-AAB8-7EFBAB79EC30}"/>
    <hyperlink ref="A4418" r:id="rId4417" display="https://stockanalysis.com/stocks/sjt/" xr:uid="{E36A3328-8BBE-FB48-8F47-FEE9900BBD22}"/>
    <hyperlink ref="A4419" r:id="rId4418" display="https://stockanalysis.com/stocks/sjw/" xr:uid="{2039AC2D-A0D9-3B43-95C3-9A2E6F597D70}"/>
    <hyperlink ref="A4420" r:id="rId4419" display="https://stockanalysis.com/stocks/skbl/" xr:uid="{6A2B32B5-08BB-B540-B554-ED73233EE618}"/>
    <hyperlink ref="A4421" r:id="rId4420" display="https://stockanalysis.com/stocks/ske/" xr:uid="{C979AEF7-DA4C-0D41-8393-E45BDB36F238}"/>
    <hyperlink ref="A4422" r:id="rId4421" display="https://stockanalysis.com/stocks/skil/" xr:uid="{B8086AA4-D530-D54B-AEC6-F3712C9D5A57}"/>
    <hyperlink ref="A4423" r:id="rId4422" display="https://stockanalysis.com/stocks/skin/" xr:uid="{B4F111CD-B43E-3A48-836C-52B11B20D441}"/>
    <hyperlink ref="A4424" r:id="rId4423" display="https://stockanalysis.com/stocks/skk/" xr:uid="{71848041-3508-5647-AF05-98BA984329CA}"/>
    <hyperlink ref="A4425" r:id="rId4424" display="https://stockanalysis.com/stocks/sklz/" xr:uid="{BDD8AA24-EEE2-C94D-ADB6-71E7ABB77EA5}"/>
    <hyperlink ref="A4426" r:id="rId4425" display="https://stockanalysis.com/stocks/skm/" xr:uid="{78B6D9FA-29B2-B84F-817A-239F623F0107}"/>
    <hyperlink ref="A4427" r:id="rId4426" display="https://stockanalysis.com/stocks/skt/" xr:uid="{CED99C2E-2E90-154C-9448-1B2B78BE8E36}"/>
    <hyperlink ref="A4428" r:id="rId4427" display="https://stockanalysis.com/stocks/skwd/" xr:uid="{24A52514-D506-C34E-8186-3586ED22A11F}"/>
    <hyperlink ref="A4429" r:id="rId4428" display="https://stockanalysis.com/stocks/skx/" xr:uid="{87D4C868-C937-AE49-AFA7-DBF3503A11E4}"/>
    <hyperlink ref="A4430" r:id="rId4429" display="https://stockanalysis.com/stocks/sky/" xr:uid="{D54C1F37-6AC3-E34B-BF95-7EA29403A344}"/>
    <hyperlink ref="A4431" r:id="rId4430" display="https://stockanalysis.com/stocks/skye/" xr:uid="{2F203DFD-C610-5A47-B04C-B66FA472DE4F}"/>
    <hyperlink ref="A4432" r:id="rId4431" display="https://stockanalysis.com/stocks/skyh/" xr:uid="{0F4212F4-F459-164D-945D-EC51782E1700}"/>
    <hyperlink ref="A4433" r:id="rId4432" display="https://stockanalysis.com/stocks/skyq/" xr:uid="{CA3887C9-D7E9-FD4A-B08B-A82F36D9641C}"/>
    <hyperlink ref="A4434" r:id="rId4433" display="https://stockanalysis.com/stocks/skyt/" xr:uid="{493AB481-68E4-9343-9B09-5DB69B94195F}"/>
    <hyperlink ref="A4435" r:id="rId4434" display="https://stockanalysis.com/stocks/skyw/" xr:uid="{AA7239E4-F2BD-394D-8E84-906C001FF193}"/>
    <hyperlink ref="A4436" r:id="rId4435" display="https://stockanalysis.com/stocks/skyx/" xr:uid="{641A6616-8155-9E4F-886A-66DB95AEEDC1}"/>
    <hyperlink ref="A4437" r:id="rId4436" display="https://stockanalysis.com/stocks/slab/" xr:uid="{A416E0B9-809D-1947-8ACB-26241238FA6E}"/>
    <hyperlink ref="A4438" r:id="rId4437" display="https://stockanalysis.com/stocks/slb/" xr:uid="{7E92CB7C-5F9D-5F40-876B-85EB1750C6C8}"/>
    <hyperlink ref="A4439" r:id="rId4438" display="https://stockanalysis.com/stocks/sldb/" xr:uid="{CEB1E9C0-EF16-7744-9D64-F6AE74AC58E8}"/>
    <hyperlink ref="A4440" r:id="rId4439" display="https://stockanalysis.com/stocks/sldp/" xr:uid="{53C6C7EE-CE37-574B-B3BC-F3DBB0418130}"/>
    <hyperlink ref="A4441" r:id="rId4440" display="https://stockanalysis.com/stocks/sle/" xr:uid="{2D2FE8EE-A995-B846-A56F-7462427021B0}"/>
    <hyperlink ref="A4442" r:id="rId4441" display="https://stockanalysis.com/stocks/slf/" xr:uid="{56E2255C-345C-CF4F-B5CE-78BCD9E65734}"/>
    <hyperlink ref="A4443" r:id="rId4442" display="https://stockanalysis.com/stocks/slg/" xr:uid="{838A5FED-E8B2-3745-96B5-A278B2CE79EA}"/>
    <hyperlink ref="A4444" r:id="rId4443" display="https://stockanalysis.com/stocks/slgl/" xr:uid="{70FED940-7AD3-2C4C-94AE-251406DAA30A}"/>
    <hyperlink ref="A4445" r:id="rId4444" display="https://stockanalysis.com/stocks/slgn/" xr:uid="{ABB047E0-180D-2C4E-B161-C4D6AB78594B}"/>
    <hyperlink ref="A4446" r:id="rId4445" display="https://stockanalysis.com/stocks/sli/" xr:uid="{47B81A0E-C021-7C40-B704-039D2F6D5427}"/>
    <hyperlink ref="A4447" r:id="rId4446" display="https://stockanalysis.com/stocks/slm/" xr:uid="{BEFB6AB8-1EEE-B343-A75B-86F7BFD4F0E2}"/>
    <hyperlink ref="A4448" r:id="rId4447" display="https://stockanalysis.com/stocks/sln/" xr:uid="{B58BE451-B97F-6C47-A89A-D051DFDC3AEE}"/>
    <hyperlink ref="A4449" r:id="rId4448" display="https://stockanalysis.com/stocks/slnd/" xr:uid="{B3B83FC4-E290-FC43-903C-991A6D6DC070}"/>
    <hyperlink ref="A4450" r:id="rId4449" display="https://stockanalysis.com/stocks/slng/" xr:uid="{7A2D5A98-3B36-B144-A171-41BAB975A07E}"/>
    <hyperlink ref="A4451" r:id="rId4450" display="https://stockanalysis.com/stocks/slnh/" xr:uid="{D63F05F2-3BF8-5541-959C-795DB4DA7F04}"/>
    <hyperlink ref="A4452" r:id="rId4451" display="https://stockanalysis.com/stocks/slno/" xr:uid="{437CE258-D621-3B42-BFA4-98C0EFFAAE3A}"/>
    <hyperlink ref="A4453" r:id="rId4452" display="https://stockanalysis.com/stocks/slp/" xr:uid="{5F7B14DB-2EC2-664F-AAD2-4F0AD1496B9F}"/>
    <hyperlink ref="A4454" r:id="rId4453" display="https://stockanalysis.com/stocks/slqt/" xr:uid="{716DA62D-FBFF-444E-8CB1-D56EF78B6888}"/>
    <hyperlink ref="A4455" r:id="rId4454" display="https://stockanalysis.com/stocks/slrc/" xr:uid="{2B3F1570-F381-5243-BFB0-9FA67F81DCB8}"/>
    <hyperlink ref="A4456" r:id="rId4455" display="https://stockanalysis.com/stocks/slrn/" xr:uid="{EC4FD24B-7F2F-424A-978F-F10918187222}"/>
    <hyperlink ref="A4457" r:id="rId4456" display="https://stockanalysis.com/stocks/slrx/" xr:uid="{97D81E6F-21F6-D14A-AC06-3A04CEECDFAF}"/>
    <hyperlink ref="A4458" r:id="rId4457" display="https://stockanalysis.com/stocks/sls/" xr:uid="{B977590F-1A6C-5942-B1D1-379708C22CFF}"/>
    <hyperlink ref="A4459" r:id="rId4458" display="https://stockanalysis.com/stocks/slsn/" xr:uid="{AC180A34-AD2E-6046-9B9D-808410297D81}"/>
    <hyperlink ref="A4460" r:id="rId4459" display="https://stockanalysis.com/stocks/slsr/" xr:uid="{3F86CD1B-C6E2-DB46-806F-B1482547CD53}"/>
    <hyperlink ref="A4461" r:id="rId4460" display="https://stockanalysis.com/stocks/slvm/" xr:uid="{758AFE3C-07B6-B444-AD17-A22EA1BF8491}"/>
    <hyperlink ref="A4462" r:id="rId4461" display="https://stockanalysis.com/stocks/slxn/" xr:uid="{84E6D6EA-7979-964C-861A-9B9E91004ADA}"/>
    <hyperlink ref="A4463" r:id="rId4462" display="https://stockanalysis.com/stocks/sm/" xr:uid="{CE06D0A9-7927-4A47-AEED-1DBC67345A3F}"/>
    <hyperlink ref="A4464" r:id="rId4463" display="https://stockanalysis.com/stocks/sma/" xr:uid="{03A7A398-62AA-DE48-90A2-AC96EEF2636E}"/>
    <hyperlink ref="A4465" r:id="rId4464" display="https://stockanalysis.com/stocks/smbc/" xr:uid="{8554D0C7-3673-B846-AD96-422A01EFBFC0}"/>
    <hyperlink ref="A4466" r:id="rId4465" display="https://stockanalysis.com/stocks/smbk/" xr:uid="{EB54EDB9-D106-7340-96B6-B4F9E0884A17}"/>
    <hyperlink ref="A4467" r:id="rId4466" display="https://stockanalysis.com/stocks/smc/" xr:uid="{DC57094A-E535-6247-A205-E5C0282E48F5}"/>
    <hyperlink ref="A4468" r:id="rId4467" display="https://stockanalysis.com/stocks/smci/" xr:uid="{CFC77B73-23D7-244D-BC85-D8700521BC5A}"/>
    <hyperlink ref="A4469" r:id="rId4468" display="https://stockanalysis.com/stocks/smfg/" xr:uid="{5187F65B-89ED-1B4B-AE95-7B537D599AB5}"/>
    <hyperlink ref="A4470" r:id="rId4469" display="https://stockanalysis.com/stocks/smg/" xr:uid="{1EC604AA-7948-534C-A22A-FB9BDD56891C}"/>
    <hyperlink ref="A4471" r:id="rId4470" display="https://stockanalysis.com/stocks/smhi/" xr:uid="{197E0426-3115-674C-B045-98211DA1E84F}"/>
    <hyperlink ref="A4472" r:id="rId4471" display="https://stockanalysis.com/stocks/smid/" xr:uid="{B3BA49DE-2ECE-034D-9ABA-E8F5F55061EB}"/>
    <hyperlink ref="A4473" r:id="rId4472" display="https://stockanalysis.com/stocks/smlr/" xr:uid="{5AC462CA-8FA2-FA44-8B0D-CC617E6355D5}"/>
    <hyperlink ref="A4474" r:id="rId4473" display="https://stockanalysis.com/stocks/smmt/" xr:uid="{5AAD681B-5BC6-C944-8AE2-02C27F6B2771}"/>
    <hyperlink ref="A4475" r:id="rId4474" display="https://stockanalysis.com/stocks/smp/" xr:uid="{002D3AF4-2061-954E-A770-FFEC9A33FFBE}"/>
    <hyperlink ref="A4476" r:id="rId4475" display="https://stockanalysis.com/stocks/smpl/" xr:uid="{4F288C1E-0582-834E-97E0-20F95AFEED2C}"/>
    <hyperlink ref="A4477" r:id="rId4476" display="https://stockanalysis.com/stocks/smr/" xr:uid="{A3E7F0FD-5700-6D48-9BF1-D8A6C56E010C}"/>
    <hyperlink ref="A4478" r:id="rId4477" display="https://stockanalysis.com/stocks/smrt/" xr:uid="{7E2C5015-8071-D447-B4C6-29CE1F91A070}"/>
    <hyperlink ref="A4479" r:id="rId4478" display="https://stockanalysis.com/stocks/smsi/" xr:uid="{BB8AE2BA-9EB2-874F-B7BE-AE257647ED5D}"/>
    <hyperlink ref="A4480" r:id="rId4479" display="https://stockanalysis.com/stocks/smtc/" xr:uid="{C9F31952-DD93-1C49-91DA-4B71FE44896D}"/>
    <hyperlink ref="A4481" r:id="rId4480" display="https://stockanalysis.com/stocks/smti/" xr:uid="{0E860BDA-7E48-BB4C-BB93-A22647E5E5C1}"/>
    <hyperlink ref="A4482" r:id="rId4481" display="https://stockanalysis.com/stocks/smtk/" xr:uid="{5CD33277-595E-0E42-BA6D-33963BE59BA7}"/>
    <hyperlink ref="A4483" r:id="rId4482" display="https://stockanalysis.com/stocks/smwb/" xr:uid="{88D4696F-4292-6943-83BB-49D65B48F57D}"/>
    <hyperlink ref="A4484" r:id="rId4483" display="https://stockanalysis.com/stocks/smx/" xr:uid="{5DEEA023-0BBA-C840-A3E6-5A814FA49329}"/>
    <hyperlink ref="A4485" r:id="rId4484" display="https://stockanalysis.com/stocks/smxt/" xr:uid="{E573E717-7AA3-8841-B6D0-74C8513CF81A}"/>
    <hyperlink ref="A4486" r:id="rId4485" display="https://stockanalysis.com/stocks/sn/" xr:uid="{BD1B3F5E-A99F-9A41-9E59-B70D8C31BFCD}"/>
    <hyperlink ref="A4487" r:id="rId4486" display="https://stockanalysis.com/stocks/sna/" xr:uid="{AC80D6DF-A5DC-3249-80DD-54439CB2998F}"/>
    <hyperlink ref="A4488" r:id="rId4487" display="https://stockanalysis.com/stocks/snal/" xr:uid="{77C46798-DB48-B749-A321-9EA429204001}"/>
    <hyperlink ref="A4489" r:id="rId4488" display="https://stockanalysis.com/stocks/snap/" xr:uid="{25F0AE78-12E1-E948-B0B0-62E40A60839E}"/>
    <hyperlink ref="A4490" r:id="rId4489" display="https://stockanalysis.com/stocks/snbr/" xr:uid="{0B41F10C-AE52-684E-ADFF-9AA3E9798758}"/>
    <hyperlink ref="A4491" r:id="rId4490" display="https://stockanalysis.com/stocks/sncr/" xr:uid="{FB1137C6-C5F5-6C46-952F-6924FD2FED90}"/>
    <hyperlink ref="A4492" r:id="rId4491" display="https://stockanalysis.com/stocks/sncy/" xr:uid="{42503627-8347-0A4C-809C-0083BEC53DFE}"/>
    <hyperlink ref="A4493" r:id="rId4492" display="https://stockanalysis.com/stocks/snd/" xr:uid="{82A978AF-9655-3F42-90F4-0A5FC83AF68C}"/>
    <hyperlink ref="A4494" r:id="rId4493" display="https://stockanalysis.com/stocks/snda/" xr:uid="{3D936C5F-E614-0A48-A539-70BA41478ED4}"/>
    <hyperlink ref="A4495" r:id="rId4494" display="https://stockanalysis.com/stocks/sndk/" xr:uid="{324F1F22-9E30-D541-A1DF-25F28B1D818A}"/>
    <hyperlink ref="A4496" r:id="rId4495" display="https://stockanalysis.com/stocks/sndl/" xr:uid="{614C3888-49D9-A840-8D5A-2F71B3F3E7A5}"/>
    <hyperlink ref="A4497" r:id="rId4496" display="https://stockanalysis.com/stocks/sndr/" xr:uid="{F56FFD70-6C8F-2648-A285-28342881AD4B}"/>
    <hyperlink ref="A4498" r:id="rId4497" display="https://stockanalysis.com/stocks/sndx/" xr:uid="{7AB3FE8C-DA38-7C4E-BB3D-FB9E2181AD57}"/>
    <hyperlink ref="A4499" r:id="rId4498" display="https://stockanalysis.com/stocks/snes/" xr:uid="{365A3041-0EB2-644D-8ADE-A10954F5F1C1}"/>
    <hyperlink ref="A4500" r:id="rId4499" display="https://stockanalysis.com/stocks/snex/" xr:uid="{EFF0A23D-1799-5A41-A311-5664A40F7C1E}"/>
    <hyperlink ref="A4501" r:id="rId4500" display="https://stockanalysis.com/stocks/snfca/" xr:uid="{4317EDDF-B8C8-4642-A42F-C8518B04D0BE}"/>
    <hyperlink ref="A4502" r:id="rId4501" display="https://stockanalysis.com/stocks/sngx/" xr:uid="{E6038643-A357-5041-AC29-970CE10A438E}"/>
    <hyperlink ref="A4503" r:id="rId4502" display="https://stockanalysis.com/stocks/snn/" xr:uid="{A608FCBD-9128-3D46-BAB5-9244EB1B10D2}"/>
    <hyperlink ref="A4504" r:id="rId4503" display="https://stockanalysis.com/stocks/snoa/" xr:uid="{4AACF5A4-E06B-E445-8554-AC132ACC906A}"/>
    <hyperlink ref="A4505" r:id="rId4504" display="https://stockanalysis.com/stocks/snow/" xr:uid="{9F28A9D8-E2DF-DE44-92C6-71E3789E8427}"/>
    <hyperlink ref="A4506" r:id="rId4505" display="https://stockanalysis.com/stocks/snps/" xr:uid="{B6E1194A-D432-DD4D-AFD5-82860AEECEEE}"/>
    <hyperlink ref="A4507" r:id="rId4506" display="https://stockanalysis.com/stocks/snpx/" xr:uid="{61B011BE-D33E-564D-BBFE-B14B45970092}"/>
    <hyperlink ref="A4508" r:id="rId4507" display="https://stockanalysis.com/stocks/snre/" xr:uid="{1FB74D98-4959-B24E-9B11-15489365FCFB}"/>
    <hyperlink ref="A4509" r:id="rId4508" display="https://stockanalysis.com/stocks/snse/" xr:uid="{0D7C0D41-427F-0F48-8223-458250032CF0}"/>
    <hyperlink ref="A4510" r:id="rId4509" display="https://stockanalysis.com/stocks/snt/" xr:uid="{5429EF5E-E506-BC4F-BE7B-AF9E66B7B60C}"/>
    <hyperlink ref="A4511" r:id="rId4510" display="https://stockanalysis.com/stocks/sntg/" xr:uid="{27F4ADD1-566E-0A44-A5D7-2396C70884AA}"/>
    <hyperlink ref="A4512" r:id="rId4511" display="https://stockanalysis.com/stocks/snti/" xr:uid="{F95B47AF-B2F1-D84C-BCBC-DC80D27F2FBA}"/>
    <hyperlink ref="A4513" r:id="rId4512" display="https://stockanalysis.com/stocks/snv/" xr:uid="{34FF3415-10BF-034E-A458-A7408D7F0FA4}"/>
    <hyperlink ref="A4514" r:id="rId4513" display="https://stockanalysis.com/stocks/snwv/" xr:uid="{C9F388E4-A90E-DF4B-8912-2B6E5B5EA1F3}"/>
    <hyperlink ref="A4515" r:id="rId4514" display="https://stockanalysis.com/stocks/snx/" xr:uid="{FF563D9E-7D94-5047-AB5F-C92440C48B36}"/>
    <hyperlink ref="A4516" r:id="rId4515" display="https://stockanalysis.com/stocks/sny/" xr:uid="{6E77994A-A63B-E649-92F5-0862D9657C9C}"/>
    <hyperlink ref="A4517" r:id="rId4516" display="https://stockanalysis.com/stocks/snyr/" xr:uid="{4EE9B3FC-1D1C-3142-9114-879AED3D1216}"/>
    <hyperlink ref="A4518" r:id="rId4517" display="https://stockanalysis.com/stocks/so/" xr:uid="{89907DFA-BE82-F04B-A712-56CF2E01DB4A}"/>
    <hyperlink ref="A4519" r:id="rId4518" display="https://stockanalysis.com/stocks/soar/" xr:uid="{F821D619-4FCE-974F-BBCE-34A8DE320770}"/>
    <hyperlink ref="A4520" r:id="rId4519" display="https://stockanalysis.com/stocks/sobo/" xr:uid="{66E128FC-4914-3C4B-A3D3-77CCC0E59C42}"/>
    <hyperlink ref="A4521" r:id="rId4520" display="https://stockanalysis.com/stocks/sobr/" xr:uid="{B74D4F8E-6281-B64D-A55D-923CE13313A4}"/>
    <hyperlink ref="A4522" r:id="rId4521" display="https://stockanalysis.com/stocks/soc/" xr:uid="{A5FB73F9-21DC-7E44-9BDC-12F4B1067E28}"/>
    <hyperlink ref="A4523" r:id="rId4522" display="https://stockanalysis.com/stocks/sofi/" xr:uid="{3181B11E-E604-FB4E-9A05-D095CB35C09D}"/>
    <hyperlink ref="A4524" r:id="rId4523" display="https://stockanalysis.com/stocks/sogp/" xr:uid="{40E2E5EF-3FC1-3C40-9B71-85DAEFAC5F0F}"/>
    <hyperlink ref="A4525" r:id="rId4524" display="https://stockanalysis.com/stocks/soho/" xr:uid="{CB9F3203-6891-A941-987A-9E64119DA80E}"/>
    <hyperlink ref="A4526" r:id="rId4525" display="https://stockanalysis.com/stocks/sohu/" xr:uid="{2F7537CC-A465-E449-8717-DA4DFF8D949C}"/>
    <hyperlink ref="A4527" r:id="rId4526" display="https://stockanalysis.com/stocks/sol/" xr:uid="{A00C8FDD-42A2-454B-9AB8-67DB7E978646}"/>
    <hyperlink ref="A4528" r:id="rId4527" display="https://stockanalysis.com/stocks/solv/" xr:uid="{A124A7B8-8F87-7449-9676-1A584AB3C048}"/>
    <hyperlink ref="A4529" r:id="rId4528" display="https://stockanalysis.com/stocks/son/" xr:uid="{68140D0A-2CA3-A34F-9EDE-22AF4853D62C}"/>
    <hyperlink ref="A4530" r:id="rId4529" display="https://stockanalysis.com/stocks/sond/" xr:uid="{370563E0-EAB1-F44C-A24A-DBB7AA405779}"/>
    <hyperlink ref="A4531" r:id="rId4530" display="https://stockanalysis.com/stocks/sonm/" xr:uid="{CB63B9B1-8795-2144-9679-37D0199F3862}"/>
    <hyperlink ref="A4532" r:id="rId4531" display="https://stockanalysis.com/stocks/sonn/" xr:uid="{FAB163E2-5665-6A4C-AD3A-D14EEDF3B5CF}"/>
    <hyperlink ref="A4533" r:id="rId4532" display="https://stockanalysis.com/stocks/sono/" xr:uid="{89E5D2A5-DDEA-0742-87CF-324E14163574}"/>
    <hyperlink ref="A4534" r:id="rId4533" display="https://stockanalysis.com/stocks/sony/" xr:uid="{28D28CE4-CA02-CA4D-9AD9-83E7B2A375C2}"/>
    <hyperlink ref="A4535" r:id="rId4534" display="https://stockanalysis.com/stocks/sopa/" xr:uid="{C3BEB08D-C2AF-4243-B376-ED94D2362D86}"/>
    <hyperlink ref="A4536" r:id="rId4535" display="https://stockanalysis.com/stocks/soph/" xr:uid="{4359A816-BD58-F94E-8110-0FFBAAB8460B}"/>
    <hyperlink ref="A4537" r:id="rId4536" display="https://stockanalysis.com/stocks/sos/" xr:uid="{0DD224D1-AC85-DD4C-8CB4-EDCD1EC0F509}"/>
    <hyperlink ref="A4538" r:id="rId4537" display="https://stockanalysis.com/stocks/sotk/" xr:uid="{AE4E392B-5D78-AF4C-8E83-E4BB0A4FDBAC}"/>
    <hyperlink ref="A4539" r:id="rId4538" display="https://stockanalysis.com/stocks/soul/" xr:uid="{18FFBB12-0229-B944-9303-4689C3F562ED}"/>
    <hyperlink ref="A4540" r:id="rId4539" display="https://stockanalysis.com/stocks/soun/" xr:uid="{5E2F489C-32B2-C141-9CC8-8B4403989379}"/>
    <hyperlink ref="A4541" r:id="rId4540" display="https://stockanalysis.com/stocks/sowg/" xr:uid="{35A8F2C8-6E8D-4E4B-89EA-8583048A5EC5}"/>
    <hyperlink ref="A4542" r:id="rId4541" display="https://stockanalysis.com/stocks/spai/" xr:uid="{B730227C-070C-4F4E-8F29-0DF2A7E755CF}"/>
    <hyperlink ref="A4543" r:id="rId4542" display="https://stockanalysis.com/stocks/spb/" xr:uid="{8D8F14EF-E8B5-FC42-A46A-499D1B76B947}"/>
    <hyperlink ref="A4544" r:id="rId4543" display="https://stockanalysis.com/stocks/spcb/" xr:uid="{DC317569-1B6C-0945-B583-D3AA93C48A3D}"/>
    <hyperlink ref="A4545" r:id="rId4544" display="https://stockanalysis.com/stocks/spce/" xr:uid="{914E35C5-DC97-C84D-AE53-ABB812DB1572}"/>
    <hyperlink ref="A4546" r:id="rId4545" display="https://stockanalysis.com/stocks/spfi/" xr:uid="{B0EDAEA5-9625-0644-90A1-FFE699927A51}"/>
    <hyperlink ref="A4547" r:id="rId4546" display="https://stockanalysis.com/stocks/spg/" xr:uid="{A0F64489-A145-1E4A-8185-867EB70E0311}"/>
    <hyperlink ref="A4548" r:id="rId4547" display="https://stockanalysis.com/stocks/spgi/" xr:uid="{885E05A5-D76B-A748-86E9-92C65E73A55D}"/>
    <hyperlink ref="A4549" r:id="rId4548" display="https://stockanalysis.com/stocks/sph/" xr:uid="{23E8964E-18B1-0B41-99E8-4036EE95CCE2}"/>
    <hyperlink ref="A4550" r:id="rId4549" display="https://stockanalysis.com/stocks/sphl/" xr:uid="{E23C0B7D-6E8C-A242-911D-AF70FD1574B3}"/>
    <hyperlink ref="A4551" r:id="rId4550" display="https://stockanalysis.com/stocks/sphr/" xr:uid="{8172F1C2-8EB7-6B49-B942-DAF9DF636249}"/>
    <hyperlink ref="A4552" r:id="rId4551" display="https://stockanalysis.com/stocks/spir/" xr:uid="{97E65909-7760-CC47-AF14-5A3CBDCFF610}"/>
    <hyperlink ref="A4553" r:id="rId4552" display="https://stockanalysis.com/stocks/spkl/" xr:uid="{4A3BF78E-D075-954B-916F-04A0393934EB}"/>
    <hyperlink ref="A4554" r:id="rId4553" display="https://stockanalysis.com/stocks/splp/" xr:uid="{CFB0A590-0F06-134F-9C35-21A02DA9827B}"/>
    <hyperlink ref="A4555" r:id="rId4554" display="https://stockanalysis.com/stocks/spmc/" xr:uid="{A1C2990B-DA4B-4744-8AF3-0EA18F14207E}"/>
    <hyperlink ref="A4556" r:id="rId4555" display="https://stockanalysis.com/stocks/spns/" xr:uid="{C7B64AD1-67A8-184B-A218-E8B3D3CCEC6F}"/>
    <hyperlink ref="A4557" r:id="rId4556" display="https://stockanalysis.com/stocks/spnt/" xr:uid="{79F63815-2E85-2F4C-8342-1A949FD8E471}"/>
    <hyperlink ref="A4558" r:id="rId4557" display="https://stockanalysis.com/stocks/spok/" xr:uid="{97B76ACC-93AE-7645-ACA4-385CEEABF66A}"/>
    <hyperlink ref="A4559" r:id="rId4558" display="https://stockanalysis.com/stocks/spot/" xr:uid="{C98D1487-01DB-F14E-AAA4-911C83CF81BB}"/>
    <hyperlink ref="A4560" r:id="rId4559" display="https://stockanalysis.com/stocks/sppl/" xr:uid="{4EBBEDDD-581E-4D40-B07B-48F7C8F8A8F8}"/>
    <hyperlink ref="A4561" r:id="rId4560" display="https://stockanalysis.com/stocks/spr/" xr:uid="{A72B8A0C-FC5E-FB49-8192-60D5015079F6}"/>
    <hyperlink ref="A4562" r:id="rId4561" display="https://stockanalysis.com/stocks/sprb/" xr:uid="{F207321A-27CF-5141-A541-AAFF05FD27E7}"/>
    <hyperlink ref="A4563" r:id="rId4562" display="https://stockanalysis.com/stocks/sprc/" xr:uid="{DB683CBF-9D99-564E-AAFA-E288FAB6A7F4}"/>
    <hyperlink ref="A4564" r:id="rId4563" display="https://stockanalysis.com/stocks/spro/" xr:uid="{DB8AE0F8-12D1-284C-8C59-87299C1AF55B}"/>
    <hyperlink ref="A4565" r:id="rId4564" display="https://stockanalysis.com/stocks/spru/" xr:uid="{0F9CB103-E415-0D4B-AE2E-0D57905E3E2D}"/>
    <hyperlink ref="A4566" r:id="rId4565" display="https://stockanalysis.com/stocks/spry/" xr:uid="{89D2E506-7E9E-C149-8F6A-FE0EF0331C47}"/>
    <hyperlink ref="A4567" r:id="rId4566" display="https://stockanalysis.com/stocks/spsc/" xr:uid="{31F795C8-8CCB-3243-99AF-9EA8CF6E982A}"/>
    <hyperlink ref="A4568" r:id="rId4567" display="https://stockanalysis.com/stocks/spt/" xr:uid="{53D3C08E-265B-0D42-806F-4543F2225127}"/>
    <hyperlink ref="A4569" r:id="rId4568" display="https://stockanalysis.com/stocks/sptn/" xr:uid="{5B1B129F-7363-8444-85E6-973DB1B2D2C6}"/>
    <hyperlink ref="A4570" r:id="rId4569" display="https://stockanalysis.com/stocks/spwh/" xr:uid="{BB1052DE-37C9-B24F-B2C2-77A3F2C569EB}"/>
    <hyperlink ref="A4571" r:id="rId4570" display="https://stockanalysis.com/stocks/spxc/" xr:uid="{B908AEE9-3E06-9C4A-A3E3-1F82F4AD6BAE}"/>
    <hyperlink ref="A4572" r:id="rId4571" display="https://stockanalysis.com/stocks/sqft/" xr:uid="{2DC0BC0D-B4EA-1447-8718-C822C42ED23E}"/>
    <hyperlink ref="A4573" r:id="rId4572" display="https://stockanalysis.com/stocks/sqm/" xr:uid="{8F9A5459-CEF4-F64F-AD41-A4D9143B0F88}"/>
    <hyperlink ref="A4574" r:id="rId4573" display="https://stockanalysis.com/stocks/sqns/" xr:uid="{79DB070B-ABCB-9E4A-87E0-FEED52C3F423}"/>
    <hyperlink ref="A4575" r:id="rId4574" display="https://stockanalysis.com/stocks/sr/" xr:uid="{83DBF26A-B9E0-074B-8ED6-D0E8E1AF4062}"/>
    <hyperlink ref="A4576" r:id="rId4575" display="https://stockanalysis.com/stocks/srad/" xr:uid="{1C81E604-EE67-344D-810F-67CFA4087D80}"/>
    <hyperlink ref="A4577" r:id="rId4576" display="https://stockanalysis.com/stocks/srbk/" xr:uid="{6854F454-4C6A-8342-A189-1BDBA0C3FA24}"/>
    <hyperlink ref="A4578" r:id="rId4577" display="https://stockanalysis.com/stocks/srce/" xr:uid="{BFCCC022-C4E6-1D42-A618-4A8AA6C837EC}"/>
    <hyperlink ref="A4579" r:id="rId4578" display="https://stockanalysis.com/stocks/srdx/" xr:uid="{C21B0A00-0966-9440-A5E4-7E3984EFD7E6}"/>
    <hyperlink ref="A4580" r:id="rId4579" display="https://stockanalysis.com/stocks/sre/" xr:uid="{ED6B0428-C6F5-FD4B-A0A7-2EBF0C97AEC5}"/>
    <hyperlink ref="A4581" r:id="rId4580" display="https://stockanalysis.com/stocks/srfm/" xr:uid="{138926B9-A72C-344E-9DC0-A9AD59522A3D}"/>
    <hyperlink ref="A4582" r:id="rId4581" display="https://stockanalysis.com/stocks/srg/" xr:uid="{C7832401-33E5-304C-8438-A2C28B314314}"/>
    <hyperlink ref="A4583" r:id="rId4582" display="https://stockanalysis.com/stocks/sri/" xr:uid="{74E7F287-39A9-744E-AA0F-F95F8E3D2DE3}"/>
    <hyperlink ref="A4584" r:id="rId4583" display="https://stockanalysis.com/stocks/srl/" xr:uid="{10C052A3-9576-B44A-8011-7D0CD7F557DC}"/>
    <hyperlink ref="A4585" r:id="rId4584" display="https://stockanalysis.com/stocks/srm/" xr:uid="{C8E57D2A-6E42-7748-ADBF-D328B06B6B0F}"/>
    <hyperlink ref="A4586" r:id="rId4585" display="https://stockanalysis.com/stocks/srpt/" xr:uid="{A13EBC50-4ACE-0947-B75F-02D1AE17CD66}"/>
    <hyperlink ref="A4587" r:id="rId4586" display="https://stockanalysis.com/stocks/srrk/" xr:uid="{82ECF0DA-86F3-0244-A116-97B1A1F19231}"/>
    <hyperlink ref="A4588" r:id="rId4587" display="https://stockanalysis.com/stocks/srts/" xr:uid="{5FFFD8DC-2BB4-B442-930A-D7940DB8CDD0}"/>
    <hyperlink ref="A4589" r:id="rId4588" display="https://stockanalysis.com/stocks/srzn/" xr:uid="{F9B29AB5-46E4-6F4C-8C72-812BB9365D9D}"/>
    <hyperlink ref="A4590" r:id="rId4589" display="https://stockanalysis.com/stocks/ssb/" xr:uid="{CD78F1D1-FCE7-EE42-8D46-5A472A0960D2}"/>
    <hyperlink ref="A4591" r:id="rId4590" display="https://stockanalysis.com/stocks/ssbi/" xr:uid="{572F26F9-A8D2-504F-9D68-28BE7810899C}"/>
    <hyperlink ref="A4592" r:id="rId4591" display="https://stockanalysis.com/stocks/ssbk/" xr:uid="{AF718C64-ED0A-724C-A41A-1591E066E637}"/>
    <hyperlink ref="A4593" r:id="rId4592" display="https://stockanalysis.com/stocks/ssd/" xr:uid="{A16D53DC-6C21-B745-AB99-440E51E2A8A9}"/>
    <hyperlink ref="A4594" r:id="rId4593" display="https://stockanalysis.com/stocks/sskn/" xr:uid="{0B3A55E1-139C-E34D-AB91-B22A79066C33}"/>
    <hyperlink ref="A4595" r:id="rId4594" display="https://stockanalysis.com/stocks/ssl/" xr:uid="{4C74C26C-BB87-E045-839E-08DE7BE1F8B8}"/>
    <hyperlink ref="A4596" r:id="rId4595" display="https://stockanalysis.com/stocks/ssnc/" xr:uid="{3F8AB94C-95F5-FD4F-8AE9-3D4ED89F3AA4}"/>
    <hyperlink ref="A4597" r:id="rId4596" display="https://stockanalysis.com/stocks/ssp/" xr:uid="{5ED55832-123D-584A-9B7A-1DE3685EF6C8}"/>
    <hyperlink ref="A4598" r:id="rId4597" display="https://stockanalysis.com/stocks/ssrm/" xr:uid="{75CBE6C7-DA23-F240-A910-F28C5731940D}"/>
    <hyperlink ref="A4599" r:id="rId4598" display="https://stockanalysis.com/stocks/ssss/" xr:uid="{36848247-8333-4A49-B338-D3988DF61A4B}"/>
    <hyperlink ref="A4600" r:id="rId4599" display="https://stockanalysis.com/stocks/sst/" xr:uid="{56D57A12-11D2-774A-B722-9E59ABE13ADD}"/>
    <hyperlink ref="A4601" r:id="rId4600" display="https://stockanalysis.com/stocks/ssti/" xr:uid="{8F0CB28C-0CB7-3B4F-B9B4-A048E5D3838C}"/>
    <hyperlink ref="A4602" r:id="rId4601" display="https://stockanalysis.com/stocks/sstk/" xr:uid="{AC937AED-2941-CA4E-B110-36C769B90170}"/>
    <hyperlink ref="A4603" r:id="rId4602" display="https://stockanalysis.com/stocks/ssy/" xr:uid="{169AA6ED-9C4A-284F-8859-9985816A4111}"/>
    <hyperlink ref="A4604" r:id="rId4603" display="https://stockanalysis.com/stocks/ssys/" xr:uid="{9A7B8466-D196-E54F-90F8-4C717ADBD185}"/>
    <hyperlink ref="A4605" r:id="rId4604" display="https://stockanalysis.com/stocks/st/" xr:uid="{6AAFDEE7-8602-3440-867B-62DB559766E6}"/>
    <hyperlink ref="A4606" r:id="rId4605" display="https://stockanalysis.com/stocks/staa/" xr:uid="{11AE7082-4A02-3341-AC3E-52D3C105A4FB}"/>
    <hyperlink ref="A4607" r:id="rId4606" display="https://stockanalysis.com/stocks/stag/" xr:uid="{4D22A0D6-FEAA-614F-8EA1-BE0CD31AE961}"/>
    <hyperlink ref="A4608" r:id="rId4607" display="https://stockanalysis.com/stocks/stai/" xr:uid="{50E5D2D5-4B94-974F-8693-50978EE870B6}"/>
    <hyperlink ref="A4609" r:id="rId4608" display="https://stockanalysis.com/stocks/stak/" xr:uid="{0473DE92-727C-4342-9AAC-110EC2DE4069}"/>
    <hyperlink ref="A4610" r:id="rId4609" display="https://stockanalysis.com/stocks/stba/" xr:uid="{E01E44D4-1522-8449-90C4-82C9858B713E}"/>
    <hyperlink ref="A4611" r:id="rId4610" display="https://stockanalysis.com/stocks/stbx/" xr:uid="{1FD5739A-9BE3-6E41-ABB3-94212FF3DF2C}"/>
    <hyperlink ref="A4612" r:id="rId4611" display="https://stockanalysis.com/stocks/stc/" xr:uid="{B3B0BFAA-23A1-9C40-84A9-007C2F45DCFF}"/>
    <hyperlink ref="A4613" r:id="rId4612" display="https://stockanalysis.com/stocks/ste/" xr:uid="{7E538D47-4423-1A48-A704-91CE26C1DAAD}"/>
    <hyperlink ref="A4614" r:id="rId4613" display="https://stockanalysis.com/stocks/stec/" xr:uid="{191327EB-80CE-7F41-8356-54075D1FCFE9}"/>
    <hyperlink ref="A4615" r:id="rId4614" display="https://stockanalysis.com/stocks/stel/" xr:uid="{13E48520-1F3D-224A-8DCB-D3381AEE2839}"/>
    <hyperlink ref="A4616" r:id="rId4615" display="https://stockanalysis.com/stocks/stem/" xr:uid="{C7436E23-4F5A-8542-A51C-57448D4F46F0}"/>
    <hyperlink ref="A4617" r:id="rId4616" display="https://stockanalysis.com/stocks/step/" xr:uid="{DB9F4812-8E80-304C-9321-654DFFCED1CA}"/>
    <hyperlink ref="A4618" r:id="rId4617" display="https://stockanalysis.com/stocks/stfs/" xr:uid="{1C3487B8-311D-8A45-A47C-1E9C18A4F544}"/>
    <hyperlink ref="A4619" r:id="rId4618" display="https://stockanalysis.com/stocks/stg/" xr:uid="{BC79B05C-5195-964A-92CC-42B8D813E1A9}"/>
    <hyperlink ref="A4620" r:id="rId4619" display="https://stockanalysis.com/stocks/stgw/" xr:uid="{F2229066-44F7-7144-A1C0-6AD31AD6C511}"/>
    <hyperlink ref="A4621" r:id="rId4620" display="https://stockanalysis.com/stocks/stho/" xr:uid="{29721A73-E734-D44A-96F9-21EDE18A704D}"/>
    <hyperlink ref="A4622" r:id="rId4621" display="https://stockanalysis.com/stocks/sti/" xr:uid="{F41EDE1B-2BFF-EB45-88A3-BC1A6BFF39F5}"/>
    <hyperlink ref="A4623" r:id="rId4622" display="https://stockanalysis.com/stocks/stim/" xr:uid="{95AFB8F7-21ED-2340-9D3A-8DE8DBA2DC51}"/>
    <hyperlink ref="A4624" r:id="rId4623" display="https://stockanalysis.com/stocks/stkh/" xr:uid="{D3F6DC80-ED16-A34C-AD53-5785A1C51BD1}"/>
    <hyperlink ref="A4625" r:id="rId4624" display="https://stockanalysis.com/stocks/stkl/" xr:uid="{C6E8049A-1C04-BE49-9065-B3BE18D1EB64}"/>
    <hyperlink ref="A4626" r:id="rId4625" display="https://stockanalysis.com/stocks/stks/" xr:uid="{8DA4D6D7-87E3-4046-B4CD-28D5E3642461}"/>
    <hyperlink ref="A4627" r:id="rId4626" display="https://stockanalysis.com/stocks/stla/" xr:uid="{015B9FEB-7541-AC44-A364-25F79F0B1AAE}"/>
    <hyperlink ref="A4628" r:id="rId4627" display="https://stockanalysis.com/stocks/stld/" xr:uid="{1720457D-EE62-5C43-93AE-B306E313E14D}"/>
    <hyperlink ref="A4629" r:id="rId4628" display="https://stockanalysis.com/stocks/stm/" xr:uid="{D15028F8-A2BA-044F-8DDB-1DF13012B49F}"/>
    <hyperlink ref="A4630" r:id="rId4629" display="https://stockanalysis.com/stocks/stn/" xr:uid="{06F001E2-B42F-3C47-8F62-8CF2149BBB9B}"/>
    <hyperlink ref="A4631" r:id="rId4630" display="https://stockanalysis.com/stocks/stne/" xr:uid="{26729261-D1E2-2F42-9DE5-CEB6D008C5CD}"/>
    <hyperlink ref="A4632" r:id="rId4631" display="https://stockanalysis.com/stocks/stng/" xr:uid="{4D62DA6D-29FF-9846-85EB-FD33B732728B}"/>
    <hyperlink ref="A4633" r:id="rId4632" display="https://stockanalysis.com/stocks/stok/" xr:uid="{EB73F5DE-8E88-7845-BFF9-2EDB12AE4001}"/>
    <hyperlink ref="A4634" r:id="rId4633" display="https://stockanalysis.com/stocks/str/" xr:uid="{5E50D242-3EBD-414F-84DD-83068DE90959}"/>
    <hyperlink ref="A4635" r:id="rId4634" display="https://stockanalysis.com/stocks/stra/" xr:uid="{105D11D1-1EF6-8048-83D1-DB3B00FA0AF3}"/>
    <hyperlink ref="A4636" r:id="rId4635" display="https://stockanalysis.com/stocks/strl/" xr:uid="{A93E31C9-4356-7F43-AE7B-C578A9919018}"/>
    <hyperlink ref="A4637" r:id="rId4636" display="https://stockanalysis.com/stocks/strm/" xr:uid="{39CDBC88-21ED-9C40-9DF0-95C54AE35D49}"/>
    <hyperlink ref="A4638" r:id="rId4637" display="https://stockanalysis.com/stocks/stro/" xr:uid="{BDB40A9F-FB07-C74A-AC63-1765A40C0467}"/>
    <hyperlink ref="A4639" r:id="rId4638" display="https://stockanalysis.com/stocks/strr/" xr:uid="{F01D7CEB-DAC2-1B42-BD93-147D3D4EE057}"/>
    <hyperlink ref="A4640" r:id="rId4639" display="https://stockanalysis.com/stocks/strs/" xr:uid="{649806DB-FACD-A54B-81DC-D145A427B785}"/>
    <hyperlink ref="A4641" r:id="rId4640" display="https://stockanalysis.com/stocks/strt/" xr:uid="{A23C8EC4-B461-F74F-AF7E-CB42BE005347}"/>
    <hyperlink ref="A4642" r:id="rId4641" display="https://stockanalysis.com/stocks/strw/" xr:uid="{13A32AA2-24D4-1F4B-AE78-2D5E70A04EE7}"/>
    <hyperlink ref="A4643" r:id="rId4642" display="https://stockanalysis.com/stocks/stss/" xr:uid="{A3911270-AD9E-B245-AF5B-84304D1678F8}"/>
    <hyperlink ref="A4644" r:id="rId4643" display="https://stockanalysis.com/stocks/stt/" xr:uid="{581BF36D-22C7-3B40-AB7C-F22D43ADECFE}"/>
    <hyperlink ref="A4645" r:id="rId4644" display="https://stockanalysis.com/stocks/sttk/" xr:uid="{60F460E7-5671-424F-99F2-1B8A1D7BE64C}"/>
    <hyperlink ref="A4646" r:id="rId4645" display="https://stockanalysis.com/stocks/stvn/" xr:uid="{8A361255-D22A-224E-B2AD-CA818CD824C2}"/>
    <hyperlink ref="A4647" r:id="rId4646" display="https://stockanalysis.com/stocks/stwd/" xr:uid="{76A98631-DB54-F740-B3B9-31058D241044}"/>
    <hyperlink ref="A4648" r:id="rId4647" display="https://stockanalysis.com/stocks/stx/" xr:uid="{49BBC796-4BF3-E342-9A9E-F953F4714662}"/>
    <hyperlink ref="A4649" r:id="rId4648" display="https://stockanalysis.com/stocks/stxs/" xr:uid="{33E19D8F-A16D-6444-A71F-4EA95D251527}"/>
    <hyperlink ref="A4650" r:id="rId4649" display="https://stockanalysis.com/stocks/stz/" xr:uid="{24707445-A424-404B-B574-55C90E0BA189}"/>
    <hyperlink ref="A4651" r:id="rId4650" display="https://stockanalysis.com/stocks/su/" xr:uid="{EFB7E96C-EE88-814E-82B4-9F03C0BBFE1F}"/>
    <hyperlink ref="A4652" r:id="rId4651" display="https://stockanalysis.com/stocks/sugp/" xr:uid="{832478E6-FECF-DF43-A70A-C69578EBAC6C}"/>
    <hyperlink ref="A4653" r:id="rId4652" display="https://stockanalysis.com/stocks/sui/" xr:uid="{95892862-52EC-CA4E-9BEE-C52B12D2BC1D}"/>
    <hyperlink ref="A4654" r:id="rId4653" display="https://stockanalysis.com/stocks/sun/" xr:uid="{B5F1E297-580A-5E4D-B2DD-A9A270ABAEF7}"/>
    <hyperlink ref="A4655" r:id="rId4654" display="https://stockanalysis.com/stocks/sune/" xr:uid="{E6C589DC-217E-8D4B-963C-62D02C133741}"/>
    <hyperlink ref="A4656" r:id="rId4655" display="https://stockanalysis.com/stocks/suns/" xr:uid="{FED80B81-1005-1A47-B108-9C9F587E4804}"/>
    <hyperlink ref="A4657" r:id="rId4656" display="https://stockanalysis.com/stocks/sup/" xr:uid="{81375703-2997-4444-B224-FBD8EB060514}"/>
    <hyperlink ref="A4658" r:id="rId4657" display="https://stockanalysis.com/stocks/supn/" xr:uid="{570854FF-9BBF-E244-8D22-32715BC8A718}"/>
    <hyperlink ref="A4659" r:id="rId4658" display="https://stockanalysis.com/stocks/supv/" xr:uid="{0C01B4A9-8DD2-C949-A993-000DBF2F61F2}"/>
    <hyperlink ref="A4660" r:id="rId4659" display="https://stockanalysis.com/stocks/surg/" xr:uid="{3E26C3A5-0041-BD4B-9B80-A012401E9DD9}"/>
    <hyperlink ref="A4661" r:id="rId4660" display="https://stockanalysis.com/stocks/suun/" xr:uid="{B9730EDD-2848-5E42-80E8-3AABAD6B82DC}"/>
    <hyperlink ref="A4662" r:id="rId4661" display="https://stockanalysis.com/stocks/suz/" xr:uid="{A86DC6B9-FDB8-4645-9057-12901BBD5621}"/>
    <hyperlink ref="A4663" r:id="rId4662" display="https://stockanalysis.com/stocks/svc/" xr:uid="{C26B1C88-AAE0-8341-BFAF-B1A60942A6BF}"/>
    <hyperlink ref="A4664" r:id="rId4663" display="https://stockanalysis.com/stocks/svcc/" xr:uid="{293E44DD-2A2E-104E-BBEE-37673BDFF595}"/>
    <hyperlink ref="A4665" r:id="rId4664" display="https://stockanalysis.com/stocks/svco/" xr:uid="{7827AD3C-323D-E843-8A13-B587A6342C4A}"/>
    <hyperlink ref="A4666" r:id="rId4665" display="https://stockanalysis.com/stocks/svii/" xr:uid="{3E387B89-0BD0-2540-87DA-876C58AF566B}"/>
    <hyperlink ref="A4667" r:id="rId4666" display="https://stockanalysis.com/stocks/svm/" xr:uid="{15AB80A7-834A-864D-BD9E-97EC8F8FD955}"/>
    <hyperlink ref="A4668" r:id="rId4667" display="https://stockanalysis.com/stocks/svra/" xr:uid="{1907292F-990C-7E44-A90C-4D739DB89F4D}"/>
    <hyperlink ref="A4669" r:id="rId4668" display="https://stockanalysis.com/stocks/svre/" xr:uid="{7F7B4100-B2DD-7B41-877F-84E807B33F10}"/>
    <hyperlink ref="A4670" r:id="rId4669" display="https://stockanalysis.com/stocks/svt/" xr:uid="{97943732-279A-2F4E-A041-078CABB71305}"/>
    <hyperlink ref="A4671" r:id="rId4670" display="https://stockanalysis.com/stocks/svv/" xr:uid="{DF1607AC-71CB-DE4B-9FA1-4122ED1908A4}"/>
    <hyperlink ref="A4672" r:id="rId4671" display="https://stockanalysis.com/stocks/sw/" xr:uid="{95777494-9643-974F-B8D1-AAD941E75602}"/>
    <hyperlink ref="A4673" r:id="rId4672" display="https://stockanalysis.com/stocks/swag/" xr:uid="{8CB8668E-8EC6-F243-A0C8-338E2CEB0C78}"/>
    <hyperlink ref="A4674" r:id="rId4673" display="https://stockanalysis.com/stocks/swbi/" xr:uid="{92828281-0124-C942-A310-D212FE003056}"/>
    <hyperlink ref="A4675" r:id="rId4674" display="https://stockanalysis.com/stocks/swi/" xr:uid="{205961EB-72DB-C747-978E-5C2A980A1DAA}"/>
    <hyperlink ref="A4676" r:id="rId4675" display="https://stockanalysis.com/stocks/swim/" xr:uid="{9F4F9E70-340E-F745-85CB-9203C61D6CD2}"/>
    <hyperlink ref="A4677" r:id="rId4676" display="https://stockanalysis.com/stocks/swin/" xr:uid="{67711B73-922A-C94C-8B1E-9C795B2D304C}"/>
    <hyperlink ref="A4678" r:id="rId4677" display="https://stockanalysis.com/stocks/swk/" xr:uid="{4A80360A-7F78-D449-9FF1-A5815B96C85D}"/>
    <hyperlink ref="A4679" r:id="rId4678" display="https://stockanalysis.com/stocks/swkh/" xr:uid="{17A9E51E-BFE6-1B4C-A343-155C6786BE1E}"/>
    <hyperlink ref="A4680" r:id="rId4679" display="https://stockanalysis.com/stocks/swks/" xr:uid="{5444FA0B-603A-414D-980E-37588FD0757D}"/>
    <hyperlink ref="A4681" r:id="rId4680" display="https://stockanalysis.com/stocks/swtx/" xr:uid="{2495909F-D951-9B47-9A55-8FB1BF59A0FC}"/>
    <hyperlink ref="A4682" r:id="rId4681" display="https://stockanalysis.com/stocks/swvl/" xr:uid="{BDF5427F-3FD3-404B-8610-2080B3FD6F4A}"/>
    <hyperlink ref="A4683" r:id="rId4682" display="https://stockanalysis.com/stocks/swx/" xr:uid="{5F7A0BFA-1136-4347-9AD2-B42F8C4B8E91}"/>
    <hyperlink ref="A4684" r:id="rId4683" display="https://stockanalysis.com/stocks/sxc/" xr:uid="{EF27495D-81C3-2243-8D7E-0E2C4C8301B2}"/>
    <hyperlink ref="A4685" r:id="rId4684" display="https://stockanalysis.com/stocks/sxi/" xr:uid="{1D298EEB-E221-7E43-9663-E772C93843DF}"/>
    <hyperlink ref="A4686" r:id="rId4685" display="https://stockanalysis.com/stocks/sxt/" xr:uid="{54E8AFF3-5728-0348-B7D3-94EFFA876F12}"/>
    <hyperlink ref="A4687" r:id="rId4686" display="https://stockanalysis.com/stocks/sxtc/" xr:uid="{E5CE60CF-3920-EB49-B2D9-C9232D835BE8}"/>
    <hyperlink ref="A4688" r:id="rId4687" display="https://stockanalysis.com/stocks/sxtp/" xr:uid="{4D12E085-6BA9-D347-B710-492A239E5242}"/>
    <hyperlink ref="A4689" r:id="rId4688" display="https://stockanalysis.com/stocks/sy/" xr:uid="{AFE3EB55-BE28-B448-8B99-2396C85460CE}"/>
    <hyperlink ref="A4690" r:id="rId4689" display="https://stockanalysis.com/stocks/sybt/" xr:uid="{52E44CA9-A6E7-9843-B74A-C1747BB1CD9B}"/>
    <hyperlink ref="A4691" r:id="rId4690" display="https://stockanalysis.com/stocks/sybx/" xr:uid="{1906DE22-1F54-EA4C-9866-927237885A38}"/>
    <hyperlink ref="A4692" r:id="rId4691" display="https://stockanalysis.com/stocks/syf/" xr:uid="{48FE106B-3ABF-7544-8F5F-21F345EE3518}"/>
    <hyperlink ref="A4693" r:id="rId4692" display="https://stockanalysis.com/stocks/syk/" xr:uid="{8B5C6929-84F2-2747-A82B-121EEC5A108A}"/>
    <hyperlink ref="A4694" r:id="rId4693" display="https://stockanalysis.com/stocks/sym/" xr:uid="{FF2298E8-5E63-D74D-A26F-DA9B93AB5E6B}"/>
    <hyperlink ref="A4695" r:id="rId4694" display="https://stockanalysis.com/stocks/syna/" xr:uid="{6DA90A74-6FA4-8F43-A756-6DAC8E6DA129}"/>
    <hyperlink ref="A4696" r:id="rId4695" display="https://stockanalysis.com/stocks/synx/" xr:uid="{A4E088B5-865E-B344-909E-1662B487E624}"/>
    <hyperlink ref="A4697" r:id="rId4696" display="https://stockanalysis.com/stocks/sypr/" xr:uid="{1F88938D-4B37-8C4A-BC26-4CA3A9FD1A3B}"/>
    <hyperlink ref="A4698" r:id="rId4697" display="https://stockanalysis.com/stocks/syra/" xr:uid="{C82634E8-D8D1-E64D-B180-9C0F7EC947DE}"/>
    <hyperlink ref="A4699" r:id="rId4698" display="https://stockanalysis.com/stocks/syre/" xr:uid="{F12BFF64-AE29-1540-89EF-5A828AE0B39A}"/>
    <hyperlink ref="A4700" r:id="rId4699" display="https://stockanalysis.com/stocks/syt/" xr:uid="{9C69F7DC-4307-A845-A8E9-BC85089B09F1}"/>
    <hyperlink ref="A4701" r:id="rId4700" display="https://stockanalysis.com/stocks/syta/" xr:uid="{835699D5-8DE5-7941-A55E-FCF0F88AB1EF}"/>
    <hyperlink ref="A4702" r:id="rId4701" display="https://stockanalysis.com/stocks/syy/" xr:uid="{7D3CC6FB-F445-7E4E-B02B-2078C3F96912}"/>
    <hyperlink ref="A4703" r:id="rId4702" display="https://stockanalysis.com/stocks/szzl/" xr:uid="{48E9A19D-4A98-1947-B424-461050EB356E}"/>
    <hyperlink ref="A4704" r:id="rId4703" display="https://stockanalysis.com/stocks/t/" xr:uid="{00390D66-9163-9345-9323-4715729D79F1}"/>
    <hyperlink ref="A4705" r:id="rId4704" display="https://stockanalysis.com/stocks/tac/" xr:uid="{DBA1EA2A-6D5C-CD47-85A8-4E3E9A96C281}"/>
    <hyperlink ref="A4706" r:id="rId4705" display="https://stockanalysis.com/stocks/tach/" xr:uid="{9381D42E-44DC-7F4E-93BB-964B9402EB18}"/>
    <hyperlink ref="A4707" r:id="rId4706" display="https://stockanalysis.com/stocks/tact/" xr:uid="{37C2F62F-5352-2649-AF59-F4A31D3D2BD6}"/>
    <hyperlink ref="A4708" r:id="rId4707" display="https://stockanalysis.com/stocks/tait/" xr:uid="{DE20EF8A-EF38-AC4F-883D-00616CC74F31}"/>
    <hyperlink ref="A4709" r:id="rId4708" display="https://stockanalysis.com/stocks/tak/" xr:uid="{02657C0F-F537-B749-9DBA-34231B29DF77}"/>
    <hyperlink ref="A4710" r:id="rId4709" display="https://stockanalysis.com/stocks/tal/" xr:uid="{EFF042E6-0C9A-BD48-88A7-4AD8304EF606}"/>
    <hyperlink ref="A4711" r:id="rId4710" display="https://stockanalysis.com/stocks/talk/" xr:uid="{2A48EB5F-BCA2-1F4B-8278-900730C444B5}"/>
    <hyperlink ref="A4712" r:id="rId4711" display="https://stockanalysis.com/stocks/talo/" xr:uid="{6ABEF11D-E6A7-9749-8F0A-F89DB6930D32}"/>
    <hyperlink ref="A4713" r:id="rId4712" display="https://stockanalysis.com/stocks/tanh/" xr:uid="{5105BEA7-D037-5641-A02F-0DD7B530A140}"/>
    <hyperlink ref="A4714" r:id="rId4713" display="https://stockanalysis.com/stocks/taop/" xr:uid="{C10EA937-C659-2545-80F2-67F15AD43F42}"/>
    <hyperlink ref="A4715" r:id="rId4714" display="https://stockanalysis.com/stocks/tap/" xr:uid="{AB2CD2C8-EE41-E24B-B6C0-889AF733CDDC}"/>
    <hyperlink ref="A4716" r:id="rId4715" display="https://stockanalysis.com/stocks/tap.a/" xr:uid="{50EEB68F-BE9A-3448-9BD9-7128E92F0405}"/>
    <hyperlink ref="A4717" r:id="rId4716" display="https://stockanalysis.com/stocks/tara/" xr:uid="{CC5CACC5-60C7-1B4A-A550-186448803ED3}"/>
    <hyperlink ref="A4718" r:id="rId4717" display="https://stockanalysis.com/stocks/tars/" xr:uid="{118EAEFB-931B-4848-95E3-700E100DE071}"/>
    <hyperlink ref="A4719" r:id="rId4718" display="https://stockanalysis.com/stocks/task/" xr:uid="{0A6EAC30-AB2C-1446-918D-9F03F68233C3}"/>
    <hyperlink ref="A4720" r:id="rId4719" display="https://stockanalysis.com/stocks/tatt/" xr:uid="{467AB01C-485B-AC47-A525-0667BEC1441D}"/>
    <hyperlink ref="A4721" r:id="rId4720" display="https://stockanalysis.com/stocks/tavi/" xr:uid="{8C9751CF-F0A6-DE41-BC11-498502D42AB1}"/>
    <hyperlink ref="A4722" r:id="rId4721" display="https://stockanalysis.com/stocks/tayd/" xr:uid="{2FE35DA5-B8E1-AB4C-A96D-3A0769257D93}"/>
    <hyperlink ref="A4723" r:id="rId4722" display="https://stockanalysis.com/stocks/tbbb/" xr:uid="{FB62E68E-657A-7D48-83F3-81C4EBD9B115}"/>
    <hyperlink ref="A4724" r:id="rId4723" display="https://stockanalysis.com/stocks/tbbk/" xr:uid="{3308B356-8276-B74C-91E4-09D0572261DE}"/>
    <hyperlink ref="A4725" r:id="rId4724" display="https://stockanalysis.com/stocks/tbch/" xr:uid="{55010164-092B-D942-8DB9-7EE696F29E80}"/>
    <hyperlink ref="A4726" r:id="rId4725" display="https://stockanalysis.com/stocks/tbh/" xr:uid="{71EADCC6-94F3-3C42-B4EF-6B1AC28201E7}"/>
    <hyperlink ref="A4727" r:id="rId4726" display="https://stockanalysis.com/stocks/tbi/" xr:uid="{46A97E0A-C96B-0941-9537-79D898A7A45C}"/>
    <hyperlink ref="A4728" r:id="rId4727" display="https://stockanalysis.com/stocks/tbla/" xr:uid="{59D8A48B-C5E9-E44C-9B97-31FCB0396FFF}"/>
    <hyperlink ref="A4729" r:id="rId4728" display="https://stockanalysis.com/stocks/tbld/" xr:uid="{E746702E-2A53-334D-B6DB-608320791F40}"/>
    <hyperlink ref="A4730" r:id="rId4729" display="https://stockanalysis.com/stocks/tbmc/" xr:uid="{3E5C6761-FD0E-6847-8AE2-CABB880D65AB}"/>
    <hyperlink ref="A4731" r:id="rId4730" display="https://stockanalysis.com/stocks/tbn/" xr:uid="{A4009B81-EE02-8248-84C7-2EFD57D42410}"/>
    <hyperlink ref="A4732" r:id="rId4731" display="https://stockanalysis.com/stocks/tbph/" xr:uid="{800E8B94-CB5E-624D-A8C1-0887FDAF221B}"/>
    <hyperlink ref="A4733" r:id="rId4732" display="https://stockanalysis.com/stocks/tbrg/" xr:uid="{9DA5A1CF-3D40-B645-95C7-8B20DD172F3A}"/>
    <hyperlink ref="A4734" r:id="rId4733" display="https://stockanalysis.com/stocks/tc/" xr:uid="{4136F820-5D74-6B47-9A44-D64B10FEB83E}"/>
    <hyperlink ref="A4735" r:id="rId4734" display="https://stockanalysis.com/stocks/tcbi/" xr:uid="{60059CE5-BF17-8B44-88B9-33DE599709E4}"/>
    <hyperlink ref="A4736" r:id="rId4735" display="https://stockanalysis.com/stocks/tcbk/" xr:uid="{E7CF22A5-AB8E-924E-8918-687E80CD1702}"/>
    <hyperlink ref="A4737" r:id="rId4736" display="https://stockanalysis.com/stocks/tcbs/" xr:uid="{8B331EFF-E263-964E-A44A-C63BD9A1CCD2}"/>
    <hyperlink ref="A4738" r:id="rId4737" display="https://stockanalysis.com/stocks/tcbx/" xr:uid="{406AFAA6-DCBC-BD4A-B8FB-978D6602AD8B}"/>
    <hyperlink ref="A4739" r:id="rId4738" display="https://stockanalysis.com/stocks/tci/" xr:uid="{B0486D7F-57FD-7143-A6C7-1F0DF98DB1CB}"/>
    <hyperlink ref="A4740" r:id="rId4739" display="https://stockanalysis.com/stocks/tcmd/" xr:uid="{36E0C106-B743-A74A-9808-BD6826B849C6}"/>
    <hyperlink ref="A4741" r:id="rId4740" display="https://stockanalysis.com/stocks/tcom/" xr:uid="{77410173-9183-804C-8C7A-50B9F44463C7}"/>
    <hyperlink ref="A4742" r:id="rId4741" display="https://stockanalysis.com/stocks/tcpc/" xr:uid="{BB463092-0952-C145-BA9B-126FE6DE2ECA}"/>
    <hyperlink ref="A4743" r:id="rId4742" display="https://stockanalysis.com/stocks/tcrt/" xr:uid="{33EA7A9E-4B84-714D-8926-28863BF52F76}"/>
    <hyperlink ref="A4744" r:id="rId4743" display="https://stockanalysis.com/stocks/tcrx/" xr:uid="{5B43007E-7FB3-4A48-880B-8220CB533C47}"/>
    <hyperlink ref="A4745" r:id="rId4744" display="https://stockanalysis.com/stocks/tcx/" xr:uid="{787E3138-7546-ED43-9B10-BC1B41ACC3F6}"/>
    <hyperlink ref="A4746" r:id="rId4745" display="https://stockanalysis.com/stocks/td/" xr:uid="{7AE57B8C-8265-574A-8436-AFB71FF627BF}"/>
    <hyperlink ref="A4747" r:id="rId4746" display="https://stockanalysis.com/stocks/tdac/" xr:uid="{D90F2151-1183-A54B-B61D-EFBC07275D27}"/>
    <hyperlink ref="A4748" r:id="rId4747" display="https://stockanalysis.com/stocks/tdc/" xr:uid="{5CBF81B8-35D0-4349-84FC-1BFF41728EF7}"/>
    <hyperlink ref="A4749" r:id="rId4748" display="https://stockanalysis.com/stocks/tdg/" xr:uid="{53A3FF66-F59F-894E-8A04-CF1D9FB1FD35}"/>
    <hyperlink ref="A4750" r:id="rId4749" display="https://stockanalysis.com/stocks/tdoc/" xr:uid="{E36A1518-966B-594F-9D41-68AE86A1778E}"/>
    <hyperlink ref="A4751" r:id="rId4750" display="https://stockanalysis.com/stocks/tds/" xr:uid="{B5B27BCF-001E-E34E-9FE9-22FC3030A504}"/>
    <hyperlink ref="A4752" r:id="rId4751" display="https://stockanalysis.com/stocks/tdth/" xr:uid="{D49B15C6-6A37-7B42-B0BB-D158D6C09A1F}"/>
    <hyperlink ref="A4753" r:id="rId4752" display="https://stockanalysis.com/stocks/tdup/" xr:uid="{1FF78624-0D10-D94E-9CBE-9BEDAFD6A3D9}"/>
    <hyperlink ref="A4754" r:id="rId4753" display="https://stockanalysis.com/stocks/tdw/" xr:uid="{E72B6506-0192-8642-95FC-9180719B8332}"/>
    <hyperlink ref="A4755" r:id="rId4754" display="https://stockanalysis.com/stocks/tdy/" xr:uid="{9F236448-D13D-1E44-B720-D45477F59E02}"/>
    <hyperlink ref="A4756" r:id="rId4755" display="https://stockanalysis.com/stocks/te/" xr:uid="{3710665C-5A83-FD41-A905-528342D3E44A}"/>
    <hyperlink ref="A4757" r:id="rId4756" display="https://stockanalysis.com/stocks/team/" xr:uid="{C29677DF-F952-3949-9013-BDED2F334D8F}"/>
    <hyperlink ref="A4758" r:id="rId4757" display="https://stockanalysis.com/stocks/tech/" xr:uid="{58C47826-0235-F94F-982D-BCF189BE9FD3}"/>
    <hyperlink ref="A4759" r:id="rId4758" display="https://stockanalysis.com/stocks/teck/" xr:uid="{61D3B9E0-6196-0342-BFE4-012C86BC7A4F}"/>
    <hyperlink ref="A4760" r:id="rId4759" display="https://stockanalysis.com/stocks/tecx/" xr:uid="{06895910-48CB-D34E-BE36-0CE5E818D853}"/>
    <hyperlink ref="A4761" r:id="rId4760" display="https://stockanalysis.com/stocks/tef/" xr:uid="{808DE27D-5599-094C-8CAE-FA6EE0B8BFF9}"/>
    <hyperlink ref="A4762" r:id="rId4761" display="https://stockanalysis.com/stocks/tel/" xr:uid="{1AF393C7-39BB-5247-9912-742D038BF87C}"/>
    <hyperlink ref="A4763" r:id="rId4762" display="https://stockanalysis.com/stocks/tela/" xr:uid="{74A966DF-50EB-1A41-A180-CC47EB2CE585}"/>
    <hyperlink ref="A4764" r:id="rId4763" display="https://stockanalysis.com/stocks/telo/" xr:uid="{9B56994E-6C46-3648-8FA0-2F2CE7833F8D}"/>
    <hyperlink ref="A4765" r:id="rId4764" display="https://stockanalysis.com/stocks/tem/" xr:uid="{06D91F92-C29C-7447-B031-7545CA579B35}"/>
    <hyperlink ref="A4766" r:id="rId4765" display="https://stockanalysis.com/stocks/ten/" xr:uid="{10F64D47-71C1-B944-A96F-1426B9C40560}"/>
    <hyperlink ref="A4767" r:id="rId4766" display="https://stockanalysis.com/stocks/tenb/" xr:uid="{B13CF3DC-10B1-2346-812E-F0ED42473C61}"/>
    <hyperlink ref="A4768" r:id="rId4767" display="https://stockanalysis.com/stocks/tenx/" xr:uid="{6B2CC5C6-F4A8-744C-9816-26159C157997}"/>
    <hyperlink ref="A4769" r:id="rId4768" display="https://stockanalysis.com/stocks/teo/" xr:uid="{A7144D87-08ED-9047-8C74-3683E05F4126}"/>
    <hyperlink ref="A4770" r:id="rId4769" display="https://stockanalysis.com/stocks/ter/" xr:uid="{0B68CEBB-5B0B-F04F-BFBC-4C18DA86D2A2}"/>
    <hyperlink ref="A4771" r:id="rId4770" display="https://stockanalysis.com/stocks/tern/" xr:uid="{F97B571B-46F3-9940-B1FB-CD90A792B7B1}"/>
    <hyperlink ref="A4772" r:id="rId4771" display="https://stockanalysis.com/stocks/teva/" xr:uid="{555D12B8-0DEE-074B-9CB4-9F6F24A43C00}"/>
    <hyperlink ref="A4773" r:id="rId4772" display="https://stockanalysis.com/stocks/tex/" xr:uid="{81FE766E-E4E4-8746-8FBF-E9E899FD8681}"/>
    <hyperlink ref="A4774" r:id="rId4773" display="https://stockanalysis.com/stocks/tfc/" xr:uid="{2F307CC1-7CEB-EA45-9C7E-9AAE249CDB05}"/>
    <hyperlink ref="A4775" r:id="rId4774" display="https://stockanalysis.com/stocks/tfii/" xr:uid="{5F8A533E-9FFF-594B-B452-ECCF146C6BD3}"/>
    <hyperlink ref="A4776" r:id="rId4775" display="https://stockanalysis.com/stocks/tfin/" xr:uid="{04DC3365-B3D4-7844-9A2F-78C62559AE9C}"/>
    <hyperlink ref="A4777" r:id="rId4776" display="https://stockanalysis.com/stocks/tfpm/" xr:uid="{1777B262-C92D-AF45-8497-EACB5B29D094}"/>
    <hyperlink ref="A4778" r:id="rId4777" display="https://stockanalysis.com/stocks/tfsl/" xr:uid="{1A80F155-8BED-DD48-B583-C41299B91CD4}"/>
    <hyperlink ref="A4779" r:id="rId4778" display="https://stockanalysis.com/stocks/tfx/" xr:uid="{4F2831E9-8105-3A4B-ACE4-15978B2AD87B}"/>
    <hyperlink ref="A4780" r:id="rId4779" display="https://stockanalysis.com/stocks/tg/" xr:uid="{E0C156DF-A3C3-F74F-978B-6AFC18771771}"/>
    <hyperlink ref="A4781" r:id="rId4780" display="https://stockanalysis.com/stocks/tgb/" xr:uid="{E2B48F52-B81E-E347-B20C-3C673A602BD2}"/>
    <hyperlink ref="A4782" r:id="rId4781" display="https://stockanalysis.com/stocks/tgi/" xr:uid="{2DD23E69-9BD3-D049-B2D2-576424FBED0F}"/>
    <hyperlink ref="A4783" r:id="rId4782" display="https://stockanalysis.com/stocks/tgl/" xr:uid="{A0FE8496-3291-F143-91FE-139F1661190A}"/>
    <hyperlink ref="A4784" r:id="rId4783" display="https://stockanalysis.com/stocks/tgls/" xr:uid="{4050417A-1BCA-EC44-A356-3CF2841D8C8B}"/>
    <hyperlink ref="A4785" r:id="rId4784" display="https://stockanalysis.com/stocks/tgna/" xr:uid="{86932009-5815-804E-A59D-68C9EFCC912D}"/>
    <hyperlink ref="A4786" r:id="rId4785" display="https://stockanalysis.com/stocks/tgs/" xr:uid="{F4EF0660-AECA-F741-ACF3-0B81A14019E6}"/>
    <hyperlink ref="A4787" r:id="rId4786" display="https://stockanalysis.com/stocks/tgt/" xr:uid="{AC7DE9C2-2C0B-3E43-8A09-F1A178F900E8}"/>
    <hyperlink ref="A4788" r:id="rId4787" display="https://stockanalysis.com/stocks/tgtx/" xr:uid="{AD4CC31D-70CB-9E42-933C-1F94F3CD1BE4}"/>
    <hyperlink ref="A4789" r:id="rId4788" display="https://stockanalysis.com/stocks/th/" xr:uid="{5AD55E6C-D484-1A4D-AE90-5336CA0D7702}"/>
    <hyperlink ref="A4790" r:id="rId4789" display="https://stockanalysis.com/stocks/thar/" xr:uid="{E1D0CFFB-AEA2-5D45-B58F-D4A9818A5A36}"/>
    <hyperlink ref="A4791" r:id="rId4790" display="https://stockanalysis.com/stocks/thc/" xr:uid="{3C0B5780-53F3-5B47-87E9-E5738A7718BD}"/>
    <hyperlink ref="A4792" r:id="rId4791" display="https://stockanalysis.com/stocks/thch/" xr:uid="{2CBDB5AE-461D-C747-B079-9F920E094447}"/>
    <hyperlink ref="A4793" r:id="rId4792" display="https://stockanalysis.com/stocks/thff/" xr:uid="{D86FB314-C9A9-614E-8F9A-67F501390544}"/>
    <hyperlink ref="A4794" r:id="rId4793" display="https://stockanalysis.com/stocks/thg/" xr:uid="{D8B2AB83-8543-8747-8822-B12D1B6204E8}"/>
    <hyperlink ref="A4795" r:id="rId4794" display="https://stockanalysis.com/stocks/thm/" xr:uid="{69F400FC-CE55-3B49-A6E8-090FAFE76D5F}"/>
    <hyperlink ref="A4796" r:id="rId4795" display="https://stockanalysis.com/stocks/tho/" xr:uid="{821E481D-CEFD-0642-86CE-3A548C1D2B43}"/>
    <hyperlink ref="A4797" r:id="rId4796" display="https://stockanalysis.com/stocks/thr/" xr:uid="{D47F2265-BE17-134F-9718-5E619DE4E7BC}"/>
    <hyperlink ref="A4798" r:id="rId4797" display="https://stockanalysis.com/stocks/thrd/" xr:uid="{305D7A2F-D206-894E-A627-E1B313081BFC}"/>
    <hyperlink ref="A4799" r:id="rId4798" display="https://stockanalysis.com/stocks/thrm/" xr:uid="{E638F5A7-9E9E-E94B-BCCA-927D6ED95CA2}"/>
    <hyperlink ref="A4800" r:id="rId4799" display="https://stockanalysis.com/stocks/thry/" xr:uid="{C5C78747-3BCA-364A-9C5D-42B687144A70}"/>
    <hyperlink ref="A4801" r:id="rId4800" display="https://stockanalysis.com/stocks/ths/" xr:uid="{3574BEC6-4A68-DC46-A23A-8B5B611F6D8F}"/>
    <hyperlink ref="A4802" r:id="rId4801" display="https://stockanalysis.com/stocks/thtx/" xr:uid="{51FE1489-CCE4-0A4F-9F99-2E8290762702}"/>
    <hyperlink ref="A4803" r:id="rId4802" display="https://stockanalysis.com/stocks/tic/" xr:uid="{4CD53654-7482-C44D-B50F-634435F488BD}"/>
    <hyperlink ref="A4804" r:id="rId4803" display="https://stockanalysis.com/stocks/tigo/" xr:uid="{771A931B-6E76-EF4A-8F24-BF8F4AF79048}"/>
    <hyperlink ref="A4805" r:id="rId4804" display="https://stockanalysis.com/stocks/tigr/" xr:uid="{22E56BFF-CF98-C341-8216-A6A6ED462F0D}"/>
    <hyperlink ref="A4806" r:id="rId4805" display="https://stockanalysis.com/stocks/til/" xr:uid="{A18E5EE7-CBE7-9B4F-806C-C53272F68450}"/>
    <hyperlink ref="A4807" r:id="rId4806" display="https://stockanalysis.com/stocks/tile/" xr:uid="{9DCA3E6B-D893-DE4F-8181-6DE0C56B4DD7}"/>
    <hyperlink ref="A4808" r:id="rId4807" display="https://stockanalysis.com/stocks/timb/" xr:uid="{CE06CFC8-6EE0-4C47-8B5D-D4EC280BF389}"/>
    <hyperlink ref="A4809" r:id="rId4808" display="https://stockanalysis.com/stocks/tipt/" xr:uid="{DC8DEBDD-E7FC-DB42-8726-D50402BA73AF}"/>
    <hyperlink ref="A4810" r:id="rId4809" display="https://stockanalysis.com/stocks/tirx/" xr:uid="{67B2A3F9-F2D7-4B41-911B-F973D46959EC}"/>
    <hyperlink ref="A4811" r:id="rId4810" display="https://stockanalysis.com/stocks/tisi/" xr:uid="{ED3B3BC8-0793-294C-9CE3-142ED4BCDAAB}"/>
    <hyperlink ref="A4812" r:id="rId4811" display="https://stockanalysis.com/stocks/titn/" xr:uid="{AAEEC8DD-7CD4-964E-9FB4-3F0D987205AF}"/>
    <hyperlink ref="A4813" r:id="rId4812" display="https://stockanalysis.com/stocks/tivc/" xr:uid="{7A7126D6-1A9D-3D43-870A-A3AD032508CB}"/>
    <hyperlink ref="A4814" r:id="rId4813" display="https://stockanalysis.com/stocks/tixt/" xr:uid="{6D17AF60-3E25-5F42-A21F-608DDAABD802}"/>
    <hyperlink ref="A4815" r:id="rId4814" display="https://stockanalysis.com/stocks/tjx/" xr:uid="{9A007E91-A9B3-E740-AC82-C4D41673523D}"/>
    <hyperlink ref="A4816" r:id="rId4815" display="https://stockanalysis.com/stocks/tk/" xr:uid="{68E10D82-D91C-E04A-B953-7621E0A3A274}"/>
    <hyperlink ref="A4817" r:id="rId4816" display="https://stockanalysis.com/stocks/tkc/" xr:uid="{A1B803AB-42CB-9249-8D80-BCDC54D6BE44}"/>
    <hyperlink ref="A4818" r:id="rId4817" display="https://stockanalysis.com/stocks/tklf/" xr:uid="{E26FEBF4-A62F-D64D-8026-AA9C026DEF5C}"/>
    <hyperlink ref="A4819" r:id="rId4818" display="https://stockanalysis.com/stocks/tkno/" xr:uid="{D6C815C7-83D9-074B-9988-22508EEF75B7}"/>
    <hyperlink ref="A4820" r:id="rId4819" display="https://stockanalysis.com/stocks/tko/" xr:uid="{ACF82BB7-98BD-C24C-8869-BD42C2EC6D47}"/>
    <hyperlink ref="A4821" r:id="rId4820" display="https://stockanalysis.com/stocks/tkr/" xr:uid="{E5DBA1A0-EBDA-9646-BCFE-DAB234C70AA3}"/>
    <hyperlink ref="A4822" r:id="rId4821" display="https://stockanalysis.com/stocks/tlf/" xr:uid="{37155814-4CF0-374C-A439-D0E18F889C68}"/>
    <hyperlink ref="A4823" r:id="rId4822" display="https://stockanalysis.com/stocks/tlk/" xr:uid="{827F6754-4442-1540-AF16-4663A7DD8BD7}"/>
    <hyperlink ref="A4824" r:id="rId4823" display="https://stockanalysis.com/stocks/tln/" xr:uid="{76B9C6C0-2005-E54C-ACCA-4CCCC378CE0E}"/>
    <hyperlink ref="A4825" r:id="rId4824" display="https://stockanalysis.com/stocks/tlph/" xr:uid="{5F9CE9A0-2802-C94C-B159-555F3A64DBA9}"/>
    <hyperlink ref="A4826" r:id="rId4825" display="https://stockanalysis.com/stocks/tlry/" xr:uid="{07D3F059-B690-EA48-8468-C87870F4B74C}"/>
    <hyperlink ref="A4827" r:id="rId4826" display="https://stockanalysis.com/stocks/tls/" xr:uid="{F6CB9FB5-674A-CE45-A2C6-6D6969B43AFF}"/>
    <hyperlink ref="A4828" r:id="rId4827" display="https://stockanalysis.com/stocks/tlsa/" xr:uid="{7BDD008C-2C06-FF44-A870-6B93F8FE1301}"/>
    <hyperlink ref="A4829" r:id="rId4828" display="https://stockanalysis.com/stocks/tlsi/" xr:uid="{2FCA6569-FE15-C743-888A-0DE491CFB275}"/>
    <hyperlink ref="A4830" r:id="rId4829" display="https://stockanalysis.com/stocks/tlx/" xr:uid="{D032B325-C76B-924B-96F2-AF1C9199AD03}"/>
    <hyperlink ref="A4831" r:id="rId4830" display="https://stockanalysis.com/stocks/tlys/" xr:uid="{ED5C9AE6-C950-D445-8981-DFD26F51009A}"/>
    <hyperlink ref="A4832" r:id="rId4831" display="https://stockanalysis.com/stocks/tm/" xr:uid="{6006BBDD-5642-B348-B49F-1BFC713609FE}"/>
    <hyperlink ref="A4833" r:id="rId4832" display="https://stockanalysis.com/stocks/tmc/" xr:uid="{E1D16471-ABEA-BC4D-919E-C48A96940DBE}"/>
    <hyperlink ref="A4834" r:id="rId4833" display="https://stockanalysis.com/stocks/tmci/" xr:uid="{3F8A85F3-0677-4B4A-8483-4BE1B7F1B695}"/>
    <hyperlink ref="A4835" r:id="rId4834" display="https://stockanalysis.com/stocks/tmdx/" xr:uid="{DD9846F7-A17A-2344-8B93-B666B81B0861}"/>
    <hyperlink ref="A4836" r:id="rId4835" display="https://stockanalysis.com/stocks/tme/" xr:uid="{0777D346-B747-5746-94A9-0355F1FDFDB2}"/>
    <hyperlink ref="A4837" r:id="rId4836" display="https://stockanalysis.com/stocks/tmhc/" xr:uid="{3B0FB93F-4088-F545-B9CC-EB05D51AF372}"/>
    <hyperlink ref="A4838" r:id="rId4837" display="https://stockanalysis.com/stocks/tmo/" xr:uid="{F4012832-0FFD-4744-A7AC-BB2D8141F6AC}"/>
    <hyperlink ref="A4839" r:id="rId4838" display="https://stockanalysis.com/stocks/tmp/" xr:uid="{39374057-D55E-9B47-9F72-B393CCE98CC9}"/>
    <hyperlink ref="A4840" r:id="rId4839" display="https://stockanalysis.com/stocks/tmq/" xr:uid="{661749C5-238D-AF46-972C-7373C3207DB4}"/>
    <hyperlink ref="A4841" r:id="rId4840" display="https://stockanalysis.com/stocks/tmus/" xr:uid="{7894E68A-0544-1F40-BD3D-71613CFA3617}"/>
    <hyperlink ref="A4842" r:id="rId4841" display="https://stockanalysis.com/stocks/tnc/" xr:uid="{3DBD34D6-0027-784B-86AC-CF9742110E7B}"/>
    <hyperlink ref="A4843" r:id="rId4842" display="https://stockanalysis.com/stocks/tndm/" xr:uid="{B996B88D-D6EA-1941-B698-60328029B4CC}"/>
    <hyperlink ref="A4844" r:id="rId4843" display="https://stockanalysis.com/stocks/tnet/" xr:uid="{86C3216F-9367-AB4C-9C54-C64D6B77498A}"/>
    <hyperlink ref="A4845" r:id="rId4844" display="https://stockanalysis.com/stocks/tnfa/" xr:uid="{41249C28-1904-3A4D-8067-100663CE0545}"/>
    <hyperlink ref="A4846" r:id="rId4845" display="https://stockanalysis.com/stocks/tngx/" xr:uid="{157AAE04-8728-7C40-81B5-4C116AB496C2}"/>
    <hyperlink ref="A4847" r:id="rId4846" display="https://stockanalysis.com/stocks/tnk/" xr:uid="{D1E21190-F819-2D48-BE8C-D5F3D3CE2134}"/>
    <hyperlink ref="A4848" r:id="rId4847" display="https://stockanalysis.com/stocks/tnl/" xr:uid="{F62B05DF-EF8D-6E49-9DCF-94E45AC9E5C8}"/>
    <hyperlink ref="A4849" r:id="rId4848" display="https://stockanalysis.com/stocks/tnmg/" xr:uid="{0B4A84BD-D5D2-D042-BF9F-0E1B0F095056}"/>
    <hyperlink ref="A4850" r:id="rId4849" display="https://stockanalysis.com/stocks/tnon/" xr:uid="{13FB2716-F257-B94F-9B6E-0D8EC6BE9155}"/>
    <hyperlink ref="A4851" r:id="rId4850" display="https://stockanalysis.com/stocks/tnxp/" xr:uid="{0FBA2C07-D085-F044-9FA4-9343C502FAA5}"/>
    <hyperlink ref="A4852" r:id="rId4851" display="https://stockanalysis.com/stocks/tnya/" xr:uid="{206B9F7B-DCEC-3742-A457-522FC424FA08}"/>
    <hyperlink ref="A4853" r:id="rId4852" display="https://stockanalysis.com/stocks/toi/" xr:uid="{0E81ECCC-4743-C64C-A063-865D668906EC}"/>
    <hyperlink ref="A4854" r:id="rId4853" display="https://stockanalysis.com/stocks/tol/" xr:uid="{0275F730-DA70-2548-A995-FCCE9BB4624B}"/>
    <hyperlink ref="A4855" r:id="rId4854" display="https://stockanalysis.com/stocks/tomz/" xr:uid="{878DE082-58F3-3E42-A0E3-E60AE59E52B7}"/>
    <hyperlink ref="A4856" r:id="rId4855" display="https://stockanalysis.com/stocks/toon/" xr:uid="{5B2B12FC-25AC-2442-8E4E-CA9E78F6315D}"/>
    <hyperlink ref="A4857" r:id="rId4856" display="https://stockanalysis.com/stocks/top/" xr:uid="{F3C38F39-49B7-E34B-B127-BC65E40FE214}"/>
    <hyperlink ref="A4858" r:id="rId4857" display="https://stockanalysis.com/stocks/topp/" xr:uid="{5AE11D20-C5CA-4246-ACBA-83A83DF7881F}"/>
    <hyperlink ref="A4859" r:id="rId4858" display="https://stockanalysis.com/stocks/tops/" xr:uid="{4D89FF37-1AEF-6345-A3C0-D8A6BA160097}"/>
    <hyperlink ref="A4860" r:id="rId4859" display="https://stockanalysis.com/stocks/topw/" xr:uid="{EA24C81A-C838-BA4D-B228-B4909FF0F31B}"/>
    <hyperlink ref="A4861" r:id="rId4860" display="https://stockanalysis.com/stocks/toro/" xr:uid="{9A80E634-4864-094A-9CBA-36B555EAEAAB}"/>
    <hyperlink ref="A4862" r:id="rId4861" display="https://stockanalysis.com/stocks/tost/" xr:uid="{77EDC6B1-A1CA-7E46-80D7-975C82046251}"/>
    <hyperlink ref="A4863" r:id="rId4862" display="https://stockanalysis.com/stocks/tour/" xr:uid="{DA1CC0D5-AA48-B145-90D8-248950F08F87}"/>
    <hyperlink ref="A4864" r:id="rId4863" display="https://stockanalysis.com/stocks/tovx/" xr:uid="{464C28D5-078D-924C-AE5E-DEF857B971D3}"/>
    <hyperlink ref="A4865" r:id="rId4864" display="https://stockanalysis.com/stocks/town/" xr:uid="{92DD4ABC-BB93-AD41-A10B-F820246A134B}"/>
    <hyperlink ref="A4866" r:id="rId4865" display="https://stockanalysis.com/stocks/toyo/" xr:uid="{3A58A27E-781B-FB42-BD82-62EAC30D9705}"/>
    <hyperlink ref="A4867" r:id="rId4866" display="https://stockanalysis.com/stocks/tpb/" xr:uid="{E062180C-D065-8C42-8E7E-6E11318447C2}"/>
    <hyperlink ref="A4868" r:id="rId4867" display="https://stockanalysis.com/stocks/tpc/" xr:uid="{9131FE45-04A5-F44F-B5B6-96C77A9C2E4C}"/>
    <hyperlink ref="A4869" r:id="rId4868" display="https://stockanalysis.com/stocks/tpcs/" xr:uid="{A0A03E5B-4122-C141-9C7F-DAD5305D753A}"/>
    <hyperlink ref="A4870" r:id="rId4869" display="https://stockanalysis.com/stocks/tpet/" xr:uid="{4C632B41-775C-1445-A8C5-3B62242AAABE}"/>
    <hyperlink ref="A4871" r:id="rId4870" display="https://stockanalysis.com/stocks/tpg/" xr:uid="{086260C6-CED6-3549-B161-49E5FD110331}"/>
    <hyperlink ref="A4872" r:id="rId4871" display="https://stockanalysis.com/stocks/tph/" xr:uid="{5BFF7393-7C37-E54A-B1B7-646A8C308D1B}"/>
    <hyperlink ref="A4873" r:id="rId4872" display="https://stockanalysis.com/stocks/tpic/" xr:uid="{0C4B6ADD-7A30-E14D-9538-0A1E4B436E12}"/>
    <hyperlink ref="A4874" r:id="rId4873" display="https://stockanalysis.com/stocks/tpl/" xr:uid="{E4E81809-21A0-5F4D-B5B5-24BFAAC6B444}"/>
    <hyperlink ref="A4875" r:id="rId4874" display="https://stockanalysis.com/stocks/tpr/" xr:uid="{8AB3B7B2-A7EE-5942-BD3D-69638E2271D4}"/>
    <hyperlink ref="A4876" r:id="rId4875" display="https://stockanalysis.com/stocks/tpst/" xr:uid="{077D19CF-F313-764C-85A2-FA1975D8AB3C}"/>
    <hyperlink ref="A4877" r:id="rId4876" display="https://stockanalysis.com/stocks/tpvg/" xr:uid="{9B5A5FA3-F282-EF43-AAA3-68DC7558A87E}"/>
    <hyperlink ref="A4878" r:id="rId4877" display="https://stockanalysis.com/stocks/tr/" xr:uid="{1F8E1C46-6233-CA41-96F1-1E5291CCC4CE}"/>
    <hyperlink ref="A4879" r:id="rId4878" display="https://stockanalysis.com/stocks/trak/" xr:uid="{8E6209BC-9607-F545-9DA7-94D3DC76A146}"/>
    <hyperlink ref="A4880" r:id="rId4879" display="https://stockanalysis.com/stocks/traw/" xr:uid="{021623F8-04CA-E741-901F-26888FB9DA0E}"/>
    <hyperlink ref="A4881" r:id="rId4880" display="https://stockanalysis.com/stocks/trc/" xr:uid="{723AA0F4-B7E0-AA4E-BED3-F617C16F3818}"/>
    <hyperlink ref="A4882" r:id="rId4881" display="https://stockanalysis.com/stocks/trda/" xr:uid="{0D58C0DC-EBDA-A243-9222-6A3178BBFEE4}"/>
    <hyperlink ref="A4883" r:id="rId4882" display="https://stockanalysis.com/stocks/tree/" xr:uid="{6D9B5DBA-F63A-2A47-A15C-544F4D6EC0CF}"/>
    <hyperlink ref="A4884" r:id="rId4883" display="https://stockanalysis.com/stocks/trex/" xr:uid="{6003EDBC-78E6-1747-B93C-9AB771BECBCF}"/>
    <hyperlink ref="A4885" r:id="rId4884" display="https://stockanalysis.com/stocks/trgp/" xr:uid="{759AE7C7-CAC4-1D4E-91C3-7729B827DEB4}"/>
    <hyperlink ref="A4886" r:id="rId4885" display="https://stockanalysis.com/stocks/tri/" xr:uid="{1ADD6355-DD94-B14D-848D-770D257D9EC1}"/>
    <hyperlink ref="A4887" r:id="rId4886" display="https://stockanalysis.com/stocks/trib/" xr:uid="{BDA270FD-57A1-0A43-AFEF-C2CE3EB71FDA}"/>
    <hyperlink ref="A4888" r:id="rId4887" display="https://stockanalysis.com/stocks/trin/" xr:uid="{F4DB9967-AD48-9D44-A7B1-2BDC62F83F76}"/>
    <hyperlink ref="A4889" r:id="rId4888" display="https://stockanalysis.com/stocks/trip/" xr:uid="{1E31DE6A-6529-C741-96E9-D81724BAFBA9}"/>
    <hyperlink ref="A4890" r:id="rId4889" display="https://stockanalysis.com/stocks/trmb/" xr:uid="{D982B002-405E-224B-8564-E66673283E09}"/>
    <hyperlink ref="A4891" r:id="rId4890" display="https://stockanalysis.com/stocks/trmd/" xr:uid="{0054AEF7-CE4E-C547-9B27-3E6CD9BAED86}"/>
    <hyperlink ref="A4892" r:id="rId4891" display="https://stockanalysis.com/stocks/trmk/" xr:uid="{E27A3F13-B622-2546-8404-DF00481C3E70}"/>
    <hyperlink ref="A4893" r:id="rId4892" display="https://stockanalysis.com/stocks/trml/" xr:uid="{448A6F35-3628-4F43-A58C-CC17A9AB4889}"/>
    <hyperlink ref="A4894" r:id="rId4893" display="https://stockanalysis.com/stocks/trn/" xr:uid="{41347F84-C6AC-9144-A6E9-F85D1FD9AB86}"/>
    <hyperlink ref="A4895" r:id="rId4894" display="https://stockanalysis.com/stocks/trno/" xr:uid="{9124D00F-A5CF-9F4D-BEB9-E7E0CED1798D}"/>
    <hyperlink ref="A4896" r:id="rId4895" display="https://stockanalysis.com/stocks/trnr/" xr:uid="{36C12677-F863-CF41-B9CB-8F65CE5BF2AA}"/>
    <hyperlink ref="A4897" r:id="rId4896" display="https://stockanalysis.com/stocks/trns/" xr:uid="{1393A575-EFEC-0545-89A2-A1B7C6D40C84}"/>
    <hyperlink ref="A4898" r:id="rId4897" display="https://stockanalysis.com/stocks/troo/" xr:uid="{07CB430A-D6E4-B648-8AB4-19D5ECBA4C4B}"/>
    <hyperlink ref="A4899" r:id="rId4898" display="https://stockanalysis.com/stocks/trow/" xr:uid="{239EB048-0724-C844-954D-D76CD6935586}"/>
    <hyperlink ref="A4900" r:id="rId4899" display="https://stockanalysis.com/stocks/trox/" xr:uid="{FBE1FBEB-1A28-444F-A009-3AAB9F4BC91A}"/>
    <hyperlink ref="A4901" r:id="rId4900" display="https://stockanalysis.com/stocks/trp/" xr:uid="{66031B96-343F-784F-9360-C3BA1AC0024D}"/>
    <hyperlink ref="A4902" r:id="rId4901" display="https://stockanalysis.com/stocks/trs/" xr:uid="{A6EE2456-4375-A648-AB7D-60EB19139098}"/>
    <hyperlink ref="A4903" r:id="rId4902" display="https://stockanalysis.com/stocks/trsg/" xr:uid="{136233D2-7542-5E43-A07A-E92C7DFB267B}"/>
    <hyperlink ref="A4904" r:id="rId4903" display="https://stockanalysis.com/stocks/trst/" xr:uid="{14158C66-3C81-8A4A-93A2-E6F96529E64B}"/>
    <hyperlink ref="A4905" r:id="rId4904" display="https://stockanalysis.com/stocks/trt/" xr:uid="{04426C0C-1D68-9648-9D06-1082A94B06AB}"/>
    <hyperlink ref="A4906" r:id="rId4905" display="https://stockanalysis.com/stocks/trtx/" xr:uid="{16F5F65C-418B-8B48-8A53-A64E0B09BEE4}"/>
    <hyperlink ref="A4907" r:id="rId4906" display="https://stockanalysis.com/stocks/tru/" xr:uid="{BE316018-6587-D140-9876-03AEA3351325}"/>
    <hyperlink ref="A4908" r:id="rId4907" display="https://stockanalysis.com/stocks/true/" xr:uid="{A0BC4F64-DC5C-4340-A8B6-4EF43D66ED6F}"/>
    <hyperlink ref="A4909" r:id="rId4908" display="https://stockanalysis.com/stocks/trug/" xr:uid="{A2991912-CC57-D446-B594-752147A23F19}"/>
    <hyperlink ref="A4910" r:id="rId4909" display="https://stockanalysis.com/stocks/trup/" xr:uid="{CCC68A1D-735F-1D4E-A874-64A5C5513CBA}"/>
    <hyperlink ref="A4911" r:id="rId4910" display="https://stockanalysis.com/stocks/trv/" xr:uid="{5A91B07A-699E-3E43-B78F-018D20060F91}"/>
    <hyperlink ref="A4912" r:id="rId4911" display="https://stockanalysis.com/stocks/trvg/" xr:uid="{6545BF40-F372-694E-950E-427A42DB9C2C}"/>
    <hyperlink ref="A4913" r:id="rId4912" display="https://stockanalysis.com/stocks/trvi/" xr:uid="{EB859436-5197-A448-A2E8-5EF88D11F925}"/>
    <hyperlink ref="A4914" r:id="rId4913" display="https://stockanalysis.com/stocks/trx/" xr:uid="{120A3177-BED5-704E-BA11-23EAD23A8B3C}"/>
    <hyperlink ref="A4915" r:id="rId4914" display="https://stockanalysis.com/stocks/ts/" xr:uid="{762C720A-572A-5B48-95B2-51E9239A48D3}"/>
    <hyperlink ref="A4916" r:id="rId4915" display="https://stockanalysis.com/stocks/tsat/" xr:uid="{7628EE72-0533-AF4B-8155-74F82CF6B4C6}"/>
    <hyperlink ref="A4917" r:id="rId4916" display="https://stockanalysis.com/stocks/tsbk/" xr:uid="{E6292ECD-59C3-B142-9C75-6DEDCC2382A9}"/>
    <hyperlink ref="A4918" r:id="rId4917" display="https://stockanalysis.com/stocks/tsbx/" xr:uid="{44439C8F-1086-0B4A-A61D-4A4C788655B0}"/>
    <hyperlink ref="A4919" r:id="rId4918" display="https://stockanalysis.com/stocks/tsco/" xr:uid="{E2C51AF7-247A-CF40-9457-697D23AB9B1B}"/>
    <hyperlink ref="A4920" r:id="rId4919" display="https://stockanalysis.com/stocks/tse/" xr:uid="{19B1F1CE-BBCC-404C-AA76-3D505DE8FB6F}"/>
    <hyperlink ref="A4921" r:id="rId4920" display="https://stockanalysis.com/stocks/tsem/" xr:uid="{4D1E7FBE-1377-5041-A650-7939F88B9360}"/>
    <hyperlink ref="A4922" r:id="rId4921" display="https://stockanalysis.com/stocks/tsha/" xr:uid="{C6AD2F6B-F453-9A4F-AB19-79D0EC2331E3}"/>
    <hyperlink ref="A4923" r:id="rId4922" display="https://stockanalysis.com/stocks/tsla/" xr:uid="{FE32347D-3760-BA42-B3EE-851132D2314C}"/>
    <hyperlink ref="A4924" r:id="rId4923" display="https://stockanalysis.com/stocks/tslx/" xr:uid="{B3C78C84-2F9D-1A42-839A-CA7A040A682D}"/>
    <hyperlink ref="A4925" r:id="rId4924" display="https://stockanalysis.com/stocks/tsm/" xr:uid="{D2FAAE68-005C-134C-BD37-779B276281A0}"/>
    <hyperlink ref="A4926" r:id="rId4925" display="https://stockanalysis.com/stocks/tsn/" xr:uid="{1CB0D7C6-F2FF-A444-BFA7-2276443000A0}"/>
    <hyperlink ref="A4927" r:id="rId4926" display="https://stockanalysis.com/stocks/tsq/" xr:uid="{0DFADBEB-5244-0044-A167-A374C1DA8B59}"/>
    <hyperlink ref="A4928" r:id="rId4927" display="https://stockanalysis.com/stocks/tssi/" xr:uid="{D038E2B9-61A7-D146-94BC-F9FAC6491A9B}"/>
    <hyperlink ref="A4929" r:id="rId4928" display="https://stockanalysis.com/stocks/tsvt/" xr:uid="{33FD9066-B077-8846-934A-5003076D6BB9}"/>
    <hyperlink ref="A4930" r:id="rId4929" display="https://stockanalysis.com/stocks/tt/" xr:uid="{A6C54D40-FCB4-5043-A913-38A17153937B}"/>
    <hyperlink ref="A4931" r:id="rId4930" display="https://stockanalysis.com/stocks/ttam/" xr:uid="{D67058F5-675B-F246-8326-D572E766E11D}"/>
    <hyperlink ref="A4932" r:id="rId4931" display="https://stockanalysis.com/stocks/ttan/" xr:uid="{5B0B578A-A78E-3741-A607-6464902DF403}"/>
    <hyperlink ref="A4933" r:id="rId4932" display="https://stockanalysis.com/stocks/ttc/" xr:uid="{87A0B579-F6FF-5F43-8697-F2A77DBC62EB}"/>
    <hyperlink ref="A4934" r:id="rId4933" display="https://stockanalysis.com/stocks/ttd/" xr:uid="{E953B168-2CAC-8C44-8922-7797E6DE0055}"/>
    <hyperlink ref="A4935" r:id="rId4934" display="https://stockanalysis.com/stocks/tte/" xr:uid="{D157CB43-ACCC-AB44-A526-DFE4CA8915C6}"/>
    <hyperlink ref="A4936" r:id="rId4935" display="https://stockanalysis.com/stocks/ttec/" xr:uid="{EB339BD0-5821-F041-9FE1-2DDE299761B2}"/>
    <hyperlink ref="A4937" r:id="rId4936" display="https://stockanalysis.com/stocks/ttek/" xr:uid="{CC45E1C8-4090-F441-9D39-532073495931}"/>
    <hyperlink ref="A4938" r:id="rId4937" display="https://stockanalysis.com/stocks/ttgt/" xr:uid="{411C184B-35D2-1F41-8C77-C0A4ED3C6920}"/>
    <hyperlink ref="A4939" r:id="rId4938" display="https://stockanalysis.com/stocks/tti/" xr:uid="{90950DC0-865B-6448-B208-9A140ED82F77}"/>
    <hyperlink ref="A4940" r:id="rId4939" display="https://stockanalysis.com/stocks/ttmi/" xr:uid="{BD4F40EE-FCFB-DF43-AA07-A186696C05F8}"/>
    <hyperlink ref="A4941" r:id="rId4940" display="https://stockanalysis.com/stocks/ttnp/" xr:uid="{B9B6AD5A-A2CA-EE43-8910-CE281D79BD83}"/>
    <hyperlink ref="A4942" r:id="rId4941" display="https://stockanalysis.com/stocks/ttsh/" xr:uid="{EBD2B7E7-7287-C148-B5FE-CDD748CE2EDE}"/>
    <hyperlink ref="A4943" r:id="rId4942" display="https://stockanalysis.com/stocks/ttwo/" xr:uid="{F4DB51EF-5647-5E44-AA67-FEE295D6A8CD}"/>
    <hyperlink ref="A4944" r:id="rId4943" display="https://stockanalysis.com/stocks/tu/" xr:uid="{6DE16B7D-C4C8-7F4A-90AD-9CB5967E220C}"/>
    <hyperlink ref="A4945" r:id="rId4944" display="https://stockanalysis.com/stocks/turb/" xr:uid="{98955940-B71E-084F-AC0F-75F9CF7A1911}"/>
    <hyperlink ref="A4946" r:id="rId4945" display="https://stockanalysis.com/stocks/turn/" xr:uid="{0B1C1D35-9416-6747-AB5C-AC37C319A9DC}"/>
    <hyperlink ref="A4947" r:id="rId4946" display="https://stockanalysis.com/stocks/tusk/" xr:uid="{34C6A1D7-3399-5844-9976-7583FC7069F1}"/>
    <hyperlink ref="A4948" r:id="rId4947" display="https://stockanalysis.com/stocks/tuya/" xr:uid="{57CB773E-BD8C-E748-8C22-CDA0FD79F635}"/>
    <hyperlink ref="A4949" r:id="rId4948" display="https://stockanalysis.com/stocks/tv/" xr:uid="{E23E5B18-6B5D-7B4C-8AD1-D7F5ECDC5E9D}"/>
    <hyperlink ref="A4950" r:id="rId4949" display="https://stockanalysis.com/stocks/tvgn/" xr:uid="{1097B8F2-8D2C-3846-8AD1-0FE7E0187695}"/>
    <hyperlink ref="A4951" r:id="rId4950" display="https://stockanalysis.com/stocks/tvtx/" xr:uid="{B6E51CF4-A371-5648-B740-C40424261BAE}"/>
    <hyperlink ref="A4952" r:id="rId4951" display="https://stockanalysis.com/stocks/tw/" xr:uid="{D12AC251-E9B4-B847-9838-BFD377AEB661}"/>
    <hyperlink ref="A4953" r:id="rId4952" display="https://stockanalysis.com/stocks/twfg/" xr:uid="{3E5618B0-BDB3-C148-A3AB-AB5E401A8E74}"/>
    <hyperlink ref="A4954" r:id="rId4953" display="https://stockanalysis.com/stocks/twg/" xr:uid="{AD041F4B-5FB3-7440-A513-08B23D3140CE}"/>
    <hyperlink ref="A4955" r:id="rId4954" display="https://stockanalysis.com/stocks/twi/" xr:uid="{1A335A12-2F3D-BA4E-BF29-1B7F085AABCE}"/>
    <hyperlink ref="A4956" r:id="rId4955" display="https://stockanalysis.com/stocks/twin/" xr:uid="{CF02DEA8-2C9D-D440-A01C-A2493512684F}"/>
    <hyperlink ref="A4957" r:id="rId4956" display="https://stockanalysis.com/stocks/twlo/" xr:uid="{4EEC8625-498B-CE43-A3BB-A5A490EB4B3B}"/>
    <hyperlink ref="A4958" r:id="rId4957" display="https://stockanalysis.com/stocks/twnp/" xr:uid="{1C93E74A-3DF0-AA45-8516-1A5D4ADFA3F1}"/>
    <hyperlink ref="A4959" r:id="rId4958" display="https://stockanalysis.com/stocks/two/" xr:uid="{B51A5CCB-6326-EB40-A829-F01858016961}"/>
    <hyperlink ref="A4960" r:id="rId4959" display="https://stockanalysis.com/stocks/twst/" xr:uid="{E803AED0-94FC-6A4F-BF4E-47D4F4A5EB2F}"/>
    <hyperlink ref="A4961" r:id="rId4960" display="https://stockanalysis.com/stocks/tx/" xr:uid="{0DAA7562-6E4E-F74C-B4DE-BEF863BFA6C4}"/>
    <hyperlink ref="A4962" r:id="rId4961" display="https://stockanalysis.com/stocks/txg/" xr:uid="{98BF8B69-4327-8B46-B83D-35DE05818E58}"/>
    <hyperlink ref="A4963" r:id="rId4962" display="https://stockanalysis.com/stocks/txmd/" xr:uid="{581B9565-D7AB-B54B-8483-D510AFF014A5}"/>
    <hyperlink ref="A4964" r:id="rId4963" display="https://stockanalysis.com/stocks/txn/" xr:uid="{F8FEE974-AF61-5847-A9CA-30E97FBEFDAD}"/>
    <hyperlink ref="A4965" r:id="rId4964" display="https://stockanalysis.com/stocks/txnm/" xr:uid="{9D4AD98C-2D93-B748-8115-EE980820EEB9}"/>
    <hyperlink ref="A4966" r:id="rId4965" display="https://stockanalysis.com/stocks/txo/" xr:uid="{45355E1D-9388-3B4C-9843-F55330F407CD}"/>
    <hyperlink ref="A4967" r:id="rId4966" display="https://stockanalysis.com/stocks/txrh/" xr:uid="{2DD3DFE8-53BC-9243-8513-725A39F6A3E4}"/>
    <hyperlink ref="A4968" r:id="rId4967" display="https://stockanalysis.com/stocks/txt/" xr:uid="{C8E137A3-6700-C34A-BA76-6F43F41D48AF}"/>
    <hyperlink ref="A4969" r:id="rId4968" display="https://stockanalysis.com/stocks/tyg/" xr:uid="{5E5F8C9E-8BA7-7041-B588-0415C44205F6}"/>
    <hyperlink ref="A4970" r:id="rId4969" display="https://stockanalysis.com/stocks/tygo/" xr:uid="{89476207-9DB1-844C-87FC-F57035527021}"/>
    <hyperlink ref="A4971" r:id="rId4970" display="https://stockanalysis.com/stocks/tyl/" xr:uid="{4CDDB67B-7CCA-384A-8616-866EB39172F9}"/>
    <hyperlink ref="A4972" r:id="rId4971" display="https://stockanalysis.com/stocks/tyra/" xr:uid="{3FF0C332-C331-154C-B06A-00C85AB66844}"/>
    <hyperlink ref="A4973" r:id="rId4972" display="https://stockanalysis.com/stocks/tzoo/" xr:uid="{55600BF5-C984-B344-A53D-4312A9411D70}"/>
    <hyperlink ref="A4974" r:id="rId4973" display="https://stockanalysis.com/stocks/tzup/" xr:uid="{76E8BC22-0E39-3141-98E1-F3DDA61030DA}"/>
    <hyperlink ref="A4975" r:id="rId4974" display="https://stockanalysis.com/stocks/u/" xr:uid="{F6DF976D-D4A1-4645-B6AE-520AFB9964D0}"/>
    <hyperlink ref="A4976" r:id="rId4975" display="https://stockanalysis.com/stocks/ua/" xr:uid="{D60BAEB9-E7F3-BD45-B581-AED7CA81C600}"/>
    <hyperlink ref="A4977" r:id="rId4976" display="https://stockanalysis.com/stocks/uaa/" xr:uid="{E1954D61-B56D-D444-A18D-D19D006B2066}"/>
    <hyperlink ref="A4978" r:id="rId4977" display="https://stockanalysis.com/stocks/ual/" xr:uid="{E482AE80-EAF2-8942-8501-8599EE6C2E8D}"/>
    <hyperlink ref="A4979" r:id="rId4978" display="https://stockanalysis.com/stocks/uamy/" xr:uid="{E6D1AE38-4AFC-1F4C-8F9D-6DF209727758}"/>
    <hyperlink ref="A4980" r:id="rId4979" display="https://stockanalysis.com/stocks/uan/" xr:uid="{211933B0-6E7B-684F-B196-9C4B60EFDC34}"/>
    <hyperlink ref="A4981" r:id="rId4980" display="https://stockanalysis.com/stocks/uavs/" xr:uid="{0BDD7AD6-DFF7-1A48-9AA3-8485E8109FF1}"/>
    <hyperlink ref="A4982" r:id="rId4981" display="https://stockanalysis.com/stocks/ubcp/" xr:uid="{C0E8CB02-94CC-2A42-9E4A-7804BEF0F815}"/>
    <hyperlink ref="A4983" r:id="rId4982" display="https://stockanalysis.com/stocks/uber/" xr:uid="{906D7C1E-ADF9-AD49-BB28-667F29D6DBF7}"/>
    <hyperlink ref="A4984" r:id="rId4983" display="https://stockanalysis.com/stocks/ubfo/" xr:uid="{3FFEB6EE-8F22-C444-B5FB-A88CAF6F5ADF}"/>
    <hyperlink ref="A4985" r:id="rId4984" display="https://stockanalysis.com/stocks/ubs/" xr:uid="{8205EFB3-92CD-054D-B201-EA4E473F99DE}"/>
    <hyperlink ref="A4986" r:id="rId4985" display="https://stockanalysis.com/stocks/ubsi/" xr:uid="{0CA31F8A-1A31-3F49-A521-68EC5BCB57B2}"/>
    <hyperlink ref="A4987" r:id="rId4986" display="https://stockanalysis.com/stocks/ubx/" xr:uid="{D91BD493-2269-EB47-AA10-B215C849C915}"/>
    <hyperlink ref="A4988" r:id="rId4987" display="https://stockanalysis.com/stocks/ubxg/" xr:uid="{52E46034-634D-F542-B7BB-CE91D6AF25C9}"/>
    <hyperlink ref="A4989" r:id="rId4988" display="https://stockanalysis.com/stocks/ucar/" xr:uid="{A2FE52C3-96D3-DE40-A59F-83FE74235236}"/>
    <hyperlink ref="A4990" r:id="rId4989" display="https://stockanalysis.com/stocks/ucb/" xr:uid="{F14D79DF-610E-AB48-9F7F-EBB5D1D5D569}"/>
    <hyperlink ref="A4991" r:id="rId4990" display="https://stockanalysis.com/stocks/ucl/" xr:uid="{123119B5-B8B4-8F41-9FA3-A6B22A7667E2}"/>
    <hyperlink ref="A4992" r:id="rId4991" display="https://stockanalysis.com/stocks/uctt/" xr:uid="{DDADB0C4-F6CE-F04F-A6EB-968DF65832B7}"/>
    <hyperlink ref="A4993" r:id="rId4992" display="https://stockanalysis.com/stocks/udmy/" xr:uid="{95D06638-6302-3B49-A36E-6391F8FD7C62}"/>
    <hyperlink ref="A4994" r:id="rId4993" display="https://stockanalysis.com/stocks/udr/" xr:uid="{40715E48-D0FC-D74D-89F5-F1ABBAFD4EB1}"/>
    <hyperlink ref="A4995" r:id="rId4994" display="https://stockanalysis.com/stocks/ue/" xr:uid="{F3EFB50F-496A-5B42-B97E-C7BCE45EBC45}"/>
    <hyperlink ref="A4996" r:id="rId4995" display="https://stockanalysis.com/stocks/uec/" xr:uid="{5F35D62C-591C-FA48-9441-ABB07685CD7B}"/>
    <hyperlink ref="A4997" r:id="rId4996" display="https://stockanalysis.com/stocks/ueic/" xr:uid="{2DED1959-3D2A-E042-909A-0137092E9ABA}"/>
    <hyperlink ref="A4998" r:id="rId4997" display="https://stockanalysis.com/stocks/ufcs/" xr:uid="{E44BEBEC-F413-7547-8101-9283BA01BDFF}"/>
    <hyperlink ref="A4999" r:id="rId4998" display="https://stockanalysis.com/stocks/ufg/" xr:uid="{A25E8E5A-ABE5-5B40-8759-9E44C742C893}"/>
    <hyperlink ref="A5000" r:id="rId4999" display="https://stockanalysis.com/stocks/ufi/" xr:uid="{3135DA8B-7B14-1849-B757-2E4154871252}"/>
    <hyperlink ref="A5001" r:id="rId5000" display="https://stockanalysis.com/stocks/ufpi/" xr:uid="{D39448EA-6E87-A143-BADA-CD4785634C9A}"/>
    <hyperlink ref="A5002" r:id="rId5001" display="https://stockanalysis.com/stocks/ufpt/" xr:uid="{5CBFB827-AD46-7244-AA49-3396DDA1003D}"/>
    <hyperlink ref="A5003" r:id="rId5002" display="https://stockanalysis.com/stocks/ug/" xr:uid="{D108CBC4-70F5-3440-8840-7B4B4734C883}"/>
    <hyperlink ref="A5004" r:id="rId5003" display="https://stockanalysis.com/stocks/ugi/" xr:uid="{71673226-5399-4B4F-8AD4-EA78E44ABEA7}"/>
    <hyperlink ref="A5005" r:id="rId5004" display="https://stockanalysis.com/stocks/ugp/" xr:uid="{927353BD-17D6-164D-8AE0-8764C12A7A4F}"/>
    <hyperlink ref="A5006" r:id="rId5005" display="https://stockanalysis.com/stocks/ugro/" xr:uid="{75669A86-FEC1-6D42-AC1B-126057C8B50A}"/>
    <hyperlink ref="A5007" r:id="rId5006" display="https://stockanalysis.com/stocks/uhal/" xr:uid="{2CB4375B-BA41-3945-9EA2-5DC40C116DA4}"/>
    <hyperlink ref="A5008" r:id="rId5007" display="https://stockanalysis.com/stocks/uhal.b/" xr:uid="{8FC47AC9-1150-6940-9916-6CED2C1158CD}"/>
    <hyperlink ref="A5009" r:id="rId5008" display="https://stockanalysis.com/stocks/uhg/" xr:uid="{43DD7AAF-F776-BB4C-B382-907C8F700CC3}"/>
    <hyperlink ref="A5010" r:id="rId5009" display="https://stockanalysis.com/stocks/uhs/" xr:uid="{7E37DC01-B0E4-854F-8167-E26EA389EDCE}"/>
    <hyperlink ref="A5011" r:id="rId5010" display="https://stockanalysis.com/stocks/uht/" xr:uid="{D3F18DBF-1E6A-0148-9357-1D9764FB2D7D}"/>
    <hyperlink ref="A5012" r:id="rId5011" display="https://stockanalysis.com/stocks/ui/" xr:uid="{316B5FDE-8634-0A4A-9567-BDEEC54D601C}"/>
    <hyperlink ref="A5013" r:id="rId5012" display="https://stockanalysis.com/stocks/uis/" xr:uid="{CF1DFD7A-F189-9B45-8EC0-40E3B5810A2C}"/>
    <hyperlink ref="A5014" r:id="rId5013" display="https://stockanalysis.com/stocks/uk/" xr:uid="{15B861D5-53E5-AD4A-A53A-800C069A152F}"/>
    <hyperlink ref="A5015" r:id="rId5014" display="https://stockanalysis.com/stocks/ul/" xr:uid="{7BB1D7E5-CE8F-6548-80C0-43BCFA68C684}"/>
    <hyperlink ref="A5016" r:id="rId5015" display="https://stockanalysis.com/stocks/ulbi/" xr:uid="{7E9E56B8-66AC-3B4D-A2AE-CA58388C7F57}"/>
    <hyperlink ref="A5017" r:id="rId5016" display="https://stockanalysis.com/stocks/ulcc/" xr:uid="{A655966D-AFC0-7A40-873B-84BEB8A25D48}"/>
    <hyperlink ref="A5018" r:id="rId5017" display="https://stockanalysis.com/stocks/ulh/" xr:uid="{AAE4B0DE-1A5F-0342-A3AC-289D715D6027}"/>
    <hyperlink ref="A5019" r:id="rId5018" display="https://stockanalysis.com/stocks/uls/" xr:uid="{16E8A0F7-1A21-7040-A2C3-3E9C6BB69AAD}"/>
    <hyperlink ref="A5020" r:id="rId5019" display="https://stockanalysis.com/stocks/ulta/" xr:uid="{40F2AE0B-0007-104E-B996-9E1ACA7E74B6}"/>
    <hyperlink ref="A5021" r:id="rId5020" display="https://stockanalysis.com/stocks/uly/" xr:uid="{49E94AFF-8708-5A4F-AA8E-E99E323B720D}"/>
    <hyperlink ref="A5022" r:id="rId5021" display="https://stockanalysis.com/stocks/umac/" xr:uid="{ED2670A9-9AD7-394B-BCBD-704CC809EDCF}"/>
    <hyperlink ref="A5023" r:id="rId5022" display="https://stockanalysis.com/stocks/umbf/" xr:uid="{61E70AD8-6DB8-6D48-A9EB-BFC205DA6F16}"/>
    <hyperlink ref="A5024" r:id="rId5023" display="https://stockanalysis.com/stocks/umc/" xr:uid="{458F9529-8C2B-1F4E-A6FA-A40CE7CCAF65}"/>
    <hyperlink ref="A5025" r:id="rId5024" display="https://stockanalysis.com/stocks/umh/" xr:uid="{F05B27DE-501F-DE49-A6D9-11CEEF808A14}"/>
    <hyperlink ref="A5026" r:id="rId5025" display="https://stockanalysis.com/stocks/unb/" xr:uid="{CF359ADB-A48D-3541-9116-2898AA20FB42}"/>
    <hyperlink ref="A5027" r:id="rId5026" display="https://stockanalysis.com/stocks/uncy/" xr:uid="{6FC69BF9-6376-434F-BC3A-F5A35B7D9ABD}"/>
    <hyperlink ref="A5028" r:id="rId5027" display="https://stockanalysis.com/stocks/unf/" xr:uid="{065F0153-39D1-BC40-8DC8-217D84D79B99}"/>
    <hyperlink ref="A5029" r:id="rId5028" display="https://stockanalysis.com/stocks/unfi/" xr:uid="{D739C020-05D4-2B42-81EF-54237B3D8767}"/>
    <hyperlink ref="A5030" r:id="rId5029" display="https://stockanalysis.com/stocks/unh/" xr:uid="{A40BC992-8A89-6A44-9A25-956C176DB69B}"/>
    <hyperlink ref="A5031" r:id="rId5030" display="https://stockanalysis.com/stocks/unit/" xr:uid="{8AC53741-71E2-DE47-A509-B2603EB540BD}"/>
    <hyperlink ref="A5032" r:id="rId5031" display="https://stockanalysis.com/stocks/unm/" xr:uid="{854C4124-BC01-2F44-B5B7-51DD6FDA7612}"/>
    <hyperlink ref="A5033" r:id="rId5032" display="https://stockanalysis.com/stocks/unp/" xr:uid="{A45F367A-20C7-9842-B24C-484C7B4483B3}"/>
    <hyperlink ref="A5034" r:id="rId5033" display="https://stockanalysis.com/stocks/unty/" xr:uid="{276A3D4B-E9F7-6642-88F3-9254A716D837}"/>
    <hyperlink ref="A5035" r:id="rId5034" display="https://stockanalysis.com/stocks/uoka/" xr:uid="{251BEA74-A138-1C47-9377-4A0D59DC948F}"/>
    <hyperlink ref="A5036" r:id="rId5035" display="https://stockanalysis.com/stocks/uone/" xr:uid="{31C18376-E532-E248-8FF3-837CB3A2D2F4}"/>
    <hyperlink ref="A5037" r:id="rId5036" display="https://stockanalysis.com/stocks/uonek/" xr:uid="{6FA98E2F-4BFE-A248-865C-55CE9B61FB92}"/>
    <hyperlink ref="A5038" r:id="rId5037" display="https://stockanalysis.com/stocks/up/" xr:uid="{0167D345-E1E4-2D46-AF00-563A2F18DFF3}"/>
    <hyperlink ref="A5039" r:id="rId5038" display="https://stockanalysis.com/stocks/upb/" xr:uid="{E43FAA8F-41C5-224F-A6A6-EFE414EEFAD4}"/>
    <hyperlink ref="A5040" r:id="rId5039" display="https://stockanalysis.com/stocks/upbd/" xr:uid="{D552FF8B-F060-C449-A666-B61701666902}"/>
    <hyperlink ref="A5041" r:id="rId5040" display="https://stockanalysis.com/stocks/upc/" xr:uid="{EFCB2C73-35D1-B646-9C67-CE5CD805E8BA}"/>
    <hyperlink ref="A5042" r:id="rId5041" display="https://stockanalysis.com/stocks/upld/" xr:uid="{D9B9BD0E-B795-3044-BA8D-0575E88F5DF5}"/>
    <hyperlink ref="A5043" r:id="rId5042" display="https://stockanalysis.com/stocks/ups/" xr:uid="{A2EB7A2F-B254-DD4B-9DBC-2A2C4FC1F065}"/>
    <hyperlink ref="A5044" r:id="rId5043" display="https://stockanalysis.com/stocks/upst/" xr:uid="{89C33772-E391-E647-A526-CF19BD44AFC1}"/>
    <hyperlink ref="A5045" r:id="rId5044" display="https://stockanalysis.com/stocks/upwk/" xr:uid="{80FA82CD-44FC-D64E-BC0D-B81B589AC50C}"/>
    <hyperlink ref="A5046" r:id="rId5045" display="https://stockanalysis.com/stocks/upxi/" xr:uid="{0137FF71-2DBC-F24D-B645-77EFDBF799FD}"/>
    <hyperlink ref="A5047" r:id="rId5046" display="https://stockanalysis.com/stocks/urbn/" xr:uid="{5C9079C4-F1E4-104F-A375-DD2195480818}"/>
    <hyperlink ref="A5048" r:id="rId5047" display="https://stockanalysis.com/stocks/urg/" xr:uid="{D265FB7D-E55D-594F-B626-194C6E61828A}"/>
    <hyperlink ref="A5049" r:id="rId5048" display="https://stockanalysis.com/stocks/urgn/" xr:uid="{60052BE7-E974-6F46-BF0A-80B7600A841A}"/>
    <hyperlink ref="A5050" r:id="rId5049" display="https://stockanalysis.com/stocks/uri/" xr:uid="{8284A31C-E641-B745-9927-5613D2ABF852}"/>
    <hyperlink ref="A5051" r:id="rId5050" display="https://stockanalysis.com/stocks/uroy/" xr:uid="{5EC7765F-0C42-784D-BA47-4AF3000B9C5E}"/>
    <hyperlink ref="A5052" r:id="rId5051" display="https://stockanalysis.com/stocks/usac/" xr:uid="{C95AFD2F-E8C9-3847-ADEA-D3D660AB1571}"/>
    <hyperlink ref="A5053" r:id="rId5052" display="https://stockanalysis.com/stocks/usar/" xr:uid="{2A3C67BE-4F30-414A-A686-E738EC32480C}"/>
    <hyperlink ref="A5054" r:id="rId5053" display="https://stockanalysis.com/stocks/usas/" xr:uid="{97F5D6DD-992C-E846-B89D-49594F4A1D52}"/>
    <hyperlink ref="A5055" r:id="rId5054" display="https://stockanalysis.com/stocks/usau/" xr:uid="{88D6BDD6-2CCF-0343-82AF-201E419F2E06}"/>
    <hyperlink ref="A5056" r:id="rId5055" display="https://stockanalysis.com/stocks/usb/" xr:uid="{03BE4F2B-7087-2D46-B668-2A7AEBF16512}"/>
    <hyperlink ref="A5057" r:id="rId5056" display="https://stockanalysis.com/stocks/uscb/" xr:uid="{2E5C694C-E75E-6640-A7A5-52D3051748A8}"/>
    <hyperlink ref="A5058" r:id="rId5057" display="https://stockanalysis.com/stocks/usea/" xr:uid="{B4CA1B2B-80E5-974B-B37D-EAD3CA88762E}"/>
    <hyperlink ref="A5059" r:id="rId5058" display="https://stockanalysis.com/stocks/useg/" xr:uid="{4AA9B4AE-ECBF-1C4C-A925-F697DE3875E9}"/>
    <hyperlink ref="A5060" r:id="rId5059" display="https://stockanalysis.com/stocks/usfd/" xr:uid="{1D4FEEDF-B4D2-9146-98A0-57927ED16CBD}"/>
    <hyperlink ref="A5061" r:id="rId5060" display="https://stockanalysis.com/stocks/usgo/" xr:uid="{06B1D891-7FFD-3A43-B978-0F79998D4B7E}"/>
    <hyperlink ref="A5062" r:id="rId5061" display="https://stockanalysis.com/stocks/usio/" xr:uid="{AB530B6B-C766-CA4B-96DF-4D5C5EC62327}"/>
    <hyperlink ref="A5063" r:id="rId5062" display="https://stockanalysis.com/stocks/uslm/" xr:uid="{7DDE8960-BDAC-C646-8D27-4619C890438A}"/>
    <hyperlink ref="A5064" r:id="rId5063" display="https://stockanalysis.com/stocks/usm/" xr:uid="{153E7F25-EB67-8C4F-BE4F-8E1BDD65D812}"/>
    <hyperlink ref="A5065" r:id="rId5064" display="https://stockanalysis.com/stocks/usna/" xr:uid="{FBCE8441-262C-D443-852A-C44D3532BB0D}"/>
    <hyperlink ref="A5066" r:id="rId5065" display="https://stockanalysis.com/stocks/usph/" xr:uid="{EF419156-43DC-A644-8C19-B0B3F614E7A7}"/>
    <hyperlink ref="A5067" r:id="rId5066" display="https://stockanalysis.com/stocks/utf/" xr:uid="{55999B70-261B-9940-B6C2-403239603BD8}"/>
    <hyperlink ref="A5068" r:id="rId5067" display="https://stockanalysis.com/stocks/uthr/" xr:uid="{14AD5282-4C17-B748-94FC-6EC20968566F}"/>
    <hyperlink ref="A5069" r:id="rId5068" display="https://stockanalysis.com/stocks/uti/" xr:uid="{C202CCF9-7936-D84F-92E3-6E9692519FBB}"/>
    <hyperlink ref="A5070" r:id="rId5069" display="https://stockanalysis.com/stocks/utl/" xr:uid="{F7B1EEB2-3FED-0C4B-A996-C812D9FAADE4}"/>
    <hyperlink ref="A5071" r:id="rId5070" display="https://stockanalysis.com/stocks/utmd/" xr:uid="{03EA15C7-452F-C64C-9266-844FD46B5FBF}"/>
    <hyperlink ref="A5072" r:id="rId5071" display="https://stockanalysis.com/stocks/utsi/" xr:uid="{41AE233E-0F8B-6A40-9718-FE3C7C61CFF7}"/>
    <hyperlink ref="A5073" r:id="rId5072" display="https://stockanalysis.com/stocks/utz/" xr:uid="{6ED82210-DCD1-7642-8C21-E621DAB99783}"/>
    <hyperlink ref="A5074" r:id="rId5073" display="https://stockanalysis.com/stocks/uuu/" xr:uid="{4E8DCC4C-0352-B240-9995-2586B117A357}"/>
    <hyperlink ref="A5075" r:id="rId5074" display="https://stockanalysis.com/stocks/uuuu/" xr:uid="{6EAEDC66-AA6B-7341-B956-F73198418266}"/>
    <hyperlink ref="A5076" r:id="rId5075" display="https://stockanalysis.com/stocks/uve/" xr:uid="{2399296B-2F4E-C64D-A899-A35E807C1F60}"/>
    <hyperlink ref="A5077" r:id="rId5076" display="https://stockanalysis.com/stocks/uvsp/" xr:uid="{52DFFDA0-F594-1944-81DD-CF4F97E71476}"/>
    <hyperlink ref="A5078" r:id="rId5077" display="https://stockanalysis.com/stocks/uvv/" xr:uid="{2D260183-29C0-1F40-A83E-A7876FA92299}"/>
    <hyperlink ref="A5079" r:id="rId5078" display="https://stockanalysis.com/stocks/uwmc/" xr:uid="{275B26E0-1054-6E45-A67C-AFE091DFCB92}"/>
    <hyperlink ref="A5080" r:id="rId5079" display="https://stockanalysis.com/stocks/uxin/" xr:uid="{C11693AD-E81B-8D46-9111-98CBBAF6E2C8}"/>
    <hyperlink ref="A5081" r:id="rId5080" display="https://stockanalysis.com/stocks/uysc/" xr:uid="{8DE15A42-DAA6-8A48-B95D-88683445DC05}"/>
    <hyperlink ref="A5082" r:id="rId5081" display="https://stockanalysis.com/stocks/v/" xr:uid="{A8CE87E6-7B36-CF48-B15B-B0213C6799C3}"/>
    <hyperlink ref="A5083" r:id="rId5082" display="https://stockanalysis.com/stocks/vabk/" xr:uid="{D903F1B6-D070-5A4F-A2E0-CB46750F431C}"/>
    <hyperlink ref="A5084" r:id="rId5083" display="https://stockanalysis.com/stocks/vac/" xr:uid="{43538735-A65C-3447-A49C-BE62F1CDF1DD}"/>
    <hyperlink ref="A5085" r:id="rId5084" display="https://stockanalysis.com/stocks/vach/" xr:uid="{D990631B-9906-5C45-AE90-F45C27E54943}"/>
    <hyperlink ref="A5086" r:id="rId5085" display="https://stockanalysis.com/stocks/val/" xr:uid="{457AD335-0D89-3946-A8C3-8C48EBFF46F6}"/>
    <hyperlink ref="A5087" r:id="rId5086" display="https://stockanalysis.com/stocks/vale/" xr:uid="{333F40FF-E9B7-1A40-84F9-05E07393C429}"/>
    <hyperlink ref="A5088" r:id="rId5087" display="https://stockanalysis.com/stocks/valn/" xr:uid="{6705801D-9D09-5D42-A4A8-1FAFAF779433}"/>
    <hyperlink ref="A5089" r:id="rId5088" display="https://stockanalysis.com/stocks/valu/" xr:uid="{D859721E-67BE-DC43-B2ED-C1DA1978030E}"/>
    <hyperlink ref="A5090" r:id="rId5089" display="https://stockanalysis.com/stocks/vani/" xr:uid="{00F3CA6C-63C7-EE4C-982E-BF27F187EABD}"/>
    <hyperlink ref="A5091" r:id="rId5090" display="https://stockanalysis.com/stocks/vate/" xr:uid="{E4C1AB02-FF77-424A-827C-82DCDF2E5C41}"/>
    <hyperlink ref="A5092" r:id="rId5091" display="https://stockanalysis.com/stocks/vbnk/" xr:uid="{2DF2B7FC-A6E6-BC4F-9E8C-F7DEF0F2B142}"/>
    <hyperlink ref="A5093" r:id="rId5092" display="https://stockanalysis.com/stocks/vbtx/" xr:uid="{CE70C8F9-6BF5-994D-AC62-9EE0B07C7721}"/>
    <hyperlink ref="A5094" r:id="rId5093" display="https://stockanalysis.com/stocks/vc/" xr:uid="{D6CDE004-7902-2342-9B90-83B6E3C92D50}"/>
    <hyperlink ref="A5095" r:id="rId5094" display="https://stockanalysis.com/stocks/vcel/" xr:uid="{88EDEFF4-AB00-484A-BE41-3E2204DD41C6}"/>
    <hyperlink ref="A5096" r:id="rId5095" display="https://stockanalysis.com/stocks/vcic/" xr:uid="{F63FAF75-901D-0E45-8653-AAEB0771BDB5}"/>
    <hyperlink ref="A5097" r:id="rId5096" display="https://stockanalysis.com/stocks/vcig/" xr:uid="{B20582BC-F675-6C43-8FF7-20A663CBF2FC}"/>
    <hyperlink ref="A5098" r:id="rId5097" display="https://stockanalysis.com/stocks/vcsa/" xr:uid="{1C5DC951-D776-634F-B405-E02B1F297886}"/>
    <hyperlink ref="A5099" r:id="rId5098" display="https://stockanalysis.com/stocks/vctr/" xr:uid="{C88D31B8-82BD-1140-981D-4FF6E098089B}"/>
    <hyperlink ref="A5100" r:id="rId5099" display="https://stockanalysis.com/stocks/vcyt/" xr:uid="{1881BE35-0EED-8046-B671-18B9616537EC}"/>
    <hyperlink ref="A5101" r:id="rId5100" display="https://stockanalysis.com/stocks/veco/" xr:uid="{9B75E2F5-6050-F14B-8D63-681C137E3A75}"/>
    <hyperlink ref="A5102" r:id="rId5101" display="https://stockanalysis.com/stocks/veea/" xr:uid="{5209C785-428B-7C4E-BBF0-1EDAAFFC8046}"/>
    <hyperlink ref="A5103" r:id="rId5102" display="https://stockanalysis.com/stocks/veee/" xr:uid="{EC232254-E0B2-0C49-8A4A-81F1000DA3F7}"/>
    <hyperlink ref="A5104" r:id="rId5103" display="https://stockanalysis.com/stocks/veev/" xr:uid="{7569F2B0-9ABB-134E-8B93-CC5E8DFF641B}"/>
    <hyperlink ref="A5105" r:id="rId5104" display="https://stockanalysis.com/stocks/vel/" xr:uid="{B8F43534-D296-314E-BF48-1FD860BB0C47}"/>
    <hyperlink ref="A5106" r:id="rId5105" display="https://stockanalysis.com/stocks/venu/" xr:uid="{EC3EC4B4-47E1-1849-9694-521911B1ABD8}"/>
    <hyperlink ref="A5107" r:id="rId5106" display="https://stockanalysis.com/stocks/veon/" xr:uid="{B1C9B455-55EC-8A49-9BB5-757C4755F339}"/>
    <hyperlink ref="A5108" r:id="rId5107" display="https://stockanalysis.com/stocks/vera/" xr:uid="{35C03FFC-C965-7741-A008-CE60A3506DB5}"/>
    <hyperlink ref="A5109" r:id="rId5108" display="https://stockanalysis.com/stocks/verb/" xr:uid="{3235D44E-F7B8-4345-A64E-B990ECC37968}"/>
    <hyperlink ref="A5110" r:id="rId5109" display="https://stockanalysis.com/stocks/veri/" xr:uid="{BF2F7DFB-431F-4D45-9C1B-AB88BD5D5275}"/>
    <hyperlink ref="A5111" r:id="rId5110" display="https://stockanalysis.com/stocks/vero/" xr:uid="{81941CBA-D885-6141-85C0-231B60D62BE4}"/>
    <hyperlink ref="A5112" r:id="rId5111" display="https://stockanalysis.com/stocks/veru/" xr:uid="{08370B78-1F61-AE41-8A34-5C94C3AA4C64}"/>
    <hyperlink ref="A5113" r:id="rId5112" display="https://stockanalysis.com/stocks/verv/" xr:uid="{2CCB243D-010B-0846-BD75-589C7A813360}"/>
    <hyperlink ref="A5114" r:id="rId5113" display="https://stockanalysis.com/stocks/verx/" xr:uid="{F14AAE68-F3AD-CB47-919D-82895BBD256C}"/>
    <hyperlink ref="A5115" r:id="rId5114" display="https://stockanalysis.com/stocks/vet/" xr:uid="{5144682E-CD15-B044-8906-E1A29BD69764}"/>
    <hyperlink ref="A5116" r:id="rId5115" display="https://stockanalysis.com/stocks/vfc/" xr:uid="{66D2FF29-422D-2E47-9A76-5A91CAAF1B10}"/>
    <hyperlink ref="A5117" r:id="rId5116" display="https://stockanalysis.com/stocks/vff/" xr:uid="{67A8C5D0-097E-214C-AA73-95428A2091B4}"/>
    <hyperlink ref="A5118" r:id="rId5117" display="https://stockanalysis.com/stocks/vfs/" xr:uid="{72C288D7-F7A2-2B49-BD16-A2D594BECA82}"/>
    <hyperlink ref="A5119" r:id="rId5118" display="https://stockanalysis.com/stocks/vg/" xr:uid="{6BE420C7-1068-E74B-9A14-0F143555F779}"/>
    <hyperlink ref="A5120" r:id="rId5119" display="https://stockanalysis.com/stocks/vgas/" xr:uid="{F1645B4E-17D2-4942-BA5C-A10D71D35A81}"/>
    <hyperlink ref="A5121" r:id="rId5120" display="https://stockanalysis.com/stocks/vgz/" xr:uid="{1B14AA86-D588-9E43-B1C4-98C5A2B0A526}"/>
    <hyperlink ref="A5122" r:id="rId5121" display="https://stockanalysis.com/stocks/vhc/" xr:uid="{0CC51177-004D-3245-9CEB-0004EF002455}"/>
    <hyperlink ref="A5123" r:id="rId5122" display="https://stockanalysis.com/stocks/vhi/" xr:uid="{9AF02C97-7859-094B-9BD5-8B0F8B61E581}"/>
    <hyperlink ref="A5124" r:id="rId5123" display="https://stockanalysis.com/stocks/viav/" xr:uid="{644A056E-F800-6B46-84F0-3396D6158558}"/>
    <hyperlink ref="A5125" r:id="rId5124" display="https://stockanalysis.com/stocks/vici/" xr:uid="{6B9D9FD1-2A46-D742-943C-8F8E8B6E1805}"/>
    <hyperlink ref="A5126" r:id="rId5125" display="https://stockanalysis.com/stocks/vicr/" xr:uid="{B0E7641D-4FDC-B549-A0FC-547E80D59525}"/>
    <hyperlink ref="A5127" r:id="rId5126" display="https://stockanalysis.com/stocks/vigl/" xr:uid="{9908DD97-576B-C84D-B743-B3F7E9492C6B}"/>
    <hyperlink ref="A5128" r:id="rId5127" display="https://stockanalysis.com/stocks/vik/" xr:uid="{40899012-A405-0547-BA6F-2297AA94AAAF}"/>
    <hyperlink ref="A5129" r:id="rId5128" display="https://stockanalysis.com/stocks/vinc/" xr:uid="{193309E6-5E12-CE49-B823-544426FB54F3}"/>
    <hyperlink ref="A5130" r:id="rId5129" display="https://stockanalysis.com/stocks/vinp/" xr:uid="{FC58AC59-1444-7347-B74B-879719212AC8}"/>
    <hyperlink ref="A5131" r:id="rId5130" display="https://stockanalysis.com/stocks/viot/" xr:uid="{CD2808B8-994C-BC4F-B73C-00CB193682A5}"/>
    <hyperlink ref="A5132" r:id="rId5131" display="https://stockanalysis.com/stocks/vips/" xr:uid="{EF709C78-68A8-5D4E-A35E-E17DDBD0E99E}"/>
    <hyperlink ref="A5133" r:id="rId5132" display="https://stockanalysis.com/stocks/vir/" xr:uid="{E0F8A909-899D-B741-9B6B-70EB30BDC66D}"/>
    <hyperlink ref="A5134" r:id="rId5133" display="https://stockanalysis.com/stocks/virc/" xr:uid="{4B342D3D-C976-3040-8514-581CE060CD90}"/>
    <hyperlink ref="A5135" r:id="rId5134" display="https://stockanalysis.com/stocks/virt/" xr:uid="{3496502F-51CB-9645-8A0C-9C2DF59A4279}"/>
    <hyperlink ref="A5136" r:id="rId5135" display="https://stockanalysis.com/stocks/vist/" xr:uid="{91EBF102-2F2E-4647-A532-21FD835CE13E}"/>
    <hyperlink ref="A5137" r:id="rId5136" display="https://stockanalysis.com/stocks/vitl/" xr:uid="{9CE72AD7-DE5F-9F4C-BDB0-C5D01988823D}"/>
    <hyperlink ref="A5138" r:id="rId5137" display="https://stockanalysis.com/stocks/viv/" xr:uid="{9D7D1CE6-EB43-F745-B7F2-521D5B211FDC}"/>
    <hyperlink ref="A5139" r:id="rId5138" display="https://stockanalysis.com/stocks/vivk/" xr:uid="{B300F152-3CE1-8D47-9A03-21A08E3BA602}"/>
    <hyperlink ref="A5140" r:id="rId5139" display="https://stockanalysis.com/stocks/vktx/" xr:uid="{2158EE24-DB69-3744-A20A-B4442E78B4B1}"/>
    <hyperlink ref="A5141" r:id="rId5140" display="https://stockanalysis.com/stocks/vlcn/" xr:uid="{0E20F97B-4783-C24A-A017-51424D0204AD}"/>
    <hyperlink ref="A5142" r:id="rId5141" display="https://stockanalysis.com/stocks/vlgea/" xr:uid="{5CA13FA3-5F51-D84F-A6BC-7B2E15DE32AE}"/>
    <hyperlink ref="A5143" r:id="rId5142" display="https://stockanalysis.com/stocks/vln/" xr:uid="{E887F259-E82D-9548-B6C4-93AB3869894F}"/>
    <hyperlink ref="A5144" r:id="rId5143" display="https://stockanalysis.com/stocks/vlo/" xr:uid="{8D66E013-DA42-C74A-ACCC-2F4AFB36CA45}"/>
    <hyperlink ref="A5145" r:id="rId5144" display="https://stockanalysis.com/stocks/vlrs/" xr:uid="{E70A53B8-461A-F544-90EF-AED06B7AD529}"/>
    <hyperlink ref="A5146" r:id="rId5145" display="https://stockanalysis.com/stocks/vlto/" xr:uid="{AF8EB79A-EAF2-8049-87F7-12D25DAA1BCF}"/>
    <hyperlink ref="A5147" r:id="rId5146" display="https://stockanalysis.com/stocks/vly/" xr:uid="{04183487-D800-C745-9138-AD9522988F19}"/>
    <hyperlink ref="A5148" r:id="rId5147" display="https://stockanalysis.com/stocks/vmar/" xr:uid="{0158FB84-8530-F345-B14A-EF6E1E32C2E7}"/>
    <hyperlink ref="A5149" r:id="rId5148" display="https://stockanalysis.com/stocks/vmc/" xr:uid="{D3A642D9-38AB-8C43-9698-3D3863D1AB8A}"/>
    <hyperlink ref="A5150" r:id="rId5149" display="https://stockanalysis.com/stocks/vmd/" xr:uid="{D221FB6E-B18F-0845-86D9-134C6AFFBB61}"/>
    <hyperlink ref="A5151" r:id="rId5150" display="https://stockanalysis.com/stocks/vmeo/" xr:uid="{22BE3C56-9B7C-9D4D-84D0-6E471D9BE659}"/>
    <hyperlink ref="A5152" r:id="rId5151" display="https://stockanalysis.com/stocks/vmi/" xr:uid="{B45F7792-E527-BC45-AF0F-6078B72A7D7D}"/>
    <hyperlink ref="A5153" r:id="rId5152" display="https://stockanalysis.com/stocks/vnce/" xr:uid="{3D6642CA-4EA4-CC44-A2EC-E2705E2453B4}"/>
    <hyperlink ref="A5154" r:id="rId5153" display="https://stockanalysis.com/stocks/vnda/" xr:uid="{B6358AC9-9576-2C45-9A39-591D88936781}"/>
    <hyperlink ref="A5155" r:id="rId5154" display="https://stockanalysis.com/stocks/vnet/" xr:uid="{C678E627-6640-0A45-A751-35A0D5301350}"/>
    <hyperlink ref="A5156" r:id="rId5155" display="https://stockanalysis.com/stocks/vno/" xr:uid="{78CAB7DC-53DF-2F4C-B9CB-954B20C427E7}"/>
    <hyperlink ref="A5157" r:id="rId5156" display="https://stockanalysis.com/stocks/vnom/" xr:uid="{4FA5AB60-30D8-B649-924E-3F84E541B477}"/>
    <hyperlink ref="A5158" r:id="rId5157" display="https://stockanalysis.com/stocks/vnrx/" xr:uid="{905A72E6-3E50-274A-AB73-9A9B05702488}"/>
    <hyperlink ref="A5159" r:id="rId5158" display="https://stockanalysis.com/stocks/vnt/" xr:uid="{9BB866C8-0B0D-B44F-9AF9-2FF4C1EBCCC8}"/>
    <hyperlink ref="A5160" r:id="rId5159" display="https://stockanalysis.com/stocks/voc/" xr:uid="{42649771-BD7D-E64C-A37A-B31AB9709784}"/>
    <hyperlink ref="A5161" r:id="rId5160" display="https://stockanalysis.com/stocks/vod/" xr:uid="{821CAFC1-507D-EC43-88B5-E50C0F4CF1A7}"/>
    <hyperlink ref="A5162" r:id="rId5161" display="https://stockanalysis.com/stocks/vor/" xr:uid="{E5648249-C0BC-154B-99F3-DCD72C4DD3B2}"/>
    <hyperlink ref="A5163" r:id="rId5162" display="https://stockanalysis.com/stocks/voxr/" xr:uid="{C5B309D0-557A-2649-86C8-B6A3ECD33AB4}"/>
    <hyperlink ref="A5164" r:id="rId5163" display="https://stockanalysis.com/stocks/voya/" xr:uid="{D1C2DB02-31E6-8741-9128-E15F72D3D71F}"/>
    <hyperlink ref="A5165" r:id="rId5164" display="https://stockanalysis.com/stocks/vpg/" xr:uid="{CD561F41-2106-0B4F-BDB4-1FDCE9AB0208}"/>
    <hyperlink ref="A5166" r:id="rId5165" display="https://stockanalysis.com/stocks/vra/" xr:uid="{8CA990C4-D307-FC4C-AD44-135E70717533}"/>
    <hyperlink ref="A5167" r:id="rId5166" display="https://stockanalysis.com/stocks/vrar/" xr:uid="{D862F3D2-BBD5-CA45-A0A6-845A99228C29}"/>
    <hyperlink ref="A5168" r:id="rId5167" display="https://stockanalysis.com/stocks/vrax/" xr:uid="{FF966B17-BAA9-454B-A3DA-674822E6CE13}"/>
    <hyperlink ref="A5169" r:id="rId5168" display="https://stockanalysis.com/stocks/vrca/" xr:uid="{A0516041-2268-5A40-8993-D09BAFEEA2C0}"/>
    <hyperlink ref="A5170" r:id="rId5169" display="https://stockanalysis.com/stocks/vrdn/" xr:uid="{34FE3715-3BF0-7C43-BCCA-79B56FE0E6ED}"/>
    <hyperlink ref="A5171" r:id="rId5170" display="https://stockanalysis.com/stocks/vre/" xr:uid="{831C8DE7-E894-2643-8E37-49C9A27A4382}"/>
    <hyperlink ref="A5172" r:id="rId5171" display="https://stockanalysis.com/stocks/vrex/" xr:uid="{CB0EFAF1-EF2D-3140-AF50-B9EF75B387DB}"/>
    <hyperlink ref="A5173" r:id="rId5172" display="https://stockanalysis.com/stocks/vrme/" xr:uid="{D17BFC34-548E-354A-8234-A78F071AD9BC}"/>
    <hyperlink ref="A5174" r:id="rId5173" display="https://stockanalysis.com/stocks/vrn/" xr:uid="{05FCDC6F-CC0B-DE46-AE8D-6D33B6987FB6}"/>
    <hyperlink ref="A5175" r:id="rId5174" display="https://stockanalysis.com/stocks/vrna/" xr:uid="{78F61673-BBD6-C248-837E-2F1CF62F9899}"/>
    <hyperlink ref="A5176" r:id="rId5175" display="https://stockanalysis.com/stocks/vrns/" xr:uid="{8257D032-8B8D-AC43-B91F-C8B4BD1E5B57}"/>
    <hyperlink ref="A5177" r:id="rId5176" display="https://stockanalysis.com/stocks/vrnt/" xr:uid="{12C80842-556F-F648-8379-DBD89F63286C}"/>
    <hyperlink ref="A5178" r:id="rId5177" display="https://stockanalysis.com/stocks/vrrm/" xr:uid="{A219FB77-FD51-C84D-93D3-98312A0CF978}"/>
    <hyperlink ref="A5179" r:id="rId5178" display="https://stockanalysis.com/stocks/vrsk/" xr:uid="{B402C88B-3F1E-7341-A3D6-A94F9E03583C}"/>
    <hyperlink ref="A5180" r:id="rId5179" display="https://stockanalysis.com/stocks/vrsn/" xr:uid="{5FA88FAF-CB4E-3140-B4F6-C1B2584BA6FE}"/>
    <hyperlink ref="A5181" r:id="rId5180" display="https://stockanalysis.com/stocks/vrt/" xr:uid="{C62827AA-3798-BB40-9A4A-A651C4248903}"/>
    <hyperlink ref="A5182" r:id="rId5181" display="https://stockanalysis.com/stocks/vrts/" xr:uid="{957BD2C3-3F49-444A-AD56-56C6062D6C48}"/>
    <hyperlink ref="A5183" r:id="rId5182" display="https://stockanalysis.com/stocks/vrtx/" xr:uid="{D2C34A10-0F4E-0244-BB2F-4AD0AEA18C5B}"/>
    <hyperlink ref="A5184" r:id="rId5183" display="https://stockanalysis.com/stocks/vs/" xr:uid="{1D1194E9-07EB-DD40-8980-7D31A9B80F4D}"/>
    <hyperlink ref="A5185" r:id="rId5184" display="https://stockanalysis.com/stocks/vsa/" xr:uid="{31248E8E-9424-C042-B102-71CC0D2E1442}"/>
    <hyperlink ref="A5186" r:id="rId5185" display="https://stockanalysis.com/stocks/vsat/" xr:uid="{18DA8863-09E1-D54E-AF3E-7D3B915DA0B9}"/>
    <hyperlink ref="A5187" r:id="rId5186" display="https://stockanalysis.com/stocks/vsco/" xr:uid="{837002E5-882D-7C4F-8A13-3BD906953187}"/>
    <hyperlink ref="A5188" r:id="rId5187" display="https://stockanalysis.com/stocks/vsec/" xr:uid="{96467B2F-D9AF-154A-8893-134092BE6CBB}"/>
    <hyperlink ref="A5189" r:id="rId5188" display="https://stockanalysis.com/stocks/vsee/" xr:uid="{3C1250E0-1B25-DF49-BD9F-7E429ADACB87}"/>
    <hyperlink ref="A5190" r:id="rId5189" display="https://stockanalysis.com/stocks/vsh/" xr:uid="{29CA5426-3903-164A-BDA4-CAD9E63D30AC}"/>
    <hyperlink ref="A5191" r:id="rId5190" display="https://stockanalysis.com/stocks/vsme/" xr:uid="{92251408-24E8-8D4D-B8AD-A5705C3979E2}"/>
    <hyperlink ref="A5192" r:id="rId5191" display="https://stockanalysis.com/stocks/vst/" xr:uid="{893D37F8-83AA-EF4E-B7FE-AC2C6F709507}"/>
    <hyperlink ref="A5193" r:id="rId5192" display="https://stockanalysis.com/stocks/vsta/" xr:uid="{5461638C-A263-A34B-B232-D55DA65C2E4D}"/>
    <hyperlink ref="A5194" r:id="rId5193" display="https://stockanalysis.com/stocks/vste/" xr:uid="{60CBB79B-D412-6143-9EB5-09EE693A7572}"/>
    <hyperlink ref="A5195" r:id="rId5194" display="https://stockanalysis.com/stocks/vstm/" xr:uid="{EF2C5FFD-477D-4447-B8FE-F30D2360C8DE}"/>
    <hyperlink ref="A5196" r:id="rId5195" display="https://stockanalysis.com/stocks/vsts/" xr:uid="{C30F8AE5-150C-3446-93A2-583916EFA52F}"/>
    <hyperlink ref="A5197" r:id="rId5196" display="https://stockanalysis.com/stocks/vtak/" xr:uid="{D1055FDC-321E-E049-8566-E1E72354D105}"/>
    <hyperlink ref="A5198" r:id="rId5197" display="https://stockanalysis.com/stocks/vtex/" xr:uid="{A61BEF0B-0D65-1541-B8CF-FDC6DAE76B6B}"/>
    <hyperlink ref="A5199" r:id="rId5198" display="https://stockanalysis.com/stocks/vtgn/" xr:uid="{CACA9CF7-636A-CC4C-AE53-8A5EC0A89F58}"/>
    <hyperlink ref="A5200" r:id="rId5199" display="https://stockanalysis.com/stocks/vtle/" xr:uid="{9F6F1E4A-45AA-F444-B8D0-87238F6570D8}"/>
    <hyperlink ref="A5201" r:id="rId5200" display="https://stockanalysis.com/stocks/vtmx/" xr:uid="{14A8B619-C48C-9941-A4F5-AE966037CE5B}"/>
    <hyperlink ref="A5202" r:id="rId5201" display="https://stockanalysis.com/stocks/vtol/" xr:uid="{38AF8D6B-73D7-CC4D-AA97-7234B3791DA1}"/>
    <hyperlink ref="A5203" r:id="rId5202" display="https://stockanalysis.com/stocks/vtr/" xr:uid="{55726DC9-B18E-5E45-B519-FBB093720CF3}"/>
    <hyperlink ref="A5204" r:id="rId5203" display="https://stockanalysis.com/stocks/vtrs/" xr:uid="{68B6E971-A42B-0043-9A8E-B937CFE9D45A}"/>
    <hyperlink ref="A5205" r:id="rId5204" display="https://stockanalysis.com/stocks/vts/" xr:uid="{95B4948D-CCBD-214A-9611-4970EB76A02F}"/>
    <hyperlink ref="A5206" r:id="rId5205" display="https://stockanalysis.com/stocks/vtsi/" xr:uid="{7DD1A6EE-1CF8-E449-9DF9-1DB917F37320}"/>
    <hyperlink ref="A5207" r:id="rId5206" display="https://stockanalysis.com/stocks/vtvt/" xr:uid="{A46362F7-F64D-1F4A-8269-9D26708B777B}"/>
    <hyperlink ref="A5208" r:id="rId5207" display="https://stockanalysis.com/stocks/vtyx/" xr:uid="{788E54EB-07CC-DA4B-BCFF-86142B9B98B3}"/>
    <hyperlink ref="A5209" r:id="rId5208" display="https://stockanalysis.com/stocks/vuzi/" xr:uid="{4BB7562D-DA4C-D44F-ADDE-AE04EEEAF445}"/>
    <hyperlink ref="A5210" r:id="rId5209" display="https://stockanalysis.com/stocks/vvos/" xr:uid="{AEE074CE-B6F2-BE47-8AE8-83FD4DC61264}"/>
    <hyperlink ref="A5211" r:id="rId5210" display="https://stockanalysis.com/stocks/vvpr/" xr:uid="{F2AD2FCD-C78D-9841-BA07-6D342DDD30C1}"/>
    <hyperlink ref="A5212" r:id="rId5211" display="https://stockanalysis.com/stocks/vvv/" xr:uid="{FC8EDEB7-1F14-5245-81E6-CFD6216ED140}"/>
    <hyperlink ref="A5213" r:id="rId5212" display="https://stockanalysis.com/stocks/vvx/" xr:uid="{9BD47570-0473-2C49-A3A3-2CBC03733A55}"/>
    <hyperlink ref="A5214" r:id="rId5213" display="https://stockanalysis.com/stocks/vxrt/" xr:uid="{E73AFD8E-1C52-0348-8145-859F402A1D74}"/>
    <hyperlink ref="A5215" r:id="rId5214" display="https://stockanalysis.com/stocks/vygr/" xr:uid="{DFCEC38C-F820-D348-8F82-9B72E3D6BF9E}"/>
    <hyperlink ref="A5216" r:id="rId5215" display="https://stockanalysis.com/stocks/vyne/" xr:uid="{A91798F2-6C60-7B4C-BAF8-7AC2425B2811}"/>
    <hyperlink ref="A5217" r:id="rId5216" display="https://stockanalysis.com/stocks/vyx/" xr:uid="{73D8A216-693D-6041-A299-5ED8A0913F0A}"/>
    <hyperlink ref="A5218" r:id="rId5217" display="https://stockanalysis.com/stocks/vz/" xr:uid="{2B708EDE-0703-124E-9107-00A224D58AF7}"/>
    <hyperlink ref="A5219" r:id="rId5218" display="https://stockanalysis.com/stocks/vzla/" xr:uid="{0F814C17-87A1-8F45-AF79-640EC439CF02}"/>
    <hyperlink ref="A5220" r:id="rId5219" display="https://stockanalysis.com/stocks/w/" xr:uid="{3F24623C-A01D-D74C-BCF6-82BB6173E08B}"/>
    <hyperlink ref="A5221" r:id="rId5220" display="https://stockanalysis.com/stocks/wab/" xr:uid="{9F0BECD2-3C1C-FD45-8D18-BCBE3D19EA4C}"/>
    <hyperlink ref="A5222" r:id="rId5221" display="https://stockanalysis.com/stocks/wabc/" xr:uid="{D230A174-5F30-9140-BA44-4867277D0BA1}"/>
    <hyperlink ref="A5223" r:id="rId5222" display="https://stockanalysis.com/stocks/wafd/" xr:uid="{448DF16A-BB09-B946-8246-5EEB4D1DE0D3}"/>
    <hyperlink ref="A5224" r:id="rId5223" display="https://stockanalysis.com/stocks/wafu/" xr:uid="{277C5898-D879-FB40-A5F8-34F4C4E75A89}"/>
    <hyperlink ref="A5225" r:id="rId5224" display="https://stockanalysis.com/stocks/wai/" xr:uid="{CEEF9418-86DC-724A-A808-4BA33CCF0322}"/>
    <hyperlink ref="A5226" r:id="rId5225" display="https://stockanalysis.com/stocks/wal/" xr:uid="{47639633-7E6C-1A4B-ACCE-6755C01DB522}"/>
    <hyperlink ref="A5227" r:id="rId5226" display="https://stockanalysis.com/stocks/wald/" xr:uid="{A35C3A11-75C4-9041-AE71-15BDF5712417}"/>
    <hyperlink ref="A5228" r:id="rId5227" display="https://stockanalysis.com/stocks/wash/" xr:uid="{306A1843-0A75-6940-AD99-5D83E2EF882C}"/>
    <hyperlink ref="A5229" r:id="rId5228" display="https://stockanalysis.com/stocks/wat/" xr:uid="{23C02380-F51E-7446-B9B5-3BFB19D89AF2}"/>
    <hyperlink ref="A5230" r:id="rId5229" display="https://stockanalysis.com/stocks/watt/" xr:uid="{D41CE979-66B4-2340-A708-A6D657D51925}"/>
    <hyperlink ref="A5231" r:id="rId5230" display="https://stockanalysis.com/stocks/wave/" xr:uid="{BE8DAC59-DDF6-FA49-B7A3-77F98F90C5E9}"/>
    <hyperlink ref="A5232" r:id="rId5231" display="https://stockanalysis.com/stocks/way/" xr:uid="{D2EC6E7E-1334-AC4D-A65B-085B9F314674}"/>
    <hyperlink ref="A5233" r:id="rId5232" display="https://stockanalysis.com/stocks/wb/" xr:uid="{50C5C00F-88AC-1446-BD9E-DD2CE1228A7D}"/>
    <hyperlink ref="A5234" r:id="rId5233" display="https://stockanalysis.com/stocks/wba/" xr:uid="{FC452583-AD27-C84D-96A4-10BF0F98A1F0}"/>
    <hyperlink ref="A5235" r:id="rId5234" display="https://stockanalysis.com/stocks/wbd/" xr:uid="{6585F427-ECF1-CB4F-AF1A-6B71F32CA488}"/>
    <hyperlink ref="A5236" r:id="rId5235" display="https://stockanalysis.com/stocks/wbs/" xr:uid="{EB9584C7-CA75-EF4B-AEE2-036B7853B460}"/>
    <hyperlink ref="A5237" r:id="rId5236" display="https://stockanalysis.com/stocks/wbtn/" xr:uid="{3C07C5F4-3F6A-0346-B948-C47C63F6C866}"/>
    <hyperlink ref="A5238" r:id="rId5237" display="https://stockanalysis.com/stocks/wbx/" xr:uid="{1B67D09B-342E-F147-B667-EF03D9710E31}"/>
    <hyperlink ref="A5239" r:id="rId5238" display="https://stockanalysis.com/stocks/wcc/" xr:uid="{8727A4B7-65FE-1945-8B7B-29659F3E8A4A}"/>
    <hyperlink ref="A5240" r:id="rId5239" display="https://stockanalysis.com/stocks/wcn/" xr:uid="{11D68A79-D46B-9A44-AC0F-EA43F71E3D39}"/>
    <hyperlink ref="A5241" r:id="rId5240" display="https://stockanalysis.com/stocks/wct/" xr:uid="{6CCF0626-0DCF-4D4E-85A3-A78C3E2345DB}"/>
    <hyperlink ref="A5242" r:id="rId5241" display="https://stockanalysis.com/stocks/wd/" xr:uid="{4DEA96DA-1493-2D40-858E-186B373233A6}"/>
    <hyperlink ref="A5243" r:id="rId5242" display="https://stockanalysis.com/stocks/wday/" xr:uid="{C7626301-FE14-C548-8CDF-435245748DB8}"/>
    <hyperlink ref="A5244" r:id="rId5243" display="https://stockanalysis.com/stocks/wdc/" xr:uid="{14029C4A-8924-A94E-9BB7-A2F07438EB44}"/>
    <hyperlink ref="A5245" r:id="rId5244" display="https://stockanalysis.com/stocks/wdfc/" xr:uid="{5552F1C7-9581-1442-BCB6-8C4268F64C0F}"/>
    <hyperlink ref="A5246" r:id="rId5245" display="https://stockanalysis.com/stocks/wdh/" xr:uid="{3E6FF4A3-F804-6245-B4F5-8305BD68DA77}"/>
    <hyperlink ref="A5247" r:id="rId5246" display="https://stockanalysis.com/stocks/wds/" xr:uid="{DB8AED3B-156B-874D-8DD0-949253C79EDE}"/>
    <hyperlink ref="A5248" r:id="rId5247" display="https://stockanalysis.com/stocks/weav/" xr:uid="{596FCF96-3821-BF4D-AE36-E0A0EB6221D2}"/>
    <hyperlink ref="A5249" r:id="rId5248" display="https://stockanalysis.com/stocks/wec/" xr:uid="{924F9B9F-693B-5B4D-8E2B-1AB95084FF01}"/>
    <hyperlink ref="A5250" r:id="rId5249" display="https://stockanalysis.com/stocks/well/" xr:uid="{EE0A1F58-0B82-C849-BDC5-2536198C262E}"/>
    <hyperlink ref="A5251" r:id="rId5250" display="https://stockanalysis.com/stocks/wen/" xr:uid="{BB8F4B6D-FF23-C946-89EC-CDA4B43B7591}"/>
    <hyperlink ref="A5252" r:id="rId5251" display="https://stockanalysis.com/stocks/wern/" xr:uid="{8DD4F26B-A4D4-9843-AEC2-E5946829BD92}"/>
    <hyperlink ref="A5253" r:id="rId5252" display="https://stockanalysis.com/stocks/wes/" xr:uid="{7243247F-7B99-654C-812E-F8253A52FFF6}"/>
    <hyperlink ref="A5254" r:id="rId5253" display="https://stockanalysis.com/stocks/west/" xr:uid="{0E461EA4-4696-5742-8F5C-6032A15EBD3A}"/>
    <hyperlink ref="A5255" r:id="rId5254" display="https://stockanalysis.com/stocks/weth/" xr:uid="{EAFB05E9-F4CF-4940-B5FF-C89238EA2EA9}"/>
    <hyperlink ref="A5256" r:id="rId5255" display="https://stockanalysis.com/stocks/weto/" xr:uid="{8215AF07-3515-FD48-B1CA-676491066FA9}"/>
    <hyperlink ref="A5257" r:id="rId5256" display="https://stockanalysis.com/stocks/wex/" xr:uid="{64300DC9-7DCB-1842-8CFF-79689F0FECE4}"/>
    <hyperlink ref="A5258" r:id="rId5257" display="https://stockanalysis.com/stocks/weys/" xr:uid="{FA932B53-38F8-6742-9AB4-120C58D4D612}"/>
    <hyperlink ref="A5259" r:id="rId5258" display="https://stockanalysis.com/stocks/wf/" xr:uid="{B8114FD1-1A31-3644-928A-555A3EAA18E0}"/>
    <hyperlink ref="A5260" r:id="rId5259" display="https://stockanalysis.com/stocks/wfc/" xr:uid="{0BD5112A-13B0-2C49-BDAD-35F895227D60}"/>
    <hyperlink ref="A5261" r:id="rId5260" display="https://stockanalysis.com/stocks/wfcf/" xr:uid="{FD6FE5B0-8C9E-6047-B20E-9EBAE53D722F}"/>
    <hyperlink ref="A5262" r:id="rId5261" display="https://stockanalysis.com/stocks/wff/" xr:uid="{B87C05A1-2C57-3042-93E9-A96B04595E33}"/>
    <hyperlink ref="A5263" r:id="rId5262" display="https://stockanalysis.com/stocks/wfg/" xr:uid="{669D45B7-2CEA-F247-BD0A-DBB5E1D6EDC7}"/>
    <hyperlink ref="A5264" r:id="rId5263" display="https://stockanalysis.com/stocks/wfrd/" xr:uid="{0D694992-F5B8-E748-9554-DA0D3AA5CC55}"/>
    <hyperlink ref="A5265" r:id="rId5264" display="https://stockanalysis.com/stocks/wgo/" xr:uid="{214A5771-767E-564C-B996-B7136A29B028}"/>
    <hyperlink ref="A5266" r:id="rId5265" display="https://stockanalysis.com/stocks/wgrx/" xr:uid="{71E5CCEC-77C6-0F43-B123-00D8C654C531}"/>
    <hyperlink ref="A5267" r:id="rId5266" display="https://stockanalysis.com/stocks/wgs/" xr:uid="{2D72D516-9A7E-0F41-81C8-B3E63BF2FFA3}"/>
    <hyperlink ref="A5268" r:id="rId5267" display="https://stockanalysis.com/stocks/wh/" xr:uid="{4AE7F7E3-BBA2-CC4C-B7BB-DF5EA2C7EA07}"/>
    <hyperlink ref="A5269" r:id="rId5268" display="https://stockanalysis.com/stocks/whd/" xr:uid="{54BC36AA-FD44-244B-AB55-45C021A47047}"/>
    <hyperlink ref="A5270" r:id="rId5269" display="https://stockanalysis.com/stocks/whf/" xr:uid="{837E68F7-85EA-0443-A04A-756262A27CB6}"/>
    <hyperlink ref="A5271" r:id="rId5270" display="https://stockanalysis.com/stocks/whg/" xr:uid="{D0D728E3-8B61-5541-AD59-B83B27AF9567}"/>
    <hyperlink ref="A5272" r:id="rId5271" display="https://stockanalysis.com/stocks/whlr/" xr:uid="{A157D961-981C-B04D-AE9A-8534D3AA276C}"/>
    <hyperlink ref="A5273" r:id="rId5272" display="https://stockanalysis.com/stocks/whr/" xr:uid="{5EFBDD9F-41F2-E845-A5E9-AE65BC2D8F86}"/>
    <hyperlink ref="A5274" r:id="rId5273" display="https://stockanalysis.com/stocks/whwk/" xr:uid="{A2E04300-8B1E-4347-9353-29671056D7D0}"/>
    <hyperlink ref="A5275" r:id="rId5274" display="https://stockanalysis.com/stocks/wilc/" xr:uid="{A8AF6E71-95BE-C045-9AA1-89BB7B22287B}"/>
    <hyperlink ref="A5276" r:id="rId5275" display="https://stockanalysis.com/stocks/wina/" xr:uid="{7290AA8A-776F-B14F-AA5F-EC9CC19A74AC}"/>
    <hyperlink ref="A5277" r:id="rId5276" display="https://stockanalysis.com/stocks/wing/" xr:uid="{9334E650-5C4B-124E-B741-B59CBDF572D3}"/>
    <hyperlink ref="A5278" r:id="rId5277" display="https://stockanalysis.com/stocks/wint/" xr:uid="{D9D7071E-D908-5047-B1D0-419F5F8188A6}"/>
    <hyperlink ref="A5279" r:id="rId5278" display="https://stockanalysis.com/stocks/wit/" xr:uid="{8A899992-72AD-914A-9BCB-BA46937C7116}"/>
    <hyperlink ref="A5280" r:id="rId5279" display="https://stockanalysis.com/stocks/wix/" xr:uid="{8D69A856-0916-D84C-A4FD-1DC762A63B12}"/>
    <hyperlink ref="A5281" r:id="rId5280" display="https://stockanalysis.com/stocks/wk/" xr:uid="{B960D3E0-1D26-0C43-B146-1CE5863DE559}"/>
    <hyperlink ref="A5282" r:id="rId5281" display="https://stockanalysis.com/stocks/wkc/" xr:uid="{552A2D69-FE4A-9C4E-BE15-917BD432B43B}"/>
    <hyperlink ref="A5283" r:id="rId5282" display="https://stockanalysis.com/stocks/wkey/" xr:uid="{E7B6A1E9-3D0A-B84F-9B7B-58C235D7A391}"/>
    <hyperlink ref="A5284" r:id="rId5283" display="https://stockanalysis.com/stocks/wkhs/" xr:uid="{F8AFAC3B-21CA-D843-8CCC-9E1AD5B24460}"/>
    <hyperlink ref="A5285" r:id="rId5284" display="https://stockanalysis.com/stocks/wksp/" xr:uid="{374E5DD2-7D95-9E40-B1EC-EFB5C67CD19F}"/>
    <hyperlink ref="A5286" r:id="rId5285" display="https://stockanalysis.com/stocks/wlac/" xr:uid="{F880094C-377C-554E-8EB7-15D288D288C4}"/>
    <hyperlink ref="A5287" r:id="rId5286" display="https://stockanalysis.com/stocks/wldn/" xr:uid="{88146E1B-B9E0-A94F-BA7B-470DF3C73952}"/>
    <hyperlink ref="A5288" r:id="rId5287" display="https://stockanalysis.com/stocks/wlds/" xr:uid="{475F4945-681D-D344-AB9A-DB3AF371E304}"/>
    <hyperlink ref="A5289" r:id="rId5288" display="https://stockanalysis.com/stocks/wlfc/" xr:uid="{5D723FF1-2BAD-6C46-92E9-0AE10DDA16E0}"/>
    <hyperlink ref="A5290" r:id="rId5289" display="https://stockanalysis.com/stocks/wlgs/" xr:uid="{B65A8F41-B3F1-074E-B261-BE230C873009}"/>
    <hyperlink ref="A5291" r:id="rId5290" display="https://stockanalysis.com/stocks/wlk/" xr:uid="{C619D105-110C-8B43-BECF-2D2E3103CBD4}"/>
    <hyperlink ref="A5292" r:id="rId5291" display="https://stockanalysis.com/stocks/wlkp/" xr:uid="{EED067BF-D4C6-8741-A53B-9107083F23EE}"/>
    <hyperlink ref="A5293" r:id="rId5292" display="https://stockanalysis.com/stocks/wly/" xr:uid="{9DC0D042-4973-F840-AD71-D35129086E6B}"/>
    <hyperlink ref="A5294" r:id="rId5293" display="https://stockanalysis.com/stocks/wlyb/" xr:uid="{A2B04AEF-402C-0F4A-A758-F4771B114164}"/>
    <hyperlink ref="A5295" r:id="rId5294" display="https://stockanalysis.com/stocks/wm/" xr:uid="{B728A988-0B0B-854C-8F36-9FA208D6FB2B}"/>
    <hyperlink ref="A5296" r:id="rId5295" display="https://stockanalysis.com/stocks/wmb/" xr:uid="{3C2B7754-2C35-454C-8795-F746D2D975DD}"/>
    <hyperlink ref="A5297" r:id="rId5296" display="https://stockanalysis.com/stocks/wmg/" xr:uid="{2D268A5B-7BB0-6C42-87C7-FAB21E4CF441}"/>
    <hyperlink ref="A5298" r:id="rId5297" display="https://stockanalysis.com/stocks/wmk/" xr:uid="{C4025644-73C9-334D-9010-D91CEF0879A0}"/>
    <hyperlink ref="A5299" r:id="rId5298" display="https://stockanalysis.com/stocks/wmpn/" xr:uid="{6758E450-4437-3F48-B882-5164147EC7DC}"/>
    <hyperlink ref="A5300" r:id="rId5299" display="https://stockanalysis.com/stocks/wms/" xr:uid="{26B83FE1-5DB3-7A48-921B-DEA2D1BD6752}"/>
    <hyperlink ref="A5301" r:id="rId5300" display="https://stockanalysis.com/stocks/wmt/" xr:uid="{8E77F8E3-C8C1-204F-B69A-12171476128C}"/>
    <hyperlink ref="A5302" r:id="rId5301" display="https://stockanalysis.com/stocks/wnc/" xr:uid="{0F909DF3-DCE1-E44B-89C5-303179F561F6}"/>
    <hyperlink ref="A5303" r:id="rId5302" display="https://stockanalysis.com/stocks/wneb/" xr:uid="{576608B8-0C77-034E-91BE-19CCCAC7E0B0}"/>
    <hyperlink ref="A5304" r:id="rId5303" display="https://stockanalysis.com/stocks/wns/" xr:uid="{DB1CB9FD-996E-2F49-AAB2-AFDDC5B9424E}"/>
    <hyperlink ref="A5305" r:id="rId5304" display="https://stockanalysis.com/stocks/wnw/" xr:uid="{0B4A27C6-73D3-6E4C-9C10-C57999C45689}"/>
    <hyperlink ref="A5306" r:id="rId5305" display="https://stockanalysis.com/stocks/wok/" xr:uid="{FBD9C3C2-B9D5-AE40-833F-6353F09FB325}"/>
    <hyperlink ref="A5307" r:id="rId5306" display="https://stockanalysis.com/stocks/wolf/" xr:uid="{DE617747-A1CB-724F-ADBC-DDAD44B50262}"/>
    <hyperlink ref="A5308" r:id="rId5307" display="https://stockanalysis.com/stocks/woof/" xr:uid="{B99D1DF4-7A1A-BD4B-AB55-E7DA07ED9519}"/>
    <hyperlink ref="A5309" r:id="rId5308" display="https://stockanalysis.com/stocks/wor/" xr:uid="{663C6CB6-1A28-B54D-8552-25E2CE467C65}"/>
    <hyperlink ref="A5310" r:id="rId5309" display="https://stockanalysis.com/stocks/worx/" xr:uid="{94D16983-6615-E146-9872-980569C3B48E}"/>
    <hyperlink ref="A5311" r:id="rId5310" display="https://stockanalysis.com/stocks/wow/" xr:uid="{A45E0DF7-761E-2D4E-B1F5-4D539F342C65}"/>
    <hyperlink ref="A5312" r:id="rId5311" display="https://stockanalysis.com/stocks/wpc/" xr:uid="{160693AD-64DB-1940-8ACD-446797149853}"/>
    <hyperlink ref="A5313" r:id="rId5312" display="https://stockanalysis.com/stocks/wpm/" xr:uid="{C9184F0F-4729-8D42-9F7A-035268079CE5}"/>
    <hyperlink ref="A5314" r:id="rId5313" display="https://stockanalysis.com/stocks/wpp/" xr:uid="{F6789792-AD14-7644-A0F9-B8A5EBB5294A}"/>
    <hyperlink ref="A5315" r:id="rId5314" display="https://stockanalysis.com/stocks/wprt/" xr:uid="{96777142-0033-E34F-B522-2CA968ED6B80}"/>
    <hyperlink ref="A5316" r:id="rId5315" display="https://stockanalysis.com/stocks/wrap/" xr:uid="{78E898C5-9B98-7B42-AE75-4FCEF09210A6}"/>
    <hyperlink ref="A5317" r:id="rId5316" display="https://stockanalysis.com/stocks/wrb/" xr:uid="{2E941041-B7A9-544C-9B70-2AC3CE7D2505}"/>
    <hyperlink ref="A5318" r:id="rId5317" display="https://stockanalysis.com/stocks/wrby/" xr:uid="{7C983802-56EB-7F48-BDEB-18D828B40055}"/>
    <hyperlink ref="A5319" r:id="rId5318" display="https://stockanalysis.com/stocks/wrd/" xr:uid="{C380F5E0-7F82-FA49-AD93-F4259C1025E3}"/>
    <hyperlink ref="A5320" r:id="rId5319" display="https://stockanalysis.com/stocks/wrld/" xr:uid="{F536B5F0-E400-3544-A7AC-ED6D72ECC809}"/>
    <hyperlink ref="A5321" r:id="rId5320" display="https://stockanalysis.com/stocks/wrn/" xr:uid="{35B6434C-1617-9146-8C9D-AF26F69B819B}"/>
    <hyperlink ref="A5322" r:id="rId5321" display="https://stockanalysis.com/stocks/ws/" xr:uid="{9E029D87-33A4-DF44-B92E-8F2E49B5AF54}"/>
    <hyperlink ref="A5323" r:id="rId5322" display="https://stockanalysis.com/stocks/wsbc/" xr:uid="{5A2755A6-5E88-2646-ACE6-B4FB63D93459}"/>
    <hyperlink ref="A5324" r:id="rId5323" display="https://stockanalysis.com/stocks/wsbf/" xr:uid="{0E905747-9871-CE40-BCD0-AA11794B2DB7}"/>
    <hyperlink ref="A5325" r:id="rId5324" display="https://stockanalysis.com/stocks/wsc/" xr:uid="{BC02B6D8-2E77-B445-8D48-001D0E7459D9}"/>
    <hyperlink ref="A5326" r:id="rId5325" display="https://stockanalysis.com/stocks/wsfs/" xr:uid="{2E4E061F-3439-C04A-990B-248572752A5E}"/>
    <hyperlink ref="A5327" r:id="rId5326" display="https://stockanalysis.com/stocks/wsm/" xr:uid="{D48BBA9C-7D58-CB44-B886-0B656E5208B0}"/>
    <hyperlink ref="A5328" r:id="rId5327" display="https://stockanalysis.com/stocks/wso/" xr:uid="{B3311558-4A01-CC40-A6F0-7C9C734DC28E}"/>
    <hyperlink ref="A5329" r:id="rId5328" display="https://stockanalysis.com/stocks/wso.b/" xr:uid="{78460DEA-B4C7-B345-B66C-4DBC8E59794B}"/>
    <hyperlink ref="A5330" r:id="rId5329" display="https://stockanalysis.com/stocks/wsr/" xr:uid="{7489402D-6F94-8043-AA3A-509109EC78AF}"/>
    <hyperlink ref="A5331" r:id="rId5330" display="https://stockanalysis.com/stocks/wst/" xr:uid="{D4CF4B28-31D3-0F41-9F5E-334260D9576D}"/>
    <hyperlink ref="A5332" r:id="rId5331" display="https://stockanalysis.com/stocks/wt/" xr:uid="{6168FB63-D8F4-A84D-B38F-FE5C411C22B9}"/>
    <hyperlink ref="A5333" r:id="rId5332" display="https://stockanalysis.com/stocks/wtba/" xr:uid="{5A02D904-8C10-184E-A0E6-DD7AC621A923}"/>
    <hyperlink ref="A5334" r:id="rId5333" display="https://stockanalysis.com/stocks/wtf/" xr:uid="{6D7A10C8-30D8-6443-9F2F-DE1AC89031DF}"/>
    <hyperlink ref="A5335" r:id="rId5334" display="https://stockanalysis.com/stocks/wtfc/" xr:uid="{4853BE5C-A757-3A47-BE27-6995EB93E12C}"/>
    <hyperlink ref="A5336" r:id="rId5335" display="https://stockanalysis.com/stocks/wti/" xr:uid="{3F2D0F48-89B0-2E40-9457-B19823F1FAD3}"/>
    <hyperlink ref="A5337" r:id="rId5336" display="https://stockanalysis.com/stocks/wtm/" xr:uid="{5FAED8ED-D4E1-5C4D-A77A-BB2625C048F1}"/>
    <hyperlink ref="A5338" r:id="rId5337" display="https://stockanalysis.com/stocks/wto/" xr:uid="{D1F490DF-11D4-CF40-8B19-BA616A3B033F}"/>
    <hyperlink ref="A5339" r:id="rId5338" display="https://stockanalysis.com/stocks/wtrg/" xr:uid="{7E7ABB80-23EF-C14C-8632-84704BD07CB9}"/>
    <hyperlink ref="A5340" r:id="rId5339" display="https://stockanalysis.com/stocks/wts/" xr:uid="{B1855BC9-9DD2-E149-BDDC-DC75B76A0E6F}"/>
    <hyperlink ref="A5341" r:id="rId5340" display="https://stockanalysis.com/stocks/wttr/" xr:uid="{5FD528C3-2C7D-5845-9EA9-252584F43C55}"/>
    <hyperlink ref="A5342" r:id="rId5341" display="https://stockanalysis.com/stocks/wtw/" xr:uid="{DA234C2D-5829-6B41-BF1C-31540A5C7976}"/>
    <hyperlink ref="A5343" r:id="rId5342" display="https://stockanalysis.com/stocks/wu/" xr:uid="{CD544056-40CD-634A-8159-448D43D2F1AF}"/>
    <hyperlink ref="A5344" r:id="rId5343" display="https://stockanalysis.com/stocks/wulf/" xr:uid="{04978C23-2B64-3B4D-AB89-12D9CB99C87F}"/>
    <hyperlink ref="A5345" r:id="rId5344" display="https://stockanalysis.com/stocks/wve/" xr:uid="{5CFD22FA-E305-5448-9C29-83E827B67FD2}"/>
    <hyperlink ref="A5346" r:id="rId5345" display="https://stockanalysis.com/stocks/wvvi/" xr:uid="{D900AA1D-4A53-2D44-812C-314F0BEC1426}"/>
    <hyperlink ref="A5347" r:id="rId5346" display="https://stockanalysis.com/stocks/ww/" xr:uid="{96B3E57F-3892-944E-8346-76F5DBF78C21}"/>
    <hyperlink ref="A5348" r:id="rId5347" display="https://stockanalysis.com/stocks/wwd/" xr:uid="{46A2D6C5-D188-4B4F-B643-28124A1E055C}"/>
    <hyperlink ref="A5349" r:id="rId5348" display="https://stockanalysis.com/stocks/wwr/" xr:uid="{F0F42176-EEC8-5543-BC14-351444E071BA}"/>
    <hyperlink ref="A5350" r:id="rId5349" display="https://stockanalysis.com/stocks/www/" xr:uid="{34949707-7C59-014D-B31A-40C0F0FF0F59}"/>
    <hyperlink ref="A5351" r:id="rId5350" display="https://stockanalysis.com/stocks/wxm/" xr:uid="{B9D6C508-4C11-D740-BEB3-B88147E1A9B3}"/>
    <hyperlink ref="A5352" r:id="rId5351" display="https://stockanalysis.com/stocks/wy/" xr:uid="{AA66A944-522F-D54A-A49B-4A55712F047E}"/>
    <hyperlink ref="A5353" r:id="rId5352" display="https://stockanalysis.com/stocks/wyhg/" xr:uid="{34641575-74E5-ED41-86E3-A7FDEA8F7C61}"/>
    <hyperlink ref="A5354" r:id="rId5353" display="https://stockanalysis.com/stocks/wynn/" xr:uid="{297C756F-077E-4948-BC33-87BF3A3DECDB}"/>
    <hyperlink ref="A5355" r:id="rId5354" display="https://stockanalysis.com/stocks/wyy/" xr:uid="{AC7334B3-0174-4C4E-8FAA-4FC1DE1E44CB}"/>
    <hyperlink ref="A5356" r:id="rId5355" display="https://stockanalysis.com/stocks/x/" xr:uid="{FB52327F-FD59-A846-B213-97F5DDBCF2BC}"/>
    <hyperlink ref="A5357" r:id="rId5356" display="https://stockanalysis.com/stocks/xage/" xr:uid="{58DF927A-27E2-5441-BDF4-2718D00C6939}"/>
    <hyperlink ref="A5358" r:id="rId5357" display="https://stockanalysis.com/stocks/xair/" xr:uid="{58D71660-8108-294B-B706-FDC5BB26EA14}"/>
    <hyperlink ref="A5359" r:id="rId5358" display="https://stockanalysis.com/stocks/xbio/" xr:uid="{C8A00386-BA13-444B-AB74-EF6D53B03762}"/>
    <hyperlink ref="A5360" r:id="rId5359" display="https://stockanalysis.com/stocks/xbit/" xr:uid="{AA36A79E-524A-3646-820F-79BB418AA9EE}"/>
    <hyperlink ref="A5361" r:id="rId5360" display="https://stockanalysis.com/stocks/xbp/" xr:uid="{957B5EAA-890C-2147-BBF5-D48286DB53D8}"/>
    <hyperlink ref="A5362" r:id="rId5361" display="https://stockanalysis.com/stocks/xch/" xr:uid="{82D245DB-4501-F149-AD16-42B3995F2628}"/>
    <hyperlink ref="A5363" r:id="rId5362" display="https://stockanalysis.com/stocks/xcur/" xr:uid="{6C9C3B92-870B-8841-ACD8-D725E840A3E0}"/>
    <hyperlink ref="A5364" r:id="rId5363" display="https://stockanalysis.com/stocks/xel/" xr:uid="{AB536D11-5EC5-B647-800B-503BE49DE404}"/>
    <hyperlink ref="A5365" r:id="rId5364" display="https://stockanalysis.com/stocks/xelb/" xr:uid="{97B612E5-57D6-454B-AFF6-C3C82D4579E2}"/>
    <hyperlink ref="A5366" r:id="rId5365" display="https://stockanalysis.com/stocks/xene/" xr:uid="{0DC98899-56E5-9146-A9D2-1D6694702143}"/>
    <hyperlink ref="A5367" r:id="rId5366" display="https://stockanalysis.com/stocks/xers/" xr:uid="{DBE35E01-8BD9-9444-869B-E3CED411F42B}"/>
    <hyperlink ref="A5368" r:id="rId5367" display="https://stockanalysis.com/stocks/xfor/" xr:uid="{3C2A6DE7-D1FD-F74F-8334-31C8ADC617AB}"/>
    <hyperlink ref="A5369" r:id="rId5368" display="https://stockanalysis.com/stocks/xgn/" xr:uid="{4C0FFA1E-78FB-944E-8963-83DD3E776B49}"/>
    <hyperlink ref="A5370" r:id="rId5369" display="https://stockanalysis.com/stocks/xhg/" xr:uid="{65C39EC4-B53C-2840-AB7C-3C87FCCF785B}"/>
    <hyperlink ref="A5371" r:id="rId5370" display="https://stockanalysis.com/stocks/xhld/" xr:uid="{817E014E-FDBE-9249-A619-0A3A4DFDF003}"/>
    <hyperlink ref="A5372" r:id="rId5371" display="https://stockanalysis.com/stocks/xhr/" xr:uid="{3E3D71D7-39FB-7F42-B3B8-EF1DF375C4F5}"/>
    <hyperlink ref="A5373" r:id="rId5372" display="https://stockanalysis.com/stocks/xifr/" xr:uid="{E3D7F53A-06D6-CC4C-A0BE-F2A08358C8FD}"/>
    <hyperlink ref="A5374" r:id="rId5373" display="https://stockanalysis.com/stocks/xin/" xr:uid="{7F02DCC8-504F-9143-B68A-8D4E11F70E8A}"/>
    <hyperlink ref="A5375" r:id="rId5374" display="https://stockanalysis.com/stocks/xlo/" xr:uid="{584EF7DC-03DB-C54C-90C9-2565F1E61226}"/>
    <hyperlink ref="A5376" r:id="rId5375" display="https://stockanalysis.com/stocks/xmtr/" xr:uid="{F54D92A7-489C-294E-BD1E-27C009AB2BFA}"/>
    <hyperlink ref="A5377" r:id="rId5376" display="https://stockanalysis.com/stocks/xncr/" xr:uid="{B32C08F2-47B8-B444-B854-1D4437A89802}"/>
    <hyperlink ref="A5378" r:id="rId5377" display="https://stockanalysis.com/stocks/xnet/" xr:uid="{454B3B1B-E02B-BF40-A19F-AF405752E6FB}"/>
    <hyperlink ref="A5379" r:id="rId5378" display="https://stockanalysis.com/stocks/xom/" xr:uid="{767141B8-6696-6543-BA37-A0062657A8BC}"/>
    <hyperlink ref="A5380" r:id="rId5379" display="https://stockanalysis.com/stocks/xoma/" xr:uid="{736F2F7C-1BF5-2645-B7DB-62275D723A69}"/>
    <hyperlink ref="A5381" r:id="rId5380" display="https://stockanalysis.com/stocks/xos/" xr:uid="{C6180F42-B40A-0B4D-AA35-14769BD2B331}"/>
    <hyperlink ref="A5382" r:id="rId5381" display="https://stockanalysis.com/stocks/xp/" xr:uid="{5B5C1A3E-EACB-BD49-A708-180B6A1D4F32}"/>
    <hyperlink ref="A5383" r:id="rId5382" display="https://stockanalysis.com/stocks/xpel/" xr:uid="{2EA3B022-7611-CE4E-8E83-F3FC3DED9301}"/>
    <hyperlink ref="A5384" r:id="rId5383" display="https://stockanalysis.com/stocks/xper/" xr:uid="{4D3783D6-7B6C-674F-BB40-DA4F6B4CC403}"/>
    <hyperlink ref="A5385" r:id="rId5384" display="https://stockanalysis.com/stocks/xpev/" xr:uid="{DC82F4B8-8404-5E47-B191-5B3B233D1FA6}"/>
    <hyperlink ref="A5386" r:id="rId5385" display="https://stockanalysis.com/stocks/xpl/" xr:uid="{B47BBDD5-C08F-BB48-8D53-C8AE301982BC}"/>
    <hyperlink ref="A5387" r:id="rId5386" display="https://stockanalysis.com/stocks/xpo/" xr:uid="{D29375D0-472B-484B-B626-A18E8A8640A0}"/>
    <hyperlink ref="A5388" r:id="rId5387" display="https://stockanalysis.com/stocks/xpof/" xr:uid="{FFF92A2E-A571-6E41-A8C2-8BA643B0CD07}"/>
    <hyperlink ref="A5389" r:id="rId5388" display="https://stockanalysis.com/stocks/xpon/" xr:uid="{7039CBA4-9DA4-4C4F-AA74-C6438D09EAE1}"/>
    <hyperlink ref="A5390" r:id="rId5389" display="https://stockanalysis.com/stocks/xpro/" xr:uid="{36466D72-3ABB-DE45-902F-EEAB86131508}"/>
    <hyperlink ref="A5391" r:id="rId5390" display="https://stockanalysis.com/stocks/xray/" xr:uid="{5DBB385E-205E-8149-AF41-CB77D0EC067A}"/>
    <hyperlink ref="A5392" r:id="rId5391" display="https://stockanalysis.com/stocks/xrtx/" xr:uid="{5D7D5AF2-526B-3244-93AA-73309C30DF19}"/>
    <hyperlink ref="A5393" r:id="rId5392" display="https://stockanalysis.com/stocks/xrx/" xr:uid="{FE4DA7B2-08F3-524F-B03D-5BE559E4C71A}"/>
    <hyperlink ref="A5394" r:id="rId5393" display="https://stockanalysis.com/stocks/xtia/" xr:uid="{D1D3A772-7BE7-4F47-9412-3C20368A9851}"/>
    <hyperlink ref="A5395" r:id="rId5394" display="https://stockanalysis.com/stocks/xtkg/" xr:uid="{C51B6A0D-79EE-4346-B477-352ABBE1AC41}"/>
    <hyperlink ref="A5396" r:id="rId5395" display="https://stockanalysis.com/stocks/xtlb/" xr:uid="{4E13437C-89C0-574F-B874-3BB07A7D8720}"/>
    <hyperlink ref="A5397" r:id="rId5396" display="https://stockanalysis.com/stocks/xtnt/" xr:uid="{58847DDF-A025-644E-98CE-12BCBC4C0910}"/>
    <hyperlink ref="A5398" r:id="rId5397" display="https://stockanalysis.com/stocks/xwel/" xr:uid="{187DB5BA-046E-2C4C-8E47-77D8FA76D297}"/>
    <hyperlink ref="A5399" r:id="rId5398" display="https://stockanalysis.com/stocks/xxii/" xr:uid="{0C7EF718-14B0-8F45-B902-FF8F323BB145}"/>
    <hyperlink ref="A5400" r:id="rId5399" display="https://stockanalysis.com/stocks/xyf/" xr:uid="{B996D908-D360-B14B-AA4D-290D9110CD79}"/>
    <hyperlink ref="A5401" r:id="rId5400" display="https://stockanalysis.com/stocks/xyl/" xr:uid="{1375A975-17F6-6F4B-888C-F8F230947366}"/>
    <hyperlink ref="A5402" r:id="rId5401" display="https://stockanalysis.com/stocks/xylo/" xr:uid="{2852C0A8-633D-D849-A139-0FC09BBB36A5}"/>
    <hyperlink ref="A5403" r:id="rId5402" display="https://stockanalysis.com/stocks/xyz/" xr:uid="{1FA25EAD-8EC4-794A-BA3C-85C275FED751}"/>
    <hyperlink ref="A5404" r:id="rId5403" display="https://stockanalysis.com/stocks/yaas/" xr:uid="{0CB07082-D582-094F-9544-19DC1C8D13F2}"/>
    <hyperlink ref="A5405" r:id="rId5404" display="https://stockanalysis.com/stocks/yala/" xr:uid="{6C86211D-7931-8D47-A116-EC21DE3BDC37}"/>
    <hyperlink ref="A5406" r:id="rId5405" display="https://stockanalysis.com/stocks/ycbd/" xr:uid="{7A960BB4-78E5-7244-93CD-13A701943880}"/>
    <hyperlink ref="A5407" r:id="rId5406" display="https://stockanalysis.com/stocks/yelp/" xr:uid="{3ECA3034-1710-5044-AD48-74C74C8C3E0F}"/>
    <hyperlink ref="A5408" r:id="rId5407" display="https://stockanalysis.com/stocks/yeti/" xr:uid="{834F6046-289D-9546-AA76-8E1A350266C1}"/>
    <hyperlink ref="A5409" r:id="rId5408" display="https://stockanalysis.com/stocks/yext/" xr:uid="{7BDDCCA0-3A29-9547-AD67-25D8E572B378}"/>
    <hyperlink ref="A5410" r:id="rId5409" display="https://stockanalysis.com/stocks/ygmz/" xr:uid="{092B0C5F-B6CB-4346-AF58-BFE43C01265F}"/>
    <hyperlink ref="A5411" r:id="rId5410" display="https://stockanalysis.com/stocks/yhc/" xr:uid="{5D933563-3D45-3D48-8491-9E51AB41A24F}"/>
    <hyperlink ref="A5412" r:id="rId5411" display="https://stockanalysis.com/stocks/yhgj/" xr:uid="{95E175F1-AE04-914B-8A22-7C96C610C31C}"/>
    <hyperlink ref="A5413" r:id="rId5412" display="https://stockanalysis.com/stocks/yhna/" xr:uid="{18C8D09C-456F-974E-A78C-DCAEB5796C1E}"/>
    <hyperlink ref="A5414" r:id="rId5413" display="https://stockanalysis.com/stocks/yi/" xr:uid="{F4731BA7-7998-DB44-B7C5-041A402BE5AF}"/>
    <hyperlink ref="A5415" r:id="rId5414" display="https://stockanalysis.com/stocks/yibo/" xr:uid="{A112E9C9-0743-D945-B3F1-7CC94D323993}"/>
    <hyperlink ref="A5416" r:id="rId5415" display="https://stockanalysis.com/stocks/yj/" xr:uid="{0F19B69A-A857-AD4A-961B-CAE2DB5A8DCB}"/>
    <hyperlink ref="A5417" r:id="rId5416" display="https://stockanalysis.com/stocks/ymab/" xr:uid="{02B986D3-2E13-4E4D-8FFF-85EBB9303940}"/>
    <hyperlink ref="A5418" r:id="rId5417" display="https://stockanalysis.com/stocks/ymm/" xr:uid="{57F92EC1-2B76-9845-9AD5-6EE6E0D0695C}"/>
    <hyperlink ref="A5419" r:id="rId5418" display="https://stockanalysis.com/stocks/yorw/" xr:uid="{E3CCADB3-A4F0-C448-B7F1-1A8A88D8471A}"/>
    <hyperlink ref="A5420" r:id="rId5419" display="https://stockanalysis.com/stocks/yosh/" xr:uid="{8C3287CF-4EB5-0544-9980-B69DEC9DB3AF}"/>
    <hyperlink ref="A5421" r:id="rId5420" display="https://stockanalysis.com/stocks/yota/" xr:uid="{3B4B80A0-1DEE-D84A-894D-F3655628292F}"/>
    <hyperlink ref="A5422" r:id="rId5421" display="https://stockanalysis.com/stocks/you/" xr:uid="{39821131-F5F3-5145-A1F2-C3FD5FB95C2D}"/>
    <hyperlink ref="A5423" r:id="rId5422" display="https://stockanalysis.com/stocks/ypf/" xr:uid="{6A43B1F2-9C89-644E-9905-6D07712B80ED}"/>
    <hyperlink ref="A5424" r:id="rId5423" display="https://stockanalysis.com/stocks/yq/" xr:uid="{18EDA7AE-FFC7-4848-BFD6-50070BAB93D9}"/>
    <hyperlink ref="A5425" r:id="rId5424" display="https://stockanalysis.com/stocks/yrd/" xr:uid="{0A40E14F-84A5-A648-BD99-814183300A14}"/>
    <hyperlink ref="A5426" r:id="rId5425" display="https://stockanalysis.com/stocks/ysg/" xr:uid="{C8997468-D62C-2A46-9B69-AFACA25AA5EE}"/>
    <hyperlink ref="A5427" r:id="rId5426" display="https://stockanalysis.com/stocks/ysxt/" xr:uid="{E780B653-3DA4-3B42-BB05-F1CA2F0BADB6}"/>
    <hyperlink ref="A5428" r:id="rId5427" display="https://stockanalysis.com/stocks/ytra/" xr:uid="{E19036A8-CA85-2840-9571-B2CA75561696}"/>
    <hyperlink ref="A5429" r:id="rId5428" display="https://stockanalysis.com/stocks/yum/" xr:uid="{91B65A64-CD76-2B4E-839E-61246C4D6DB1}"/>
    <hyperlink ref="A5430" r:id="rId5429" display="https://stockanalysis.com/stocks/yumc/" xr:uid="{7B6EE4B3-2963-EC41-9909-4EF1E14AE3F3}"/>
    <hyperlink ref="A5431" r:id="rId5430" display="https://stockanalysis.com/stocks/yxt/" xr:uid="{81E6F09A-B572-CC41-A876-0DC7F14D6ACC}"/>
    <hyperlink ref="A5432" r:id="rId5431" display="https://stockanalysis.com/stocks/yyai/" xr:uid="{8E6B1C90-702B-0C4F-BAA1-1ACBB6924382}"/>
    <hyperlink ref="A5433" r:id="rId5432" display="https://stockanalysis.com/stocks/yygh/" xr:uid="{5D84A947-6848-C64F-9865-B23FB08520EB}"/>
    <hyperlink ref="A5434" r:id="rId5433" display="https://stockanalysis.com/stocks/z/" xr:uid="{FBDCF8EC-603B-5F44-BF63-C8CABD8B082B}"/>
    <hyperlink ref="A5435" r:id="rId5434" display="https://stockanalysis.com/stocks/zapp/" xr:uid="{E6C00538-69CC-A348-9539-7BABA96E51AE}"/>
    <hyperlink ref="A5436" r:id="rId5435" display="https://stockanalysis.com/stocks/zbai/" xr:uid="{62CD98BC-4687-3F4B-A54B-95DBCC70EDD4}"/>
    <hyperlink ref="A5437" r:id="rId5436" display="https://stockanalysis.com/stocks/zbao/" xr:uid="{2C38863B-6AE2-EE4F-8062-39CDFDF497EE}"/>
    <hyperlink ref="A5438" r:id="rId5437" display="https://stockanalysis.com/stocks/zbh/" xr:uid="{18AABEC4-43D1-724C-9451-147E9648B6DA}"/>
    <hyperlink ref="A5439" r:id="rId5438" display="https://stockanalysis.com/stocks/zbio/" xr:uid="{FB817390-5A4D-3E46-87AC-CB95E0FB812C}"/>
    <hyperlink ref="A5440" r:id="rId5439" display="https://stockanalysis.com/stocks/zbra/" xr:uid="{45D1DDD0-7749-3049-B079-2B8C0A4DEB4A}"/>
    <hyperlink ref="A5441" r:id="rId5440" display="https://stockanalysis.com/stocks/zcar/" xr:uid="{11271AE4-AE95-7240-8375-6DE21ED46985}"/>
    <hyperlink ref="A5442" r:id="rId5441" display="https://stockanalysis.com/stocks/zcmd/" xr:uid="{172FD231-5811-A148-B6A5-A1C2691BF48E}"/>
    <hyperlink ref="A5443" r:id="rId5442" display="https://stockanalysis.com/stocks/zd/" xr:uid="{F31A9BE6-5080-B04D-8FBF-B9F0AF969E06}"/>
    <hyperlink ref="A5444" r:id="rId5443" display="https://stockanalysis.com/stocks/zdge/" xr:uid="{32139B9E-7FE7-364B-8A5B-0B2E7944A766}"/>
    <hyperlink ref="A5445" r:id="rId5444" display="https://stockanalysis.com/stocks/zena/" xr:uid="{3C5F1298-0794-194A-AB47-AE502FBA0F93}"/>
    <hyperlink ref="A5446" r:id="rId5445" display="https://stockanalysis.com/stocks/zenv/" xr:uid="{EAD72128-27EA-1745-8549-8DE0F1D86DA8}"/>
    <hyperlink ref="A5447" r:id="rId5446" display="https://stockanalysis.com/stocks/zeo/" xr:uid="{054014FE-F0B2-0C44-BCCF-3D71E73C6097}"/>
    <hyperlink ref="A5448" r:id="rId5447" display="https://stockanalysis.com/stocks/zepp/" xr:uid="{18CD8336-1067-8644-9F63-C8CFF98D4C24}"/>
    <hyperlink ref="A5449" r:id="rId5448" display="https://stockanalysis.com/stocks/zeta/" xr:uid="{DA29DD98-AFBD-BD4D-8627-6ED5FE25FBBF}"/>
    <hyperlink ref="A5450" r:id="rId5449" display="https://stockanalysis.com/stocks/zeus/" xr:uid="{3838B951-703C-454D-85E3-D058A6C1CE27}"/>
    <hyperlink ref="A5451" r:id="rId5450" display="https://stockanalysis.com/stocks/zg/" xr:uid="{6BDCB5F6-D1B6-FD4A-87DE-F96D5D674EED}"/>
    <hyperlink ref="A5452" r:id="rId5451" display="https://stockanalysis.com/stocks/zgn/" xr:uid="{3959F808-F084-B84F-8A75-742D5FBC048A}"/>
    <hyperlink ref="A5453" r:id="rId5452" display="https://stockanalysis.com/stocks/zh/" xr:uid="{7CC06F7A-6F21-AA44-B62B-E220243BCB6B}"/>
    <hyperlink ref="A5454" r:id="rId5453" display="https://stockanalysis.com/stocks/zi/" xr:uid="{1C10AFC4-37A1-8548-B78E-313C3D9DC683}"/>
    <hyperlink ref="A5455" r:id="rId5454" display="https://stockanalysis.com/stocks/zim/" xr:uid="{A2628215-F8EC-5741-B825-8B3D3E0CDA67}"/>
    <hyperlink ref="A5456" r:id="rId5455" display="https://stockanalysis.com/stocks/zimv/" xr:uid="{77FFB5AA-BA39-CD41-B12B-41B7BD12D9B7}"/>
    <hyperlink ref="A5457" r:id="rId5456" display="https://stockanalysis.com/stocks/zion/" xr:uid="{D2F6EFF5-06CD-124B-8A14-DA4E05EA54FC}"/>
    <hyperlink ref="A5458" r:id="rId5457" display="https://stockanalysis.com/stocks/zip/" xr:uid="{0484E93D-38AF-C84E-9AFA-C1D1F62B3055}"/>
    <hyperlink ref="A5459" r:id="rId5458" display="https://stockanalysis.com/stocks/zjk/" xr:uid="{643A1352-ADEA-D641-81F2-6F8BD136E45F}"/>
    <hyperlink ref="A5460" r:id="rId5459" display="https://stockanalysis.com/stocks/zjyl/" xr:uid="{5EE725C8-64B0-8E4A-8AEA-E1B22D3080B1}"/>
    <hyperlink ref="A5461" r:id="rId5460" display="https://stockanalysis.com/stocks/zk/" xr:uid="{DE7492F4-937A-CB4F-A378-76AD5B045BD6}"/>
    <hyperlink ref="A5462" r:id="rId5461" display="https://stockanalysis.com/stocks/zkh/" xr:uid="{43AC9FC0-7AE1-3C42-A20B-D62C741D4B0B}"/>
    <hyperlink ref="A5463" r:id="rId5462" display="https://stockanalysis.com/stocks/zkin/" xr:uid="{4D83BC32-13D8-7845-A48C-3DD3D953FD8A}"/>
    <hyperlink ref="A5464" r:id="rId5463" display="https://stockanalysis.com/stocks/zlab/" xr:uid="{201DF374-1659-324C-8AC3-6CA96AFA0E86}"/>
    <hyperlink ref="A5465" r:id="rId5464" display="https://stockanalysis.com/stocks/zm/" xr:uid="{C9B7A32B-0F2A-2B4C-8D78-1D6E3DFCD7CD}"/>
    <hyperlink ref="A5466" r:id="rId5465" display="https://stockanalysis.com/stocks/zntl/" xr:uid="{44C1FC8C-7F96-2442-B970-371B35ACBB22}"/>
    <hyperlink ref="A5467" r:id="rId5466" display="https://stockanalysis.com/stocks/zone/" xr:uid="{C176E08E-6F51-7A47-81A4-2BB76A237C4C}"/>
    <hyperlink ref="A5468" r:id="rId5467" display="https://stockanalysis.com/stocks/zooz/" xr:uid="{FF1436BD-9B61-4046-B641-58149696CFA6}"/>
    <hyperlink ref="A5469" r:id="rId5468" display="https://stockanalysis.com/stocks/zs/" xr:uid="{BE4C3860-0AD4-8340-9749-AADEB0017632}"/>
    <hyperlink ref="A5470" r:id="rId5469" display="https://stockanalysis.com/stocks/zspc/" xr:uid="{486FCFB8-3A8C-244D-B287-159B7E9996EB}"/>
    <hyperlink ref="A5471" r:id="rId5470" display="https://stockanalysis.com/stocks/ztek/" xr:uid="{B16EB7D7-36A8-C14B-A143-52E34DCADFE6}"/>
    <hyperlink ref="A5472" r:id="rId5471" display="https://stockanalysis.com/stocks/zto/" xr:uid="{BAB02B38-E242-DD48-ABC3-0D9E597CD0C3}"/>
    <hyperlink ref="A5473" r:id="rId5472" display="https://stockanalysis.com/stocks/zts/" xr:uid="{77161BF3-5E3C-B44E-B9F7-87B1CCD20793}"/>
    <hyperlink ref="A5474" r:id="rId5473" display="https://stockanalysis.com/stocks/zumz/" xr:uid="{66221633-85DC-654D-ACBA-EC4D20E86582}"/>
    <hyperlink ref="A5475" r:id="rId5474" display="https://stockanalysis.com/stocks/zura/" xr:uid="{8DCB70EE-5704-A940-9612-C4D945BBA6CA}"/>
    <hyperlink ref="A5476" r:id="rId5475" display="https://stockanalysis.com/stocks/zvia/" xr:uid="{EB5F1593-D77C-FA4F-B3EF-14DF20F22DAB}"/>
    <hyperlink ref="A5477" r:id="rId5476" display="https://stockanalysis.com/stocks/zvra/" xr:uid="{D6792480-2CC6-694C-8F4C-1BA42C138FEE}"/>
    <hyperlink ref="A5478" r:id="rId5477" display="https://stockanalysis.com/stocks/zvsa/" xr:uid="{EE124AEA-94D8-634A-A5AC-FAC89BB4D278}"/>
    <hyperlink ref="A5479" r:id="rId5478" display="https://stockanalysis.com/stocks/zws/" xr:uid="{2E5228CD-4C44-E245-A106-1151BB767A80}"/>
    <hyperlink ref="A5480" r:id="rId5479" display="https://stockanalysis.com/stocks/zybt/" xr:uid="{DEC19ECE-5683-8F43-BA7D-BF56D5C140AD}"/>
    <hyperlink ref="A5481" r:id="rId5480" display="https://stockanalysis.com/stocks/zyme/" xr:uid="{59752265-61DD-6C4D-BA67-182C9E1DB61C}"/>
    <hyperlink ref="A5482" r:id="rId5481" display="https://stockanalysis.com/stocks/zyxi/" xr:uid="{34099571-9BE9-D64E-8B3F-E9B44DBC96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8221-0DC7-1844-A433-09768996B74E}">
  <dimension ref="A1:E154"/>
  <sheetViews>
    <sheetView workbookViewId="0"/>
  </sheetViews>
  <sheetFormatPr baseColWidth="10" defaultRowHeight="16" x14ac:dyDescent="0.2"/>
  <cols>
    <col min="1" max="1" width="38.83203125" customWidth="1"/>
    <col min="2" max="2" width="24.83203125" customWidth="1"/>
  </cols>
  <sheetData>
    <row r="1" spans="1:5" x14ac:dyDescent="0.2">
      <c r="A1" t="s">
        <v>15821</v>
      </c>
      <c r="B1" t="s">
        <v>15811</v>
      </c>
      <c r="C1" t="s">
        <v>3047</v>
      </c>
      <c r="D1" t="s">
        <v>15810</v>
      </c>
      <c r="E1" t="s">
        <v>15416</v>
      </c>
    </row>
    <row r="2" spans="1:5" ht="18" x14ac:dyDescent="0.2">
      <c r="A2" s="1" t="s">
        <v>2447</v>
      </c>
      <c r="B2" s="1" t="s">
        <v>2519</v>
      </c>
      <c r="C2" s="1" t="s">
        <v>2519</v>
      </c>
      <c r="D2" s="1" t="s">
        <v>2519</v>
      </c>
      <c r="E2" s="1" t="s">
        <v>2519</v>
      </c>
    </row>
    <row r="3" spans="1:5" ht="18" x14ac:dyDescent="0.2">
      <c r="A3" s="1" t="s">
        <v>95</v>
      </c>
      <c r="B3" s="1" t="s">
        <v>15738</v>
      </c>
      <c r="C3" s="42" t="str">
        <f>INDEX('Cleaned GICS structure'!$D$2:$D$172,MATCH(B3,'Cleaned GICS structure'!$F$2:$F$172, 0))</f>
        <v>Media</v>
      </c>
      <c r="D3" s="42" t="str">
        <f>INDEX('Cleaned GICS structure'!$B$2:$B$172,MATCH(B3,'Cleaned GICS structure'!$F$2:$F$172, 0))</f>
        <v>Media &amp; Entertainment</v>
      </c>
      <c r="E3" s="42" t="str">
        <f>INDEX('Cleaned GICS structure'!$A$2:$A$172,MATCH(B3,'Cleaned GICS structure'!$F$2:$F$172, 0))</f>
        <v>Communication Services</v>
      </c>
    </row>
    <row r="4" spans="1:5" ht="18" x14ac:dyDescent="0.2">
      <c r="A4" s="1" t="s">
        <v>181</v>
      </c>
      <c r="B4" s="1" t="s">
        <v>181</v>
      </c>
      <c r="C4" s="42" t="s">
        <v>181</v>
      </c>
      <c r="D4" s="42" t="s">
        <v>15465</v>
      </c>
      <c r="E4" s="42" t="s">
        <v>15464</v>
      </c>
    </row>
    <row r="5" spans="1:5" ht="18" x14ac:dyDescent="0.2">
      <c r="A5" s="1" t="s">
        <v>1541</v>
      </c>
      <c r="B5" s="1" t="s">
        <v>15841</v>
      </c>
      <c r="C5" s="42" t="s">
        <v>15615</v>
      </c>
      <c r="D5" s="42" t="s">
        <v>15607</v>
      </c>
      <c r="E5" s="42" t="s">
        <v>15597</v>
      </c>
    </row>
    <row r="6" spans="1:5" ht="18" x14ac:dyDescent="0.2">
      <c r="A6" s="1" t="s">
        <v>21</v>
      </c>
      <c r="B6" s="1" t="s">
        <v>15829</v>
      </c>
      <c r="C6" s="42" t="s">
        <v>15829</v>
      </c>
      <c r="D6" s="42" t="s">
        <v>15506</v>
      </c>
      <c r="E6" s="42" t="s">
        <v>15464</v>
      </c>
    </row>
    <row r="7" spans="1:5" ht="18" x14ac:dyDescent="0.2">
      <c r="A7" s="1" t="s">
        <v>1298</v>
      </c>
      <c r="B7" s="1" t="s">
        <v>15523</v>
      </c>
      <c r="C7" s="42" t="s">
        <v>15522</v>
      </c>
      <c r="D7" s="42" t="s">
        <v>15506</v>
      </c>
      <c r="E7" s="42" t="s">
        <v>15464</v>
      </c>
    </row>
    <row r="8" spans="1:5" ht="18" x14ac:dyDescent="0.2">
      <c r="A8" s="1" t="s">
        <v>6</v>
      </c>
      <c r="B8" s="1" t="s">
        <v>6</v>
      </c>
      <c r="C8" s="42" t="s">
        <v>15449</v>
      </c>
      <c r="D8" s="42" t="s">
        <v>15432</v>
      </c>
      <c r="E8" s="42" t="s">
        <v>15432</v>
      </c>
    </row>
    <row r="9" spans="1:5" ht="18" x14ac:dyDescent="0.2">
      <c r="A9" s="1" t="s">
        <v>3528</v>
      </c>
      <c r="B9" s="1" t="s">
        <v>15554</v>
      </c>
      <c r="C9" s="42" t="s">
        <v>15553</v>
      </c>
      <c r="D9" s="42" t="s">
        <v>15540</v>
      </c>
      <c r="E9" s="42" t="s">
        <v>12061</v>
      </c>
    </row>
    <row r="10" spans="1:5" ht="18" x14ac:dyDescent="0.2">
      <c r="A10" s="1" t="s">
        <v>386</v>
      </c>
      <c r="B10" s="1" t="s">
        <v>386</v>
      </c>
      <c r="C10" s="42" t="s">
        <v>44</v>
      </c>
      <c r="D10" s="42" t="s">
        <v>15874</v>
      </c>
      <c r="E10" s="42" t="s">
        <v>12061</v>
      </c>
    </row>
    <row r="11" spans="1:5" ht="18" x14ac:dyDescent="0.2">
      <c r="A11" s="1" t="s">
        <v>32</v>
      </c>
      <c r="B11" s="1" t="s">
        <v>15672</v>
      </c>
      <c r="C11" s="42" t="s">
        <v>124</v>
      </c>
      <c r="D11" s="42" t="s">
        <v>15870</v>
      </c>
      <c r="E11" s="42" t="s">
        <v>15649</v>
      </c>
    </row>
    <row r="12" spans="1:5" ht="18" x14ac:dyDescent="0.2">
      <c r="A12" s="1" t="s">
        <v>4358</v>
      </c>
      <c r="B12" s="1" t="s">
        <v>15672</v>
      </c>
      <c r="C12" s="42" t="s">
        <v>124</v>
      </c>
      <c r="D12" s="42" t="s">
        <v>15870</v>
      </c>
      <c r="E12" s="42" t="s">
        <v>15649</v>
      </c>
    </row>
    <row r="13" spans="1:5" ht="18" x14ac:dyDescent="0.2">
      <c r="A13" s="1" t="s">
        <v>88</v>
      </c>
      <c r="B13" s="1" t="s">
        <v>15593</v>
      </c>
      <c r="C13" s="42" t="s">
        <v>44</v>
      </c>
      <c r="D13" s="42" t="s">
        <v>15874</v>
      </c>
      <c r="E13" s="42" t="s">
        <v>12061</v>
      </c>
    </row>
    <row r="14" spans="1:5" ht="18" x14ac:dyDescent="0.2">
      <c r="A14" s="1" t="s">
        <v>525</v>
      </c>
      <c r="B14" s="1" t="s">
        <v>15536</v>
      </c>
      <c r="C14" s="42" t="s">
        <v>15535</v>
      </c>
      <c r="D14" s="42" t="s">
        <v>15529</v>
      </c>
      <c r="E14" s="42" t="s">
        <v>12061</v>
      </c>
    </row>
    <row r="15" spans="1:5" ht="18" x14ac:dyDescent="0.2">
      <c r="A15" s="1" t="s">
        <v>311</v>
      </c>
      <c r="B15" s="1" t="s">
        <v>15834</v>
      </c>
      <c r="C15" s="42" t="s">
        <v>15868</v>
      </c>
      <c r="D15" s="42" t="s">
        <v>15529</v>
      </c>
      <c r="E15" s="42" t="s">
        <v>12061</v>
      </c>
    </row>
    <row r="16" spans="1:5" ht="18" x14ac:dyDescent="0.2">
      <c r="A16" s="1" t="s">
        <v>1686</v>
      </c>
      <c r="B16" s="1" t="s">
        <v>15651</v>
      </c>
      <c r="C16" s="42" t="s">
        <v>15650</v>
      </c>
      <c r="D16" s="42" t="s">
        <v>15650</v>
      </c>
      <c r="E16" s="42" t="s">
        <v>15649</v>
      </c>
    </row>
    <row r="17" spans="1:5" ht="18" x14ac:dyDescent="0.2">
      <c r="A17" s="1" t="s">
        <v>74</v>
      </c>
      <c r="B17" s="1" t="s">
        <v>15843</v>
      </c>
      <c r="C17" s="42" t="s">
        <v>15650</v>
      </c>
      <c r="D17" s="42" t="s">
        <v>15650</v>
      </c>
      <c r="E17" s="42" t="s">
        <v>15649</v>
      </c>
    </row>
    <row r="18" spans="1:5" ht="18" x14ac:dyDescent="0.2">
      <c r="A18" s="1" t="s">
        <v>84</v>
      </c>
      <c r="B18" s="1" t="s">
        <v>15609</v>
      </c>
      <c r="C18" s="42" t="s">
        <v>15608</v>
      </c>
      <c r="D18" s="42" t="s">
        <v>15607</v>
      </c>
      <c r="E18" s="42" t="s">
        <v>15597</v>
      </c>
    </row>
    <row r="19" spans="1:5" ht="18" x14ac:dyDescent="0.2">
      <c r="A19" s="1" t="s">
        <v>621</v>
      </c>
      <c r="B19" s="1" t="s">
        <v>15840</v>
      </c>
      <c r="C19" s="42" t="s">
        <v>15608</v>
      </c>
      <c r="D19" s="42" t="s">
        <v>15607</v>
      </c>
      <c r="E19" s="42" t="s">
        <v>15597</v>
      </c>
    </row>
    <row r="20" spans="1:5" ht="18" x14ac:dyDescent="0.2">
      <c r="A20" s="1" t="s">
        <v>1939</v>
      </c>
      <c r="B20" s="1" t="s">
        <v>15611</v>
      </c>
      <c r="C20" s="42" t="s">
        <v>15608</v>
      </c>
      <c r="D20" s="42" t="s">
        <v>15607</v>
      </c>
      <c r="E20" s="42" t="s">
        <v>15597</v>
      </c>
    </row>
    <row r="21" spans="1:5" ht="18" x14ac:dyDescent="0.2">
      <c r="A21" s="1" t="s">
        <v>48</v>
      </c>
      <c r="B21" s="1" t="s">
        <v>48</v>
      </c>
      <c r="C21" s="42" t="s">
        <v>48</v>
      </c>
      <c r="D21" s="42" t="s">
        <v>15643</v>
      </c>
      <c r="E21" s="42" t="s">
        <v>15625</v>
      </c>
    </row>
    <row r="22" spans="1:5" ht="18" x14ac:dyDescent="0.2">
      <c r="A22" s="1" t="s">
        <v>1774</v>
      </c>
      <c r="B22" s="1" t="s">
        <v>1774</v>
      </c>
      <c r="C22" s="42" t="s">
        <v>15737</v>
      </c>
      <c r="D22" s="42" t="s">
        <v>15736</v>
      </c>
      <c r="E22" s="42" t="s">
        <v>15725</v>
      </c>
    </row>
    <row r="23" spans="1:5" ht="18" x14ac:dyDescent="0.2">
      <c r="A23" s="1" t="s">
        <v>2701</v>
      </c>
      <c r="B23" s="1" t="s">
        <v>15442</v>
      </c>
      <c r="C23" s="42" t="s">
        <v>15442</v>
      </c>
      <c r="D23" s="42" t="s">
        <v>15432</v>
      </c>
      <c r="E23" s="42" t="s">
        <v>15432</v>
      </c>
    </row>
    <row r="24" spans="1:5" ht="18" x14ac:dyDescent="0.2">
      <c r="A24" s="1" t="s">
        <v>40</v>
      </c>
      <c r="B24" s="1" t="s">
        <v>15467</v>
      </c>
      <c r="C24" s="42" t="s">
        <v>15467</v>
      </c>
      <c r="D24" s="42" t="s">
        <v>15465</v>
      </c>
      <c r="E24" s="42" t="s">
        <v>15464</v>
      </c>
    </row>
    <row r="25" spans="1:5" ht="18" x14ac:dyDescent="0.2">
      <c r="A25" s="1" t="s">
        <v>155</v>
      </c>
      <c r="B25" s="1" t="s">
        <v>15493</v>
      </c>
      <c r="C25" s="42" t="s">
        <v>15488</v>
      </c>
      <c r="D25" s="42" t="s">
        <v>15487</v>
      </c>
      <c r="E25" s="42" t="s">
        <v>15464</v>
      </c>
    </row>
    <row r="26" spans="1:5" ht="18" x14ac:dyDescent="0.2">
      <c r="A26" s="1" t="s">
        <v>124</v>
      </c>
      <c r="B26" s="1" t="s">
        <v>15676</v>
      </c>
      <c r="C26" s="42" t="s">
        <v>124</v>
      </c>
      <c r="D26" s="42" t="s">
        <v>15870</v>
      </c>
      <c r="E26" s="42" t="s">
        <v>15649</v>
      </c>
    </row>
    <row r="27" spans="1:5" ht="18" x14ac:dyDescent="0.2">
      <c r="A27" s="1" t="s">
        <v>1294</v>
      </c>
      <c r="B27" s="1" t="s">
        <v>15433</v>
      </c>
      <c r="C27" s="42" t="s">
        <v>1294</v>
      </c>
      <c r="D27" s="42" t="s">
        <v>15432</v>
      </c>
      <c r="E27" s="42" t="s">
        <v>15432</v>
      </c>
    </row>
    <row r="28" spans="1:5" ht="18" x14ac:dyDescent="0.2">
      <c r="A28" s="1" t="s">
        <v>885</v>
      </c>
      <c r="B28" s="1" t="s">
        <v>15430</v>
      </c>
      <c r="C28" s="42" t="s">
        <v>15423</v>
      </c>
      <c r="D28" s="42" t="s">
        <v>15419</v>
      </c>
      <c r="E28" s="42" t="s">
        <v>15419</v>
      </c>
    </row>
    <row r="29" spans="1:5" ht="18" x14ac:dyDescent="0.2">
      <c r="A29" s="1" t="s">
        <v>36</v>
      </c>
      <c r="B29" s="1" t="s">
        <v>15709</v>
      </c>
      <c r="C29" s="42" t="s">
        <v>15709</v>
      </c>
      <c r="D29" s="42" t="s">
        <v>15708</v>
      </c>
      <c r="E29" s="42" t="s">
        <v>15693</v>
      </c>
    </row>
    <row r="30" spans="1:5" ht="18" x14ac:dyDescent="0.2">
      <c r="A30" s="1" t="s">
        <v>479</v>
      </c>
      <c r="B30" s="1" t="s">
        <v>15711</v>
      </c>
      <c r="C30" s="42" t="s">
        <v>15711</v>
      </c>
      <c r="D30" s="42" t="s">
        <v>15708</v>
      </c>
      <c r="E30" s="42" t="s">
        <v>15693</v>
      </c>
    </row>
    <row r="31" spans="1:5" ht="18" x14ac:dyDescent="0.2">
      <c r="A31" s="1" t="s">
        <v>6881</v>
      </c>
      <c r="B31" s="1" t="s">
        <v>15603</v>
      </c>
      <c r="C31" s="42" t="s">
        <v>15869</v>
      </c>
      <c r="D31" s="42" t="s">
        <v>15869</v>
      </c>
      <c r="E31" s="42" t="s">
        <v>15597</v>
      </c>
    </row>
    <row r="32" spans="1:5" ht="18" x14ac:dyDescent="0.2">
      <c r="A32" s="1" t="s">
        <v>580</v>
      </c>
      <c r="B32" s="1" t="s">
        <v>15476</v>
      </c>
      <c r="C32" s="42" t="s">
        <v>15476</v>
      </c>
      <c r="D32" s="42" t="s">
        <v>15465</v>
      </c>
      <c r="E32" s="42" t="s">
        <v>15464</v>
      </c>
    </row>
    <row r="33" spans="1:5" ht="18" x14ac:dyDescent="0.2">
      <c r="A33" s="1" t="s">
        <v>400</v>
      </c>
      <c r="B33" s="1" t="s">
        <v>15502</v>
      </c>
      <c r="C33" s="42" t="s">
        <v>15499</v>
      </c>
      <c r="D33" s="42" t="s">
        <v>15487</v>
      </c>
      <c r="E33" s="42" t="s">
        <v>15464</v>
      </c>
    </row>
    <row r="34" spans="1:5" ht="18" x14ac:dyDescent="0.2">
      <c r="A34" s="1" t="s">
        <v>12061</v>
      </c>
      <c r="B34" s="1" t="s">
        <v>15570</v>
      </c>
      <c r="C34" s="42" t="s">
        <v>15569</v>
      </c>
      <c r="D34" s="42" t="s">
        <v>15560</v>
      </c>
      <c r="E34" s="42" t="s">
        <v>12061</v>
      </c>
    </row>
    <row r="35" spans="1:5" ht="18" x14ac:dyDescent="0.2">
      <c r="A35" s="1" t="s">
        <v>52</v>
      </c>
      <c r="B35" s="1" t="s">
        <v>52</v>
      </c>
      <c r="C35" s="42" t="s">
        <v>15541</v>
      </c>
      <c r="D35" s="42" t="s">
        <v>15540</v>
      </c>
      <c r="E35" s="42" t="s">
        <v>12061</v>
      </c>
    </row>
    <row r="36" spans="1:5" ht="18" x14ac:dyDescent="0.2">
      <c r="A36" s="1" t="s">
        <v>5009</v>
      </c>
      <c r="B36" s="1" t="s">
        <v>5009</v>
      </c>
      <c r="C36" s="42" t="s">
        <v>15449</v>
      </c>
      <c r="D36" s="42" t="s">
        <v>15432</v>
      </c>
      <c r="E36" s="42" t="s">
        <v>15432</v>
      </c>
    </row>
    <row r="37" spans="1:5" ht="18" x14ac:dyDescent="0.2">
      <c r="A37" s="1" t="s">
        <v>474</v>
      </c>
      <c r="B37" s="1" t="s">
        <v>15664</v>
      </c>
      <c r="C37" s="42" t="s">
        <v>15870</v>
      </c>
      <c r="D37" s="42" t="s">
        <v>15870</v>
      </c>
      <c r="E37" s="42" t="s">
        <v>15649</v>
      </c>
    </row>
    <row r="38" spans="1:5" ht="18" x14ac:dyDescent="0.2">
      <c r="A38" s="1" t="s">
        <v>4173</v>
      </c>
      <c r="B38" s="1" t="s">
        <v>4173</v>
      </c>
      <c r="C38" s="42" t="s">
        <v>15837</v>
      </c>
      <c r="D38" s="42" t="s">
        <v>15874</v>
      </c>
      <c r="E38" s="42" t="s">
        <v>12061</v>
      </c>
    </row>
    <row r="39" spans="1:5" ht="18" x14ac:dyDescent="0.2">
      <c r="A39" s="1" t="s">
        <v>2</v>
      </c>
      <c r="B39" s="1" t="s">
        <v>15628</v>
      </c>
      <c r="C39" s="42" t="s">
        <v>15627</v>
      </c>
      <c r="D39" s="42" t="s">
        <v>15626</v>
      </c>
      <c r="E39" s="42" t="s">
        <v>15625</v>
      </c>
    </row>
    <row r="40" spans="1:5" ht="18" x14ac:dyDescent="0.2">
      <c r="A40" s="1" t="s">
        <v>2084</v>
      </c>
      <c r="B40" s="1" t="s">
        <v>15839</v>
      </c>
      <c r="C40" s="42" t="s">
        <v>15869</v>
      </c>
      <c r="D40" s="42" t="s">
        <v>15869</v>
      </c>
      <c r="E40" s="42" t="s">
        <v>15597</v>
      </c>
    </row>
    <row r="41" spans="1:5" ht="18" x14ac:dyDescent="0.2">
      <c r="A41" s="1" t="s">
        <v>70</v>
      </c>
      <c r="B41" s="1" t="s">
        <v>15599</v>
      </c>
      <c r="C41" s="42" t="s">
        <v>15869</v>
      </c>
      <c r="D41" s="42" t="s">
        <v>15869</v>
      </c>
      <c r="E41" s="42" t="s">
        <v>15597</v>
      </c>
    </row>
    <row r="42" spans="1:5" ht="18" x14ac:dyDescent="0.2">
      <c r="A42" s="1" t="s">
        <v>151</v>
      </c>
      <c r="B42" s="1" t="s">
        <v>15599</v>
      </c>
      <c r="C42" s="42" t="s">
        <v>15869</v>
      </c>
      <c r="D42" s="42" t="s">
        <v>15869</v>
      </c>
      <c r="E42" s="42" t="s">
        <v>15597</v>
      </c>
    </row>
    <row r="43" spans="1:5" ht="18" x14ac:dyDescent="0.2">
      <c r="A43" s="1" t="s">
        <v>14</v>
      </c>
      <c r="B43" s="1" t="s">
        <v>15570</v>
      </c>
      <c r="C43" s="42" t="s">
        <v>15569</v>
      </c>
      <c r="D43" s="42" t="s">
        <v>15560</v>
      </c>
      <c r="E43" s="42" t="s">
        <v>12061</v>
      </c>
    </row>
    <row r="44" spans="1:5" ht="18" x14ac:dyDescent="0.2">
      <c r="A44" s="1" t="s">
        <v>307</v>
      </c>
      <c r="B44" s="1" t="s">
        <v>15472</v>
      </c>
      <c r="C44" s="42" t="s">
        <v>15471</v>
      </c>
      <c r="D44" s="42" t="s">
        <v>15465</v>
      </c>
      <c r="E44" s="42" t="s">
        <v>15464</v>
      </c>
    </row>
    <row r="45" spans="1:5" ht="18" x14ac:dyDescent="0.2">
      <c r="A45" s="1" t="s">
        <v>738</v>
      </c>
      <c r="B45" s="1" t="s">
        <v>738</v>
      </c>
      <c r="C45" s="42" t="s">
        <v>15713</v>
      </c>
      <c r="D45" s="42" t="s">
        <v>15708</v>
      </c>
      <c r="E45" s="42" t="s">
        <v>15693</v>
      </c>
    </row>
    <row r="46" spans="1:5" ht="18" x14ac:dyDescent="0.2">
      <c r="A46" s="1" t="s">
        <v>2000</v>
      </c>
      <c r="B46" s="1" t="s">
        <v>52</v>
      </c>
      <c r="C46" s="42" t="s">
        <v>15541</v>
      </c>
      <c r="D46" s="42" t="s">
        <v>15540</v>
      </c>
      <c r="E46" s="42" t="s">
        <v>12061</v>
      </c>
    </row>
    <row r="47" spans="1:5" ht="18" x14ac:dyDescent="0.2">
      <c r="A47" s="1" t="s">
        <v>1264</v>
      </c>
      <c r="B47" s="1" t="s">
        <v>15588</v>
      </c>
      <c r="C47" s="42" t="s">
        <v>44</v>
      </c>
      <c r="D47" s="42" t="s">
        <v>15874</v>
      </c>
      <c r="E47" s="42" t="s">
        <v>12061</v>
      </c>
    </row>
    <row r="48" spans="1:5" ht="18" x14ac:dyDescent="0.2">
      <c r="A48" s="1" t="s">
        <v>144</v>
      </c>
      <c r="B48" s="1" t="s">
        <v>15469</v>
      </c>
      <c r="C48" s="42" t="s">
        <v>15469</v>
      </c>
      <c r="D48" s="42" t="s">
        <v>15465</v>
      </c>
      <c r="E48" s="42" t="s">
        <v>15464</v>
      </c>
    </row>
    <row r="49" spans="1:5" ht="18" x14ac:dyDescent="0.2">
      <c r="A49" s="1" t="s">
        <v>283</v>
      </c>
      <c r="B49" s="1" t="s">
        <v>15744</v>
      </c>
      <c r="C49" s="42" t="s">
        <v>283</v>
      </c>
      <c r="D49" s="42" t="s">
        <v>15736</v>
      </c>
      <c r="E49" s="42" t="s">
        <v>15725</v>
      </c>
    </row>
    <row r="50" spans="1:5" ht="18" x14ac:dyDescent="0.2">
      <c r="A50" s="1" t="s">
        <v>451</v>
      </c>
      <c r="B50" s="1" t="s">
        <v>15481</v>
      </c>
      <c r="C50" s="42" t="s">
        <v>15478</v>
      </c>
      <c r="D50" s="42" t="s">
        <v>15465</v>
      </c>
      <c r="E50" s="42" t="s">
        <v>15464</v>
      </c>
    </row>
    <row r="51" spans="1:5" ht="18" x14ac:dyDescent="0.2">
      <c r="A51" s="1" t="s">
        <v>300</v>
      </c>
      <c r="B51" s="1" t="s">
        <v>15841</v>
      </c>
      <c r="C51" s="42" t="s">
        <v>15615</v>
      </c>
      <c r="D51" s="42" t="s">
        <v>15607</v>
      </c>
      <c r="E51" s="42" t="s">
        <v>15597</v>
      </c>
    </row>
    <row r="52" spans="1:5" ht="18" x14ac:dyDescent="0.2">
      <c r="A52" s="1" t="s">
        <v>3921</v>
      </c>
      <c r="B52" s="1" t="s">
        <v>15664</v>
      </c>
      <c r="C52" s="42" t="s">
        <v>15870</v>
      </c>
      <c r="D52" s="42" t="s">
        <v>15870</v>
      </c>
      <c r="E52" s="42" t="s">
        <v>15649</v>
      </c>
    </row>
    <row r="53" spans="1:5" ht="18" x14ac:dyDescent="0.2">
      <c r="A53" s="1" t="s">
        <v>5688</v>
      </c>
      <c r="B53" s="1" t="s">
        <v>15845</v>
      </c>
      <c r="C53" s="42" t="s">
        <v>15870</v>
      </c>
      <c r="D53" s="42" t="s">
        <v>15870</v>
      </c>
      <c r="E53" s="42" t="s">
        <v>15649</v>
      </c>
    </row>
    <row r="54" spans="1:5" ht="18" x14ac:dyDescent="0.2">
      <c r="A54" s="1" t="s">
        <v>2499</v>
      </c>
      <c r="B54" s="1" t="s">
        <v>15678</v>
      </c>
      <c r="C54" s="42" t="s">
        <v>124</v>
      </c>
      <c r="D54" s="42" t="s">
        <v>15870</v>
      </c>
      <c r="E54" s="42" t="s">
        <v>15649</v>
      </c>
    </row>
    <row r="55" spans="1:5" ht="18" x14ac:dyDescent="0.2">
      <c r="A55" s="1" t="s">
        <v>954</v>
      </c>
      <c r="B55" s="1" t="s">
        <v>15601</v>
      </c>
      <c r="C55" s="42" t="s">
        <v>15869</v>
      </c>
      <c r="D55" s="42" t="s">
        <v>15869</v>
      </c>
      <c r="E55" s="42" t="s">
        <v>15597</v>
      </c>
    </row>
    <row r="56" spans="1:5" ht="18" x14ac:dyDescent="0.2">
      <c r="A56" s="1" t="s">
        <v>1175</v>
      </c>
      <c r="B56" s="1" t="s">
        <v>15556</v>
      </c>
      <c r="C56" s="42" t="s">
        <v>15553</v>
      </c>
      <c r="D56" s="42" t="s">
        <v>15540</v>
      </c>
      <c r="E56" s="42" t="s">
        <v>12061</v>
      </c>
    </row>
    <row r="57" spans="1:5" ht="18" x14ac:dyDescent="0.2">
      <c r="A57" s="1" t="s">
        <v>930</v>
      </c>
      <c r="B57" s="1" t="s">
        <v>15595</v>
      </c>
      <c r="C57" s="42" t="s">
        <v>44</v>
      </c>
      <c r="D57" s="42" t="s">
        <v>15874</v>
      </c>
      <c r="E57" s="42" t="s">
        <v>12061</v>
      </c>
    </row>
    <row r="58" spans="1:5" ht="18" x14ac:dyDescent="0.2">
      <c r="A58" s="1" t="s">
        <v>166</v>
      </c>
      <c r="B58" s="1" t="s">
        <v>15562</v>
      </c>
      <c r="C58" s="42" t="s">
        <v>15561</v>
      </c>
      <c r="D58" s="42" t="s">
        <v>15560</v>
      </c>
      <c r="E58" s="42" t="s">
        <v>12061</v>
      </c>
    </row>
    <row r="59" spans="1:5" ht="18" x14ac:dyDescent="0.2">
      <c r="A59" s="1" t="s">
        <v>376</v>
      </c>
      <c r="B59" s="1" t="s">
        <v>376</v>
      </c>
      <c r="C59" s="42" t="s">
        <v>15449</v>
      </c>
      <c r="D59" s="42" t="s">
        <v>15432</v>
      </c>
      <c r="E59" s="42" t="s">
        <v>15432</v>
      </c>
    </row>
    <row r="60" spans="1:5" ht="18" x14ac:dyDescent="0.2">
      <c r="A60" s="1" t="s">
        <v>188</v>
      </c>
      <c r="B60" s="1" t="s">
        <v>15839</v>
      </c>
      <c r="C60" s="42" t="s">
        <v>15869</v>
      </c>
      <c r="D60" s="42" t="s">
        <v>15869</v>
      </c>
      <c r="E60" s="42" t="s">
        <v>15597</v>
      </c>
    </row>
    <row r="61" spans="1:5" ht="18" x14ac:dyDescent="0.2">
      <c r="A61" s="1" t="s">
        <v>12744</v>
      </c>
      <c r="B61" s="1" t="s">
        <v>15711</v>
      </c>
      <c r="C61" s="42" t="s">
        <v>15711</v>
      </c>
      <c r="D61" s="42" t="s">
        <v>15708</v>
      </c>
      <c r="E61" s="42" t="s">
        <v>15693</v>
      </c>
    </row>
    <row r="62" spans="1:5" ht="18" x14ac:dyDescent="0.2">
      <c r="A62" s="1" t="s">
        <v>230</v>
      </c>
      <c r="B62" s="1" t="s">
        <v>15876</v>
      </c>
      <c r="C62" s="42" t="s">
        <v>15632</v>
      </c>
      <c r="D62" s="42" t="s">
        <v>15626</v>
      </c>
      <c r="E62" s="42" t="s">
        <v>15625</v>
      </c>
    </row>
    <row r="63" spans="1:5" ht="18" x14ac:dyDescent="0.2">
      <c r="A63" s="1" t="s">
        <v>696</v>
      </c>
      <c r="B63" s="1" t="s">
        <v>15685</v>
      </c>
      <c r="C63" s="42" t="s">
        <v>15683</v>
      </c>
      <c r="D63" s="42" t="s">
        <v>15683</v>
      </c>
      <c r="E63" s="42" t="s">
        <v>15649</v>
      </c>
    </row>
    <row r="64" spans="1:5" ht="18" x14ac:dyDescent="0.2">
      <c r="A64" s="1" t="s">
        <v>5590</v>
      </c>
      <c r="B64" s="1" t="s">
        <v>5590</v>
      </c>
      <c r="C64" s="42" t="s">
        <v>44</v>
      </c>
      <c r="D64" s="42" t="s">
        <v>15874</v>
      </c>
      <c r="E64" s="42" t="s">
        <v>12061</v>
      </c>
    </row>
    <row r="65" spans="1:5" ht="18" x14ac:dyDescent="0.2">
      <c r="A65" s="1" t="s">
        <v>256</v>
      </c>
      <c r="B65" s="1" t="s">
        <v>15621</v>
      </c>
      <c r="C65" s="42" t="s">
        <v>15621</v>
      </c>
      <c r="D65" s="42" t="s">
        <v>256</v>
      </c>
      <c r="E65" s="42" t="s">
        <v>15597</v>
      </c>
    </row>
    <row r="66" spans="1:5" ht="18" x14ac:dyDescent="0.2">
      <c r="A66" s="1" t="s">
        <v>589</v>
      </c>
      <c r="B66" s="1" t="s">
        <v>15826</v>
      </c>
      <c r="C66" s="42" t="s">
        <v>15478</v>
      </c>
      <c r="D66" s="42" t="s">
        <v>15465</v>
      </c>
      <c r="E66" s="42" t="s">
        <v>15464</v>
      </c>
    </row>
    <row r="67" spans="1:5" ht="18" x14ac:dyDescent="0.2">
      <c r="A67" s="1" t="s">
        <v>216</v>
      </c>
      <c r="B67" s="1" t="s">
        <v>15696</v>
      </c>
      <c r="C67" s="42" t="s">
        <v>15695</v>
      </c>
      <c r="D67" s="42" t="s">
        <v>15694</v>
      </c>
      <c r="E67" s="42" t="s">
        <v>15693</v>
      </c>
    </row>
    <row r="68" spans="1:5" ht="18" x14ac:dyDescent="0.2">
      <c r="A68" s="1" t="s">
        <v>1908</v>
      </c>
      <c r="B68" s="1" t="s">
        <v>15700</v>
      </c>
      <c r="C68" s="42" t="s">
        <v>15695</v>
      </c>
      <c r="D68" s="42" t="s">
        <v>15694</v>
      </c>
      <c r="E68" s="42" t="s">
        <v>15693</v>
      </c>
    </row>
    <row r="69" spans="1:5" ht="18" x14ac:dyDescent="0.2">
      <c r="A69" s="1" t="s">
        <v>173</v>
      </c>
      <c r="B69" s="1" t="s">
        <v>15687</v>
      </c>
      <c r="C69" s="42" t="s">
        <v>15683</v>
      </c>
      <c r="D69" s="42" t="s">
        <v>15683</v>
      </c>
      <c r="E69" s="42" t="s">
        <v>15649</v>
      </c>
    </row>
    <row r="70" spans="1:5" ht="18" x14ac:dyDescent="0.2">
      <c r="A70" s="1" t="s">
        <v>28</v>
      </c>
      <c r="B70" s="1" t="s">
        <v>15685</v>
      </c>
      <c r="C70" s="42" t="s">
        <v>15683</v>
      </c>
      <c r="D70" s="42" t="s">
        <v>15683</v>
      </c>
      <c r="E70" s="42" t="s">
        <v>15649</v>
      </c>
    </row>
    <row r="71" spans="1:5" ht="18" x14ac:dyDescent="0.2">
      <c r="A71" s="1" t="s">
        <v>192</v>
      </c>
      <c r="B71" s="1" t="s">
        <v>15689</v>
      </c>
      <c r="C71" s="42" t="s">
        <v>15683</v>
      </c>
      <c r="D71" s="42" t="s">
        <v>15683</v>
      </c>
      <c r="E71" s="42" t="s">
        <v>15649</v>
      </c>
    </row>
    <row r="72" spans="1:5" ht="18" x14ac:dyDescent="0.2">
      <c r="A72" s="1" t="s">
        <v>4703</v>
      </c>
      <c r="B72" s="1" t="s">
        <v>15691</v>
      </c>
      <c r="C72" s="42" t="s">
        <v>15683</v>
      </c>
      <c r="D72" s="42" t="s">
        <v>15683</v>
      </c>
      <c r="E72" s="42" t="s">
        <v>15649</v>
      </c>
    </row>
    <row r="73" spans="1:5" ht="18" x14ac:dyDescent="0.2">
      <c r="A73" s="1" t="s">
        <v>246</v>
      </c>
      <c r="B73" s="1" t="s">
        <v>15685</v>
      </c>
      <c r="C73" s="42" t="s">
        <v>15683</v>
      </c>
      <c r="D73" s="42" t="s">
        <v>15683</v>
      </c>
      <c r="E73" s="42" t="s">
        <v>15649</v>
      </c>
    </row>
    <row r="74" spans="1:5" ht="18" x14ac:dyDescent="0.2">
      <c r="A74" s="1" t="s">
        <v>535</v>
      </c>
      <c r="B74" s="1" t="s">
        <v>535</v>
      </c>
      <c r="C74" s="42" t="s">
        <v>15683</v>
      </c>
      <c r="D74" s="42" t="s">
        <v>15683</v>
      </c>
      <c r="E74" s="42" t="s">
        <v>15649</v>
      </c>
    </row>
    <row r="75" spans="1:5" ht="18" x14ac:dyDescent="0.2">
      <c r="A75" s="1" t="s">
        <v>1478</v>
      </c>
      <c r="B75" s="1" t="s">
        <v>15507</v>
      </c>
      <c r="C75" s="42" t="s">
        <v>15507</v>
      </c>
      <c r="D75" s="42" t="s">
        <v>15506</v>
      </c>
      <c r="E75" s="42" t="s">
        <v>15464</v>
      </c>
    </row>
    <row r="76" spans="1:5" ht="18" x14ac:dyDescent="0.2">
      <c r="A76" s="1" t="s">
        <v>970</v>
      </c>
      <c r="B76" s="1" t="s">
        <v>15835</v>
      </c>
      <c r="C76" s="42" t="s">
        <v>15835</v>
      </c>
      <c r="D76" s="42" t="s">
        <v>15874</v>
      </c>
      <c r="E76" s="42" t="s">
        <v>12061</v>
      </c>
    </row>
    <row r="77" spans="1:5" ht="18" x14ac:dyDescent="0.2">
      <c r="A77" s="1" t="s">
        <v>944</v>
      </c>
      <c r="B77" s="1" t="s">
        <v>15835</v>
      </c>
      <c r="C77" s="42" t="s">
        <v>15835</v>
      </c>
      <c r="D77" s="42" t="s">
        <v>15874</v>
      </c>
      <c r="E77" s="42" t="s">
        <v>12061</v>
      </c>
    </row>
    <row r="78" spans="1:5" ht="18" x14ac:dyDescent="0.2">
      <c r="A78" s="1" t="s">
        <v>461</v>
      </c>
      <c r="B78" s="1" t="s">
        <v>15566</v>
      </c>
      <c r="C78" s="42" t="s">
        <v>15561</v>
      </c>
      <c r="D78" s="42" t="s">
        <v>15560</v>
      </c>
      <c r="E78" s="42" t="s">
        <v>12061</v>
      </c>
    </row>
    <row r="79" spans="1:5" ht="18" x14ac:dyDescent="0.2">
      <c r="A79" s="1" t="s">
        <v>1376</v>
      </c>
      <c r="B79" s="1" t="s">
        <v>15564</v>
      </c>
      <c r="C79" s="42" t="s">
        <v>15561</v>
      </c>
      <c r="D79" s="42" t="s">
        <v>15560</v>
      </c>
      <c r="E79" s="42" t="s">
        <v>12061</v>
      </c>
    </row>
    <row r="80" spans="1:5" ht="18" x14ac:dyDescent="0.2">
      <c r="A80" s="1" t="s">
        <v>1824</v>
      </c>
      <c r="B80" s="1" t="s">
        <v>15460</v>
      </c>
      <c r="C80" s="42" t="s">
        <v>15459</v>
      </c>
      <c r="D80" s="42" t="s">
        <v>15432</v>
      </c>
      <c r="E80" s="42" t="s">
        <v>15432</v>
      </c>
    </row>
    <row r="81" spans="1:5" ht="18" x14ac:dyDescent="0.2">
      <c r="A81" s="1" t="s">
        <v>1980</v>
      </c>
      <c r="B81" s="1" t="s">
        <v>15554</v>
      </c>
      <c r="C81" s="42" t="s">
        <v>15553</v>
      </c>
      <c r="D81" s="42" t="s">
        <v>15540</v>
      </c>
      <c r="E81" s="42" t="s">
        <v>12061</v>
      </c>
    </row>
    <row r="82" spans="1:5" ht="18" x14ac:dyDescent="0.2">
      <c r="A82" s="1" t="s">
        <v>1284</v>
      </c>
      <c r="B82" s="1" t="s">
        <v>15830</v>
      </c>
      <c r="C82" s="42" t="s">
        <v>15830</v>
      </c>
      <c r="D82" s="42" t="s">
        <v>15506</v>
      </c>
      <c r="E82" s="42" t="s">
        <v>15464</v>
      </c>
    </row>
    <row r="83" spans="1:5" ht="18" x14ac:dyDescent="0.2">
      <c r="A83" s="1" t="s">
        <v>177</v>
      </c>
      <c r="B83" s="1" t="s">
        <v>15830</v>
      </c>
      <c r="C83" s="42" t="s">
        <v>15830</v>
      </c>
      <c r="D83" s="42" t="s">
        <v>15506</v>
      </c>
      <c r="E83" s="42" t="s">
        <v>15464</v>
      </c>
    </row>
    <row r="84" spans="1:5" ht="18" x14ac:dyDescent="0.2">
      <c r="A84" s="1" t="s">
        <v>120</v>
      </c>
      <c r="B84" s="1" t="s">
        <v>15637</v>
      </c>
      <c r="C84" s="42" t="s">
        <v>15632</v>
      </c>
      <c r="D84" s="42" t="s">
        <v>15626</v>
      </c>
      <c r="E84" s="42" t="s">
        <v>15625</v>
      </c>
    </row>
    <row r="85" spans="1:5" ht="18" x14ac:dyDescent="0.2">
      <c r="A85" s="1" t="s">
        <v>507</v>
      </c>
      <c r="B85" s="1" t="s">
        <v>15633</v>
      </c>
      <c r="C85" s="42" t="s">
        <v>15632</v>
      </c>
      <c r="D85" s="42" t="s">
        <v>15626</v>
      </c>
      <c r="E85" s="42" t="s">
        <v>15625</v>
      </c>
    </row>
    <row r="86" spans="1:5" ht="18" x14ac:dyDescent="0.2">
      <c r="A86" s="1" t="s">
        <v>635</v>
      </c>
      <c r="B86" s="1" t="s">
        <v>15630</v>
      </c>
      <c r="C86" s="42" t="s">
        <v>15627</v>
      </c>
      <c r="D86" s="42" t="s">
        <v>15626</v>
      </c>
      <c r="E86" s="42" t="s">
        <v>15625</v>
      </c>
    </row>
    <row r="87" spans="1:5" ht="18" x14ac:dyDescent="0.2">
      <c r="A87" s="1" t="s">
        <v>1037</v>
      </c>
      <c r="B87" s="1" t="s">
        <v>15826</v>
      </c>
      <c r="C87" s="42" t="s">
        <v>15478</v>
      </c>
      <c r="D87" s="42" t="s">
        <v>15465</v>
      </c>
      <c r="E87" s="42" t="s">
        <v>15464</v>
      </c>
    </row>
    <row r="88" spans="1:5" ht="18" x14ac:dyDescent="0.2">
      <c r="A88" s="1" t="s">
        <v>1933</v>
      </c>
      <c r="B88" s="1" t="s">
        <v>15844</v>
      </c>
      <c r="C88" s="42" t="s">
        <v>15844</v>
      </c>
      <c r="D88" s="42" t="s">
        <v>15650</v>
      </c>
      <c r="E88" s="42" t="s">
        <v>15649</v>
      </c>
    </row>
    <row r="89" spans="1:5" ht="18" x14ac:dyDescent="0.2">
      <c r="A89" s="1" t="s">
        <v>2298</v>
      </c>
      <c r="B89" s="1" t="s">
        <v>2298</v>
      </c>
      <c r="C89" s="42" t="s">
        <v>15420</v>
      </c>
      <c r="D89" s="42" t="s">
        <v>15419</v>
      </c>
      <c r="E89" s="42" t="s">
        <v>15419</v>
      </c>
    </row>
    <row r="90" spans="1:5" ht="18" x14ac:dyDescent="0.2">
      <c r="A90" s="1" t="s">
        <v>162</v>
      </c>
      <c r="B90" s="1" t="s">
        <v>162</v>
      </c>
      <c r="C90" s="42" t="s">
        <v>15420</v>
      </c>
      <c r="D90" s="42" t="s">
        <v>15419</v>
      </c>
      <c r="E90" s="42" t="s">
        <v>15419</v>
      </c>
    </row>
    <row r="91" spans="1:5" ht="18" x14ac:dyDescent="0.2">
      <c r="A91" s="1" t="s">
        <v>881</v>
      </c>
      <c r="B91" s="1" t="s">
        <v>881</v>
      </c>
      <c r="C91" s="42" t="s">
        <v>15423</v>
      </c>
      <c r="D91" s="42" t="s">
        <v>15419</v>
      </c>
      <c r="E91" s="42" t="s">
        <v>15419</v>
      </c>
    </row>
    <row r="92" spans="1:5" ht="18" x14ac:dyDescent="0.2">
      <c r="A92" s="1" t="s">
        <v>2320</v>
      </c>
      <c r="B92" s="1" t="s">
        <v>15424</v>
      </c>
      <c r="C92" s="42" t="s">
        <v>15423</v>
      </c>
      <c r="D92" s="42" t="s">
        <v>15419</v>
      </c>
      <c r="E92" s="42" t="s">
        <v>15419</v>
      </c>
    </row>
    <row r="93" spans="1:5" ht="18" x14ac:dyDescent="0.2">
      <c r="A93" s="1" t="s">
        <v>790</v>
      </c>
      <c r="B93" s="1" t="s">
        <v>15428</v>
      </c>
      <c r="C93" s="42" t="s">
        <v>15423</v>
      </c>
      <c r="D93" s="42" t="s">
        <v>15419</v>
      </c>
      <c r="E93" s="42" t="s">
        <v>15419</v>
      </c>
    </row>
    <row r="94" spans="1:5" ht="18" x14ac:dyDescent="0.2">
      <c r="A94" s="1" t="s">
        <v>926</v>
      </c>
      <c r="B94" s="1" t="s">
        <v>926</v>
      </c>
      <c r="C94" s="42" t="s">
        <v>15423</v>
      </c>
      <c r="D94" s="42" t="s">
        <v>15419</v>
      </c>
      <c r="E94" s="42" t="s">
        <v>15419</v>
      </c>
    </row>
    <row r="95" spans="1:5" ht="18" x14ac:dyDescent="0.2">
      <c r="A95" s="1" t="s">
        <v>2519</v>
      </c>
      <c r="B95" s="1" t="s">
        <v>2519</v>
      </c>
      <c r="C95" s="1" t="s">
        <v>2519</v>
      </c>
      <c r="D95" s="1" t="s">
        <v>2519</v>
      </c>
      <c r="E95" s="1" t="s">
        <v>2519</v>
      </c>
    </row>
    <row r="96" spans="1:5" ht="18" x14ac:dyDescent="0.2">
      <c r="A96" s="1" t="s">
        <v>66</v>
      </c>
      <c r="B96" s="1" t="s">
        <v>15451</v>
      </c>
      <c r="C96" s="42" t="s">
        <v>15449</v>
      </c>
      <c r="D96" s="42" t="s">
        <v>15432</v>
      </c>
      <c r="E96" s="42" t="s">
        <v>15432</v>
      </c>
    </row>
    <row r="97" spans="1:5" ht="18" x14ac:dyDescent="0.2">
      <c r="A97" s="1" t="s">
        <v>1302</v>
      </c>
      <c r="B97" s="1" t="s">
        <v>15455</v>
      </c>
      <c r="C97" s="42" t="s">
        <v>15449</v>
      </c>
      <c r="D97" s="42" t="s">
        <v>15432</v>
      </c>
      <c r="E97" s="42" t="s">
        <v>15432</v>
      </c>
    </row>
    <row r="98" spans="1:5" ht="18" x14ac:dyDescent="0.2">
      <c r="A98" s="1" t="s">
        <v>134</v>
      </c>
      <c r="B98" s="1" t="s">
        <v>15618</v>
      </c>
      <c r="C98" s="42" t="s">
        <v>15615</v>
      </c>
      <c r="D98" s="42" t="s">
        <v>15607</v>
      </c>
      <c r="E98" s="42" t="s">
        <v>15597</v>
      </c>
    </row>
    <row r="99" spans="1:5" ht="18" x14ac:dyDescent="0.2">
      <c r="A99" s="1" t="s">
        <v>812</v>
      </c>
      <c r="B99" s="1" t="s">
        <v>15824</v>
      </c>
      <c r="C99" s="42" t="s">
        <v>15444</v>
      </c>
      <c r="D99" s="42" t="s">
        <v>15432</v>
      </c>
      <c r="E99" s="42" t="s">
        <v>15432</v>
      </c>
    </row>
    <row r="100" spans="1:5" ht="18" x14ac:dyDescent="0.2">
      <c r="A100" s="1" t="s">
        <v>3291</v>
      </c>
      <c r="B100" s="1" t="s">
        <v>15462</v>
      </c>
      <c r="C100" s="42" t="s">
        <v>15459</v>
      </c>
      <c r="D100" s="42" t="s">
        <v>15432</v>
      </c>
      <c r="E100" s="42" t="s">
        <v>15432</v>
      </c>
    </row>
    <row r="101" spans="1:5" ht="18" x14ac:dyDescent="0.2">
      <c r="A101" s="1" t="s">
        <v>1945</v>
      </c>
      <c r="B101" s="1" t="s">
        <v>15572</v>
      </c>
      <c r="C101" s="42" t="s">
        <v>15569</v>
      </c>
      <c r="D101" s="42" t="s">
        <v>15560</v>
      </c>
      <c r="E101" s="42" t="s">
        <v>12061</v>
      </c>
    </row>
    <row r="102" spans="1:5" ht="18" x14ac:dyDescent="0.2">
      <c r="A102" s="1" t="s">
        <v>6662</v>
      </c>
      <c r="B102" s="1" t="s">
        <v>15645</v>
      </c>
      <c r="C102" s="42" t="s">
        <v>15645</v>
      </c>
      <c r="D102" s="42" t="s">
        <v>15643</v>
      </c>
      <c r="E102" s="42" t="s">
        <v>15625</v>
      </c>
    </row>
    <row r="103" spans="1:5" ht="18" x14ac:dyDescent="0.2">
      <c r="A103" s="1" t="s">
        <v>337</v>
      </c>
      <c r="B103" s="1" t="s">
        <v>15495</v>
      </c>
      <c r="C103" s="42" t="s">
        <v>15488</v>
      </c>
      <c r="D103" s="42" t="s">
        <v>15487</v>
      </c>
      <c r="E103" s="42" t="s">
        <v>15464</v>
      </c>
    </row>
    <row r="104" spans="1:5" ht="18" x14ac:dyDescent="0.2">
      <c r="A104" s="1" t="s">
        <v>4089</v>
      </c>
      <c r="B104" s="1" t="s">
        <v>4089</v>
      </c>
      <c r="C104" s="42" t="s">
        <v>15737</v>
      </c>
      <c r="D104" s="42" t="s">
        <v>15736</v>
      </c>
      <c r="E104" s="42" t="s">
        <v>15725</v>
      </c>
    </row>
    <row r="105" spans="1:5" ht="18" x14ac:dyDescent="0.2">
      <c r="A105" s="1" t="s">
        <v>3409</v>
      </c>
      <c r="B105" s="1" t="s">
        <v>15525</v>
      </c>
      <c r="C105" s="42" t="s">
        <v>15522</v>
      </c>
      <c r="D105" s="42" t="s">
        <v>15506</v>
      </c>
      <c r="E105" s="42" t="s">
        <v>15464</v>
      </c>
    </row>
    <row r="106" spans="1:5" ht="18" x14ac:dyDescent="0.2">
      <c r="A106" s="1" t="s">
        <v>12655</v>
      </c>
      <c r="B106" s="1" t="s">
        <v>15863</v>
      </c>
      <c r="C106" s="42" t="s">
        <v>15873</v>
      </c>
      <c r="D106" s="42" t="s">
        <v>15873</v>
      </c>
      <c r="E106" s="42" t="s">
        <v>12655</v>
      </c>
    </row>
    <row r="107" spans="1:5" ht="18" x14ac:dyDescent="0.2">
      <c r="A107" s="1" t="s">
        <v>369</v>
      </c>
      <c r="B107" s="1" t="s">
        <v>15864</v>
      </c>
      <c r="C107" s="42" t="s">
        <v>15873</v>
      </c>
      <c r="D107" s="42" t="s">
        <v>15873</v>
      </c>
      <c r="E107" s="42" t="s">
        <v>12655</v>
      </c>
    </row>
    <row r="108" spans="1:5" ht="18" x14ac:dyDescent="0.2">
      <c r="A108" s="1" t="s">
        <v>3054</v>
      </c>
      <c r="B108" s="1" t="s">
        <v>15862</v>
      </c>
      <c r="C108" s="42" t="s">
        <v>15873</v>
      </c>
      <c r="D108" s="42" t="s">
        <v>15873</v>
      </c>
      <c r="E108" s="42" t="s">
        <v>12655</v>
      </c>
    </row>
    <row r="109" spans="1:5" ht="18" x14ac:dyDescent="0.2">
      <c r="A109" s="1" t="s">
        <v>564</v>
      </c>
      <c r="B109" s="1" t="s">
        <v>564</v>
      </c>
      <c r="C109" s="42" t="s">
        <v>15873</v>
      </c>
      <c r="D109" s="42" t="s">
        <v>15873</v>
      </c>
      <c r="E109" s="42" t="s">
        <v>12655</v>
      </c>
    </row>
    <row r="110" spans="1:5" ht="18" x14ac:dyDescent="0.2">
      <c r="A110" s="1" t="s">
        <v>11873</v>
      </c>
      <c r="B110" s="1" t="s">
        <v>564</v>
      </c>
      <c r="C110" s="42" t="s">
        <v>15873</v>
      </c>
      <c r="D110" s="42" t="s">
        <v>15873</v>
      </c>
      <c r="E110" s="42" t="s">
        <v>12655</v>
      </c>
    </row>
    <row r="111" spans="1:5" ht="18" x14ac:dyDescent="0.2">
      <c r="A111" s="1" t="s">
        <v>1808</v>
      </c>
      <c r="B111" s="1" t="s">
        <v>15536</v>
      </c>
      <c r="C111" s="42" t="s">
        <v>15535</v>
      </c>
      <c r="D111" s="42" t="s">
        <v>15529</v>
      </c>
      <c r="E111" s="42" t="s">
        <v>12061</v>
      </c>
    </row>
    <row r="112" spans="1:5" ht="18" x14ac:dyDescent="0.2">
      <c r="A112" s="1" t="s">
        <v>59</v>
      </c>
      <c r="B112" s="1" t="s">
        <v>15764</v>
      </c>
      <c r="C112" s="42" t="s">
        <v>15764</v>
      </c>
      <c r="D112" s="42" t="s">
        <v>15875</v>
      </c>
      <c r="E112" s="42" t="s">
        <v>12655</v>
      </c>
    </row>
    <row r="113" spans="1:5" ht="18" x14ac:dyDescent="0.2">
      <c r="A113" s="1" t="s">
        <v>514</v>
      </c>
      <c r="B113" s="1" t="s">
        <v>15852</v>
      </c>
      <c r="C113" s="42" t="s">
        <v>15852</v>
      </c>
      <c r="D113" s="42" t="s">
        <v>15875</v>
      </c>
      <c r="E113" s="42" t="s">
        <v>12655</v>
      </c>
    </row>
    <row r="114" spans="1:5" ht="18" x14ac:dyDescent="0.2">
      <c r="A114" s="1" t="s">
        <v>518</v>
      </c>
      <c r="B114" s="1" t="s">
        <v>15850</v>
      </c>
      <c r="C114" s="42" t="s">
        <v>15850</v>
      </c>
      <c r="D114" s="42" t="s">
        <v>15875</v>
      </c>
      <c r="E114" s="42" t="s">
        <v>12655</v>
      </c>
    </row>
    <row r="115" spans="1:5" ht="18" x14ac:dyDescent="0.2">
      <c r="A115" s="1" t="s">
        <v>3522</v>
      </c>
      <c r="B115" s="1" t="s">
        <v>15849</v>
      </c>
      <c r="C115" s="42" t="s">
        <v>15849</v>
      </c>
      <c r="D115" s="42" t="s">
        <v>15875</v>
      </c>
      <c r="E115" s="42" t="s">
        <v>12655</v>
      </c>
    </row>
    <row r="116" spans="1:5" ht="18" x14ac:dyDescent="0.2">
      <c r="A116" s="1" t="s">
        <v>113</v>
      </c>
      <c r="B116" s="1" t="s">
        <v>15681</v>
      </c>
      <c r="C116" s="42" t="s">
        <v>15871</v>
      </c>
      <c r="D116" s="42" t="s">
        <v>15870</v>
      </c>
      <c r="E116" s="42" t="s">
        <v>15649</v>
      </c>
    </row>
    <row r="117" spans="1:5" ht="18" x14ac:dyDescent="0.2">
      <c r="A117" s="1" t="s">
        <v>1171</v>
      </c>
      <c r="B117" s="1" t="s">
        <v>15851</v>
      </c>
      <c r="C117" s="42" t="s">
        <v>15851</v>
      </c>
      <c r="D117" s="42" t="s">
        <v>15875</v>
      </c>
      <c r="E117" s="42" t="s">
        <v>12655</v>
      </c>
    </row>
    <row r="118" spans="1:5" ht="18" x14ac:dyDescent="0.2">
      <c r="A118" s="1" t="s">
        <v>596</v>
      </c>
      <c r="B118" s="1" t="s">
        <v>15853</v>
      </c>
      <c r="C118" s="42" t="s">
        <v>15852</v>
      </c>
      <c r="D118" s="42" t="s">
        <v>15875</v>
      </c>
      <c r="E118" s="42" t="s">
        <v>12655</v>
      </c>
    </row>
    <row r="119" spans="1:5" ht="18" x14ac:dyDescent="0.2">
      <c r="A119" s="1" t="s">
        <v>276</v>
      </c>
      <c r="B119" s="1" t="s">
        <v>15856</v>
      </c>
      <c r="C119" s="42" t="s">
        <v>15856</v>
      </c>
      <c r="D119" s="42" t="s">
        <v>15875</v>
      </c>
      <c r="E119" s="42" t="s">
        <v>12655</v>
      </c>
    </row>
    <row r="120" spans="1:5" ht="18" x14ac:dyDescent="0.2">
      <c r="A120" s="1" t="s">
        <v>913</v>
      </c>
      <c r="B120" s="1" t="s">
        <v>15857</v>
      </c>
      <c r="C120" s="42" t="s">
        <v>15872</v>
      </c>
      <c r="D120" s="42" t="s">
        <v>15875</v>
      </c>
      <c r="E120" s="42" t="s">
        <v>12655</v>
      </c>
    </row>
    <row r="121" spans="1:5" ht="18" x14ac:dyDescent="0.2">
      <c r="A121" s="1" t="s">
        <v>396</v>
      </c>
      <c r="B121" s="1" t="s">
        <v>15572</v>
      </c>
      <c r="C121" s="42" t="s">
        <v>15569</v>
      </c>
      <c r="D121" s="42" t="s">
        <v>15560</v>
      </c>
      <c r="E121" s="42" t="s">
        <v>12061</v>
      </c>
    </row>
    <row r="122" spans="1:5" ht="18" x14ac:dyDescent="0.2">
      <c r="A122" s="1" t="s">
        <v>2620</v>
      </c>
      <c r="B122" s="1" t="s">
        <v>15545</v>
      </c>
      <c r="C122" s="42" t="s">
        <v>15541</v>
      </c>
      <c r="D122" s="42" t="s">
        <v>15540</v>
      </c>
      <c r="E122" s="42" t="s">
        <v>12061</v>
      </c>
    </row>
    <row r="123" spans="1:5" ht="18" x14ac:dyDescent="0.2">
      <c r="A123" s="1" t="s">
        <v>2592</v>
      </c>
      <c r="B123" s="1" t="s">
        <v>15562</v>
      </c>
      <c r="C123" s="42" t="s">
        <v>15561</v>
      </c>
      <c r="D123" s="42" t="s">
        <v>15560</v>
      </c>
      <c r="E123" s="42" t="s">
        <v>12061</v>
      </c>
    </row>
    <row r="124" spans="1:5" ht="18" x14ac:dyDescent="0.2">
      <c r="A124" s="1" t="s">
        <v>1158</v>
      </c>
      <c r="B124" s="1" t="s">
        <v>1158</v>
      </c>
      <c r="C124" s="42" t="s">
        <v>15561</v>
      </c>
      <c r="D124" s="42" t="s">
        <v>15560</v>
      </c>
      <c r="E124" s="42" t="s">
        <v>12061</v>
      </c>
    </row>
    <row r="125" spans="1:5" ht="18" x14ac:dyDescent="0.2">
      <c r="A125" s="1" t="s">
        <v>1345</v>
      </c>
      <c r="B125" s="1" t="s">
        <v>15647</v>
      </c>
      <c r="C125" s="42" t="s">
        <v>15647</v>
      </c>
      <c r="D125" s="42" t="s">
        <v>15643</v>
      </c>
      <c r="E125" s="42" t="s">
        <v>15625</v>
      </c>
    </row>
    <row r="126" spans="1:5" ht="18" x14ac:dyDescent="0.2">
      <c r="A126" s="1" t="s">
        <v>327</v>
      </c>
      <c r="B126" s="1" t="s">
        <v>15497</v>
      </c>
      <c r="C126" s="42" t="s">
        <v>15488</v>
      </c>
      <c r="D126" s="42" t="s">
        <v>15487</v>
      </c>
      <c r="E126" s="42" t="s">
        <v>15464</v>
      </c>
    </row>
    <row r="127" spans="1:5" ht="18" x14ac:dyDescent="0.2">
      <c r="A127" s="1" t="s">
        <v>203</v>
      </c>
      <c r="B127" s="1" t="s">
        <v>15848</v>
      </c>
      <c r="C127" s="42" t="s">
        <v>15721</v>
      </c>
      <c r="D127" s="42" t="s">
        <v>15721</v>
      </c>
      <c r="E127" s="42" t="s">
        <v>15693</v>
      </c>
    </row>
    <row r="128" spans="1:5" ht="18" x14ac:dyDescent="0.2">
      <c r="A128" s="1" t="s">
        <v>293</v>
      </c>
      <c r="B128" s="1" t="s">
        <v>293</v>
      </c>
      <c r="C128" s="42" t="s">
        <v>15721</v>
      </c>
      <c r="D128" s="42" t="s">
        <v>15721</v>
      </c>
      <c r="E128" s="42" t="s">
        <v>15693</v>
      </c>
    </row>
    <row r="129" spans="1:5" ht="18" x14ac:dyDescent="0.2">
      <c r="A129" s="1" t="s">
        <v>10</v>
      </c>
      <c r="B129" s="1" t="s">
        <v>10</v>
      </c>
      <c r="C129" s="1" t="s">
        <v>10</v>
      </c>
      <c r="D129" s="1" t="s">
        <v>10</v>
      </c>
      <c r="E129" s="1" t="s">
        <v>10</v>
      </c>
    </row>
    <row r="130" spans="1:5" ht="18" x14ac:dyDescent="0.2">
      <c r="A130" s="1" t="s">
        <v>444</v>
      </c>
      <c r="B130" s="1" t="s">
        <v>444</v>
      </c>
      <c r="C130" s="42" t="s">
        <v>15449</v>
      </c>
      <c r="D130" s="42" t="s">
        <v>15432</v>
      </c>
      <c r="E130" s="42" t="s">
        <v>15432</v>
      </c>
    </row>
    <row r="131" spans="1:5" ht="18" x14ac:dyDescent="0.2">
      <c r="A131" s="1" t="s">
        <v>272</v>
      </c>
      <c r="B131" s="1" t="s">
        <v>15703</v>
      </c>
      <c r="C131" s="42" t="s">
        <v>15702</v>
      </c>
      <c r="D131" s="42" t="s">
        <v>15694</v>
      </c>
      <c r="E131" s="42" t="s">
        <v>15693</v>
      </c>
    </row>
    <row r="132" spans="1:5" ht="18" x14ac:dyDescent="0.2">
      <c r="A132" s="1" t="s">
        <v>199</v>
      </c>
      <c r="B132" s="1" t="s">
        <v>15700</v>
      </c>
      <c r="C132" s="42" t="s">
        <v>15695</v>
      </c>
      <c r="D132" s="42" t="s">
        <v>15694</v>
      </c>
      <c r="E132" s="42" t="s">
        <v>15693</v>
      </c>
    </row>
    <row r="133" spans="1:5" ht="18" x14ac:dyDescent="0.2">
      <c r="A133" s="1" t="s">
        <v>1245</v>
      </c>
      <c r="B133" s="1" t="s">
        <v>15848</v>
      </c>
      <c r="C133" s="42" t="s">
        <v>15721</v>
      </c>
      <c r="D133" s="42" t="s">
        <v>15721</v>
      </c>
      <c r="E133" s="42" t="s">
        <v>15693</v>
      </c>
    </row>
    <row r="134" spans="1:5" ht="18" x14ac:dyDescent="0.2">
      <c r="A134" s="1" t="s">
        <v>99</v>
      </c>
      <c r="B134" s="1" t="s">
        <v>15848</v>
      </c>
      <c r="C134" s="42" t="s">
        <v>15721</v>
      </c>
      <c r="D134" s="42" t="s">
        <v>15721</v>
      </c>
      <c r="E134" s="42" t="s">
        <v>15693</v>
      </c>
    </row>
    <row r="135" spans="1:5" ht="18" x14ac:dyDescent="0.2">
      <c r="A135" s="1" t="s">
        <v>648</v>
      </c>
      <c r="B135" s="1" t="s">
        <v>648</v>
      </c>
      <c r="C135" s="42" t="s">
        <v>1294</v>
      </c>
      <c r="D135" s="42" t="s">
        <v>15432</v>
      </c>
      <c r="E135" s="42" t="s">
        <v>15432</v>
      </c>
    </row>
    <row r="136" spans="1:5" ht="18" x14ac:dyDescent="0.2">
      <c r="A136" s="1" t="s">
        <v>831</v>
      </c>
      <c r="B136" s="1" t="s">
        <v>15826</v>
      </c>
      <c r="C136" s="42" t="s">
        <v>15478</v>
      </c>
      <c r="D136" s="42" t="s">
        <v>15465</v>
      </c>
      <c r="E136" s="42" t="s">
        <v>15464</v>
      </c>
    </row>
    <row r="137" spans="1:5" ht="18" x14ac:dyDescent="0.2">
      <c r="A137" s="1" t="s">
        <v>44</v>
      </c>
      <c r="B137" s="1" t="s">
        <v>15838</v>
      </c>
      <c r="C137" s="42" t="s">
        <v>44</v>
      </c>
      <c r="D137" s="42" t="s">
        <v>15874</v>
      </c>
      <c r="E137" s="42" t="s">
        <v>12061</v>
      </c>
    </row>
    <row r="138" spans="1:5" ht="18" x14ac:dyDescent="0.2">
      <c r="A138" s="1" t="s">
        <v>1787</v>
      </c>
      <c r="B138" s="1" t="s">
        <v>15827</v>
      </c>
      <c r="C138" s="42" t="s">
        <v>15499</v>
      </c>
      <c r="D138" s="42" t="s">
        <v>15487</v>
      </c>
      <c r="E138" s="42" t="s">
        <v>15464</v>
      </c>
    </row>
    <row r="139" spans="1:5" ht="18" x14ac:dyDescent="0.2">
      <c r="A139" s="1" t="s">
        <v>223</v>
      </c>
      <c r="B139" s="1" t="s">
        <v>223</v>
      </c>
      <c r="C139" s="42" t="s">
        <v>15449</v>
      </c>
      <c r="D139" s="42" t="s">
        <v>15432</v>
      </c>
      <c r="E139" s="42" t="s">
        <v>15432</v>
      </c>
    </row>
    <row r="140" spans="1:5" ht="18" x14ac:dyDescent="0.2">
      <c r="A140" s="1" t="s">
        <v>937</v>
      </c>
      <c r="B140" s="1" t="s">
        <v>15730</v>
      </c>
      <c r="C140" s="42" t="s">
        <v>15727</v>
      </c>
      <c r="D140" s="42" t="s">
        <v>15726</v>
      </c>
      <c r="E140" s="42" t="s">
        <v>15725</v>
      </c>
    </row>
    <row r="141" spans="1:5" ht="18" x14ac:dyDescent="0.2">
      <c r="A141" s="1" t="s">
        <v>551</v>
      </c>
      <c r="B141" s="1" t="s">
        <v>15558</v>
      </c>
      <c r="C141" s="42" t="s">
        <v>15553</v>
      </c>
      <c r="D141" s="42" t="s">
        <v>15540</v>
      </c>
      <c r="E141" s="42" t="s">
        <v>12061</v>
      </c>
    </row>
    <row r="142" spans="1:5" ht="18" x14ac:dyDescent="0.2">
      <c r="A142" s="1" t="s">
        <v>1212</v>
      </c>
      <c r="B142" s="1" t="s">
        <v>15430</v>
      </c>
      <c r="C142" s="42" t="s">
        <v>15423</v>
      </c>
      <c r="D142" s="42" t="s">
        <v>15419</v>
      </c>
      <c r="E142" s="42" t="s">
        <v>15419</v>
      </c>
    </row>
    <row r="143" spans="1:5" ht="18" x14ac:dyDescent="0.2">
      <c r="A143" s="1" t="s">
        <v>2486</v>
      </c>
      <c r="B143" s="1" t="s">
        <v>2486</v>
      </c>
      <c r="C143" s="42" t="s">
        <v>2486</v>
      </c>
      <c r="D143" s="42" t="s">
        <v>15607</v>
      </c>
      <c r="E143" s="42" t="s">
        <v>15597</v>
      </c>
    </row>
    <row r="144" spans="1:5" ht="18" x14ac:dyDescent="0.2">
      <c r="A144" s="1" t="s">
        <v>3966</v>
      </c>
      <c r="B144" s="1" t="s">
        <v>15826</v>
      </c>
      <c r="C144" s="42" t="s">
        <v>15478</v>
      </c>
      <c r="D144" s="42" t="s">
        <v>15465</v>
      </c>
      <c r="E144" s="42" t="s">
        <v>15464</v>
      </c>
    </row>
    <row r="145" spans="1:5" ht="18" x14ac:dyDescent="0.2">
      <c r="A145" s="1" t="s">
        <v>103</v>
      </c>
      <c r="B145" s="1" t="s">
        <v>15564</v>
      </c>
      <c r="C145" s="42" t="s">
        <v>15561</v>
      </c>
      <c r="D145" s="42" t="s">
        <v>15560</v>
      </c>
      <c r="E145" s="42" t="s">
        <v>12061</v>
      </c>
    </row>
    <row r="146" spans="1:5" ht="18" x14ac:dyDescent="0.2">
      <c r="A146" s="1" t="s">
        <v>1151</v>
      </c>
      <c r="B146" s="1" t="s">
        <v>1151</v>
      </c>
      <c r="C146" s="42" t="s">
        <v>15867</v>
      </c>
      <c r="D146" s="42" t="s">
        <v>15506</v>
      </c>
      <c r="E146" s="42" t="s">
        <v>15464</v>
      </c>
    </row>
    <row r="147" spans="1:5" ht="18" x14ac:dyDescent="0.2">
      <c r="A147" s="1" t="s">
        <v>2845</v>
      </c>
      <c r="B147" s="1" t="s">
        <v>15749</v>
      </c>
      <c r="C147" s="42" t="s">
        <v>15749</v>
      </c>
      <c r="D147" s="42" t="s">
        <v>15748</v>
      </c>
      <c r="E147" s="42" t="s">
        <v>15748</v>
      </c>
    </row>
    <row r="148" spans="1:5" ht="18" x14ac:dyDescent="0.2">
      <c r="A148" s="1" t="s">
        <v>404</v>
      </c>
      <c r="B148" s="1" t="s">
        <v>15753</v>
      </c>
      <c r="C148" s="42" t="s">
        <v>15753</v>
      </c>
      <c r="D148" s="42" t="s">
        <v>15748</v>
      </c>
      <c r="E148" s="42" t="s">
        <v>15748</v>
      </c>
    </row>
    <row r="149" spans="1:5" ht="18" x14ac:dyDescent="0.2">
      <c r="A149" s="1" t="s">
        <v>4240</v>
      </c>
      <c r="B149" s="1" t="s">
        <v>15758</v>
      </c>
      <c r="C149" s="42" t="s">
        <v>15757</v>
      </c>
      <c r="D149" s="42" t="s">
        <v>15748</v>
      </c>
      <c r="E149" s="42" t="s">
        <v>15748</v>
      </c>
    </row>
    <row r="150" spans="1:5" ht="18" x14ac:dyDescent="0.2">
      <c r="A150" s="1" t="s">
        <v>356</v>
      </c>
      <c r="B150" s="1" t="s">
        <v>15749</v>
      </c>
      <c r="C150" s="42" t="s">
        <v>15749</v>
      </c>
      <c r="D150" s="42" t="s">
        <v>15748</v>
      </c>
      <c r="E150" s="42" t="s">
        <v>15748</v>
      </c>
    </row>
    <row r="151" spans="1:5" ht="18" x14ac:dyDescent="0.2">
      <c r="A151" s="1" t="s">
        <v>1449</v>
      </c>
      <c r="B151" s="1" t="s">
        <v>15751</v>
      </c>
      <c r="C151" s="42" t="s">
        <v>15751</v>
      </c>
      <c r="D151" s="42" t="s">
        <v>15748</v>
      </c>
      <c r="E151" s="42" t="s">
        <v>15748</v>
      </c>
    </row>
    <row r="152" spans="1:5" ht="18" x14ac:dyDescent="0.2">
      <c r="A152" s="1" t="s">
        <v>1196</v>
      </c>
      <c r="B152" s="1" t="s">
        <v>15755</v>
      </c>
      <c r="C152" s="42" t="s">
        <v>15755</v>
      </c>
      <c r="D152" s="42" t="s">
        <v>15748</v>
      </c>
      <c r="E152" s="42" t="s">
        <v>15748</v>
      </c>
    </row>
    <row r="153" spans="1:5" ht="18" x14ac:dyDescent="0.2">
      <c r="A153" s="1" t="s">
        <v>874</v>
      </c>
      <c r="B153" s="1" t="s">
        <v>15760</v>
      </c>
      <c r="C153" s="42" t="s">
        <v>15757</v>
      </c>
      <c r="D153" s="42" t="s">
        <v>15748</v>
      </c>
      <c r="E153" s="42" t="s">
        <v>15748</v>
      </c>
    </row>
    <row r="154" spans="1:5" ht="18" x14ac:dyDescent="0.2">
      <c r="A154" s="1" t="s">
        <v>805</v>
      </c>
      <c r="B154" s="1" t="s">
        <v>15491</v>
      </c>
      <c r="C154" s="42" t="s">
        <v>15488</v>
      </c>
      <c r="D154" s="42" t="s">
        <v>15487</v>
      </c>
      <c r="E154" s="42" t="s">
        <v>15464</v>
      </c>
    </row>
  </sheetData>
  <autoFilter ref="A1:E154" xr:uid="{BBE48221-0DC7-1844-A433-09768996B7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BFCD-5CFB-4042-A660-AD59FD0743C6}">
  <dimension ref="A1:H174"/>
  <sheetViews>
    <sheetView workbookViewId="0"/>
  </sheetViews>
  <sheetFormatPr baseColWidth="10" defaultRowHeight="16" x14ac:dyDescent="0.2"/>
  <cols>
    <col min="1" max="1" width="46.6640625" style="13" bestFit="1" customWidth="1"/>
    <col min="2" max="2" width="10.83203125" style="40"/>
    <col min="3" max="3" width="0" style="40" hidden="1" customWidth="1"/>
    <col min="4" max="4" width="10.83203125" style="40"/>
    <col min="5" max="5" width="0" style="40" hidden="1" customWidth="1"/>
    <col min="6" max="6" width="10.83203125" style="40"/>
    <col min="7" max="7" width="0" style="40" hidden="1" customWidth="1"/>
  </cols>
  <sheetData>
    <row r="1" spans="1:8" x14ac:dyDescent="0.2">
      <c r="A1" s="28" t="s">
        <v>15416</v>
      </c>
      <c r="B1" s="28" t="s">
        <v>15417</v>
      </c>
      <c r="C1" s="28" t="s">
        <v>15866</v>
      </c>
      <c r="D1" s="28" t="s">
        <v>3047</v>
      </c>
      <c r="E1" s="28" t="s">
        <v>15865</v>
      </c>
      <c r="F1" s="28" t="s">
        <v>15418</v>
      </c>
      <c r="G1" s="28" t="s">
        <v>15822</v>
      </c>
      <c r="H1" s="28" t="s">
        <v>15820</v>
      </c>
    </row>
    <row r="2" spans="1:8" x14ac:dyDescent="0.2">
      <c r="A2" s="29" t="s">
        <v>15419</v>
      </c>
      <c r="B2" s="29" t="s">
        <v>15419</v>
      </c>
      <c r="C2" s="29" t="s">
        <v>15419</v>
      </c>
      <c r="D2" s="29" t="s">
        <v>15420</v>
      </c>
      <c r="E2" s="29" t="s">
        <v>15420</v>
      </c>
      <c r="F2" s="29" t="s">
        <v>2298</v>
      </c>
      <c r="G2" s="29" t="s">
        <v>2298</v>
      </c>
      <c r="H2" s="30" t="s">
        <v>15421</v>
      </c>
    </row>
    <row r="3" spans="1:8" x14ac:dyDescent="0.2">
      <c r="A3" s="29" t="s">
        <v>15419</v>
      </c>
      <c r="B3" s="29" t="s">
        <v>15419</v>
      </c>
      <c r="C3" s="29" t="s">
        <v>15419</v>
      </c>
      <c r="D3" s="29" t="s">
        <v>15420</v>
      </c>
      <c r="E3" s="29" t="s">
        <v>15420</v>
      </c>
      <c r="F3" s="29" t="s">
        <v>162</v>
      </c>
      <c r="G3" s="29" t="s">
        <v>162</v>
      </c>
      <c r="H3" s="30" t="s">
        <v>15422</v>
      </c>
    </row>
    <row r="4" spans="1:8" x14ac:dyDescent="0.2">
      <c r="A4" s="29" t="s">
        <v>15419</v>
      </c>
      <c r="B4" s="29" t="s">
        <v>15419</v>
      </c>
      <c r="C4" s="29" t="s">
        <v>15419</v>
      </c>
      <c r="D4" s="29" t="s">
        <v>15423</v>
      </c>
      <c r="E4" s="29" t="s">
        <v>15423</v>
      </c>
      <c r="F4" s="29" t="s">
        <v>15424</v>
      </c>
      <c r="G4" s="29" t="s">
        <v>15424</v>
      </c>
      <c r="H4" s="30" t="s">
        <v>15425</v>
      </c>
    </row>
    <row r="5" spans="1:8" x14ac:dyDescent="0.2">
      <c r="A5" s="29" t="s">
        <v>15419</v>
      </c>
      <c r="B5" s="29" t="s">
        <v>15419</v>
      </c>
      <c r="C5" s="29" t="s">
        <v>15419</v>
      </c>
      <c r="D5" s="29" t="s">
        <v>15423</v>
      </c>
      <c r="E5" s="29" t="s">
        <v>15423</v>
      </c>
      <c r="F5" s="29" t="s">
        <v>881</v>
      </c>
      <c r="G5" s="29" t="s">
        <v>881</v>
      </c>
      <c r="H5" s="30" t="s">
        <v>15426</v>
      </c>
    </row>
    <row r="6" spans="1:8" x14ac:dyDescent="0.2">
      <c r="A6" s="29" t="s">
        <v>15419</v>
      </c>
      <c r="B6" s="29" t="s">
        <v>15419</v>
      </c>
      <c r="C6" s="29" t="s">
        <v>15419</v>
      </c>
      <c r="D6" s="29" t="s">
        <v>15423</v>
      </c>
      <c r="E6" s="29" t="s">
        <v>15423</v>
      </c>
      <c r="F6" s="29" t="s">
        <v>926</v>
      </c>
      <c r="G6" s="29" t="s">
        <v>926</v>
      </c>
      <c r="H6" s="30" t="s">
        <v>15427</v>
      </c>
    </row>
    <row r="7" spans="1:8" x14ac:dyDescent="0.2">
      <c r="A7" s="30" t="s">
        <v>15419</v>
      </c>
      <c r="B7" s="30" t="s">
        <v>15419</v>
      </c>
      <c r="C7" s="30" t="s">
        <v>15419</v>
      </c>
      <c r="D7" s="30" t="s">
        <v>15423</v>
      </c>
      <c r="E7" s="30" t="s">
        <v>15423</v>
      </c>
      <c r="F7" s="29" t="s">
        <v>15428</v>
      </c>
      <c r="G7" s="29" t="s">
        <v>15428</v>
      </c>
      <c r="H7" s="30" t="s">
        <v>15429</v>
      </c>
    </row>
    <row r="8" spans="1:8" x14ac:dyDescent="0.2">
      <c r="A8" s="30" t="s">
        <v>15419</v>
      </c>
      <c r="B8" s="30" t="s">
        <v>15419</v>
      </c>
      <c r="C8" s="30" t="s">
        <v>15419</v>
      </c>
      <c r="D8" s="30" t="s">
        <v>15423</v>
      </c>
      <c r="E8" s="30" t="s">
        <v>15423</v>
      </c>
      <c r="F8" s="29" t="s">
        <v>15430</v>
      </c>
      <c r="G8" s="29" t="s">
        <v>15430</v>
      </c>
      <c r="H8" s="30" t="s">
        <v>15431</v>
      </c>
    </row>
    <row r="9" spans="1:8" x14ac:dyDescent="0.2">
      <c r="A9" s="29" t="s">
        <v>15432</v>
      </c>
      <c r="B9" s="29" t="s">
        <v>15432</v>
      </c>
      <c r="C9" s="29" t="s">
        <v>15432</v>
      </c>
      <c r="D9" s="29" t="s">
        <v>1294</v>
      </c>
      <c r="E9" s="29" t="s">
        <v>1294</v>
      </c>
      <c r="F9" s="29" t="s">
        <v>15433</v>
      </c>
      <c r="G9" s="29" t="s">
        <v>15433</v>
      </c>
      <c r="H9" s="30" t="s">
        <v>15434</v>
      </c>
    </row>
    <row r="10" spans="1:8" x14ac:dyDescent="0.2">
      <c r="A10" s="29" t="s">
        <v>15432</v>
      </c>
      <c r="B10" s="29" t="s">
        <v>15432</v>
      </c>
      <c r="C10" s="29" t="s">
        <v>15432</v>
      </c>
      <c r="D10" s="29" t="s">
        <v>1294</v>
      </c>
      <c r="E10" s="29" t="s">
        <v>1294</v>
      </c>
      <c r="F10" s="29" t="s">
        <v>15435</v>
      </c>
      <c r="G10" s="29" t="s">
        <v>15435</v>
      </c>
      <c r="H10" s="30" t="s">
        <v>15436</v>
      </c>
    </row>
    <row r="11" spans="1:8" x14ac:dyDescent="0.2">
      <c r="A11" s="29" t="s">
        <v>15432</v>
      </c>
      <c r="B11" s="29" t="s">
        <v>15432</v>
      </c>
      <c r="C11" s="29" t="s">
        <v>15432</v>
      </c>
      <c r="D11" s="29" t="s">
        <v>1294</v>
      </c>
      <c r="E11" s="29" t="s">
        <v>1294</v>
      </c>
      <c r="F11" s="29" t="s">
        <v>15437</v>
      </c>
      <c r="G11" s="29" t="s">
        <v>15437</v>
      </c>
      <c r="H11" s="30" t="s">
        <v>15438</v>
      </c>
    </row>
    <row r="12" spans="1:8" x14ac:dyDescent="0.2">
      <c r="A12" s="29" t="s">
        <v>15432</v>
      </c>
      <c r="B12" s="29" t="s">
        <v>15432</v>
      </c>
      <c r="C12" s="29" t="s">
        <v>15432</v>
      </c>
      <c r="D12" s="29" t="s">
        <v>1294</v>
      </c>
      <c r="E12" s="29" t="s">
        <v>1294</v>
      </c>
      <c r="F12" s="29" t="s">
        <v>15439</v>
      </c>
      <c r="G12" s="29" t="s">
        <v>15439</v>
      </c>
      <c r="H12" s="30" t="s">
        <v>15440</v>
      </c>
    </row>
    <row r="13" spans="1:8" x14ac:dyDescent="0.2">
      <c r="A13" s="29" t="s">
        <v>15432</v>
      </c>
      <c r="B13" s="29" t="s">
        <v>15432</v>
      </c>
      <c r="C13" s="29" t="s">
        <v>15432</v>
      </c>
      <c r="D13" s="29" t="s">
        <v>1294</v>
      </c>
      <c r="E13" s="29" t="s">
        <v>1294</v>
      </c>
      <c r="F13" s="29" t="s">
        <v>648</v>
      </c>
      <c r="G13" s="29" t="s">
        <v>648</v>
      </c>
      <c r="H13" s="30" t="s">
        <v>15441</v>
      </c>
    </row>
    <row r="14" spans="1:8" x14ac:dyDescent="0.2">
      <c r="A14" s="29" t="s">
        <v>15432</v>
      </c>
      <c r="B14" s="29" t="s">
        <v>15432</v>
      </c>
      <c r="C14" s="29" t="s">
        <v>15432</v>
      </c>
      <c r="D14" s="29" t="s">
        <v>15442</v>
      </c>
      <c r="E14" s="29" t="s">
        <v>15442</v>
      </c>
      <c r="F14" s="29" t="s">
        <v>15442</v>
      </c>
      <c r="G14" s="29" t="s">
        <v>15442</v>
      </c>
      <c r="H14" s="30" t="s">
        <v>15443</v>
      </c>
    </row>
    <row r="15" spans="1:8" x14ac:dyDescent="0.2">
      <c r="A15" s="29" t="s">
        <v>15432</v>
      </c>
      <c r="B15" s="29" t="s">
        <v>15432</v>
      </c>
      <c r="C15" s="29" t="s">
        <v>15432</v>
      </c>
      <c r="D15" s="29" t="s">
        <v>15444</v>
      </c>
      <c r="E15" s="29" t="s">
        <v>15444</v>
      </c>
      <c r="F15" s="16" t="s">
        <v>15823</v>
      </c>
      <c r="G15" s="16" t="s">
        <v>15445</v>
      </c>
      <c r="H15" s="30" t="s">
        <v>15446</v>
      </c>
    </row>
    <row r="16" spans="1:8" x14ac:dyDescent="0.2">
      <c r="A16" s="29" t="s">
        <v>15432</v>
      </c>
      <c r="B16" s="29" t="s">
        <v>15432</v>
      </c>
      <c r="C16" s="29" t="s">
        <v>15432</v>
      </c>
      <c r="D16" s="29" t="s">
        <v>15444</v>
      </c>
      <c r="E16" s="29" t="s">
        <v>15444</v>
      </c>
      <c r="F16" s="16" t="s">
        <v>15824</v>
      </c>
      <c r="G16" s="16" t="s">
        <v>15447</v>
      </c>
      <c r="H16" s="30" t="s">
        <v>15448</v>
      </c>
    </row>
    <row r="17" spans="1:8" x14ac:dyDescent="0.2">
      <c r="A17" s="30" t="s">
        <v>15432</v>
      </c>
      <c r="B17" s="30" t="s">
        <v>15432</v>
      </c>
      <c r="C17" s="30" t="s">
        <v>15432</v>
      </c>
      <c r="D17" s="29" t="s">
        <v>15449</v>
      </c>
      <c r="E17" s="29" t="s">
        <v>15449</v>
      </c>
      <c r="F17" s="29" t="s">
        <v>6</v>
      </c>
      <c r="G17" s="29" t="s">
        <v>6</v>
      </c>
      <c r="H17" s="30" t="s">
        <v>15450</v>
      </c>
    </row>
    <row r="18" spans="1:8" x14ac:dyDescent="0.2">
      <c r="A18" s="29" t="s">
        <v>15432</v>
      </c>
      <c r="B18" s="29" t="s">
        <v>15432</v>
      </c>
      <c r="C18" s="29" t="s">
        <v>15432</v>
      </c>
      <c r="D18" s="29" t="s">
        <v>15449</v>
      </c>
      <c r="E18" s="29" t="s">
        <v>15449</v>
      </c>
      <c r="F18" s="29" t="s">
        <v>15451</v>
      </c>
      <c r="G18" s="29" t="s">
        <v>15451</v>
      </c>
      <c r="H18" s="30" t="s">
        <v>15452</v>
      </c>
    </row>
    <row r="19" spans="1:8" x14ac:dyDescent="0.2">
      <c r="A19" s="30" t="s">
        <v>15432</v>
      </c>
      <c r="B19" s="30" t="s">
        <v>15432</v>
      </c>
      <c r="C19" s="30" t="s">
        <v>15432</v>
      </c>
      <c r="D19" s="30" t="s">
        <v>15449</v>
      </c>
      <c r="E19" s="30" t="s">
        <v>15449</v>
      </c>
      <c r="F19" s="29" t="s">
        <v>5009</v>
      </c>
      <c r="G19" s="29" t="s">
        <v>5009</v>
      </c>
      <c r="H19" s="30" t="s">
        <v>15453</v>
      </c>
    </row>
    <row r="20" spans="1:8" x14ac:dyDescent="0.2">
      <c r="A20" s="29" t="s">
        <v>15432</v>
      </c>
      <c r="B20" s="29" t="s">
        <v>15432</v>
      </c>
      <c r="C20" s="29" t="s">
        <v>15432</v>
      </c>
      <c r="D20" s="29" t="s">
        <v>15449</v>
      </c>
      <c r="E20" s="29" t="s">
        <v>15449</v>
      </c>
      <c r="F20" s="29" t="s">
        <v>376</v>
      </c>
      <c r="G20" s="29" t="s">
        <v>376</v>
      </c>
      <c r="H20" s="30" t="s">
        <v>15454</v>
      </c>
    </row>
    <row r="21" spans="1:8" x14ac:dyDescent="0.2">
      <c r="A21" s="29" t="s">
        <v>15432</v>
      </c>
      <c r="B21" s="29" t="s">
        <v>15432</v>
      </c>
      <c r="C21" s="29" t="s">
        <v>15432</v>
      </c>
      <c r="D21" s="29" t="s">
        <v>15449</v>
      </c>
      <c r="E21" s="29" t="s">
        <v>15449</v>
      </c>
      <c r="F21" s="29" t="s">
        <v>15455</v>
      </c>
      <c r="G21" s="29" t="s">
        <v>15455</v>
      </c>
      <c r="H21" s="30" t="s">
        <v>15456</v>
      </c>
    </row>
    <row r="22" spans="1:8" x14ac:dyDescent="0.2">
      <c r="A22" s="30" t="s">
        <v>15432</v>
      </c>
      <c r="B22" s="30" t="s">
        <v>15432</v>
      </c>
      <c r="C22" s="30" t="s">
        <v>15432</v>
      </c>
      <c r="D22" s="30" t="s">
        <v>15449</v>
      </c>
      <c r="E22" s="30" t="s">
        <v>15449</v>
      </c>
      <c r="F22" s="29" t="s">
        <v>444</v>
      </c>
      <c r="G22" s="29" t="s">
        <v>444</v>
      </c>
      <c r="H22" s="30" t="s">
        <v>15457</v>
      </c>
    </row>
    <row r="23" spans="1:8" x14ac:dyDescent="0.2">
      <c r="A23" s="29" t="s">
        <v>15432</v>
      </c>
      <c r="B23" s="29" t="s">
        <v>15432</v>
      </c>
      <c r="C23" s="29" t="s">
        <v>15432</v>
      </c>
      <c r="D23" s="29" t="s">
        <v>15449</v>
      </c>
      <c r="E23" s="29" t="s">
        <v>15449</v>
      </c>
      <c r="F23" s="29" t="s">
        <v>223</v>
      </c>
      <c r="G23" s="29" t="s">
        <v>223</v>
      </c>
      <c r="H23" s="30" t="s">
        <v>15458</v>
      </c>
    </row>
    <row r="24" spans="1:8" x14ac:dyDescent="0.2">
      <c r="A24" s="29" t="s">
        <v>15432</v>
      </c>
      <c r="B24" s="29" t="s">
        <v>15432</v>
      </c>
      <c r="C24" s="29" t="s">
        <v>15432</v>
      </c>
      <c r="D24" s="29" t="s">
        <v>15459</v>
      </c>
      <c r="E24" s="29" t="s">
        <v>15459</v>
      </c>
      <c r="F24" s="29" t="s">
        <v>15460</v>
      </c>
      <c r="G24" s="29" t="s">
        <v>15460</v>
      </c>
      <c r="H24" s="30" t="s">
        <v>15461</v>
      </c>
    </row>
    <row r="25" spans="1:8" x14ac:dyDescent="0.2">
      <c r="A25" s="29" t="s">
        <v>15432</v>
      </c>
      <c r="B25" s="29" t="s">
        <v>15432</v>
      </c>
      <c r="C25" s="29" t="s">
        <v>15432</v>
      </c>
      <c r="D25" s="29" t="s">
        <v>15459</v>
      </c>
      <c r="E25" s="29" t="s">
        <v>15459</v>
      </c>
      <c r="F25" s="29" t="s">
        <v>15462</v>
      </c>
      <c r="G25" s="29" t="s">
        <v>15462</v>
      </c>
      <c r="H25" s="30" t="s">
        <v>15463</v>
      </c>
    </row>
    <row r="26" spans="1:8" x14ac:dyDescent="0.2">
      <c r="A26" s="29" t="s">
        <v>15464</v>
      </c>
      <c r="B26" s="29" t="s">
        <v>15465</v>
      </c>
      <c r="C26" s="29" t="s">
        <v>15465</v>
      </c>
      <c r="D26" s="29" t="s">
        <v>181</v>
      </c>
      <c r="E26" s="29" t="s">
        <v>181</v>
      </c>
      <c r="F26" s="29" t="s">
        <v>181</v>
      </c>
      <c r="G26" s="29" t="s">
        <v>181</v>
      </c>
      <c r="H26" s="30" t="s">
        <v>15466</v>
      </c>
    </row>
    <row r="27" spans="1:8" x14ac:dyDescent="0.2">
      <c r="A27" s="29" t="s">
        <v>15464</v>
      </c>
      <c r="B27" s="29" t="s">
        <v>15465</v>
      </c>
      <c r="C27" s="29" t="s">
        <v>15465</v>
      </c>
      <c r="D27" s="29" t="s">
        <v>15467</v>
      </c>
      <c r="E27" s="29" t="s">
        <v>15467</v>
      </c>
      <c r="F27" s="29" t="s">
        <v>15467</v>
      </c>
      <c r="G27" s="29" t="s">
        <v>15467</v>
      </c>
      <c r="H27" s="30" t="s">
        <v>15468</v>
      </c>
    </row>
    <row r="28" spans="1:8" x14ac:dyDescent="0.2">
      <c r="A28" s="29" t="s">
        <v>15464</v>
      </c>
      <c r="B28" s="29" t="s">
        <v>15465</v>
      </c>
      <c r="C28" s="29" t="s">
        <v>15465</v>
      </c>
      <c r="D28" s="29" t="s">
        <v>15469</v>
      </c>
      <c r="E28" s="29" t="s">
        <v>15469</v>
      </c>
      <c r="F28" s="29" t="s">
        <v>15469</v>
      </c>
      <c r="G28" s="29" t="s">
        <v>15469</v>
      </c>
      <c r="H28" s="30" t="s">
        <v>15470</v>
      </c>
    </row>
    <row r="29" spans="1:8" x14ac:dyDescent="0.2">
      <c r="A29" s="29" t="s">
        <v>15464</v>
      </c>
      <c r="B29" s="29" t="s">
        <v>15465</v>
      </c>
      <c r="C29" s="29" t="s">
        <v>15465</v>
      </c>
      <c r="D29" s="29" t="s">
        <v>15471</v>
      </c>
      <c r="E29" s="29" t="s">
        <v>15471</v>
      </c>
      <c r="F29" s="29" t="s">
        <v>15472</v>
      </c>
      <c r="G29" s="29" t="s">
        <v>15472</v>
      </c>
      <c r="H29" s="30" t="s">
        <v>15473</v>
      </c>
    </row>
    <row r="30" spans="1:8" x14ac:dyDescent="0.2">
      <c r="A30" s="29" t="s">
        <v>15464</v>
      </c>
      <c r="B30" s="29" t="s">
        <v>15465</v>
      </c>
      <c r="C30" s="29" t="s">
        <v>15465</v>
      </c>
      <c r="D30" s="29" t="s">
        <v>15471</v>
      </c>
      <c r="E30" s="29" t="s">
        <v>15471</v>
      </c>
      <c r="F30" s="29" t="s">
        <v>15474</v>
      </c>
      <c r="G30" s="29" t="s">
        <v>15474</v>
      </c>
      <c r="H30" s="30" t="s">
        <v>15475</v>
      </c>
    </row>
    <row r="31" spans="1:8" x14ac:dyDescent="0.2">
      <c r="A31" s="29" t="s">
        <v>15464</v>
      </c>
      <c r="B31" s="29" t="s">
        <v>15465</v>
      </c>
      <c r="C31" s="29" t="s">
        <v>15465</v>
      </c>
      <c r="D31" s="29" t="s">
        <v>15476</v>
      </c>
      <c r="E31" s="29" t="s">
        <v>15476</v>
      </c>
      <c r="F31" s="29" t="s">
        <v>15476</v>
      </c>
      <c r="G31" s="29" t="s">
        <v>15476</v>
      </c>
      <c r="H31" s="30" t="s">
        <v>15477</v>
      </c>
    </row>
    <row r="32" spans="1:8" x14ac:dyDescent="0.2">
      <c r="A32" s="29" t="s">
        <v>15464</v>
      </c>
      <c r="B32" s="29" t="s">
        <v>15465</v>
      </c>
      <c r="C32" s="29" t="s">
        <v>15465</v>
      </c>
      <c r="D32" s="29" t="s">
        <v>15478</v>
      </c>
      <c r="E32" s="29" t="s">
        <v>15478</v>
      </c>
      <c r="F32" s="16" t="s">
        <v>15825</v>
      </c>
      <c r="G32" s="16" t="s">
        <v>15479</v>
      </c>
      <c r="H32" s="30" t="s">
        <v>15480</v>
      </c>
    </row>
    <row r="33" spans="1:8" x14ac:dyDescent="0.2">
      <c r="A33" s="30" t="s">
        <v>15464</v>
      </c>
      <c r="B33" s="30" t="s">
        <v>15465</v>
      </c>
      <c r="C33" s="30" t="s">
        <v>15465</v>
      </c>
      <c r="D33" s="30" t="s">
        <v>15478</v>
      </c>
      <c r="E33" s="30" t="s">
        <v>15478</v>
      </c>
      <c r="F33" s="29" t="s">
        <v>15481</v>
      </c>
      <c r="G33" s="29" t="s">
        <v>15481</v>
      </c>
      <c r="H33" s="30" t="s">
        <v>15482</v>
      </c>
    </row>
    <row r="34" spans="1:8" x14ac:dyDescent="0.2">
      <c r="A34" s="29" t="s">
        <v>15464</v>
      </c>
      <c r="B34" s="29" t="s">
        <v>15465</v>
      </c>
      <c r="C34" s="29" t="s">
        <v>15465</v>
      </c>
      <c r="D34" s="29" t="s">
        <v>15478</v>
      </c>
      <c r="E34" s="29" t="s">
        <v>15478</v>
      </c>
      <c r="F34" s="16" t="s">
        <v>15826</v>
      </c>
      <c r="G34" s="16" t="s">
        <v>15483</v>
      </c>
      <c r="H34" s="30" t="s">
        <v>15484</v>
      </c>
    </row>
    <row r="35" spans="1:8" x14ac:dyDescent="0.2">
      <c r="A35" s="29" t="s">
        <v>15464</v>
      </c>
      <c r="B35" s="29" t="s">
        <v>15465</v>
      </c>
      <c r="C35" s="29" t="s">
        <v>15465</v>
      </c>
      <c r="D35" s="29" t="s">
        <v>15485</v>
      </c>
      <c r="E35" s="29" t="s">
        <v>15485</v>
      </c>
      <c r="F35" s="29" t="s">
        <v>15485</v>
      </c>
      <c r="G35" s="29" t="s">
        <v>15485</v>
      </c>
      <c r="H35" s="30" t="s">
        <v>15486</v>
      </c>
    </row>
    <row r="36" spans="1:8" x14ac:dyDescent="0.2">
      <c r="A36" s="29" t="s">
        <v>15464</v>
      </c>
      <c r="B36" s="29" t="s">
        <v>15487</v>
      </c>
      <c r="C36" s="29" t="s">
        <v>15487</v>
      </c>
      <c r="D36" s="29" t="s">
        <v>15488</v>
      </c>
      <c r="E36" s="29" t="s">
        <v>15488</v>
      </c>
      <c r="F36" s="29" t="s">
        <v>15489</v>
      </c>
      <c r="G36" s="29" t="s">
        <v>15489</v>
      </c>
      <c r="H36" s="30" t="s">
        <v>15490</v>
      </c>
    </row>
    <row r="37" spans="1:8" x14ac:dyDescent="0.2">
      <c r="A37" s="29" t="s">
        <v>15464</v>
      </c>
      <c r="B37" s="29" t="s">
        <v>15487</v>
      </c>
      <c r="C37" s="29" t="s">
        <v>15487</v>
      </c>
      <c r="D37" s="29" t="s">
        <v>15488</v>
      </c>
      <c r="E37" s="29" t="s">
        <v>15488</v>
      </c>
      <c r="F37" s="29" t="s">
        <v>15491</v>
      </c>
      <c r="G37" s="29" t="s">
        <v>15491</v>
      </c>
      <c r="H37" s="30" t="s">
        <v>15492</v>
      </c>
    </row>
    <row r="38" spans="1:8" x14ac:dyDescent="0.2">
      <c r="A38" s="29" t="s">
        <v>15464</v>
      </c>
      <c r="B38" s="29" t="s">
        <v>15487</v>
      </c>
      <c r="C38" s="29" t="s">
        <v>15487</v>
      </c>
      <c r="D38" s="29" t="s">
        <v>15488</v>
      </c>
      <c r="E38" s="29" t="s">
        <v>15488</v>
      </c>
      <c r="F38" s="29" t="s">
        <v>15493</v>
      </c>
      <c r="G38" s="29" t="s">
        <v>15493</v>
      </c>
      <c r="H38" s="30" t="s">
        <v>15494</v>
      </c>
    </row>
    <row r="39" spans="1:8" x14ac:dyDescent="0.2">
      <c r="A39" s="30" t="s">
        <v>15464</v>
      </c>
      <c r="B39" s="30" t="s">
        <v>15487</v>
      </c>
      <c r="C39" s="30" t="s">
        <v>15487</v>
      </c>
      <c r="D39" s="30" t="s">
        <v>15488</v>
      </c>
      <c r="E39" s="30" t="s">
        <v>15488</v>
      </c>
      <c r="F39" s="29" t="s">
        <v>15495</v>
      </c>
      <c r="G39" s="29" t="s">
        <v>15495</v>
      </c>
      <c r="H39" s="30" t="s">
        <v>15496</v>
      </c>
    </row>
    <row r="40" spans="1:8" x14ac:dyDescent="0.2">
      <c r="A40" s="30" t="s">
        <v>15464</v>
      </c>
      <c r="B40" s="30" t="s">
        <v>15487</v>
      </c>
      <c r="C40" s="30" t="s">
        <v>15487</v>
      </c>
      <c r="D40" s="29" t="s">
        <v>15488</v>
      </c>
      <c r="E40" s="29" t="s">
        <v>15488</v>
      </c>
      <c r="F40" s="29" t="s">
        <v>15497</v>
      </c>
      <c r="G40" s="29" t="s">
        <v>15497</v>
      </c>
      <c r="H40" s="30" t="s">
        <v>15498</v>
      </c>
    </row>
    <row r="41" spans="1:8" x14ac:dyDescent="0.2">
      <c r="A41" s="29" t="s">
        <v>15464</v>
      </c>
      <c r="B41" s="29" t="s">
        <v>15487</v>
      </c>
      <c r="C41" s="29" t="s">
        <v>15487</v>
      </c>
      <c r="D41" s="29" t="s">
        <v>15499</v>
      </c>
      <c r="E41" s="29" t="s">
        <v>15499</v>
      </c>
      <c r="F41" s="31" t="s">
        <v>15827</v>
      </c>
      <c r="G41" s="31" t="s">
        <v>15500</v>
      </c>
      <c r="H41" s="32" t="s">
        <v>15501</v>
      </c>
    </row>
    <row r="42" spans="1:8" x14ac:dyDescent="0.2">
      <c r="A42" s="30" t="s">
        <v>15464</v>
      </c>
      <c r="B42" s="30" t="s">
        <v>15487</v>
      </c>
      <c r="C42" s="30" t="s">
        <v>15487</v>
      </c>
      <c r="D42" s="30" t="s">
        <v>15499</v>
      </c>
      <c r="E42" s="30" t="s">
        <v>15499</v>
      </c>
      <c r="F42" s="29" t="s">
        <v>15502</v>
      </c>
      <c r="G42" s="29" t="s">
        <v>15502</v>
      </c>
      <c r="H42" s="30" t="s">
        <v>15503</v>
      </c>
    </row>
    <row r="43" spans="1:8" x14ac:dyDescent="0.2">
      <c r="A43" s="30" t="s">
        <v>15464</v>
      </c>
      <c r="B43" s="30" t="s">
        <v>15487</v>
      </c>
      <c r="C43" s="30" t="s">
        <v>15487</v>
      </c>
      <c r="D43" s="30" t="s">
        <v>15499</v>
      </c>
      <c r="E43" s="30" t="s">
        <v>15499</v>
      </c>
      <c r="F43" s="31" t="s">
        <v>15828</v>
      </c>
      <c r="G43" s="31" t="s">
        <v>15504</v>
      </c>
      <c r="H43" s="32" t="s">
        <v>15505</v>
      </c>
    </row>
    <row r="44" spans="1:8" x14ac:dyDescent="0.2">
      <c r="A44" s="30" t="s">
        <v>15464</v>
      </c>
      <c r="B44" s="29" t="s">
        <v>15506</v>
      </c>
      <c r="C44" s="29" t="s">
        <v>15506</v>
      </c>
      <c r="D44" s="29" t="s">
        <v>15507</v>
      </c>
      <c r="E44" s="29" t="s">
        <v>15507</v>
      </c>
      <c r="F44" s="29" t="s">
        <v>15507</v>
      </c>
      <c r="G44" s="29" t="s">
        <v>15507</v>
      </c>
      <c r="H44" s="30" t="s">
        <v>15508</v>
      </c>
    </row>
    <row r="45" spans="1:8" x14ac:dyDescent="0.2">
      <c r="A45" s="29" t="s">
        <v>15464</v>
      </c>
      <c r="B45" s="29" t="s">
        <v>15506</v>
      </c>
      <c r="C45" s="29" t="s">
        <v>15506</v>
      </c>
      <c r="D45" s="16" t="s">
        <v>15829</v>
      </c>
      <c r="E45" s="16" t="s">
        <v>15509</v>
      </c>
      <c r="F45" s="16" t="s">
        <v>15829</v>
      </c>
      <c r="G45" s="16" t="s">
        <v>15509</v>
      </c>
      <c r="H45" s="30" t="s">
        <v>15510</v>
      </c>
    </row>
    <row r="46" spans="1:8" x14ac:dyDescent="0.2">
      <c r="A46" s="29" t="s">
        <v>15464</v>
      </c>
      <c r="B46" s="29" t="s">
        <v>15506</v>
      </c>
      <c r="C46" s="29" t="s">
        <v>15506</v>
      </c>
      <c r="D46" s="31" t="s">
        <v>15830</v>
      </c>
      <c r="E46" s="31" t="s">
        <v>15511</v>
      </c>
      <c r="F46" s="31" t="s">
        <v>15830</v>
      </c>
      <c r="G46" s="31" t="s">
        <v>15511</v>
      </c>
      <c r="H46" s="30" t="s">
        <v>15512</v>
      </c>
    </row>
    <row r="47" spans="1:8" x14ac:dyDescent="0.2">
      <c r="A47" s="29" t="s">
        <v>15464</v>
      </c>
      <c r="B47" s="29" t="s">
        <v>15506</v>
      </c>
      <c r="C47" s="29" t="s">
        <v>15506</v>
      </c>
      <c r="D47" s="31" t="s">
        <v>15867</v>
      </c>
      <c r="E47" s="31" t="s">
        <v>15513</v>
      </c>
      <c r="F47" s="31" t="s">
        <v>15831</v>
      </c>
      <c r="G47" s="31" t="s">
        <v>15514</v>
      </c>
      <c r="H47" s="30" t="s">
        <v>15515</v>
      </c>
    </row>
    <row r="48" spans="1:8" x14ac:dyDescent="0.2">
      <c r="A48" s="29" t="s">
        <v>15464</v>
      </c>
      <c r="B48" s="29" t="s">
        <v>15506</v>
      </c>
      <c r="C48" s="29" t="s">
        <v>15506</v>
      </c>
      <c r="D48" s="29" t="s">
        <v>15867</v>
      </c>
      <c r="E48" s="29" t="s">
        <v>15513</v>
      </c>
      <c r="F48" s="31" t="s">
        <v>1151</v>
      </c>
      <c r="G48" s="31" t="s">
        <v>15813</v>
      </c>
      <c r="H48" s="31" t="s">
        <v>15517</v>
      </c>
    </row>
    <row r="49" spans="1:8" x14ac:dyDescent="0.2">
      <c r="A49" s="29" t="s">
        <v>15464</v>
      </c>
      <c r="B49" s="29" t="s">
        <v>15506</v>
      </c>
      <c r="C49" s="29" t="s">
        <v>15506</v>
      </c>
      <c r="D49" s="29" t="s">
        <v>15867</v>
      </c>
      <c r="E49" s="29" t="s">
        <v>15513</v>
      </c>
      <c r="F49" s="31" t="s">
        <v>15832</v>
      </c>
      <c r="G49" s="31" t="s">
        <v>15518</v>
      </c>
      <c r="H49" s="32" t="s">
        <v>15519</v>
      </c>
    </row>
    <row r="50" spans="1:8" x14ac:dyDescent="0.2">
      <c r="A50" s="30" t="s">
        <v>15464</v>
      </c>
      <c r="B50" s="30" t="s">
        <v>15506</v>
      </c>
      <c r="C50" s="30" t="s">
        <v>15506</v>
      </c>
      <c r="D50" s="30" t="s">
        <v>15867</v>
      </c>
      <c r="E50" s="30" t="s">
        <v>15513</v>
      </c>
      <c r="F50" s="31" t="s">
        <v>15833</v>
      </c>
      <c r="G50" s="31" t="s">
        <v>15520</v>
      </c>
      <c r="H50" s="32" t="s">
        <v>15521</v>
      </c>
    </row>
    <row r="51" spans="1:8" x14ac:dyDescent="0.2">
      <c r="A51" s="29" t="s">
        <v>15464</v>
      </c>
      <c r="B51" s="29" t="s">
        <v>15506</v>
      </c>
      <c r="C51" s="29" t="s">
        <v>15506</v>
      </c>
      <c r="D51" s="29" t="s">
        <v>15522</v>
      </c>
      <c r="E51" s="29" t="s">
        <v>15522</v>
      </c>
      <c r="F51" s="29" t="s">
        <v>15523</v>
      </c>
      <c r="G51" s="29" t="s">
        <v>15523</v>
      </c>
      <c r="H51" s="30" t="s">
        <v>15524</v>
      </c>
    </row>
    <row r="52" spans="1:8" x14ac:dyDescent="0.2">
      <c r="A52" s="29" t="s">
        <v>15464</v>
      </c>
      <c r="B52" s="29" t="s">
        <v>15506</v>
      </c>
      <c r="C52" s="29" t="s">
        <v>15506</v>
      </c>
      <c r="D52" s="29" t="s">
        <v>15522</v>
      </c>
      <c r="E52" s="29" t="s">
        <v>15522</v>
      </c>
      <c r="F52" s="29" t="s">
        <v>15525</v>
      </c>
      <c r="G52" s="29" t="s">
        <v>15525</v>
      </c>
      <c r="H52" s="30" t="s">
        <v>15526</v>
      </c>
    </row>
    <row r="53" spans="1:8" x14ac:dyDescent="0.2">
      <c r="A53" s="29" t="s">
        <v>15464</v>
      </c>
      <c r="B53" s="29" t="s">
        <v>15506</v>
      </c>
      <c r="C53" s="29" t="s">
        <v>15506</v>
      </c>
      <c r="D53" s="29" t="s">
        <v>15522</v>
      </c>
      <c r="E53" s="29" t="s">
        <v>15522</v>
      </c>
      <c r="F53" s="29" t="s">
        <v>15527</v>
      </c>
      <c r="G53" s="29" t="s">
        <v>15527</v>
      </c>
      <c r="H53" s="30" t="s">
        <v>15528</v>
      </c>
    </row>
    <row r="54" spans="1:8" x14ac:dyDescent="0.2">
      <c r="A54" s="29" t="s">
        <v>12061</v>
      </c>
      <c r="B54" s="29" t="s">
        <v>15529</v>
      </c>
      <c r="C54" s="29" t="s">
        <v>15529</v>
      </c>
      <c r="D54" s="16" t="s">
        <v>15868</v>
      </c>
      <c r="E54" s="16" t="s">
        <v>15530</v>
      </c>
      <c r="F54" s="16" t="s">
        <v>15834</v>
      </c>
      <c r="G54" s="16" t="s">
        <v>15531</v>
      </c>
      <c r="H54" s="30" t="s">
        <v>15532</v>
      </c>
    </row>
    <row r="55" spans="1:8" x14ac:dyDescent="0.2">
      <c r="A55" s="29" t="s">
        <v>12061</v>
      </c>
      <c r="B55" s="29" t="s">
        <v>15529</v>
      </c>
      <c r="C55" s="29" t="s">
        <v>15529</v>
      </c>
      <c r="D55" s="29" t="s">
        <v>15868</v>
      </c>
      <c r="E55" s="29" t="s">
        <v>15530</v>
      </c>
      <c r="F55" s="29" t="s">
        <v>15533</v>
      </c>
      <c r="G55" s="29" t="s">
        <v>15533</v>
      </c>
      <c r="H55" s="30" t="s">
        <v>15534</v>
      </c>
    </row>
    <row r="56" spans="1:8" x14ac:dyDescent="0.2">
      <c r="A56" s="29" t="s">
        <v>12061</v>
      </c>
      <c r="B56" s="29" t="s">
        <v>15529</v>
      </c>
      <c r="C56" s="29" t="s">
        <v>15529</v>
      </c>
      <c r="D56" s="29" t="s">
        <v>15535</v>
      </c>
      <c r="E56" s="29" t="s">
        <v>15535</v>
      </c>
      <c r="F56" s="29" t="s">
        <v>15536</v>
      </c>
      <c r="G56" s="29" t="s">
        <v>15536</v>
      </c>
      <c r="H56" s="30" t="s">
        <v>15537</v>
      </c>
    </row>
    <row r="57" spans="1:8" x14ac:dyDescent="0.2">
      <c r="A57" s="29" t="s">
        <v>12061</v>
      </c>
      <c r="B57" s="29" t="s">
        <v>15529</v>
      </c>
      <c r="C57" s="29" t="s">
        <v>15529</v>
      </c>
      <c r="D57" s="29" t="s">
        <v>15535</v>
      </c>
      <c r="E57" s="29" t="s">
        <v>15535</v>
      </c>
      <c r="F57" s="29" t="s">
        <v>15538</v>
      </c>
      <c r="G57" s="29" t="s">
        <v>15538</v>
      </c>
      <c r="H57" s="30" t="s">
        <v>15539</v>
      </c>
    </row>
    <row r="58" spans="1:8" x14ac:dyDescent="0.2">
      <c r="A58" s="29" t="s">
        <v>12061</v>
      </c>
      <c r="B58" s="29" t="s">
        <v>15540</v>
      </c>
      <c r="C58" s="29" t="s">
        <v>15540</v>
      </c>
      <c r="D58" s="29" t="s">
        <v>15541</v>
      </c>
      <c r="E58" s="29" t="s">
        <v>15541</v>
      </c>
      <c r="F58" s="29" t="s">
        <v>52</v>
      </c>
      <c r="G58" s="29" t="s">
        <v>52</v>
      </c>
      <c r="H58" s="30" t="s">
        <v>15542</v>
      </c>
    </row>
    <row r="59" spans="1:8" x14ac:dyDescent="0.2">
      <c r="A59" s="29" t="s">
        <v>12061</v>
      </c>
      <c r="B59" s="29" t="s">
        <v>15540</v>
      </c>
      <c r="C59" s="29" t="s">
        <v>15540</v>
      </c>
      <c r="D59" s="29" t="s">
        <v>15541</v>
      </c>
      <c r="E59" s="29" t="s">
        <v>15541</v>
      </c>
      <c r="F59" s="29" t="s">
        <v>15543</v>
      </c>
      <c r="G59" s="29" t="s">
        <v>15543</v>
      </c>
      <c r="H59" s="30" t="s">
        <v>15544</v>
      </c>
    </row>
    <row r="60" spans="1:8" x14ac:dyDescent="0.2">
      <c r="A60" s="29" t="s">
        <v>12061</v>
      </c>
      <c r="B60" s="29" t="s">
        <v>15540</v>
      </c>
      <c r="C60" s="29" t="s">
        <v>15540</v>
      </c>
      <c r="D60" s="29" t="s">
        <v>15541</v>
      </c>
      <c r="E60" s="29" t="s">
        <v>15541</v>
      </c>
      <c r="F60" s="29" t="s">
        <v>15545</v>
      </c>
      <c r="G60" s="29" t="s">
        <v>15545</v>
      </c>
      <c r="H60" s="30" t="s">
        <v>15546</v>
      </c>
    </row>
    <row r="61" spans="1:8" x14ac:dyDescent="0.2">
      <c r="A61" s="29" t="s">
        <v>12061</v>
      </c>
      <c r="B61" s="29" t="s">
        <v>15540</v>
      </c>
      <c r="C61" s="29" t="s">
        <v>15540</v>
      </c>
      <c r="D61" s="29" t="s">
        <v>15541</v>
      </c>
      <c r="E61" s="29" t="s">
        <v>15541</v>
      </c>
      <c r="F61" s="29" t="s">
        <v>15547</v>
      </c>
      <c r="G61" s="29" t="s">
        <v>15547</v>
      </c>
      <c r="H61" s="30" t="s">
        <v>15548</v>
      </c>
    </row>
    <row r="62" spans="1:8" x14ac:dyDescent="0.2">
      <c r="A62" s="29" t="s">
        <v>12061</v>
      </c>
      <c r="B62" s="29" t="s">
        <v>15540</v>
      </c>
      <c r="C62" s="29" t="s">
        <v>15540</v>
      </c>
      <c r="D62" s="29" t="s">
        <v>15541</v>
      </c>
      <c r="E62" s="29" t="s">
        <v>15541</v>
      </c>
      <c r="F62" s="29" t="s">
        <v>15549</v>
      </c>
      <c r="G62" s="29" t="s">
        <v>15549</v>
      </c>
      <c r="H62" s="30" t="s">
        <v>15550</v>
      </c>
    </row>
    <row r="63" spans="1:8" x14ac:dyDescent="0.2">
      <c r="A63" s="29" t="s">
        <v>12061</v>
      </c>
      <c r="B63" s="29" t="s">
        <v>15540</v>
      </c>
      <c r="C63" s="29" t="s">
        <v>15540</v>
      </c>
      <c r="D63" s="29" t="s">
        <v>15551</v>
      </c>
      <c r="E63" s="29" t="s">
        <v>15551</v>
      </c>
      <c r="F63" s="29" t="s">
        <v>15551</v>
      </c>
      <c r="G63" s="29" t="s">
        <v>15551</v>
      </c>
      <c r="H63" s="30" t="s">
        <v>15552</v>
      </c>
    </row>
    <row r="64" spans="1:8" x14ac:dyDescent="0.2">
      <c r="A64" s="29" t="s">
        <v>12061</v>
      </c>
      <c r="B64" s="29" t="s">
        <v>15540</v>
      </c>
      <c r="C64" s="29" t="s">
        <v>15540</v>
      </c>
      <c r="D64" s="29" t="s">
        <v>15553</v>
      </c>
      <c r="E64" s="29" t="s">
        <v>15553</v>
      </c>
      <c r="F64" s="29" t="s">
        <v>15554</v>
      </c>
      <c r="G64" s="29" t="s">
        <v>15554</v>
      </c>
      <c r="H64" s="30" t="s">
        <v>15555</v>
      </c>
    </row>
    <row r="65" spans="1:8" x14ac:dyDescent="0.2">
      <c r="A65" s="29" t="s">
        <v>12061</v>
      </c>
      <c r="B65" s="29" t="s">
        <v>15540</v>
      </c>
      <c r="C65" s="29" t="s">
        <v>15540</v>
      </c>
      <c r="D65" s="29" t="s">
        <v>15553</v>
      </c>
      <c r="E65" s="29" t="s">
        <v>15553</v>
      </c>
      <c r="F65" s="29" t="s">
        <v>15556</v>
      </c>
      <c r="G65" s="29" t="s">
        <v>15556</v>
      </c>
      <c r="H65" s="30" t="s">
        <v>15557</v>
      </c>
    </row>
    <row r="66" spans="1:8" x14ac:dyDescent="0.2">
      <c r="A66" s="29" t="s">
        <v>12061</v>
      </c>
      <c r="B66" s="29" t="s">
        <v>15540</v>
      </c>
      <c r="C66" s="29" t="s">
        <v>15540</v>
      </c>
      <c r="D66" s="29" t="s">
        <v>15553</v>
      </c>
      <c r="E66" s="29" t="s">
        <v>15553</v>
      </c>
      <c r="F66" s="29" t="s">
        <v>15558</v>
      </c>
      <c r="G66" s="29" t="s">
        <v>15558</v>
      </c>
      <c r="H66" s="30" t="s">
        <v>15559</v>
      </c>
    </row>
    <row r="67" spans="1:8" x14ac:dyDescent="0.2">
      <c r="A67" s="29" t="s">
        <v>12061</v>
      </c>
      <c r="B67" s="29" t="s">
        <v>15560</v>
      </c>
      <c r="C67" s="29" t="s">
        <v>15560</v>
      </c>
      <c r="D67" s="29" t="s">
        <v>15561</v>
      </c>
      <c r="E67" s="29" t="s">
        <v>15561</v>
      </c>
      <c r="F67" s="29" t="s">
        <v>15562</v>
      </c>
      <c r="G67" s="29" t="s">
        <v>15562</v>
      </c>
      <c r="H67" s="30" t="s">
        <v>15563</v>
      </c>
    </row>
    <row r="68" spans="1:8" x14ac:dyDescent="0.2">
      <c r="A68" s="29" t="s">
        <v>12061</v>
      </c>
      <c r="B68" s="29" t="s">
        <v>15560</v>
      </c>
      <c r="C68" s="29" t="s">
        <v>15560</v>
      </c>
      <c r="D68" s="29" t="s">
        <v>15561</v>
      </c>
      <c r="E68" s="29" t="s">
        <v>15561</v>
      </c>
      <c r="F68" s="29" t="s">
        <v>15564</v>
      </c>
      <c r="G68" s="29" t="s">
        <v>15564</v>
      </c>
      <c r="H68" s="30" t="s">
        <v>15565</v>
      </c>
    </row>
    <row r="69" spans="1:8" x14ac:dyDescent="0.2">
      <c r="A69" s="29" t="s">
        <v>12061</v>
      </c>
      <c r="B69" s="29" t="s">
        <v>15560</v>
      </c>
      <c r="C69" s="29" t="s">
        <v>15560</v>
      </c>
      <c r="D69" s="29" t="s">
        <v>15561</v>
      </c>
      <c r="E69" s="29" t="s">
        <v>15561</v>
      </c>
      <c r="F69" s="29" t="s">
        <v>15566</v>
      </c>
      <c r="G69" s="29" t="s">
        <v>15566</v>
      </c>
      <c r="H69" s="30" t="s">
        <v>15567</v>
      </c>
    </row>
    <row r="70" spans="1:8" x14ac:dyDescent="0.2">
      <c r="A70" s="29" t="s">
        <v>12061</v>
      </c>
      <c r="B70" s="29" t="s">
        <v>15560</v>
      </c>
      <c r="C70" s="29" t="s">
        <v>15560</v>
      </c>
      <c r="D70" s="29" t="s">
        <v>15561</v>
      </c>
      <c r="E70" s="29" t="s">
        <v>15561</v>
      </c>
      <c r="F70" s="29" t="s">
        <v>1158</v>
      </c>
      <c r="G70" s="29" t="s">
        <v>1158</v>
      </c>
      <c r="H70" s="30" t="s">
        <v>15568</v>
      </c>
    </row>
    <row r="71" spans="1:8" x14ac:dyDescent="0.2">
      <c r="A71" s="30" t="s">
        <v>12061</v>
      </c>
      <c r="B71" s="30" t="s">
        <v>15560</v>
      </c>
      <c r="C71" s="30" t="s">
        <v>15560</v>
      </c>
      <c r="D71" s="29" t="s">
        <v>15569</v>
      </c>
      <c r="E71" s="29" t="s">
        <v>15569</v>
      </c>
      <c r="F71" s="29" t="s">
        <v>15570</v>
      </c>
      <c r="G71" s="29" t="s">
        <v>15570</v>
      </c>
      <c r="H71" s="30" t="s">
        <v>15571</v>
      </c>
    </row>
    <row r="72" spans="1:8" x14ac:dyDescent="0.2">
      <c r="A72" s="30" t="s">
        <v>12061</v>
      </c>
      <c r="B72" s="30" t="s">
        <v>15560</v>
      </c>
      <c r="C72" s="30" t="s">
        <v>15560</v>
      </c>
      <c r="D72" s="30" t="s">
        <v>15569</v>
      </c>
      <c r="E72" s="30" t="s">
        <v>15569</v>
      </c>
      <c r="F72" s="29" t="s">
        <v>15572</v>
      </c>
      <c r="G72" s="29" t="s">
        <v>15572</v>
      </c>
      <c r="H72" s="30" t="s">
        <v>15573</v>
      </c>
    </row>
    <row r="73" spans="1:8" x14ac:dyDescent="0.2">
      <c r="A73" s="29" t="s">
        <v>12061</v>
      </c>
      <c r="B73" s="31" t="s">
        <v>15874</v>
      </c>
      <c r="C73" s="31" t="s">
        <v>15574</v>
      </c>
      <c r="D73" s="29" t="s">
        <v>15575</v>
      </c>
      <c r="E73" s="29" t="s">
        <v>15575</v>
      </c>
      <c r="F73" s="29" t="s">
        <v>15575</v>
      </c>
      <c r="G73" s="29" t="s">
        <v>15575</v>
      </c>
      <c r="H73" s="30" t="s">
        <v>15576</v>
      </c>
    </row>
    <row r="74" spans="1:8" x14ac:dyDescent="0.2">
      <c r="A74" s="29" t="s">
        <v>12061</v>
      </c>
      <c r="B74" s="29" t="s">
        <v>15874</v>
      </c>
      <c r="C74" s="29" t="s">
        <v>15574</v>
      </c>
      <c r="D74" s="31" t="s">
        <v>15835</v>
      </c>
      <c r="E74" s="31" t="s">
        <v>15814</v>
      </c>
      <c r="F74" s="31" t="s">
        <v>15835</v>
      </c>
      <c r="G74" s="31" t="s">
        <v>15814</v>
      </c>
      <c r="H74" s="30" t="s">
        <v>15579</v>
      </c>
    </row>
    <row r="75" spans="1:8" x14ac:dyDescent="0.2">
      <c r="A75" s="29" t="s">
        <v>12061</v>
      </c>
      <c r="B75" s="29" t="s">
        <v>15874</v>
      </c>
      <c r="C75" s="29" t="s">
        <v>15574</v>
      </c>
      <c r="D75" s="31" t="s">
        <v>15837</v>
      </c>
      <c r="E75" s="31" t="s">
        <v>15580</v>
      </c>
      <c r="F75" s="31" t="s">
        <v>4173</v>
      </c>
      <c r="G75" s="31" t="s">
        <v>15815</v>
      </c>
      <c r="H75" s="30" t="s">
        <v>15582</v>
      </c>
    </row>
    <row r="76" spans="1:8" x14ac:dyDescent="0.2">
      <c r="A76" s="29" t="s">
        <v>12061</v>
      </c>
      <c r="B76" s="29" t="s">
        <v>15874</v>
      </c>
      <c r="C76" s="29" t="s">
        <v>15574</v>
      </c>
      <c r="D76" s="29" t="s">
        <v>15837</v>
      </c>
      <c r="E76" s="29" t="s">
        <v>15580</v>
      </c>
      <c r="F76" s="31" t="s">
        <v>15836</v>
      </c>
      <c r="G76" s="31" t="s">
        <v>15816</v>
      </c>
      <c r="H76" s="30" t="s">
        <v>15584</v>
      </c>
    </row>
    <row r="77" spans="1:8" x14ac:dyDescent="0.2">
      <c r="A77" s="30" t="s">
        <v>12061</v>
      </c>
      <c r="B77" s="30" t="s">
        <v>15874</v>
      </c>
      <c r="C77" s="30" t="s">
        <v>15574</v>
      </c>
      <c r="D77" s="31" t="s">
        <v>15837</v>
      </c>
      <c r="E77" s="31" t="s">
        <v>15580</v>
      </c>
      <c r="F77" s="31" t="s">
        <v>15837</v>
      </c>
      <c r="G77" s="31" t="s">
        <v>15585</v>
      </c>
      <c r="H77" s="32" t="s">
        <v>15586</v>
      </c>
    </row>
    <row r="78" spans="1:8" x14ac:dyDescent="0.2">
      <c r="A78" s="29" t="s">
        <v>12061</v>
      </c>
      <c r="B78" s="29" t="s">
        <v>15874</v>
      </c>
      <c r="C78" s="29" t="s">
        <v>15574</v>
      </c>
      <c r="D78" s="29" t="s">
        <v>44</v>
      </c>
      <c r="E78" s="29" t="s">
        <v>44</v>
      </c>
      <c r="F78" s="29" t="s">
        <v>386</v>
      </c>
      <c r="G78" s="29" t="s">
        <v>386</v>
      </c>
      <c r="H78" s="30" t="s">
        <v>15587</v>
      </c>
    </row>
    <row r="79" spans="1:8" x14ac:dyDescent="0.2">
      <c r="A79" s="29" t="s">
        <v>12061</v>
      </c>
      <c r="B79" s="29" t="s">
        <v>15874</v>
      </c>
      <c r="C79" s="29" t="s">
        <v>15574</v>
      </c>
      <c r="D79" s="29" t="s">
        <v>44</v>
      </c>
      <c r="E79" s="29" t="s">
        <v>44</v>
      </c>
      <c r="F79" s="29" t="s">
        <v>15588</v>
      </c>
      <c r="G79" s="29" t="s">
        <v>15588</v>
      </c>
      <c r="H79" s="30" t="s">
        <v>15589</v>
      </c>
    </row>
    <row r="80" spans="1:8" x14ac:dyDescent="0.2">
      <c r="A80" s="29" t="s">
        <v>12061</v>
      </c>
      <c r="B80" s="29" t="s">
        <v>15874</v>
      </c>
      <c r="C80" s="29" t="s">
        <v>15574</v>
      </c>
      <c r="D80" s="29" t="s">
        <v>44</v>
      </c>
      <c r="E80" s="29" t="s">
        <v>44</v>
      </c>
      <c r="F80" s="29" t="s">
        <v>5590</v>
      </c>
      <c r="G80" s="29" t="s">
        <v>5590</v>
      </c>
      <c r="H80" s="30" t="s">
        <v>15590</v>
      </c>
    </row>
    <row r="81" spans="1:8" x14ac:dyDescent="0.2">
      <c r="A81" s="29" t="s">
        <v>12061</v>
      </c>
      <c r="B81" s="29" t="s">
        <v>15874</v>
      </c>
      <c r="C81" s="29" t="s">
        <v>15574</v>
      </c>
      <c r="D81" s="29" t="s">
        <v>44</v>
      </c>
      <c r="E81" s="29" t="s">
        <v>44</v>
      </c>
      <c r="F81" s="31" t="s">
        <v>15838</v>
      </c>
      <c r="G81" s="31" t="s">
        <v>15591</v>
      </c>
      <c r="H81" s="30" t="s">
        <v>15592</v>
      </c>
    </row>
    <row r="82" spans="1:8" x14ac:dyDescent="0.2">
      <c r="A82" s="30" t="s">
        <v>12061</v>
      </c>
      <c r="B82" s="30" t="s">
        <v>15874</v>
      </c>
      <c r="C82" s="30" t="s">
        <v>15574</v>
      </c>
      <c r="D82" s="30" t="s">
        <v>44</v>
      </c>
      <c r="E82" s="30" t="s">
        <v>44</v>
      </c>
      <c r="F82" s="29" t="s">
        <v>15593</v>
      </c>
      <c r="G82" s="29" t="s">
        <v>15593</v>
      </c>
      <c r="H82" s="30" t="s">
        <v>15594</v>
      </c>
    </row>
    <row r="83" spans="1:8" x14ac:dyDescent="0.2">
      <c r="A83" s="30" t="s">
        <v>12061</v>
      </c>
      <c r="B83" s="30" t="s">
        <v>15874</v>
      </c>
      <c r="C83" s="30" t="s">
        <v>15574</v>
      </c>
      <c r="D83" s="30" t="s">
        <v>44</v>
      </c>
      <c r="E83" s="30" t="s">
        <v>44</v>
      </c>
      <c r="F83" s="29" t="s">
        <v>15595</v>
      </c>
      <c r="G83" s="29" t="s">
        <v>15595</v>
      </c>
      <c r="H83" s="30" t="s">
        <v>15596</v>
      </c>
    </row>
    <row r="84" spans="1:8" x14ac:dyDescent="0.2">
      <c r="A84" s="29" t="s">
        <v>15597</v>
      </c>
      <c r="B84" s="31" t="s">
        <v>15869</v>
      </c>
      <c r="C84" s="31" t="s">
        <v>15598</v>
      </c>
      <c r="D84" s="31" t="s">
        <v>15869</v>
      </c>
      <c r="E84" s="31" t="s">
        <v>15598</v>
      </c>
      <c r="F84" s="29" t="s">
        <v>15599</v>
      </c>
      <c r="G84" s="29" t="s">
        <v>15599</v>
      </c>
      <c r="H84" s="30" t="s">
        <v>15600</v>
      </c>
    </row>
    <row r="85" spans="1:8" x14ac:dyDescent="0.2">
      <c r="A85" s="29" t="s">
        <v>15597</v>
      </c>
      <c r="B85" s="29" t="s">
        <v>15869</v>
      </c>
      <c r="C85" s="29" t="s">
        <v>15598</v>
      </c>
      <c r="D85" s="29" t="s">
        <v>15869</v>
      </c>
      <c r="E85" s="29" t="s">
        <v>15598</v>
      </c>
      <c r="F85" s="29" t="s">
        <v>15601</v>
      </c>
      <c r="G85" s="29" t="s">
        <v>15601</v>
      </c>
      <c r="H85" s="30" t="s">
        <v>15602</v>
      </c>
    </row>
    <row r="86" spans="1:8" x14ac:dyDescent="0.2">
      <c r="A86" s="29" t="s">
        <v>15597</v>
      </c>
      <c r="B86" s="29" t="s">
        <v>15869</v>
      </c>
      <c r="C86" s="29" t="s">
        <v>15598</v>
      </c>
      <c r="D86" s="29" t="s">
        <v>15869</v>
      </c>
      <c r="E86" s="29" t="s">
        <v>15598</v>
      </c>
      <c r="F86" s="29" t="s">
        <v>15603</v>
      </c>
      <c r="G86" s="29" t="s">
        <v>15603</v>
      </c>
      <c r="H86" s="30" t="s">
        <v>15604</v>
      </c>
    </row>
    <row r="87" spans="1:8" x14ac:dyDescent="0.2">
      <c r="A87" s="30" t="s">
        <v>15597</v>
      </c>
      <c r="B87" s="30" t="s">
        <v>15869</v>
      </c>
      <c r="C87" s="30" t="s">
        <v>15598</v>
      </c>
      <c r="D87" s="30" t="s">
        <v>15869</v>
      </c>
      <c r="E87" s="30" t="s">
        <v>15598</v>
      </c>
      <c r="F87" s="31" t="s">
        <v>15839</v>
      </c>
      <c r="G87" s="31" t="s">
        <v>15605</v>
      </c>
      <c r="H87" s="32" t="s">
        <v>15606</v>
      </c>
    </row>
    <row r="88" spans="1:8" x14ac:dyDescent="0.2">
      <c r="A88" s="29" t="s">
        <v>15597</v>
      </c>
      <c r="B88" s="29" t="s">
        <v>15607</v>
      </c>
      <c r="C88" s="29" t="s">
        <v>15607</v>
      </c>
      <c r="D88" s="29" t="s">
        <v>15608</v>
      </c>
      <c r="E88" s="29" t="s">
        <v>15608</v>
      </c>
      <c r="F88" s="29" t="s">
        <v>15609</v>
      </c>
      <c r="G88" s="29" t="s">
        <v>15609</v>
      </c>
      <c r="H88" s="30" t="s">
        <v>15610</v>
      </c>
    </row>
    <row r="89" spans="1:8" x14ac:dyDescent="0.2">
      <c r="A89" s="29" t="s">
        <v>15597</v>
      </c>
      <c r="B89" s="29" t="s">
        <v>15607</v>
      </c>
      <c r="C89" s="29" t="s">
        <v>15607</v>
      </c>
      <c r="D89" s="29" t="s">
        <v>15608</v>
      </c>
      <c r="E89" s="29" t="s">
        <v>15608</v>
      </c>
      <c r="F89" s="29" t="s">
        <v>15611</v>
      </c>
      <c r="G89" s="29" t="s">
        <v>15611</v>
      </c>
      <c r="H89" s="30" t="s">
        <v>15612</v>
      </c>
    </row>
    <row r="90" spans="1:8" x14ac:dyDescent="0.2">
      <c r="A90" s="29" t="s">
        <v>15597</v>
      </c>
      <c r="B90" s="29" t="s">
        <v>15607</v>
      </c>
      <c r="C90" s="29" t="s">
        <v>15607</v>
      </c>
      <c r="D90" s="29" t="s">
        <v>15608</v>
      </c>
      <c r="E90" s="29" t="s">
        <v>15608</v>
      </c>
      <c r="F90" s="16" t="s">
        <v>15840</v>
      </c>
      <c r="G90" s="16" t="s">
        <v>15613</v>
      </c>
      <c r="H90" s="30" t="s">
        <v>15614</v>
      </c>
    </row>
    <row r="91" spans="1:8" x14ac:dyDescent="0.2">
      <c r="A91" s="29" t="s">
        <v>15597</v>
      </c>
      <c r="B91" s="29" t="s">
        <v>15607</v>
      </c>
      <c r="C91" s="29" t="s">
        <v>15607</v>
      </c>
      <c r="D91" s="29" t="s">
        <v>15615</v>
      </c>
      <c r="E91" s="29" t="s">
        <v>15615</v>
      </c>
      <c r="F91" s="16" t="s">
        <v>15841</v>
      </c>
      <c r="G91" s="16" t="s">
        <v>15616</v>
      </c>
      <c r="H91" s="30" t="s">
        <v>15617</v>
      </c>
    </row>
    <row r="92" spans="1:8" x14ac:dyDescent="0.2">
      <c r="A92" s="29" t="s">
        <v>15597</v>
      </c>
      <c r="B92" s="29" t="s">
        <v>15607</v>
      </c>
      <c r="C92" s="29" t="s">
        <v>15607</v>
      </c>
      <c r="D92" s="29" t="s">
        <v>15615</v>
      </c>
      <c r="E92" s="29" t="s">
        <v>15615</v>
      </c>
      <c r="F92" s="29" t="s">
        <v>15618</v>
      </c>
      <c r="G92" s="29" t="s">
        <v>15618</v>
      </c>
      <c r="H92" s="30" t="s">
        <v>15619</v>
      </c>
    </row>
    <row r="93" spans="1:8" x14ac:dyDescent="0.2">
      <c r="A93" s="29" t="s">
        <v>15597</v>
      </c>
      <c r="B93" s="29" t="s">
        <v>15607</v>
      </c>
      <c r="C93" s="29" t="s">
        <v>15607</v>
      </c>
      <c r="D93" s="29" t="s">
        <v>2486</v>
      </c>
      <c r="E93" s="29" t="s">
        <v>2486</v>
      </c>
      <c r="F93" s="29" t="s">
        <v>2486</v>
      </c>
      <c r="G93" s="29" t="s">
        <v>2486</v>
      </c>
      <c r="H93" s="30" t="s">
        <v>15620</v>
      </c>
    </row>
    <row r="94" spans="1:8" x14ac:dyDescent="0.2">
      <c r="A94" s="29" t="s">
        <v>15597</v>
      </c>
      <c r="B94" s="29" t="s">
        <v>256</v>
      </c>
      <c r="C94" s="29" t="s">
        <v>256</v>
      </c>
      <c r="D94" s="29" t="s">
        <v>15621</v>
      </c>
      <c r="E94" s="29" t="s">
        <v>15621</v>
      </c>
      <c r="F94" s="29" t="s">
        <v>15621</v>
      </c>
      <c r="G94" s="29" t="s">
        <v>15621</v>
      </c>
      <c r="H94" s="30" t="s">
        <v>15622</v>
      </c>
    </row>
    <row r="95" spans="1:8" x14ac:dyDescent="0.2">
      <c r="A95" s="29" t="s">
        <v>15597</v>
      </c>
      <c r="B95" s="29" t="s">
        <v>256</v>
      </c>
      <c r="C95" s="29" t="s">
        <v>256</v>
      </c>
      <c r="D95" s="16" t="s">
        <v>15842</v>
      </c>
      <c r="E95" s="16" t="s">
        <v>15623</v>
      </c>
      <c r="F95" s="16" t="s">
        <v>15842</v>
      </c>
      <c r="G95" s="16" t="s">
        <v>15623</v>
      </c>
      <c r="H95" s="30" t="s">
        <v>15624</v>
      </c>
    </row>
    <row r="96" spans="1:8" x14ac:dyDescent="0.2">
      <c r="A96" s="29" t="s">
        <v>15625</v>
      </c>
      <c r="B96" s="29" t="s">
        <v>15626</v>
      </c>
      <c r="C96" s="29" t="s">
        <v>15626</v>
      </c>
      <c r="D96" s="29" t="s">
        <v>15627</v>
      </c>
      <c r="E96" s="29" t="s">
        <v>15627</v>
      </c>
      <c r="F96" s="29" t="s">
        <v>15628</v>
      </c>
      <c r="G96" s="29" t="s">
        <v>15628</v>
      </c>
      <c r="H96" s="30" t="s">
        <v>15629</v>
      </c>
    </row>
    <row r="97" spans="1:8" x14ac:dyDescent="0.2">
      <c r="A97" s="29" t="s">
        <v>15625</v>
      </c>
      <c r="B97" s="29" t="s">
        <v>15626</v>
      </c>
      <c r="C97" s="29" t="s">
        <v>15626</v>
      </c>
      <c r="D97" s="29" t="s">
        <v>15627</v>
      </c>
      <c r="E97" s="29" t="s">
        <v>15627</v>
      </c>
      <c r="F97" s="29" t="s">
        <v>15630</v>
      </c>
      <c r="G97" s="29" t="s">
        <v>15630</v>
      </c>
      <c r="H97" s="30" t="s">
        <v>15631</v>
      </c>
    </row>
    <row r="98" spans="1:8" x14ac:dyDescent="0.2">
      <c r="A98" s="29" t="s">
        <v>15625</v>
      </c>
      <c r="B98" s="29" t="s">
        <v>15626</v>
      </c>
      <c r="C98" s="29" t="s">
        <v>15626</v>
      </c>
      <c r="D98" s="29" t="s">
        <v>15632</v>
      </c>
      <c r="E98" s="29" t="s">
        <v>15632</v>
      </c>
      <c r="F98" s="29" t="s">
        <v>15633</v>
      </c>
      <c r="G98" s="29" t="s">
        <v>15633</v>
      </c>
      <c r="H98" s="30" t="s">
        <v>15634</v>
      </c>
    </row>
    <row r="99" spans="1:8" x14ac:dyDescent="0.2">
      <c r="A99" s="30" t="s">
        <v>15625</v>
      </c>
      <c r="B99" s="30" t="s">
        <v>15626</v>
      </c>
      <c r="C99" s="30" t="s">
        <v>15626</v>
      </c>
      <c r="D99" s="30" t="s">
        <v>15632</v>
      </c>
      <c r="E99" s="30" t="s">
        <v>15632</v>
      </c>
      <c r="F99" s="29" t="s">
        <v>15876</v>
      </c>
      <c r="G99" s="29" t="s">
        <v>15635</v>
      </c>
      <c r="H99" s="30" t="s">
        <v>15636</v>
      </c>
    </row>
    <row r="100" spans="1:8" x14ac:dyDescent="0.2">
      <c r="A100" s="29" t="s">
        <v>15625</v>
      </c>
      <c r="B100" s="29" t="s">
        <v>15626</v>
      </c>
      <c r="C100" s="29" t="s">
        <v>15626</v>
      </c>
      <c r="D100" s="29" t="s">
        <v>15632</v>
      </c>
      <c r="E100" s="29" t="s">
        <v>15632</v>
      </c>
      <c r="F100" s="29" t="s">
        <v>15637</v>
      </c>
      <c r="G100" s="29" t="s">
        <v>15637</v>
      </c>
      <c r="H100" s="30" t="s">
        <v>15638</v>
      </c>
    </row>
    <row r="101" spans="1:8" x14ac:dyDescent="0.2">
      <c r="A101" s="29" t="s">
        <v>15625</v>
      </c>
      <c r="B101" s="29" t="s">
        <v>15626</v>
      </c>
      <c r="C101" s="29" t="s">
        <v>15626</v>
      </c>
      <c r="D101" s="29" t="s">
        <v>15632</v>
      </c>
      <c r="E101" s="29" t="s">
        <v>15632</v>
      </c>
      <c r="F101" s="29" t="s">
        <v>15639</v>
      </c>
      <c r="G101" s="29" t="s">
        <v>15639</v>
      </c>
      <c r="H101" s="30" t="s">
        <v>15640</v>
      </c>
    </row>
    <row r="102" spans="1:8" x14ac:dyDescent="0.2">
      <c r="A102" s="30" t="s">
        <v>15625</v>
      </c>
      <c r="B102" s="30" t="s">
        <v>15626</v>
      </c>
      <c r="C102" s="30" t="s">
        <v>15626</v>
      </c>
      <c r="D102" s="29" t="s">
        <v>15641</v>
      </c>
      <c r="E102" s="29" t="s">
        <v>15641</v>
      </c>
      <c r="F102" s="29" t="s">
        <v>15641</v>
      </c>
      <c r="G102" s="29" t="s">
        <v>15641</v>
      </c>
      <c r="H102" s="30" t="s">
        <v>15642</v>
      </c>
    </row>
    <row r="103" spans="1:8" x14ac:dyDescent="0.2">
      <c r="A103" s="29" t="s">
        <v>15625</v>
      </c>
      <c r="B103" s="29" t="s">
        <v>15643</v>
      </c>
      <c r="C103" s="29" t="s">
        <v>15643</v>
      </c>
      <c r="D103" s="29" t="s">
        <v>48</v>
      </c>
      <c r="E103" s="29" t="s">
        <v>48</v>
      </c>
      <c r="F103" s="29" t="s">
        <v>48</v>
      </c>
      <c r="G103" s="29" t="s">
        <v>48</v>
      </c>
      <c r="H103" s="30" t="s">
        <v>15644</v>
      </c>
    </row>
    <row r="104" spans="1:8" x14ac:dyDescent="0.2">
      <c r="A104" s="29" t="s">
        <v>15625</v>
      </c>
      <c r="B104" s="29" t="s">
        <v>15643</v>
      </c>
      <c r="C104" s="29" t="s">
        <v>15643</v>
      </c>
      <c r="D104" s="29" t="s">
        <v>15645</v>
      </c>
      <c r="E104" s="29" t="s">
        <v>15645</v>
      </c>
      <c r="F104" s="29" t="s">
        <v>15645</v>
      </c>
      <c r="G104" s="29" t="s">
        <v>15645</v>
      </c>
      <c r="H104" s="30" t="s">
        <v>15646</v>
      </c>
    </row>
    <row r="105" spans="1:8" x14ac:dyDescent="0.2">
      <c r="A105" s="30" t="s">
        <v>15625</v>
      </c>
      <c r="B105" s="30" t="s">
        <v>15643</v>
      </c>
      <c r="C105" s="30" t="s">
        <v>15643</v>
      </c>
      <c r="D105" s="29" t="s">
        <v>15647</v>
      </c>
      <c r="E105" s="29" t="s">
        <v>15647</v>
      </c>
      <c r="F105" s="29" t="s">
        <v>15647</v>
      </c>
      <c r="G105" s="29" t="s">
        <v>15647</v>
      </c>
      <c r="H105" s="30" t="s">
        <v>15648</v>
      </c>
    </row>
    <row r="106" spans="1:8" x14ac:dyDescent="0.2">
      <c r="A106" s="29" t="s">
        <v>15649</v>
      </c>
      <c r="B106" s="29" t="s">
        <v>15650</v>
      </c>
      <c r="C106" s="29" t="s">
        <v>15650</v>
      </c>
      <c r="D106" s="29" t="s">
        <v>15650</v>
      </c>
      <c r="E106" s="29" t="s">
        <v>15650</v>
      </c>
      <c r="F106" s="29" t="s">
        <v>15651</v>
      </c>
      <c r="G106" s="29" t="s">
        <v>15651</v>
      </c>
      <c r="H106" s="30" t="s">
        <v>15652</v>
      </c>
    </row>
    <row r="107" spans="1:8" x14ac:dyDescent="0.2">
      <c r="A107" s="30" t="s">
        <v>15649</v>
      </c>
      <c r="B107" s="30" t="s">
        <v>15650</v>
      </c>
      <c r="C107" s="30" t="s">
        <v>15650</v>
      </c>
      <c r="D107" s="30" t="s">
        <v>15650</v>
      </c>
      <c r="E107" s="30" t="s">
        <v>15650</v>
      </c>
      <c r="F107" s="31" t="s">
        <v>15843</v>
      </c>
      <c r="G107" s="31" t="s">
        <v>15653</v>
      </c>
      <c r="H107" s="32" t="s">
        <v>15654</v>
      </c>
    </row>
    <row r="108" spans="1:8" x14ac:dyDescent="0.2">
      <c r="A108" s="30" t="s">
        <v>15649</v>
      </c>
      <c r="B108" s="30" t="s">
        <v>15650</v>
      </c>
      <c r="C108" s="30" t="s">
        <v>15650</v>
      </c>
      <c r="D108" s="31" t="s">
        <v>15844</v>
      </c>
      <c r="E108" s="31" t="s">
        <v>15812</v>
      </c>
      <c r="F108" s="31" t="s">
        <v>15844</v>
      </c>
      <c r="G108" s="31" t="s">
        <v>15812</v>
      </c>
      <c r="H108" s="32" t="s">
        <v>15657</v>
      </c>
    </row>
    <row r="109" spans="1:8" x14ac:dyDescent="0.2">
      <c r="A109" s="29" t="s">
        <v>15649</v>
      </c>
      <c r="B109" s="31" t="s">
        <v>15870</v>
      </c>
      <c r="C109" s="31" t="s">
        <v>15658</v>
      </c>
      <c r="D109" s="31" t="s">
        <v>15870</v>
      </c>
      <c r="E109" s="31" t="s">
        <v>15659</v>
      </c>
      <c r="F109" s="31" t="s">
        <v>15845</v>
      </c>
      <c r="G109" s="31" t="s">
        <v>15660</v>
      </c>
      <c r="H109" s="30" t="s">
        <v>15661</v>
      </c>
    </row>
    <row r="110" spans="1:8" x14ac:dyDescent="0.2">
      <c r="A110" s="29" t="s">
        <v>15649</v>
      </c>
      <c r="B110" s="29" t="s">
        <v>15870</v>
      </c>
      <c r="C110" s="29" t="s">
        <v>15658</v>
      </c>
      <c r="D110" s="29" t="s">
        <v>15870</v>
      </c>
      <c r="E110" s="29" t="s">
        <v>15659</v>
      </c>
      <c r="F110" s="29" t="s">
        <v>15662</v>
      </c>
      <c r="G110" s="29" t="s">
        <v>15662</v>
      </c>
      <c r="H110" s="30" t="s">
        <v>15663</v>
      </c>
    </row>
    <row r="111" spans="1:8" x14ac:dyDescent="0.2">
      <c r="A111" s="30" t="s">
        <v>15649</v>
      </c>
      <c r="B111" s="30" t="s">
        <v>15870</v>
      </c>
      <c r="C111" s="30" t="s">
        <v>15658</v>
      </c>
      <c r="D111" s="30" t="s">
        <v>15870</v>
      </c>
      <c r="E111" s="30" t="s">
        <v>15659</v>
      </c>
      <c r="F111" s="29" t="s">
        <v>15664</v>
      </c>
      <c r="G111" s="29" t="s">
        <v>15664</v>
      </c>
      <c r="H111" s="30" t="s">
        <v>15665</v>
      </c>
    </row>
    <row r="112" spans="1:8" x14ac:dyDescent="0.2">
      <c r="A112" s="30" t="s">
        <v>15649</v>
      </c>
      <c r="B112" s="30" t="s">
        <v>15870</v>
      </c>
      <c r="C112" s="30" t="s">
        <v>15658</v>
      </c>
      <c r="D112" s="30" t="s">
        <v>15870</v>
      </c>
      <c r="E112" s="30" t="s">
        <v>15659</v>
      </c>
      <c r="F112" s="31" t="s">
        <v>15846</v>
      </c>
      <c r="G112" s="31" t="s">
        <v>15666</v>
      </c>
      <c r="H112" s="32" t="s">
        <v>15667</v>
      </c>
    </row>
    <row r="113" spans="1:8" x14ac:dyDescent="0.2">
      <c r="A113" s="30" t="s">
        <v>15649</v>
      </c>
      <c r="B113" s="30" t="s">
        <v>15870</v>
      </c>
      <c r="C113" s="30" t="s">
        <v>15658</v>
      </c>
      <c r="D113" s="30" t="s">
        <v>15870</v>
      </c>
      <c r="E113" s="30" t="s">
        <v>15659</v>
      </c>
      <c r="F113" s="31" t="s">
        <v>15847</v>
      </c>
      <c r="G113" s="31" t="s">
        <v>15668</v>
      </c>
      <c r="H113" s="32" t="s">
        <v>15669</v>
      </c>
    </row>
    <row r="114" spans="1:8" x14ac:dyDescent="0.2">
      <c r="A114" s="30" t="s">
        <v>15649</v>
      </c>
      <c r="B114" s="30" t="s">
        <v>15870</v>
      </c>
      <c r="C114" s="30" t="s">
        <v>15658</v>
      </c>
      <c r="D114" s="29" t="s">
        <v>15670</v>
      </c>
      <c r="E114" s="29" t="s">
        <v>15670</v>
      </c>
      <c r="F114" s="29" t="s">
        <v>15670</v>
      </c>
      <c r="G114" s="29" t="s">
        <v>15670</v>
      </c>
      <c r="H114" s="30" t="s">
        <v>15671</v>
      </c>
    </row>
    <row r="115" spans="1:8" x14ac:dyDescent="0.2">
      <c r="A115" s="30" t="s">
        <v>15649</v>
      </c>
      <c r="B115" s="30" t="s">
        <v>15870</v>
      </c>
      <c r="C115" s="30" t="s">
        <v>15658</v>
      </c>
      <c r="D115" s="29" t="s">
        <v>124</v>
      </c>
      <c r="E115" s="29" t="s">
        <v>124</v>
      </c>
      <c r="F115" s="29" t="s">
        <v>15672</v>
      </c>
      <c r="G115" s="29" t="s">
        <v>15672</v>
      </c>
      <c r="H115" s="30" t="s">
        <v>15673</v>
      </c>
    </row>
    <row r="116" spans="1:8" x14ac:dyDescent="0.2">
      <c r="A116" s="30" t="s">
        <v>15649</v>
      </c>
      <c r="B116" s="30" t="s">
        <v>15870</v>
      </c>
      <c r="C116" s="30" t="s">
        <v>15658</v>
      </c>
      <c r="D116" s="29" t="s">
        <v>124</v>
      </c>
      <c r="E116" s="29" t="s">
        <v>124</v>
      </c>
      <c r="F116" s="29" t="s">
        <v>15674</v>
      </c>
      <c r="G116" s="29" t="s">
        <v>15674</v>
      </c>
      <c r="H116" s="30" t="s">
        <v>15675</v>
      </c>
    </row>
    <row r="117" spans="1:8" x14ac:dyDescent="0.2">
      <c r="A117" s="30" t="s">
        <v>15649</v>
      </c>
      <c r="B117" s="30" t="s">
        <v>15870</v>
      </c>
      <c r="C117" s="30" t="s">
        <v>15658</v>
      </c>
      <c r="D117" s="29" t="s">
        <v>124</v>
      </c>
      <c r="E117" s="29" t="s">
        <v>124</v>
      </c>
      <c r="F117" s="29" t="s">
        <v>15676</v>
      </c>
      <c r="G117" s="29" t="s">
        <v>15676</v>
      </c>
      <c r="H117" s="30" t="s">
        <v>15677</v>
      </c>
    </row>
    <row r="118" spans="1:8" x14ac:dyDescent="0.2">
      <c r="A118" s="30" t="s">
        <v>15649</v>
      </c>
      <c r="B118" s="30" t="s">
        <v>15870</v>
      </c>
      <c r="C118" s="30" t="s">
        <v>15658</v>
      </c>
      <c r="D118" s="30" t="s">
        <v>124</v>
      </c>
      <c r="E118" s="30" t="s">
        <v>124</v>
      </c>
      <c r="F118" s="29" t="s">
        <v>15678</v>
      </c>
      <c r="G118" s="29" t="s">
        <v>15678</v>
      </c>
      <c r="H118" s="30" t="s">
        <v>15679</v>
      </c>
    </row>
    <row r="119" spans="1:8" x14ac:dyDescent="0.2">
      <c r="A119" s="29" t="s">
        <v>15649</v>
      </c>
      <c r="B119" s="29" t="s">
        <v>15870</v>
      </c>
      <c r="C119" s="29" t="s">
        <v>15658</v>
      </c>
      <c r="D119" s="29" t="s">
        <v>15871</v>
      </c>
      <c r="E119" s="29" t="s">
        <v>15680</v>
      </c>
      <c r="F119" s="29" t="s">
        <v>15681</v>
      </c>
      <c r="G119" s="29" t="s">
        <v>15681</v>
      </c>
      <c r="H119" s="30" t="s">
        <v>15682</v>
      </c>
    </row>
    <row r="120" spans="1:8" x14ac:dyDescent="0.2">
      <c r="A120" s="29" t="s">
        <v>15649</v>
      </c>
      <c r="B120" s="29" t="s">
        <v>15683</v>
      </c>
      <c r="C120" s="29" t="s">
        <v>15683</v>
      </c>
      <c r="D120" s="29" t="s">
        <v>15683</v>
      </c>
      <c r="E120" s="29" t="s">
        <v>15683</v>
      </c>
      <c r="F120" s="29" t="s">
        <v>535</v>
      </c>
      <c r="G120" s="29" t="s">
        <v>535</v>
      </c>
      <c r="H120" s="30" t="s">
        <v>15684</v>
      </c>
    </row>
    <row r="121" spans="1:8" x14ac:dyDescent="0.2">
      <c r="A121" s="29" t="s">
        <v>15649</v>
      </c>
      <c r="B121" s="29" t="s">
        <v>15683</v>
      </c>
      <c r="C121" s="29" t="s">
        <v>15683</v>
      </c>
      <c r="D121" s="29" t="s">
        <v>15683</v>
      </c>
      <c r="E121" s="29" t="s">
        <v>15683</v>
      </c>
      <c r="F121" s="29" t="s">
        <v>15685</v>
      </c>
      <c r="G121" s="29" t="s">
        <v>15685</v>
      </c>
      <c r="H121" s="30" t="s">
        <v>15686</v>
      </c>
    </row>
    <row r="122" spans="1:8" x14ac:dyDescent="0.2">
      <c r="A122" s="29" t="s">
        <v>15649</v>
      </c>
      <c r="B122" s="29" t="s">
        <v>15683</v>
      </c>
      <c r="C122" s="29" t="s">
        <v>15683</v>
      </c>
      <c r="D122" s="29" t="s">
        <v>15683</v>
      </c>
      <c r="E122" s="29" t="s">
        <v>15683</v>
      </c>
      <c r="F122" s="29" t="s">
        <v>15687</v>
      </c>
      <c r="G122" s="29" t="s">
        <v>15687</v>
      </c>
      <c r="H122" s="30" t="s">
        <v>15688</v>
      </c>
    </row>
    <row r="123" spans="1:8" x14ac:dyDescent="0.2">
      <c r="A123" s="29" t="s">
        <v>15649</v>
      </c>
      <c r="B123" s="29" t="s">
        <v>15683</v>
      </c>
      <c r="C123" s="29" t="s">
        <v>15683</v>
      </c>
      <c r="D123" s="29" t="s">
        <v>15683</v>
      </c>
      <c r="E123" s="29" t="s">
        <v>15683</v>
      </c>
      <c r="F123" s="29" t="s">
        <v>15689</v>
      </c>
      <c r="G123" s="29" t="s">
        <v>15689</v>
      </c>
      <c r="H123" s="30" t="s">
        <v>15690</v>
      </c>
    </row>
    <row r="124" spans="1:8" x14ac:dyDescent="0.2">
      <c r="A124" s="29" t="s">
        <v>15649</v>
      </c>
      <c r="B124" s="29" t="s">
        <v>15683</v>
      </c>
      <c r="C124" s="29" t="s">
        <v>15683</v>
      </c>
      <c r="D124" s="29" t="s">
        <v>15683</v>
      </c>
      <c r="E124" s="29" t="s">
        <v>15683</v>
      </c>
      <c r="F124" s="29" t="s">
        <v>15691</v>
      </c>
      <c r="G124" s="29" t="s">
        <v>15691</v>
      </c>
      <c r="H124" s="30" t="s">
        <v>15692</v>
      </c>
    </row>
    <row r="125" spans="1:8" x14ac:dyDescent="0.2">
      <c r="A125" s="29" t="s">
        <v>15693</v>
      </c>
      <c r="B125" s="29" t="s">
        <v>15694</v>
      </c>
      <c r="C125" s="29" t="s">
        <v>15694</v>
      </c>
      <c r="D125" s="29" t="s">
        <v>15695</v>
      </c>
      <c r="E125" s="29" t="s">
        <v>15695</v>
      </c>
      <c r="F125" s="29" t="s">
        <v>15696</v>
      </c>
      <c r="G125" s="29" t="s">
        <v>15696</v>
      </c>
      <c r="H125" s="30" t="s">
        <v>15697</v>
      </c>
    </row>
    <row r="126" spans="1:8" x14ac:dyDescent="0.2">
      <c r="A126" s="30" t="s">
        <v>15693</v>
      </c>
      <c r="B126" s="30" t="s">
        <v>15694</v>
      </c>
      <c r="C126" s="30" t="s">
        <v>15694</v>
      </c>
      <c r="D126" s="30" t="s">
        <v>15695</v>
      </c>
      <c r="E126" s="30" t="s">
        <v>15695</v>
      </c>
      <c r="F126" s="31" t="s">
        <v>15828</v>
      </c>
      <c r="G126" s="31" t="s">
        <v>15817</v>
      </c>
      <c r="H126" s="32" t="s">
        <v>15699</v>
      </c>
    </row>
    <row r="127" spans="1:8" x14ac:dyDescent="0.2">
      <c r="A127" s="30" t="s">
        <v>15693</v>
      </c>
      <c r="B127" s="30" t="s">
        <v>15694</v>
      </c>
      <c r="C127" s="30" t="s">
        <v>15694</v>
      </c>
      <c r="D127" s="30" t="s">
        <v>15695</v>
      </c>
      <c r="E127" s="30" t="s">
        <v>15695</v>
      </c>
      <c r="F127" s="29" t="s">
        <v>15700</v>
      </c>
      <c r="G127" s="29" t="s">
        <v>15700</v>
      </c>
      <c r="H127" s="30" t="s">
        <v>15701</v>
      </c>
    </row>
    <row r="128" spans="1:8" x14ac:dyDescent="0.2">
      <c r="A128" s="29" t="s">
        <v>15693</v>
      </c>
      <c r="B128" s="29" t="s">
        <v>15694</v>
      </c>
      <c r="C128" s="29" t="s">
        <v>15694</v>
      </c>
      <c r="D128" s="29" t="s">
        <v>15702</v>
      </c>
      <c r="E128" s="29" t="s">
        <v>15702</v>
      </c>
      <c r="F128" s="29" t="s">
        <v>15703</v>
      </c>
      <c r="G128" s="29" t="s">
        <v>15703</v>
      </c>
      <c r="H128" s="30" t="s">
        <v>15704</v>
      </c>
    </row>
    <row r="129" spans="1:8" x14ac:dyDescent="0.2">
      <c r="A129" s="29" t="s">
        <v>15693</v>
      </c>
      <c r="B129" s="29" t="s">
        <v>15694</v>
      </c>
      <c r="C129" s="29" t="s">
        <v>15694</v>
      </c>
      <c r="D129" s="29" t="s">
        <v>15702</v>
      </c>
      <c r="E129" s="29" t="s">
        <v>15702</v>
      </c>
      <c r="F129" s="29" t="s">
        <v>15705</v>
      </c>
      <c r="G129" s="29" t="s">
        <v>15705</v>
      </c>
      <c r="H129" s="30" t="s">
        <v>15819</v>
      </c>
    </row>
    <row r="130" spans="1:8" x14ac:dyDescent="0.2">
      <c r="A130" s="29" t="s">
        <v>15693</v>
      </c>
      <c r="B130" s="29" t="s">
        <v>15708</v>
      </c>
      <c r="C130" s="29" t="s">
        <v>15708</v>
      </c>
      <c r="D130" s="29" t="s">
        <v>15709</v>
      </c>
      <c r="E130" s="29" t="s">
        <v>15709</v>
      </c>
      <c r="F130" s="29" t="s">
        <v>15709</v>
      </c>
      <c r="G130" s="29" t="s">
        <v>15709</v>
      </c>
      <c r="H130" s="30" t="s">
        <v>15710</v>
      </c>
    </row>
    <row r="131" spans="1:8" x14ac:dyDescent="0.2">
      <c r="A131" s="30" t="s">
        <v>15693</v>
      </c>
      <c r="B131" s="30" t="s">
        <v>15708</v>
      </c>
      <c r="C131" s="30" t="s">
        <v>15708</v>
      </c>
      <c r="D131" s="29" t="s">
        <v>15711</v>
      </c>
      <c r="E131" s="29" t="s">
        <v>15711</v>
      </c>
      <c r="F131" s="29" t="s">
        <v>15711</v>
      </c>
      <c r="G131" s="29" t="s">
        <v>15711</v>
      </c>
      <c r="H131" s="30" t="s">
        <v>15712</v>
      </c>
    </row>
    <row r="132" spans="1:8" x14ac:dyDescent="0.2">
      <c r="A132" s="29" t="s">
        <v>15693</v>
      </c>
      <c r="B132" s="29" t="s">
        <v>15708</v>
      </c>
      <c r="C132" s="29" t="s">
        <v>15708</v>
      </c>
      <c r="D132" s="29" t="s">
        <v>15713</v>
      </c>
      <c r="E132" s="29" t="s">
        <v>15713</v>
      </c>
      <c r="F132" s="29" t="s">
        <v>15714</v>
      </c>
      <c r="G132" s="29" t="s">
        <v>15714</v>
      </c>
      <c r="H132" s="30" t="s">
        <v>15715</v>
      </c>
    </row>
    <row r="133" spans="1:8" x14ac:dyDescent="0.2">
      <c r="A133" s="30" t="s">
        <v>15693</v>
      </c>
      <c r="B133" s="30" t="s">
        <v>15708</v>
      </c>
      <c r="C133" s="30" t="s">
        <v>15708</v>
      </c>
      <c r="D133" s="30" t="s">
        <v>15713</v>
      </c>
      <c r="E133" s="30" t="s">
        <v>15713</v>
      </c>
      <c r="F133" s="29" t="s">
        <v>738</v>
      </c>
      <c r="G133" s="29" t="s">
        <v>738</v>
      </c>
      <c r="H133" s="30" t="s">
        <v>15716</v>
      </c>
    </row>
    <row r="134" spans="1:8" x14ac:dyDescent="0.2">
      <c r="A134" s="30" t="s">
        <v>15693</v>
      </c>
      <c r="B134" s="30" t="s">
        <v>15708</v>
      </c>
      <c r="C134" s="30" t="s">
        <v>15708</v>
      </c>
      <c r="D134" s="30" t="s">
        <v>15713</v>
      </c>
      <c r="E134" s="30" t="s">
        <v>15713</v>
      </c>
      <c r="F134" s="29" t="s">
        <v>15717</v>
      </c>
      <c r="G134" s="29" t="s">
        <v>15717</v>
      </c>
      <c r="H134" s="30" t="s">
        <v>15718</v>
      </c>
    </row>
    <row r="135" spans="1:8" x14ac:dyDescent="0.2">
      <c r="A135" s="30" t="s">
        <v>15693</v>
      </c>
      <c r="B135" s="30" t="s">
        <v>15708</v>
      </c>
      <c r="C135" s="30" t="s">
        <v>15708</v>
      </c>
      <c r="D135" s="30" t="s">
        <v>15713</v>
      </c>
      <c r="E135" s="30" t="s">
        <v>15713</v>
      </c>
      <c r="F135" s="29" t="s">
        <v>15719</v>
      </c>
      <c r="G135" s="29" t="s">
        <v>15719</v>
      </c>
      <c r="H135" s="30" t="s">
        <v>15720</v>
      </c>
    </row>
    <row r="136" spans="1:8" x14ac:dyDescent="0.2">
      <c r="A136" s="30" t="s">
        <v>15693</v>
      </c>
      <c r="B136" s="29" t="s">
        <v>15721</v>
      </c>
      <c r="C136" s="29" t="s">
        <v>15721</v>
      </c>
      <c r="D136" s="29" t="s">
        <v>15721</v>
      </c>
      <c r="E136" s="29" t="s">
        <v>15721</v>
      </c>
      <c r="F136" s="16" t="s">
        <v>15848</v>
      </c>
      <c r="G136" s="16" t="s">
        <v>15722</v>
      </c>
      <c r="H136" s="30" t="s">
        <v>15723</v>
      </c>
    </row>
    <row r="137" spans="1:8" x14ac:dyDescent="0.2">
      <c r="A137" s="30" t="s">
        <v>15693</v>
      </c>
      <c r="B137" s="30" t="s">
        <v>15721</v>
      </c>
      <c r="C137" s="30" t="s">
        <v>15721</v>
      </c>
      <c r="D137" s="30" t="s">
        <v>15721</v>
      </c>
      <c r="E137" s="30" t="s">
        <v>15721</v>
      </c>
      <c r="F137" s="29" t="s">
        <v>293</v>
      </c>
      <c r="G137" s="29" t="s">
        <v>293</v>
      </c>
      <c r="H137" s="30" t="s">
        <v>15724</v>
      </c>
    </row>
    <row r="138" spans="1:8" x14ac:dyDescent="0.2">
      <c r="A138" s="29" t="s">
        <v>15725</v>
      </c>
      <c r="B138" s="29" t="s">
        <v>15726</v>
      </c>
      <c r="C138" s="29" t="s">
        <v>15726</v>
      </c>
      <c r="D138" s="29" t="s">
        <v>15727</v>
      </c>
      <c r="E138" s="29" t="s">
        <v>15727</v>
      </c>
      <c r="F138" s="29" t="s">
        <v>15728</v>
      </c>
      <c r="G138" s="29" t="s">
        <v>15728</v>
      </c>
      <c r="H138" s="30" t="s">
        <v>15729</v>
      </c>
    </row>
    <row r="139" spans="1:8" x14ac:dyDescent="0.2">
      <c r="A139" s="29" t="s">
        <v>15725</v>
      </c>
      <c r="B139" s="29" t="s">
        <v>15726</v>
      </c>
      <c r="C139" s="29" t="s">
        <v>15726</v>
      </c>
      <c r="D139" s="29" t="s">
        <v>15727</v>
      </c>
      <c r="E139" s="29" t="s">
        <v>15727</v>
      </c>
      <c r="F139" s="29" t="s">
        <v>15730</v>
      </c>
      <c r="G139" s="29" t="s">
        <v>15730</v>
      </c>
      <c r="H139" s="30" t="s">
        <v>15731</v>
      </c>
    </row>
    <row r="140" spans="1:8" x14ac:dyDescent="0.2">
      <c r="A140" s="29" t="s">
        <v>15725</v>
      </c>
      <c r="B140" s="29" t="s">
        <v>15726</v>
      </c>
      <c r="C140" s="29" t="s">
        <v>15726</v>
      </c>
      <c r="D140" s="29" t="s">
        <v>15732</v>
      </c>
      <c r="E140" s="29" t="s">
        <v>15732</v>
      </c>
      <c r="F140" s="29" t="s">
        <v>15732</v>
      </c>
      <c r="G140" s="29" t="s">
        <v>15732</v>
      </c>
      <c r="H140" s="30" t="s">
        <v>15733</v>
      </c>
    </row>
    <row r="141" spans="1:8" x14ac:dyDescent="0.2">
      <c r="A141" s="30" t="s">
        <v>15725</v>
      </c>
      <c r="B141" s="30" t="s">
        <v>15726</v>
      </c>
      <c r="C141" s="30" t="s">
        <v>15726</v>
      </c>
      <c r="D141" s="30" t="s">
        <v>15732</v>
      </c>
      <c r="E141" s="30" t="s">
        <v>15732</v>
      </c>
      <c r="F141" s="30" t="s">
        <v>15734</v>
      </c>
      <c r="G141" s="30" t="s">
        <v>15734</v>
      </c>
      <c r="H141" s="30" t="s">
        <v>15735</v>
      </c>
    </row>
    <row r="142" spans="1:8" x14ac:dyDescent="0.2">
      <c r="A142" s="30" t="s">
        <v>15725</v>
      </c>
      <c r="B142" s="33" t="s">
        <v>15736</v>
      </c>
      <c r="C142" s="33" t="s">
        <v>15736</v>
      </c>
      <c r="D142" s="33" t="s">
        <v>15737</v>
      </c>
      <c r="E142" s="33" t="s">
        <v>15737</v>
      </c>
      <c r="F142" s="34" t="s">
        <v>15738</v>
      </c>
      <c r="G142" s="34" t="s">
        <v>15738</v>
      </c>
      <c r="H142" s="36" t="s">
        <v>15739</v>
      </c>
    </row>
    <row r="143" spans="1:8" x14ac:dyDescent="0.2">
      <c r="A143" s="30" t="s">
        <v>15725</v>
      </c>
      <c r="B143" s="33" t="s">
        <v>15736</v>
      </c>
      <c r="C143" s="33" t="s">
        <v>15736</v>
      </c>
      <c r="D143" s="33" t="s">
        <v>15737</v>
      </c>
      <c r="E143" s="33" t="s">
        <v>15737</v>
      </c>
      <c r="F143" s="34" t="s">
        <v>1774</v>
      </c>
      <c r="G143" s="34" t="s">
        <v>1774</v>
      </c>
      <c r="H143" s="36" t="s">
        <v>15740</v>
      </c>
    </row>
    <row r="144" spans="1:8" x14ac:dyDescent="0.2">
      <c r="A144" s="30" t="s">
        <v>15725</v>
      </c>
      <c r="B144" s="35" t="s">
        <v>15736</v>
      </c>
      <c r="C144" s="35" t="s">
        <v>15736</v>
      </c>
      <c r="D144" s="35" t="s">
        <v>15737</v>
      </c>
      <c r="E144" s="35" t="s">
        <v>15737</v>
      </c>
      <c r="F144" s="34" t="s">
        <v>15741</v>
      </c>
      <c r="G144" s="34" t="s">
        <v>15741</v>
      </c>
      <c r="H144" s="36" t="s">
        <v>15742</v>
      </c>
    </row>
    <row r="145" spans="1:8" x14ac:dyDescent="0.2">
      <c r="A145" s="30" t="s">
        <v>15725</v>
      </c>
      <c r="B145" s="33" t="s">
        <v>15736</v>
      </c>
      <c r="C145" s="33" t="s">
        <v>15736</v>
      </c>
      <c r="D145" s="33" t="s">
        <v>15737</v>
      </c>
      <c r="E145" s="33" t="s">
        <v>15737</v>
      </c>
      <c r="F145" s="34" t="s">
        <v>4089</v>
      </c>
      <c r="G145" s="34" t="s">
        <v>4089</v>
      </c>
      <c r="H145" s="36" t="s">
        <v>15743</v>
      </c>
    </row>
    <row r="146" spans="1:8" x14ac:dyDescent="0.2">
      <c r="A146" s="30" t="s">
        <v>15725</v>
      </c>
      <c r="B146" s="35" t="s">
        <v>15736</v>
      </c>
      <c r="C146" s="35" t="s">
        <v>15736</v>
      </c>
      <c r="D146" s="33" t="s">
        <v>283</v>
      </c>
      <c r="E146" s="33" t="s">
        <v>283</v>
      </c>
      <c r="F146" s="34" t="s">
        <v>15744</v>
      </c>
      <c r="G146" s="34" t="s">
        <v>15744</v>
      </c>
      <c r="H146" s="36" t="s">
        <v>15745</v>
      </c>
    </row>
    <row r="147" spans="1:8" x14ac:dyDescent="0.2">
      <c r="A147" s="30" t="s">
        <v>15725</v>
      </c>
      <c r="B147" s="35" t="s">
        <v>15736</v>
      </c>
      <c r="C147" s="35" t="s">
        <v>15736</v>
      </c>
      <c r="D147" s="35" t="s">
        <v>283</v>
      </c>
      <c r="E147" s="35" t="s">
        <v>283</v>
      </c>
      <c r="F147" s="34" t="s">
        <v>15746</v>
      </c>
      <c r="G147" s="34" t="s">
        <v>15746</v>
      </c>
      <c r="H147" s="36" t="s">
        <v>15734</v>
      </c>
    </row>
    <row r="148" spans="1:8" x14ac:dyDescent="0.2">
      <c r="A148" s="30" t="s">
        <v>15725</v>
      </c>
      <c r="B148" s="35" t="s">
        <v>15736</v>
      </c>
      <c r="C148" s="35" t="s">
        <v>15736</v>
      </c>
      <c r="D148" s="33" t="s">
        <v>15747</v>
      </c>
      <c r="E148" s="33" t="s">
        <v>15747</v>
      </c>
      <c r="F148" s="34" t="s">
        <v>15747</v>
      </c>
      <c r="G148" s="34" t="s">
        <v>15747</v>
      </c>
      <c r="H148" s="36" t="s">
        <v>15735</v>
      </c>
    </row>
    <row r="149" spans="1:8" x14ac:dyDescent="0.2">
      <c r="A149" s="29" t="s">
        <v>15748</v>
      </c>
      <c r="B149" s="29" t="s">
        <v>15748</v>
      </c>
      <c r="C149" s="29" t="s">
        <v>15748</v>
      </c>
      <c r="D149" s="29" t="s">
        <v>15749</v>
      </c>
      <c r="E149" s="29" t="s">
        <v>15749</v>
      </c>
      <c r="F149" s="29" t="s">
        <v>15749</v>
      </c>
      <c r="G149" s="29" t="s">
        <v>15749</v>
      </c>
      <c r="H149" s="30" t="s">
        <v>15750</v>
      </c>
    </row>
    <row r="150" spans="1:8" x14ac:dyDescent="0.2">
      <c r="A150" s="29" t="s">
        <v>15748</v>
      </c>
      <c r="B150" s="29" t="s">
        <v>15748</v>
      </c>
      <c r="C150" s="29" t="s">
        <v>15748</v>
      </c>
      <c r="D150" s="29" t="s">
        <v>15751</v>
      </c>
      <c r="E150" s="29" t="s">
        <v>15751</v>
      </c>
      <c r="F150" s="29" t="s">
        <v>15751</v>
      </c>
      <c r="G150" s="29" t="s">
        <v>15751</v>
      </c>
      <c r="H150" s="30" t="s">
        <v>15752</v>
      </c>
    </row>
    <row r="151" spans="1:8" x14ac:dyDescent="0.2">
      <c r="A151" s="29" t="s">
        <v>15748</v>
      </c>
      <c r="B151" s="29" t="s">
        <v>15748</v>
      </c>
      <c r="C151" s="29" t="s">
        <v>15748</v>
      </c>
      <c r="D151" s="29" t="s">
        <v>15753</v>
      </c>
      <c r="E151" s="29" t="s">
        <v>15753</v>
      </c>
      <c r="F151" s="29" t="s">
        <v>15753</v>
      </c>
      <c r="G151" s="29" t="s">
        <v>15753</v>
      </c>
      <c r="H151" s="30" t="s">
        <v>15754</v>
      </c>
    </row>
    <row r="152" spans="1:8" x14ac:dyDescent="0.2">
      <c r="A152" s="29" t="s">
        <v>15748</v>
      </c>
      <c r="B152" s="29" t="s">
        <v>15748</v>
      </c>
      <c r="C152" s="29" t="s">
        <v>15748</v>
      </c>
      <c r="D152" s="29" t="s">
        <v>15755</v>
      </c>
      <c r="E152" s="29" t="s">
        <v>15755</v>
      </c>
      <c r="F152" s="29" t="s">
        <v>15755</v>
      </c>
      <c r="G152" s="29" t="s">
        <v>15755</v>
      </c>
      <c r="H152" s="30" t="s">
        <v>15756</v>
      </c>
    </row>
    <row r="153" spans="1:8" x14ac:dyDescent="0.2">
      <c r="A153" s="30" t="s">
        <v>15748</v>
      </c>
      <c r="B153" s="30" t="s">
        <v>15748</v>
      </c>
      <c r="C153" s="30" t="s">
        <v>15748</v>
      </c>
      <c r="D153" s="29" t="s">
        <v>15757</v>
      </c>
      <c r="E153" s="29" t="s">
        <v>15757</v>
      </c>
      <c r="F153" s="29" t="s">
        <v>15758</v>
      </c>
      <c r="G153" s="29" t="s">
        <v>15758</v>
      </c>
      <c r="H153" s="30" t="s">
        <v>15759</v>
      </c>
    </row>
    <row r="154" spans="1:8" x14ac:dyDescent="0.2">
      <c r="A154" s="30" t="s">
        <v>15748</v>
      </c>
      <c r="B154" s="30" t="s">
        <v>15748</v>
      </c>
      <c r="C154" s="30" t="s">
        <v>15748</v>
      </c>
      <c r="D154" s="30" t="s">
        <v>15757</v>
      </c>
      <c r="E154" s="30" t="s">
        <v>15757</v>
      </c>
      <c r="F154" s="29" t="s">
        <v>15760</v>
      </c>
      <c r="G154" s="29" t="s">
        <v>15760</v>
      </c>
      <c r="H154" s="30" t="s">
        <v>15761</v>
      </c>
    </row>
    <row r="155" spans="1:8" x14ac:dyDescent="0.2">
      <c r="A155" s="29" t="s">
        <v>12655</v>
      </c>
      <c r="B155" s="31" t="s">
        <v>15875</v>
      </c>
      <c r="C155" s="31" t="s">
        <v>15762</v>
      </c>
      <c r="D155" s="31" t="s">
        <v>15764</v>
      </c>
      <c r="E155" s="31" t="s">
        <v>15763</v>
      </c>
      <c r="F155" s="29" t="s">
        <v>15764</v>
      </c>
      <c r="G155" s="29" t="s">
        <v>15764</v>
      </c>
      <c r="H155" s="37" t="s">
        <v>15765</v>
      </c>
    </row>
    <row r="156" spans="1:8" x14ac:dyDescent="0.2">
      <c r="A156" s="30" t="s">
        <v>12655</v>
      </c>
      <c r="B156" s="30" t="s">
        <v>15875</v>
      </c>
      <c r="C156" s="30" t="s">
        <v>15762</v>
      </c>
      <c r="D156" s="31" t="s">
        <v>15849</v>
      </c>
      <c r="E156" s="31" t="s">
        <v>15766</v>
      </c>
      <c r="F156" s="31" t="s">
        <v>15849</v>
      </c>
      <c r="G156" s="31" t="s">
        <v>15767</v>
      </c>
      <c r="H156" s="37" t="s">
        <v>15769</v>
      </c>
    </row>
    <row r="157" spans="1:8" x14ac:dyDescent="0.2">
      <c r="A157" s="30" t="s">
        <v>12655</v>
      </c>
      <c r="B157" s="30" t="s">
        <v>15875</v>
      </c>
      <c r="C157" s="30" t="s">
        <v>15762</v>
      </c>
      <c r="D157" s="31" t="s">
        <v>15850</v>
      </c>
      <c r="E157" s="31" t="s">
        <v>15770</v>
      </c>
      <c r="F157" s="31" t="s">
        <v>15850</v>
      </c>
      <c r="G157" s="31" t="s">
        <v>15771</v>
      </c>
      <c r="H157" s="37" t="s">
        <v>15772</v>
      </c>
    </row>
    <row r="158" spans="1:8" x14ac:dyDescent="0.2">
      <c r="A158" s="30" t="s">
        <v>12655</v>
      </c>
      <c r="B158" s="30" t="s">
        <v>15875</v>
      </c>
      <c r="C158" s="30" t="s">
        <v>15762</v>
      </c>
      <c r="D158" s="31" t="s">
        <v>15851</v>
      </c>
      <c r="E158" s="31" t="s">
        <v>15773</v>
      </c>
      <c r="F158" s="31" t="s">
        <v>15851</v>
      </c>
      <c r="G158" s="31" t="s">
        <v>15774</v>
      </c>
      <c r="H158" s="37" t="s">
        <v>15775</v>
      </c>
    </row>
    <row r="159" spans="1:8" x14ac:dyDescent="0.2">
      <c r="A159" s="30" t="s">
        <v>12655</v>
      </c>
      <c r="B159" s="30" t="s">
        <v>15875</v>
      </c>
      <c r="C159" s="30" t="s">
        <v>15762</v>
      </c>
      <c r="D159" s="31" t="s">
        <v>15852</v>
      </c>
      <c r="E159" s="31" t="s">
        <v>15776</v>
      </c>
      <c r="F159" s="31" t="s">
        <v>15852</v>
      </c>
      <c r="G159" s="31" t="s">
        <v>15777</v>
      </c>
      <c r="H159" s="37" t="s">
        <v>15778</v>
      </c>
    </row>
    <row r="160" spans="1:8" x14ac:dyDescent="0.2">
      <c r="A160" s="30" t="s">
        <v>12655</v>
      </c>
      <c r="B160" s="30" t="s">
        <v>15875</v>
      </c>
      <c r="C160" s="30" t="s">
        <v>15762</v>
      </c>
      <c r="D160" s="38" t="s">
        <v>15852</v>
      </c>
      <c r="E160" s="38" t="s">
        <v>15776</v>
      </c>
      <c r="F160" s="31" t="s">
        <v>15853</v>
      </c>
      <c r="G160" s="31" t="s">
        <v>15818</v>
      </c>
      <c r="H160" s="39" t="s">
        <v>15780</v>
      </c>
    </row>
    <row r="161" spans="1:8" x14ac:dyDescent="0.2">
      <c r="A161" s="30" t="s">
        <v>12655</v>
      </c>
      <c r="B161" s="30" t="s">
        <v>15875</v>
      </c>
      <c r="C161" s="30" t="s">
        <v>15762</v>
      </c>
      <c r="D161" s="31" t="s">
        <v>15853</v>
      </c>
      <c r="E161" s="31" t="s">
        <v>15781</v>
      </c>
      <c r="F161" s="31" t="s">
        <v>15854</v>
      </c>
      <c r="G161" s="31" t="s">
        <v>15782</v>
      </c>
      <c r="H161" s="32" t="s">
        <v>15783</v>
      </c>
    </row>
    <row r="162" spans="1:8" x14ac:dyDescent="0.2">
      <c r="A162" s="30" t="s">
        <v>12655</v>
      </c>
      <c r="B162" s="30" t="s">
        <v>15875</v>
      </c>
      <c r="C162" s="30" t="s">
        <v>15762</v>
      </c>
      <c r="D162" s="31" t="s">
        <v>15853</v>
      </c>
      <c r="E162" s="31" t="s">
        <v>15781</v>
      </c>
      <c r="F162" s="31" t="s">
        <v>15855</v>
      </c>
      <c r="G162" s="31" t="s">
        <v>15784</v>
      </c>
      <c r="H162" s="32" t="s">
        <v>15785</v>
      </c>
    </row>
    <row r="163" spans="1:8" x14ac:dyDescent="0.2">
      <c r="A163" s="30" t="s">
        <v>12655</v>
      </c>
      <c r="B163" s="30" t="s">
        <v>15875</v>
      </c>
      <c r="C163" s="30" t="s">
        <v>15762</v>
      </c>
      <c r="D163" s="31" t="s">
        <v>15856</v>
      </c>
      <c r="E163" s="31" t="s">
        <v>15786</v>
      </c>
      <c r="F163" s="31" t="s">
        <v>15856</v>
      </c>
      <c r="G163" s="31" t="s">
        <v>15787</v>
      </c>
      <c r="H163" s="30" t="s">
        <v>15788</v>
      </c>
    </row>
    <row r="164" spans="1:8" x14ac:dyDescent="0.2">
      <c r="A164" s="30" t="s">
        <v>12655</v>
      </c>
      <c r="B164" s="30" t="s">
        <v>15875</v>
      </c>
      <c r="C164" s="30" t="s">
        <v>15762</v>
      </c>
      <c r="D164" s="31" t="s">
        <v>15872</v>
      </c>
      <c r="E164" s="31" t="s">
        <v>15789</v>
      </c>
      <c r="F164" s="31" t="s">
        <v>15857</v>
      </c>
      <c r="G164" s="31" t="s">
        <v>15790</v>
      </c>
      <c r="H164" s="32" t="s">
        <v>15791</v>
      </c>
    </row>
    <row r="165" spans="1:8" x14ac:dyDescent="0.2">
      <c r="A165" s="30" t="s">
        <v>12655</v>
      </c>
      <c r="B165" s="30" t="s">
        <v>15875</v>
      </c>
      <c r="C165" s="30" t="s">
        <v>15762</v>
      </c>
      <c r="D165" s="30" t="s">
        <v>15872</v>
      </c>
      <c r="E165" s="30" t="s">
        <v>15789</v>
      </c>
      <c r="F165" s="31" t="s">
        <v>15858</v>
      </c>
      <c r="G165" s="31" t="s">
        <v>15792</v>
      </c>
      <c r="H165" s="32" t="s">
        <v>15793</v>
      </c>
    </row>
    <row r="166" spans="1:8" x14ac:dyDescent="0.2">
      <c r="A166" s="30" t="s">
        <v>12655</v>
      </c>
      <c r="B166" s="30" t="s">
        <v>15875</v>
      </c>
      <c r="C166" s="30" t="s">
        <v>15762</v>
      </c>
      <c r="D166" s="30" t="s">
        <v>15872</v>
      </c>
      <c r="E166" s="30" t="s">
        <v>15789</v>
      </c>
      <c r="F166" s="31" t="s">
        <v>15859</v>
      </c>
      <c r="G166" s="31" t="s">
        <v>15794</v>
      </c>
      <c r="H166" s="32" t="s">
        <v>15795</v>
      </c>
    </row>
    <row r="167" spans="1:8" x14ac:dyDescent="0.2">
      <c r="A167" s="30" t="s">
        <v>12655</v>
      </c>
      <c r="B167" s="30" t="s">
        <v>15875</v>
      </c>
      <c r="C167" s="30" t="s">
        <v>15762</v>
      </c>
      <c r="D167" s="30" t="s">
        <v>15872</v>
      </c>
      <c r="E167" s="30" t="s">
        <v>15789</v>
      </c>
      <c r="F167" s="31" t="s">
        <v>15860</v>
      </c>
      <c r="G167" s="31" t="s">
        <v>15796</v>
      </c>
      <c r="H167" s="32" t="s">
        <v>15797</v>
      </c>
    </row>
    <row r="168" spans="1:8" x14ac:dyDescent="0.2">
      <c r="A168" s="30" t="s">
        <v>12655</v>
      </c>
      <c r="B168" s="30" t="s">
        <v>15875</v>
      </c>
      <c r="C168" s="30" t="s">
        <v>15762</v>
      </c>
      <c r="D168" s="30" t="s">
        <v>15872</v>
      </c>
      <c r="E168" s="30" t="s">
        <v>15789</v>
      </c>
      <c r="F168" s="31" t="s">
        <v>15861</v>
      </c>
      <c r="G168" s="31" t="s">
        <v>15798</v>
      </c>
      <c r="H168" s="32" t="s">
        <v>15799</v>
      </c>
    </row>
    <row r="169" spans="1:8" x14ac:dyDescent="0.2">
      <c r="A169" s="29" t="s">
        <v>12655</v>
      </c>
      <c r="B169" s="31" t="s">
        <v>15873</v>
      </c>
      <c r="C169" s="31" t="s">
        <v>15800</v>
      </c>
      <c r="D169" s="31" t="s">
        <v>15873</v>
      </c>
      <c r="E169" s="31" t="s">
        <v>15801</v>
      </c>
      <c r="F169" s="31" t="s">
        <v>15862</v>
      </c>
      <c r="G169" s="31" t="s">
        <v>15802</v>
      </c>
      <c r="H169" s="37" t="s">
        <v>15803</v>
      </c>
    </row>
    <row r="170" spans="1:8" x14ac:dyDescent="0.2">
      <c r="A170" s="30" t="s">
        <v>12655</v>
      </c>
      <c r="B170" s="30" t="s">
        <v>15873</v>
      </c>
      <c r="C170" s="30" t="s">
        <v>15800</v>
      </c>
      <c r="D170" s="30" t="s">
        <v>15873</v>
      </c>
      <c r="E170" s="30" t="s">
        <v>15801</v>
      </c>
      <c r="F170" s="31" t="s">
        <v>15863</v>
      </c>
      <c r="G170" s="31" t="s">
        <v>15804</v>
      </c>
      <c r="H170" s="37" t="s">
        <v>15805</v>
      </c>
    </row>
    <row r="171" spans="1:8" x14ac:dyDescent="0.2">
      <c r="A171" s="30" t="s">
        <v>12655</v>
      </c>
      <c r="B171" s="30" t="s">
        <v>15873</v>
      </c>
      <c r="C171" s="30" t="s">
        <v>15800</v>
      </c>
      <c r="D171" s="30" t="s">
        <v>15873</v>
      </c>
      <c r="E171" s="30" t="s">
        <v>15801</v>
      </c>
      <c r="F171" s="31" t="s">
        <v>15864</v>
      </c>
      <c r="G171" s="31" t="s">
        <v>15806</v>
      </c>
      <c r="H171" s="37" t="s">
        <v>15807</v>
      </c>
    </row>
    <row r="172" spans="1:8" x14ac:dyDescent="0.2">
      <c r="A172" s="30" t="s">
        <v>12655</v>
      </c>
      <c r="B172" s="30" t="s">
        <v>15873</v>
      </c>
      <c r="C172" s="30" t="s">
        <v>15800</v>
      </c>
      <c r="D172" s="30" t="s">
        <v>15873</v>
      </c>
      <c r="E172" s="30" t="s">
        <v>15801</v>
      </c>
      <c r="F172" s="31" t="s">
        <v>564</v>
      </c>
      <c r="G172" s="31" t="s">
        <v>15808</v>
      </c>
      <c r="H172" s="37" t="s">
        <v>15809</v>
      </c>
    </row>
    <row r="173" spans="1:8" x14ac:dyDescent="0.2">
      <c r="A173"/>
    </row>
    <row r="174" spans="1:8" x14ac:dyDescent="0.2">
      <c r="A174"/>
    </row>
  </sheetData>
  <autoFilter ref="A1:H172" xr:uid="{B29ABFCD-5CFB-4042-A660-AD59FD0743C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233D5-9A6A-2046-A9DC-4CBDB0095368}">
  <dimension ref="A3:D174"/>
  <sheetViews>
    <sheetView workbookViewId="0"/>
  </sheetViews>
  <sheetFormatPr baseColWidth="10" defaultRowHeight="16" x14ac:dyDescent="0.2"/>
  <cols>
    <col min="1" max="1" width="42.33203125" customWidth="1"/>
    <col min="2" max="2" width="24.33203125" bestFit="1" customWidth="1"/>
    <col min="3" max="3" width="22.6640625" customWidth="1"/>
    <col min="4" max="4" width="21.5" bestFit="1" customWidth="1"/>
    <col min="5" max="5" width="31.83203125" bestFit="1" customWidth="1"/>
    <col min="6" max="6" width="50.5" bestFit="1" customWidth="1"/>
    <col min="7" max="7" width="26.1640625" bestFit="1" customWidth="1"/>
    <col min="8" max="8" width="16.83203125" bestFit="1" customWidth="1"/>
    <col min="9" max="9" width="45.33203125" bestFit="1" customWidth="1"/>
    <col min="10" max="10" width="6.83203125" bestFit="1" customWidth="1"/>
    <col min="11" max="11" width="50.1640625" bestFit="1" customWidth="1"/>
    <col min="12" max="12" width="27.5" bestFit="1" customWidth="1"/>
    <col min="13" max="13" width="23.33203125" bestFit="1" customWidth="1"/>
    <col min="14" max="14" width="29.83203125" bestFit="1" customWidth="1"/>
    <col min="15" max="15" width="27.1640625" bestFit="1" customWidth="1"/>
    <col min="16" max="17" width="9" bestFit="1" customWidth="1"/>
    <col min="18" max="18" width="20.6640625" bestFit="1" customWidth="1"/>
    <col min="19" max="19" width="41" bestFit="1" customWidth="1"/>
    <col min="20" max="20" width="42.1640625" bestFit="1" customWidth="1"/>
    <col min="21" max="21" width="38.83203125" bestFit="1" customWidth="1"/>
    <col min="22" max="22" width="18" bestFit="1" customWidth="1"/>
    <col min="23" max="23" width="30.83203125" bestFit="1" customWidth="1"/>
    <col min="24" max="24" width="25" bestFit="1" customWidth="1"/>
    <col min="25" max="25" width="13.1640625" bestFit="1" customWidth="1"/>
    <col min="26" max="26" width="7.6640625" bestFit="1" customWidth="1"/>
    <col min="27" max="27" width="10.83203125" bestFit="1" customWidth="1"/>
    <col min="28" max="28" width="38.83203125" bestFit="1" customWidth="1"/>
    <col min="29" max="29" width="25.6640625" bestFit="1" customWidth="1"/>
    <col min="30" max="30" width="11.1640625" bestFit="1" customWidth="1"/>
    <col min="31" max="31" width="13.6640625" bestFit="1" customWidth="1"/>
    <col min="32" max="33" width="50.1640625" bestFit="1" customWidth="1"/>
    <col min="34" max="34" width="15.1640625" bestFit="1" customWidth="1"/>
    <col min="35" max="35" width="9.83203125" bestFit="1" customWidth="1"/>
    <col min="36" max="36" width="12.33203125" bestFit="1" customWidth="1"/>
  </cols>
  <sheetData>
    <row r="3" spans="1:4" x14ac:dyDescent="0.2">
      <c r="A3" s="41" t="s">
        <v>15418</v>
      </c>
      <c r="B3" s="41" t="s">
        <v>3047</v>
      </c>
      <c r="C3" s="41" t="s">
        <v>15417</v>
      </c>
      <c r="D3" s="41" t="s">
        <v>15416</v>
      </c>
    </row>
    <row r="4" spans="1:4" x14ac:dyDescent="0.2">
      <c r="A4" t="s">
        <v>15660</v>
      </c>
      <c r="B4" t="s">
        <v>15659</v>
      </c>
      <c r="C4" t="s">
        <v>15658</v>
      </c>
      <c r="D4" t="s">
        <v>15649</v>
      </c>
    </row>
    <row r="5" spans="1:4" x14ac:dyDescent="0.2">
      <c r="A5" t="s">
        <v>15738</v>
      </c>
      <c r="B5" t="s">
        <v>15737</v>
      </c>
      <c r="C5" t="s">
        <v>15736</v>
      </c>
      <c r="D5" t="s">
        <v>15725</v>
      </c>
    </row>
    <row r="6" spans="1:4" x14ac:dyDescent="0.2">
      <c r="A6" t="s">
        <v>181</v>
      </c>
      <c r="B6" t="s">
        <v>181</v>
      </c>
      <c r="C6" t="s">
        <v>15465</v>
      </c>
      <c r="D6" t="s">
        <v>15464</v>
      </c>
    </row>
    <row r="7" spans="1:4" x14ac:dyDescent="0.2">
      <c r="A7" t="s">
        <v>15481</v>
      </c>
      <c r="B7" t="s">
        <v>15478</v>
      </c>
      <c r="C7" t="s">
        <v>15465</v>
      </c>
      <c r="D7" t="s">
        <v>15464</v>
      </c>
    </row>
    <row r="8" spans="1:4" x14ac:dyDescent="0.2">
      <c r="A8" t="s">
        <v>15616</v>
      </c>
      <c r="B8" t="s">
        <v>15615</v>
      </c>
      <c r="C8" t="s">
        <v>15607</v>
      </c>
      <c r="D8" t="s">
        <v>15597</v>
      </c>
    </row>
    <row r="9" spans="1:4" x14ac:dyDescent="0.2">
      <c r="A9" t="s">
        <v>15507</v>
      </c>
      <c r="B9" t="s">
        <v>15507</v>
      </c>
      <c r="C9" t="s">
        <v>15506</v>
      </c>
      <c r="D9" t="s">
        <v>15464</v>
      </c>
    </row>
    <row r="10" spans="1:4" x14ac:dyDescent="0.2">
      <c r="A10" t="s">
        <v>15523</v>
      </c>
      <c r="B10" t="s">
        <v>15522</v>
      </c>
      <c r="C10" t="s">
        <v>15506</v>
      </c>
      <c r="D10" t="s">
        <v>15464</v>
      </c>
    </row>
    <row r="11" spans="1:4" x14ac:dyDescent="0.2">
      <c r="A11" t="s">
        <v>15728</v>
      </c>
      <c r="B11" t="s">
        <v>15727</v>
      </c>
      <c r="C11" t="s">
        <v>15726</v>
      </c>
      <c r="D11" t="s">
        <v>15725</v>
      </c>
    </row>
    <row r="12" spans="1:4" x14ac:dyDescent="0.2">
      <c r="A12" t="s">
        <v>6</v>
      </c>
      <c r="B12" t="s">
        <v>15449</v>
      </c>
      <c r="C12" t="s">
        <v>15432</v>
      </c>
      <c r="D12" t="s">
        <v>15432</v>
      </c>
    </row>
    <row r="13" spans="1:4" x14ac:dyDescent="0.2">
      <c r="A13" t="s">
        <v>386</v>
      </c>
      <c r="B13" t="s">
        <v>44</v>
      </c>
      <c r="C13" t="s">
        <v>15574</v>
      </c>
      <c r="D13" t="s">
        <v>12061</v>
      </c>
    </row>
    <row r="14" spans="1:4" x14ac:dyDescent="0.2">
      <c r="A14" t="s">
        <v>15554</v>
      </c>
      <c r="B14" t="s">
        <v>15553</v>
      </c>
      <c r="C14" t="s">
        <v>15540</v>
      </c>
      <c r="D14" t="s">
        <v>12061</v>
      </c>
    </row>
    <row r="15" spans="1:4" x14ac:dyDescent="0.2">
      <c r="A15" t="s">
        <v>15703</v>
      </c>
      <c r="B15" t="s">
        <v>15702</v>
      </c>
      <c r="C15" t="s">
        <v>15694</v>
      </c>
      <c r="D15" t="s">
        <v>15693</v>
      </c>
    </row>
    <row r="16" spans="1:4" x14ac:dyDescent="0.2">
      <c r="A16" t="s">
        <v>15672</v>
      </c>
      <c r="B16" t="s">
        <v>124</v>
      </c>
      <c r="C16" t="s">
        <v>15658</v>
      </c>
      <c r="D16" t="s">
        <v>15649</v>
      </c>
    </row>
    <row r="17" spans="1:4" x14ac:dyDescent="0.2">
      <c r="A17" t="s">
        <v>15536</v>
      </c>
      <c r="B17" t="s">
        <v>15535</v>
      </c>
      <c r="C17" t="s">
        <v>15529</v>
      </c>
      <c r="D17" t="s">
        <v>12061</v>
      </c>
    </row>
    <row r="18" spans="1:4" x14ac:dyDescent="0.2">
      <c r="A18" t="s">
        <v>15531</v>
      </c>
      <c r="B18" t="s">
        <v>15530</v>
      </c>
      <c r="C18" t="s">
        <v>15529</v>
      </c>
      <c r="D18" t="s">
        <v>12061</v>
      </c>
    </row>
    <row r="19" spans="1:4" x14ac:dyDescent="0.2">
      <c r="A19" t="s">
        <v>15593</v>
      </c>
      <c r="B19" t="s">
        <v>44</v>
      </c>
      <c r="C19" t="s">
        <v>15574</v>
      </c>
      <c r="D19" t="s">
        <v>12061</v>
      </c>
    </row>
    <row r="20" spans="1:4" x14ac:dyDescent="0.2">
      <c r="A20" t="s">
        <v>48</v>
      </c>
      <c r="B20" t="s">
        <v>48</v>
      </c>
      <c r="C20" t="s">
        <v>15643</v>
      </c>
      <c r="D20" t="s">
        <v>15625</v>
      </c>
    </row>
    <row r="21" spans="1:4" x14ac:dyDescent="0.2">
      <c r="A21" t="s">
        <v>15609</v>
      </c>
      <c r="B21" t="s">
        <v>15608</v>
      </c>
      <c r="C21" t="s">
        <v>15607</v>
      </c>
      <c r="D21" t="s">
        <v>15597</v>
      </c>
    </row>
    <row r="22" spans="1:4" x14ac:dyDescent="0.2">
      <c r="A22" t="s">
        <v>1774</v>
      </c>
      <c r="B22" t="s">
        <v>15737</v>
      </c>
      <c r="C22" t="s">
        <v>15736</v>
      </c>
      <c r="D22" t="s">
        <v>15725</v>
      </c>
    </row>
    <row r="23" spans="1:4" x14ac:dyDescent="0.2">
      <c r="A23" t="s">
        <v>15585</v>
      </c>
      <c r="B23" t="s">
        <v>15580</v>
      </c>
      <c r="C23" t="s">
        <v>15574</v>
      </c>
      <c r="D23" t="s">
        <v>12061</v>
      </c>
    </row>
    <row r="24" spans="1:4" x14ac:dyDescent="0.2">
      <c r="A24" t="s">
        <v>15467</v>
      </c>
      <c r="B24" t="s">
        <v>15467</v>
      </c>
      <c r="C24" t="s">
        <v>15465</v>
      </c>
      <c r="D24" t="s">
        <v>15464</v>
      </c>
    </row>
    <row r="25" spans="1:4" x14ac:dyDescent="0.2">
      <c r="A25" t="s">
        <v>15741</v>
      </c>
      <c r="B25" t="s">
        <v>15737</v>
      </c>
      <c r="C25" t="s">
        <v>15736</v>
      </c>
      <c r="D25" t="s">
        <v>15725</v>
      </c>
    </row>
    <row r="26" spans="1:4" x14ac:dyDescent="0.2">
      <c r="A26" t="s">
        <v>15518</v>
      </c>
      <c r="B26" t="s">
        <v>15513</v>
      </c>
      <c r="C26" t="s">
        <v>15506</v>
      </c>
      <c r="D26" t="s">
        <v>15464</v>
      </c>
    </row>
    <row r="27" spans="1:4" x14ac:dyDescent="0.2">
      <c r="A27" t="s">
        <v>15562</v>
      </c>
      <c r="B27" t="s">
        <v>15561</v>
      </c>
      <c r="C27" t="s">
        <v>15560</v>
      </c>
      <c r="D27" t="s">
        <v>12061</v>
      </c>
    </row>
    <row r="28" spans="1:4" x14ac:dyDescent="0.2">
      <c r="A28" t="s">
        <v>15430</v>
      </c>
      <c r="B28" t="s">
        <v>15423</v>
      </c>
      <c r="C28" t="s">
        <v>15419</v>
      </c>
      <c r="D28" t="s">
        <v>15419</v>
      </c>
    </row>
    <row r="29" spans="1:4" x14ac:dyDescent="0.2">
      <c r="A29" t="s">
        <v>15666</v>
      </c>
      <c r="B29" t="s">
        <v>15659</v>
      </c>
      <c r="C29" t="s">
        <v>15658</v>
      </c>
      <c r="D29" t="s">
        <v>15649</v>
      </c>
    </row>
    <row r="30" spans="1:4" x14ac:dyDescent="0.2">
      <c r="A30" t="s">
        <v>15489</v>
      </c>
      <c r="B30" t="s">
        <v>15488</v>
      </c>
      <c r="C30" t="s">
        <v>15487</v>
      </c>
      <c r="D30" t="s">
        <v>15464</v>
      </c>
    </row>
    <row r="31" spans="1:4" x14ac:dyDescent="0.2">
      <c r="A31" t="s">
        <v>15433</v>
      </c>
      <c r="B31" t="s">
        <v>1294</v>
      </c>
      <c r="C31" t="s">
        <v>15432</v>
      </c>
      <c r="D31" t="s">
        <v>15432</v>
      </c>
    </row>
    <row r="32" spans="1:4" x14ac:dyDescent="0.2">
      <c r="A32" t="s">
        <v>15709</v>
      </c>
      <c r="B32" t="s">
        <v>15709</v>
      </c>
      <c r="C32" t="s">
        <v>15708</v>
      </c>
      <c r="D32" t="s">
        <v>15693</v>
      </c>
    </row>
    <row r="33" spans="1:4" x14ac:dyDescent="0.2">
      <c r="A33" t="s">
        <v>15588</v>
      </c>
      <c r="B33" t="s">
        <v>44</v>
      </c>
      <c r="C33" t="s">
        <v>15574</v>
      </c>
      <c r="D33" t="s">
        <v>12061</v>
      </c>
    </row>
    <row r="34" spans="1:4" x14ac:dyDescent="0.2">
      <c r="A34" t="s">
        <v>15469</v>
      </c>
      <c r="B34" t="s">
        <v>15469</v>
      </c>
      <c r="C34" t="s">
        <v>15465</v>
      </c>
      <c r="D34" t="s">
        <v>15464</v>
      </c>
    </row>
    <row r="35" spans="1:4" x14ac:dyDescent="0.2">
      <c r="A35" t="s">
        <v>15479</v>
      </c>
      <c r="B35" t="s">
        <v>15478</v>
      </c>
      <c r="C35" t="s">
        <v>15465</v>
      </c>
      <c r="D35" t="s">
        <v>15464</v>
      </c>
    </row>
    <row r="36" spans="1:4" x14ac:dyDescent="0.2">
      <c r="A36" t="s">
        <v>15442</v>
      </c>
      <c r="B36" t="s">
        <v>15442</v>
      </c>
      <c r="C36" t="s">
        <v>15432</v>
      </c>
      <c r="D36" t="s">
        <v>15432</v>
      </c>
    </row>
    <row r="37" spans="1:4" x14ac:dyDescent="0.2">
      <c r="A37" t="s">
        <v>52</v>
      </c>
      <c r="B37" t="s">
        <v>15541</v>
      </c>
      <c r="C37" t="s">
        <v>15540</v>
      </c>
      <c r="D37" t="s">
        <v>12061</v>
      </c>
    </row>
    <row r="38" spans="1:4" x14ac:dyDescent="0.2">
      <c r="A38" t="s">
        <v>15670</v>
      </c>
      <c r="B38" t="s">
        <v>15670</v>
      </c>
      <c r="C38" t="s">
        <v>15658</v>
      </c>
      <c r="D38" t="s">
        <v>15649</v>
      </c>
    </row>
    <row r="39" spans="1:4" x14ac:dyDescent="0.2">
      <c r="A39" t="s">
        <v>15605</v>
      </c>
      <c r="B39" t="s">
        <v>15598</v>
      </c>
      <c r="C39" t="s">
        <v>15598</v>
      </c>
      <c r="D39" t="s">
        <v>15597</v>
      </c>
    </row>
    <row r="40" spans="1:4" x14ac:dyDescent="0.2">
      <c r="A40" t="s">
        <v>5009</v>
      </c>
      <c r="B40" t="s">
        <v>15449</v>
      </c>
      <c r="C40" t="s">
        <v>15432</v>
      </c>
      <c r="D40" t="s">
        <v>15432</v>
      </c>
    </row>
    <row r="41" spans="1:4" x14ac:dyDescent="0.2">
      <c r="A41" t="s">
        <v>15798</v>
      </c>
      <c r="B41" t="s">
        <v>15789</v>
      </c>
      <c r="C41" t="s">
        <v>15762</v>
      </c>
      <c r="D41" t="s">
        <v>12655</v>
      </c>
    </row>
    <row r="42" spans="1:4" x14ac:dyDescent="0.2">
      <c r="A42" t="s">
        <v>15817</v>
      </c>
      <c r="B42" t="s">
        <v>15695</v>
      </c>
      <c r="C42" t="s">
        <v>15694</v>
      </c>
      <c r="D42" t="s">
        <v>15693</v>
      </c>
    </row>
    <row r="43" spans="1:4" x14ac:dyDescent="0.2">
      <c r="A43" t="s">
        <v>15504</v>
      </c>
      <c r="B43" t="s">
        <v>15499</v>
      </c>
      <c r="C43" t="s">
        <v>15487</v>
      </c>
      <c r="D43" t="s">
        <v>15464</v>
      </c>
    </row>
    <row r="44" spans="1:4" x14ac:dyDescent="0.2">
      <c r="A44" t="s">
        <v>15815</v>
      </c>
      <c r="B44" t="s">
        <v>15580</v>
      </c>
      <c r="C44" t="s">
        <v>15574</v>
      </c>
      <c r="D44" t="s">
        <v>12061</v>
      </c>
    </row>
    <row r="45" spans="1:4" x14ac:dyDescent="0.2">
      <c r="A45" t="s">
        <v>15611</v>
      </c>
      <c r="B45" t="s">
        <v>15608</v>
      </c>
      <c r="C45" t="s">
        <v>15607</v>
      </c>
      <c r="D45" t="s">
        <v>15597</v>
      </c>
    </row>
    <row r="46" spans="1:4" x14ac:dyDescent="0.2">
      <c r="A46" t="s">
        <v>15575</v>
      </c>
      <c r="B46" t="s">
        <v>15575</v>
      </c>
      <c r="C46" t="s">
        <v>15574</v>
      </c>
      <c r="D46" t="s">
        <v>12061</v>
      </c>
    </row>
    <row r="47" spans="1:4" x14ac:dyDescent="0.2">
      <c r="A47" t="s">
        <v>15651</v>
      </c>
      <c r="B47" t="s">
        <v>15650</v>
      </c>
      <c r="C47" t="s">
        <v>15650</v>
      </c>
      <c r="D47" t="s">
        <v>15649</v>
      </c>
    </row>
    <row r="48" spans="1:4" x14ac:dyDescent="0.2">
      <c r="A48" t="s">
        <v>15676</v>
      </c>
      <c r="B48" t="s">
        <v>124</v>
      </c>
      <c r="C48" t="s">
        <v>15658</v>
      </c>
      <c r="D48" t="s">
        <v>15649</v>
      </c>
    </row>
    <row r="49" spans="1:4" x14ac:dyDescent="0.2">
      <c r="A49" t="s">
        <v>15435</v>
      </c>
      <c r="B49" t="s">
        <v>1294</v>
      </c>
      <c r="C49" t="s">
        <v>15432</v>
      </c>
      <c r="D49" t="s">
        <v>15432</v>
      </c>
    </row>
    <row r="50" spans="1:4" x14ac:dyDescent="0.2">
      <c r="A50" t="s">
        <v>15451</v>
      </c>
      <c r="B50" t="s">
        <v>15449</v>
      </c>
      <c r="C50" t="s">
        <v>15432</v>
      </c>
      <c r="D50" t="s">
        <v>15432</v>
      </c>
    </row>
    <row r="51" spans="1:4" x14ac:dyDescent="0.2">
      <c r="A51" t="s">
        <v>15802</v>
      </c>
      <c r="B51" t="s">
        <v>15801</v>
      </c>
      <c r="C51" t="s">
        <v>15800</v>
      </c>
      <c r="D51" t="s">
        <v>12655</v>
      </c>
    </row>
    <row r="52" spans="1:4" x14ac:dyDescent="0.2">
      <c r="A52" t="s">
        <v>15764</v>
      </c>
      <c r="B52" t="s">
        <v>15763</v>
      </c>
      <c r="C52" t="s">
        <v>15762</v>
      </c>
      <c r="D52" t="s">
        <v>12655</v>
      </c>
    </row>
    <row r="53" spans="1:4" x14ac:dyDescent="0.2">
      <c r="A53" t="s">
        <v>15495</v>
      </c>
      <c r="B53" t="s">
        <v>15488</v>
      </c>
      <c r="C53" t="s">
        <v>15487</v>
      </c>
      <c r="D53" t="s">
        <v>15464</v>
      </c>
    </row>
    <row r="54" spans="1:4" x14ac:dyDescent="0.2">
      <c r="A54" t="s">
        <v>15599</v>
      </c>
      <c r="B54" t="s">
        <v>15598</v>
      </c>
      <c r="C54" t="s">
        <v>15598</v>
      </c>
      <c r="D54" t="s">
        <v>15597</v>
      </c>
    </row>
    <row r="55" spans="1:4" x14ac:dyDescent="0.2">
      <c r="A55" t="s">
        <v>15570</v>
      </c>
      <c r="B55" t="s">
        <v>15569</v>
      </c>
      <c r="C55" t="s">
        <v>15560</v>
      </c>
      <c r="D55" t="s">
        <v>12061</v>
      </c>
    </row>
    <row r="56" spans="1:4" x14ac:dyDescent="0.2">
      <c r="A56" t="s">
        <v>15749</v>
      </c>
      <c r="B56" t="s">
        <v>15749</v>
      </c>
      <c r="C56" t="s">
        <v>15748</v>
      </c>
      <c r="D56" t="s">
        <v>15748</v>
      </c>
    </row>
    <row r="57" spans="1:4" x14ac:dyDescent="0.2">
      <c r="A57" t="s">
        <v>15472</v>
      </c>
      <c r="B57" t="s">
        <v>15471</v>
      </c>
      <c r="C57" t="s">
        <v>15465</v>
      </c>
      <c r="D57" t="s">
        <v>15464</v>
      </c>
    </row>
    <row r="58" spans="1:4" x14ac:dyDescent="0.2">
      <c r="A58" t="s">
        <v>738</v>
      </c>
      <c r="B58" t="s">
        <v>15713</v>
      </c>
      <c r="C58" t="s">
        <v>15708</v>
      </c>
      <c r="D58" t="s">
        <v>15693</v>
      </c>
    </row>
    <row r="59" spans="1:4" x14ac:dyDescent="0.2">
      <c r="A59" t="s">
        <v>15714</v>
      </c>
      <c r="B59" t="s">
        <v>15713</v>
      </c>
      <c r="C59" t="s">
        <v>15708</v>
      </c>
      <c r="D59" t="s">
        <v>15693</v>
      </c>
    </row>
    <row r="60" spans="1:4" x14ac:dyDescent="0.2">
      <c r="A60" t="s">
        <v>15717</v>
      </c>
      <c r="B60" t="s">
        <v>15713</v>
      </c>
      <c r="C60" t="s">
        <v>15708</v>
      </c>
      <c r="D60" t="s">
        <v>15693</v>
      </c>
    </row>
    <row r="61" spans="1:4" x14ac:dyDescent="0.2">
      <c r="A61" t="s">
        <v>15491</v>
      </c>
      <c r="B61" t="s">
        <v>15488</v>
      </c>
      <c r="C61" t="s">
        <v>15487</v>
      </c>
      <c r="D61" t="s">
        <v>15464</v>
      </c>
    </row>
    <row r="62" spans="1:4" x14ac:dyDescent="0.2">
      <c r="A62" t="s">
        <v>15437</v>
      </c>
      <c r="B62" t="s">
        <v>1294</v>
      </c>
      <c r="C62" t="s">
        <v>15432</v>
      </c>
      <c r="D62" t="s">
        <v>15432</v>
      </c>
    </row>
    <row r="63" spans="1:4" x14ac:dyDescent="0.2">
      <c r="A63" t="s">
        <v>15678</v>
      </c>
      <c r="B63" t="s">
        <v>124</v>
      </c>
      <c r="C63" t="s">
        <v>15658</v>
      </c>
      <c r="D63" t="s">
        <v>15649</v>
      </c>
    </row>
    <row r="64" spans="1:4" x14ac:dyDescent="0.2">
      <c r="A64" t="s">
        <v>15601</v>
      </c>
      <c r="B64" t="s">
        <v>15598</v>
      </c>
      <c r="C64" t="s">
        <v>15598</v>
      </c>
      <c r="D64" t="s">
        <v>15597</v>
      </c>
    </row>
    <row r="65" spans="1:4" x14ac:dyDescent="0.2">
      <c r="A65" t="s">
        <v>15603</v>
      </c>
      <c r="B65" t="s">
        <v>15598</v>
      </c>
      <c r="C65" t="s">
        <v>15598</v>
      </c>
      <c r="D65" t="s">
        <v>15597</v>
      </c>
    </row>
    <row r="66" spans="1:4" x14ac:dyDescent="0.2">
      <c r="A66" t="s">
        <v>15556</v>
      </c>
      <c r="B66" t="s">
        <v>15553</v>
      </c>
      <c r="C66" t="s">
        <v>15540</v>
      </c>
      <c r="D66" t="s">
        <v>12061</v>
      </c>
    </row>
    <row r="67" spans="1:4" x14ac:dyDescent="0.2">
      <c r="A67" t="s">
        <v>15460</v>
      </c>
      <c r="B67" t="s">
        <v>15459</v>
      </c>
      <c r="C67" t="s">
        <v>15432</v>
      </c>
      <c r="D67" t="s">
        <v>15432</v>
      </c>
    </row>
    <row r="68" spans="1:4" x14ac:dyDescent="0.2">
      <c r="A68" t="s">
        <v>15751</v>
      </c>
      <c r="B68" t="s">
        <v>15751</v>
      </c>
      <c r="C68" t="s">
        <v>15748</v>
      </c>
      <c r="D68" t="s">
        <v>15748</v>
      </c>
    </row>
    <row r="69" spans="1:4" x14ac:dyDescent="0.2">
      <c r="A69" t="s">
        <v>15816</v>
      </c>
      <c r="B69" t="s">
        <v>15580</v>
      </c>
      <c r="C69" t="s">
        <v>15574</v>
      </c>
      <c r="D69" t="s">
        <v>12061</v>
      </c>
    </row>
    <row r="70" spans="1:4" x14ac:dyDescent="0.2">
      <c r="A70" t="s">
        <v>376</v>
      </c>
      <c r="B70" t="s">
        <v>15449</v>
      </c>
      <c r="C70" t="s">
        <v>15432</v>
      </c>
      <c r="D70" t="s">
        <v>15432</v>
      </c>
    </row>
    <row r="71" spans="1:4" x14ac:dyDescent="0.2">
      <c r="A71" t="s">
        <v>15635</v>
      </c>
      <c r="B71" t="s">
        <v>15632</v>
      </c>
      <c r="C71" t="s">
        <v>15626</v>
      </c>
      <c r="D71" t="s">
        <v>15625</v>
      </c>
    </row>
    <row r="72" spans="1:4" x14ac:dyDescent="0.2">
      <c r="A72" t="s">
        <v>15633</v>
      </c>
      <c r="B72" t="s">
        <v>15632</v>
      </c>
      <c r="C72" t="s">
        <v>15626</v>
      </c>
      <c r="D72" t="s">
        <v>15625</v>
      </c>
    </row>
    <row r="73" spans="1:4" x14ac:dyDescent="0.2">
      <c r="A73" t="s">
        <v>15628</v>
      </c>
      <c r="B73" t="s">
        <v>15627</v>
      </c>
      <c r="C73" t="s">
        <v>15626</v>
      </c>
      <c r="D73" t="s">
        <v>15625</v>
      </c>
    </row>
    <row r="74" spans="1:4" x14ac:dyDescent="0.2">
      <c r="A74" t="s">
        <v>15637</v>
      </c>
      <c r="B74" t="s">
        <v>15632</v>
      </c>
      <c r="C74" t="s">
        <v>15626</v>
      </c>
      <c r="D74" t="s">
        <v>15625</v>
      </c>
    </row>
    <row r="75" spans="1:4" x14ac:dyDescent="0.2">
      <c r="A75" t="s">
        <v>15777</v>
      </c>
      <c r="B75" t="s">
        <v>15776</v>
      </c>
      <c r="C75" t="s">
        <v>15762</v>
      </c>
      <c r="D75" t="s">
        <v>12655</v>
      </c>
    </row>
    <row r="76" spans="1:4" x14ac:dyDescent="0.2">
      <c r="A76" t="s">
        <v>15630</v>
      </c>
      <c r="B76" t="s">
        <v>15627</v>
      </c>
      <c r="C76" t="s">
        <v>15626</v>
      </c>
      <c r="D76" t="s">
        <v>15625</v>
      </c>
    </row>
    <row r="77" spans="1:4" x14ac:dyDescent="0.2">
      <c r="A77" t="s">
        <v>15641</v>
      </c>
      <c r="B77" t="s">
        <v>15641</v>
      </c>
      <c r="C77" t="s">
        <v>15626</v>
      </c>
      <c r="D77" t="s">
        <v>15625</v>
      </c>
    </row>
    <row r="78" spans="1:4" x14ac:dyDescent="0.2">
      <c r="A78" t="s">
        <v>15474</v>
      </c>
      <c r="B78" t="s">
        <v>15471</v>
      </c>
      <c r="C78" t="s">
        <v>15465</v>
      </c>
      <c r="D78" t="s">
        <v>15464</v>
      </c>
    </row>
    <row r="79" spans="1:4" x14ac:dyDescent="0.2">
      <c r="A79" t="s">
        <v>15525</v>
      </c>
      <c r="B79" t="s">
        <v>15522</v>
      </c>
      <c r="C79" t="s">
        <v>15506</v>
      </c>
      <c r="D79" t="s">
        <v>15464</v>
      </c>
    </row>
    <row r="80" spans="1:4" x14ac:dyDescent="0.2">
      <c r="A80" t="s">
        <v>15543</v>
      </c>
      <c r="B80" t="s">
        <v>15541</v>
      </c>
      <c r="C80" t="s">
        <v>15540</v>
      </c>
      <c r="D80" t="s">
        <v>12061</v>
      </c>
    </row>
    <row r="81" spans="1:4" x14ac:dyDescent="0.2">
      <c r="A81" t="s">
        <v>5590</v>
      </c>
      <c r="B81" t="s">
        <v>44</v>
      </c>
      <c r="C81" t="s">
        <v>15574</v>
      </c>
      <c r="D81" t="s">
        <v>12061</v>
      </c>
    </row>
    <row r="82" spans="1:4" x14ac:dyDescent="0.2">
      <c r="A82" t="s">
        <v>15545</v>
      </c>
      <c r="B82" t="s">
        <v>15541</v>
      </c>
      <c r="C82" t="s">
        <v>15540</v>
      </c>
      <c r="D82" t="s">
        <v>12061</v>
      </c>
    </row>
    <row r="83" spans="1:4" x14ac:dyDescent="0.2">
      <c r="A83" t="s">
        <v>15595</v>
      </c>
      <c r="B83" t="s">
        <v>44</v>
      </c>
      <c r="C83" t="s">
        <v>15574</v>
      </c>
      <c r="D83" t="s">
        <v>12061</v>
      </c>
    </row>
    <row r="84" spans="1:4" x14ac:dyDescent="0.2">
      <c r="A84" t="s">
        <v>15771</v>
      </c>
      <c r="B84" t="s">
        <v>15770</v>
      </c>
      <c r="C84" t="s">
        <v>15762</v>
      </c>
      <c r="D84" t="s">
        <v>12655</v>
      </c>
    </row>
    <row r="85" spans="1:4" x14ac:dyDescent="0.2">
      <c r="A85" t="s">
        <v>15564</v>
      </c>
      <c r="B85" t="s">
        <v>15561</v>
      </c>
      <c r="C85" t="s">
        <v>15560</v>
      </c>
      <c r="D85" t="s">
        <v>12061</v>
      </c>
    </row>
    <row r="86" spans="1:4" x14ac:dyDescent="0.2">
      <c r="A86" t="s">
        <v>15547</v>
      </c>
      <c r="B86" t="s">
        <v>15541</v>
      </c>
      <c r="C86" t="s">
        <v>15540</v>
      </c>
      <c r="D86" t="s">
        <v>12061</v>
      </c>
    </row>
    <row r="87" spans="1:4" x14ac:dyDescent="0.2">
      <c r="A87" t="s">
        <v>15621</v>
      </c>
      <c r="B87" t="s">
        <v>15621</v>
      </c>
      <c r="C87" t="s">
        <v>256</v>
      </c>
      <c r="D87" t="s">
        <v>15597</v>
      </c>
    </row>
    <row r="88" spans="1:4" x14ac:dyDescent="0.2">
      <c r="A88" t="s">
        <v>15549</v>
      </c>
      <c r="B88" t="s">
        <v>15541</v>
      </c>
      <c r="C88" t="s">
        <v>15540</v>
      </c>
      <c r="D88" t="s">
        <v>12061</v>
      </c>
    </row>
    <row r="89" spans="1:4" x14ac:dyDescent="0.2">
      <c r="A89" t="s">
        <v>15500</v>
      </c>
      <c r="B89" t="s">
        <v>15499</v>
      </c>
      <c r="C89" t="s">
        <v>15487</v>
      </c>
      <c r="D89" t="s">
        <v>15464</v>
      </c>
    </row>
    <row r="90" spans="1:4" x14ac:dyDescent="0.2">
      <c r="A90" t="s">
        <v>15758</v>
      </c>
      <c r="B90" t="s">
        <v>15757</v>
      </c>
      <c r="C90" t="s">
        <v>15748</v>
      </c>
      <c r="D90" t="s">
        <v>15748</v>
      </c>
    </row>
    <row r="91" spans="1:4" x14ac:dyDescent="0.2">
      <c r="A91" t="s">
        <v>15476</v>
      </c>
      <c r="B91" t="s">
        <v>15476</v>
      </c>
      <c r="C91" t="s">
        <v>15465</v>
      </c>
      <c r="D91" t="s">
        <v>15464</v>
      </c>
    </row>
    <row r="92" spans="1:4" x14ac:dyDescent="0.2">
      <c r="A92" t="s">
        <v>15439</v>
      </c>
      <c r="B92" t="s">
        <v>1294</v>
      </c>
      <c r="C92" t="s">
        <v>15432</v>
      </c>
      <c r="D92" t="s">
        <v>15432</v>
      </c>
    </row>
    <row r="93" spans="1:4" x14ac:dyDescent="0.2">
      <c r="A93" t="s">
        <v>15483</v>
      </c>
      <c r="B93" t="s">
        <v>15478</v>
      </c>
      <c r="C93" t="s">
        <v>15465</v>
      </c>
      <c r="D93" t="s">
        <v>15464</v>
      </c>
    </row>
    <row r="94" spans="1:4" x14ac:dyDescent="0.2">
      <c r="A94" t="s">
        <v>15767</v>
      </c>
      <c r="B94" t="s">
        <v>15766</v>
      </c>
      <c r="C94" t="s">
        <v>15762</v>
      </c>
      <c r="D94" t="s">
        <v>12655</v>
      </c>
    </row>
    <row r="95" spans="1:4" x14ac:dyDescent="0.2">
      <c r="A95" t="s">
        <v>535</v>
      </c>
      <c r="B95" t="s">
        <v>15683</v>
      </c>
      <c r="C95" t="s">
        <v>15683</v>
      </c>
      <c r="D95" t="s">
        <v>15649</v>
      </c>
    </row>
    <row r="96" spans="1:4" x14ac:dyDescent="0.2">
      <c r="A96" t="s">
        <v>15424</v>
      </c>
      <c r="B96" t="s">
        <v>15423</v>
      </c>
      <c r="C96" t="s">
        <v>15419</v>
      </c>
      <c r="D96" t="s">
        <v>15419</v>
      </c>
    </row>
    <row r="97" spans="1:4" x14ac:dyDescent="0.2">
      <c r="A97" t="s">
        <v>15730</v>
      </c>
      <c r="B97" t="s">
        <v>15727</v>
      </c>
      <c r="C97" t="s">
        <v>15726</v>
      </c>
      <c r="D97" t="s">
        <v>15725</v>
      </c>
    </row>
    <row r="98" spans="1:4" x14ac:dyDescent="0.2">
      <c r="A98" t="s">
        <v>15746</v>
      </c>
      <c r="B98" t="s">
        <v>283</v>
      </c>
      <c r="C98" t="s">
        <v>15736</v>
      </c>
      <c r="D98" t="s">
        <v>15725</v>
      </c>
    </row>
    <row r="99" spans="1:4" x14ac:dyDescent="0.2">
      <c r="A99" t="s">
        <v>15747</v>
      </c>
      <c r="B99" t="s">
        <v>15747</v>
      </c>
      <c r="C99" t="s">
        <v>15736</v>
      </c>
      <c r="D99" t="s">
        <v>15725</v>
      </c>
    </row>
    <row r="100" spans="1:4" x14ac:dyDescent="0.2">
      <c r="A100" t="s">
        <v>15814</v>
      </c>
      <c r="B100" t="s">
        <v>15814</v>
      </c>
      <c r="C100" t="s">
        <v>15574</v>
      </c>
      <c r="D100" t="s">
        <v>12061</v>
      </c>
    </row>
    <row r="101" spans="1:4" x14ac:dyDescent="0.2">
      <c r="A101" t="s">
        <v>15700</v>
      </c>
      <c r="B101" t="s">
        <v>15695</v>
      </c>
      <c r="C101" t="s">
        <v>15694</v>
      </c>
      <c r="D101" t="s">
        <v>15693</v>
      </c>
    </row>
    <row r="102" spans="1:4" x14ac:dyDescent="0.2">
      <c r="A102" t="s">
        <v>15674</v>
      </c>
      <c r="B102" t="s">
        <v>124</v>
      </c>
      <c r="C102" t="s">
        <v>15658</v>
      </c>
      <c r="D102" t="s">
        <v>15649</v>
      </c>
    </row>
    <row r="103" spans="1:4" x14ac:dyDescent="0.2">
      <c r="A103" t="s">
        <v>15696</v>
      </c>
      <c r="B103" t="s">
        <v>15695</v>
      </c>
      <c r="C103" t="s">
        <v>15694</v>
      </c>
      <c r="D103" t="s">
        <v>15693</v>
      </c>
    </row>
    <row r="104" spans="1:4" x14ac:dyDescent="0.2">
      <c r="A104" t="s">
        <v>15566</v>
      </c>
      <c r="B104" t="s">
        <v>15561</v>
      </c>
      <c r="C104" t="s">
        <v>15560</v>
      </c>
      <c r="D104" t="s">
        <v>12061</v>
      </c>
    </row>
    <row r="105" spans="1:4" x14ac:dyDescent="0.2">
      <c r="A105" t="s">
        <v>15551</v>
      </c>
      <c r="B105" t="s">
        <v>15551</v>
      </c>
      <c r="C105" t="s">
        <v>15540</v>
      </c>
      <c r="D105" t="s">
        <v>12061</v>
      </c>
    </row>
    <row r="106" spans="1:4" x14ac:dyDescent="0.2">
      <c r="A106" t="s">
        <v>15685</v>
      </c>
      <c r="B106" t="s">
        <v>15683</v>
      </c>
      <c r="C106" t="s">
        <v>15683</v>
      </c>
      <c r="D106" t="s">
        <v>15649</v>
      </c>
    </row>
    <row r="107" spans="1:4" x14ac:dyDescent="0.2">
      <c r="A107" t="s">
        <v>15647</v>
      </c>
      <c r="B107" t="s">
        <v>15647</v>
      </c>
      <c r="C107" t="s">
        <v>15643</v>
      </c>
      <c r="D107" t="s">
        <v>15625</v>
      </c>
    </row>
    <row r="108" spans="1:4" x14ac:dyDescent="0.2">
      <c r="A108" t="s">
        <v>15639</v>
      </c>
      <c r="B108" t="s">
        <v>15632</v>
      </c>
      <c r="C108" t="s">
        <v>15626</v>
      </c>
      <c r="D108" t="s">
        <v>15625</v>
      </c>
    </row>
    <row r="109" spans="1:4" x14ac:dyDescent="0.2">
      <c r="A109" t="s">
        <v>15527</v>
      </c>
      <c r="B109" t="s">
        <v>15522</v>
      </c>
      <c r="C109" t="s">
        <v>15506</v>
      </c>
      <c r="D109" t="s">
        <v>15464</v>
      </c>
    </row>
    <row r="110" spans="1:4" x14ac:dyDescent="0.2">
      <c r="A110" t="s">
        <v>15511</v>
      </c>
      <c r="B110" t="s">
        <v>15511</v>
      </c>
      <c r="C110" t="s">
        <v>15506</v>
      </c>
      <c r="D110" t="s">
        <v>15464</v>
      </c>
    </row>
    <row r="111" spans="1:4" x14ac:dyDescent="0.2">
      <c r="A111" t="s">
        <v>15445</v>
      </c>
      <c r="B111" t="s">
        <v>15444</v>
      </c>
      <c r="C111" t="s">
        <v>15432</v>
      </c>
      <c r="D111" t="s">
        <v>15432</v>
      </c>
    </row>
    <row r="112" spans="1:4" x14ac:dyDescent="0.2">
      <c r="A112" t="s">
        <v>15681</v>
      </c>
      <c r="B112" t="s">
        <v>15680</v>
      </c>
      <c r="C112" t="s">
        <v>15658</v>
      </c>
      <c r="D112" t="s">
        <v>15649</v>
      </c>
    </row>
    <row r="113" spans="1:4" x14ac:dyDescent="0.2">
      <c r="A113" t="s">
        <v>15538</v>
      </c>
      <c r="B113" t="s">
        <v>15535</v>
      </c>
      <c r="C113" t="s">
        <v>15529</v>
      </c>
      <c r="D113" t="s">
        <v>12061</v>
      </c>
    </row>
    <row r="114" spans="1:4" x14ac:dyDescent="0.2">
      <c r="A114" t="s">
        <v>15744</v>
      </c>
      <c r="B114" t="s">
        <v>283</v>
      </c>
      <c r="C114" t="s">
        <v>15736</v>
      </c>
      <c r="D114" t="s">
        <v>15725</v>
      </c>
    </row>
    <row r="115" spans="1:4" x14ac:dyDescent="0.2">
      <c r="A115" t="s">
        <v>15782</v>
      </c>
      <c r="B115" t="s">
        <v>15781</v>
      </c>
      <c r="C115" t="s">
        <v>15762</v>
      </c>
      <c r="D115" t="s">
        <v>12655</v>
      </c>
    </row>
    <row r="116" spans="1:4" x14ac:dyDescent="0.2">
      <c r="A116" t="s">
        <v>15687</v>
      </c>
      <c r="B116" t="s">
        <v>15683</v>
      </c>
      <c r="C116" t="s">
        <v>15683</v>
      </c>
      <c r="D116" t="s">
        <v>15649</v>
      </c>
    </row>
    <row r="117" spans="1:4" x14ac:dyDescent="0.2">
      <c r="A117" t="s">
        <v>15662</v>
      </c>
      <c r="B117" t="s">
        <v>15659</v>
      </c>
      <c r="C117" t="s">
        <v>15658</v>
      </c>
      <c r="D117" t="s">
        <v>15649</v>
      </c>
    </row>
    <row r="118" spans="1:4" x14ac:dyDescent="0.2">
      <c r="A118" t="s">
        <v>15753</v>
      </c>
      <c r="B118" t="s">
        <v>15753</v>
      </c>
      <c r="C118" t="s">
        <v>15748</v>
      </c>
      <c r="D118" t="s">
        <v>15748</v>
      </c>
    </row>
    <row r="119" spans="1:4" x14ac:dyDescent="0.2">
      <c r="A119" t="s">
        <v>15774</v>
      </c>
      <c r="B119" t="s">
        <v>15773</v>
      </c>
      <c r="C119" t="s">
        <v>15762</v>
      </c>
      <c r="D119" t="s">
        <v>12655</v>
      </c>
    </row>
    <row r="120" spans="1:4" x14ac:dyDescent="0.2">
      <c r="A120" t="s">
        <v>15493</v>
      </c>
      <c r="B120" t="s">
        <v>15488</v>
      </c>
      <c r="C120" t="s">
        <v>15487</v>
      </c>
      <c r="D120" t="s">
        <v>15464</v>
      </c>
    </row>
    <row r="121" spans="1:4" x14ac:dyDescent="0.2">
      <c r="A121" t="s">
        <v>2298</v>
      </c>
      <c r="B121" t="s">
        <v>15420</v>
      </c>
      <c r="C121" t="s">
        <v>15419</v>
      </c>
      <c r="D121" t="s">
        <v>15419</v>
      </c>
    </row>
    <row r="122" spans="1:4" x14ac:dyDescent="0.2">
      <c r="A122" t="s">
        <v>162</v>
      </c>
      <c r="B122" t="s">
        <v>15420</v>
      </c>
      <c r="C122" t="s">
        <v>15419</v>
      </c>
      <c r="D122" t="s">
        <v>15419</v>
      </c>
    </row>
    <row r="123" spans="1:4" x14ac:dyDescent="0.2">
      <c r="A123" t="s">
        <v>881</v>
      </c>
      <c r="B123" t="s">
        <v>15423</v>
      </c>
      <c r="C123" t="s">
        <v>15419</v>
      </c>
      <c r="D123" t="s">
        <v>15419</v>
      </c>
    </row>
    <row r="124" spans="1:4" x14ac:dyDescent="0.2">
      <c r="A124" t="s">
        <v>926</v>
      </c>
      <c r="B124" t="s">
        <v>15423</v>
      </c>
      <c r="C124" t="s">
        <v>15419</v>
      </c>
      <c r="D124" t="s">
        <v>15419</v>
      </c>
    </row>
    <row r="125" spans="1:4" x14ac:dyDescent="0.2">
      <c r="A125" t="s">
        <v>15428</v>
      </c>
      <c r="B125" t="s">
        <v>15423</v>
      </c>
      <c r="C125" t="s">
        <v>15419</v>
      </c>
      <c r="D125" t="s">
        <v>15419</v>
      </c>
    </row>
    <row r="126" spans="1:4" x14ac:dyDescent="0.2">
      <c r="A126" t="s">
        <v>15790</v>
      </c>
      <c r="B126" t="s">
        <v>15789</v>
      </c>
      <c r="C126" t="s">
        <v>15762</v>
      </c>
      <c r="D126" t="s">
        <v>12655</v>
      </c>
    </row>
    <row r="127" spans="1:4" x14ac:dyDescent="0.2">
      <c r="A127" t="s">
        <v>15591</v>
      </c>
      <c r="B127" t="s">
        <v>44</v>
      </c>
      <c r="C127" t="s">
        <v>15574</v>
      </c>
      <c r="D127" t="s">
        <v>12061</v>
      </c>
    </row>
    <row r="128" spans="1:4" x14ac:dyDescent="0.2">
      <c r="A128" t="s">
        <v>15618</v>
      </c>
      <c r="B128" t="s">
        <v>15615</v>
      </c>
      <c r="C128" t="s">
        <v>15607</v>
      </c>
      <c r="D128" t="s">
        <v>15597</v>
      </c>
    </row>
    <row r="129" spans="1:4" x14ac:dyDescent="0.2">
      <c r="A129" t="s">
        <v>15447</v>
      </c>
      <c r="B129" t="s">
        <v>15444</v>
      </c>
      <c r="C129" t="s">
        <v>15432</v>
      </c>
      <c r="D129" t="s">
        <v>15432</v>
      </c>
    </row>
    <row r="130" spans="1:4" x14ac:dyDescent="0.2">
      <c r="A130" t="s">
        <v>15462</v>
      </c>
      <c r="B130" t="s">
        <v>15459</v>
      </c>
      <c r="C130" t="s">
        <v>15432</v>
      </c>
      <c r="D130" t="s">
        <v>15432</v>
      </c>
    </row>
    <row r="131" spans="1:4" x14ac:dyDescent="0.2">
      <c r="A131" t="s">
        <v>15509</v>
      </c>
      <c r="B131" t="s">
        <v>15509</v>
      </c>
      <c r="C131" t="s">
        <v>15506</v>
      </c>
      <c r="D131" t="s">
        <v>15464</v>
      </c>
    </row>
    <row r="132" spans="1:4" x14ac:dyDescent="0.2">
      <c r="A132" t="s">
        <v>15520</v>
      </c>
      <c r="B132" t="s">
        <v>15513</v>
      </c>
      <c r="C132" t="s">
        <v>15506</v>
      </c>
      <c r="D132" t="s">
        <v>15464</v>
      </c>
    </row>
    <row r="133" spans="1:4" x14ac:dyDescent="0.2">
      <c r="A133" t="s">
        <v>15623</v>
      </c>
      <c r="B133" t="s">
        <v>15623</v>
      </c>
      <c r="C133" t="s">
        <v>256</v>
      </c>
      <c r="D133" t="s">
        <v>15597</v>
      </c>
    </row>
    <row r="134" spans="1:4" x14ac:dyDescent="0.2">
      <c r="A134" t="s">
        <v>15645</v>
      </c>
      <c r="B134" t="s">
        <v>15645</v>
      </c>
      <c r="C134" t="s">
        <v>15643</v>
      </c>
      <c r="D134" t="s">
        <v>15625</v>
      </c>
    </row>
    <row r="135" spans="1:4" x14ac:dyDescent="0.2">
      <c r="A135" t="s">
        <v>15455</v>
      </c>
      <c r="B135" t="s">
        <v>15449</v>
      </c>
      <c r="C135" t="s">
        <v>15432</v>
      </c>
      <c r="D135" t="s">
        <v>15432</v>
      </c>
    </row>
    <row r="136" spans="1:4" x14ac:dyDescent="0.2">
      <c r="A136" t="s">
        <v>15734</v>
      </c>
      <c r="B136" t="s">
        <v>15732</v>
      </c>
      <c r="C136" t="s">
        <v>15726</v>
      </c>
      <c r="D136" t="s">
        <v>15725</v>
      </c>
    </row>
    <row r="137" spans="1:4" x14ac:dyDescent="0.2">
      <c r="A137" t="s">
        <v>15689</v>
      </c>
      <c r="B137" t="s">
        <v>15683</v>
      </c>
      <c r="C137" t="s">
        <v>15683</v>
      </c>
      <c r="D137" t="s">
        <v>15649</v>
      </c>
    </row>
    <row r="138" spans="1:4" x14ac:dyDescent="0.2">
      <c r="A138" t="s">
        <v>4089</v>
      </c>
      <c r="B138" t="s">
        <v>15737</v>
      </c>
      <c r="C138" t="s">
        <v>15736</v>
      </c>
      <c r="D138" t="s">
        <v>15725</v>
      </c>
    </row>
    <row r="139" spans="1:4" x14ac:dyDescent="0.2">
      <c r="A139" t="s">
        <v>15514</v>
      </c>
      <c r="B139" t="s">
        <v>15513</v>
      </c>
      <c r="C139" t="s">
        <v>15506</v>
      </c>
      <c r="D139" t="s">
        <v>15464</v>
      </c>
    </row>
    <row r="140" spans="1:4" x14ac:dyDescent="0.2">
      <c r="A140" t="s">
        <v>15806</v>
      </c>
      <c r="B140" t="s">
        <v>15801</v>
      </c>
      <c r="C140" t="s">
        <v>15800</v>
      </c>
      <c r="D140" t="s">
        <v>12655</v>
      </c>
    </row>
    <row r="141" spans="1:4" x14ac:dyDescent="0.2">
      <c r="A141" t="s">
        <v>15804</v>
      </c>
      <c r="B141" t="s">
        <v>15801</v>
      </c>
      <c r="C141" t="s">
        <v>15800</v>
      </c>
      <c r="D141" t="s">
        <v>12655</v>
      </c>
    </row>
    <row r="142" spans="1:4" x14ac:dyDescent="0.2">
      <c r="A142" t="s">
        <v>15808</v>
      </c>
      <c r="B142" t="s">
        <v>15801</v>
      </c>
      <c r="C142" t="s">
        <v>15800</v>
      </c>
      <c r="D142" t="s">
        <v>12655</v>
      </c>
    </row>
    <row r="143" spans="1:4" x14ac:dyDescent="0.2">
      <c r="A143" t="s">
        <v>15653</v>
      </c>
      <c r="B143" t="s">
        <v>15650</v>
      </c>
      <c r="C143" t="s">
        <v>15650</v>
      </c>
      <c r="D143" t="s">
        <v>15649</v>
      </c>
    </row>
    <row r="144" spans="1:4" x14ac:dyDescent="0.2">
      <c r="A144" t="s">
        <v>15691</v>
      </c>
      <c r="B144" t="s">
        <v>15683</v>
      </c>
      <c r="C144" t="s">
        <v>15683</v>
      </c>
      <c r="D144" t="s">
        <v>15649</v>
      </c>
    </row>
    <row r="145" spans="1:4" x14ac:dyDescent="0.2">
      <c r="A145" t="s">
        <v>15760</v>
      </c>
      <c r="B145" t="s">
        <v>15757</v>
      </c>
      <c r="C145" t="s">
        <v>15748</v>
      </c>
      <c r="D145" t="s">
        <v>15748</v>
      </c>
    </row>
    <row r="146" spans="1:4" x14ac:dyDescent="0.2">
      <c r="A146" t="s">
        <v>15502</v>
      </c>
      <c r="B146" t="s">
        <v>15499</v>
      </c>
      <c r="C146" t="s">
        <v>15487</v>
      </c>
      <c r="D146" t="s">
        <v>15464</v>
      </c>
    </row>
    <row r="147" spans="1:4" x14ac:dyDescent="0.2">
      <c r="A147" t="s">
        <v>15818</v>
      </c>
      <c r="B147" t="s">
        <v>15776</v>
      </c>
      <c r="C147" t="s">
        <v>15762</v>
      </c>
      <c r="D147" t="s">
        <v>12655</v>
      </c>
    </row>
    <row r="148" spans="1:4" x14ac:dyDescent="0.2">
      <c r="A148" t="s">
        <v>1158</v>
      </c>
      <c r="B148" t="s">
        <v>15561</v>
      </c>
      <c r="C148" t="s">
        <v>15560</v>
      </c>
      <c r="D148" t="s">
        <v>12061</v>
      </c>
    </row>
    <row r="149" spans="1:4" x14ac:dyDescent="0.2">
      <c r="A149" t="s">
        <v>15787</v>
      </c>
      <c r="B149" t="s">
        <v>15786</v>
      </c>
      <c r="C149" t="s">
        <v>15762</v>
      </c>
      <c r="D149" t="s">
        <v>12655</v>
      </c>
    </row>
    <row r="150" spans="1:4" x14ac:dyDescent="0.2">
      <c r="A150" t="s">
        <v>15497</v>
      </c>
      <c r="B150" t="s">
        <v>15488</v>
      </c>
      <c r="C150" t="s">
        <v>15487</v>
      </c>
      <c r="D150" t="s">
        <v>15464</v>
      </c>
    </row>
    <row r="151" spans="1:4" x14ac:dyDescent="0.2">
      <c r="A151" t="s">
        <v>15792</v>
      </c>
      <c r="B151" t="s">
        <v>15789</v>
      </c>
      <c r="C151" t="s">
        <v>15762</v>
      </c>
      <c r="D151" t="s">
        <v>12655</v>
      </c>
    </row>
    <row r="152" spans="1:4" x14ac:dyDescent="0.2">
      <c r="A152" t="s">
        <v>15722</v>
      </c>
      <c r="B152" t="s">
        <v>15721</v>
      </c>
      <c r="C152" t="s">
        <v>15721</v>
      </c>
      <c r="D152" t="s">
        <v>15693</v>
      </c>
    </row>
    <row r="153" spans="1:4" x14ac:dyDescent="0.2">
      <c r="A153" t="s">
        <v>293</v>
      </c>
      <c r="B153" t="s">
        <v>15721</v>
      </c>
      <c r="C153" t="s">
        <v>15721</v>
      </c>
      <c r="D153" t="s">
        <v>15693</v>
      </c>
    </row>
    <row r="154" spans="1:4" x14ac:dyDescent="0.2">
      <c r="A154" t="s">
        <v>444</v>
      </c>
      <c r="B154" t="s">
        <v>15449</v>
      </c>
      <c r="C154" t="s">
        <v>15432</v>
      </c>
      <c r="D154" t="s">
        <v>15432</v>
      </c>
    </row>
    <row r="155" spans="1:4" x14ac:dyDescent="0.2">
      <c r="A155" t="s">
        <v>15784</v>
      </c>
      <c r="B155" t="s">
        <v>15781</v>
      </c>
      <c r="C155" t="s">
        <v>15762</v>
      </c>
      <c r="D155" t="s">
        <v>12655</v>
      </c>
    </row>
    <row r="156" spans="1:4" x14ac:dyDescent="0.2">
      <c r="A156" t="s">
        <v>15613</v>
      </c>
      <c r="B156" t="s">
        <v>15608</v>
      </c>
      <c r="C156" t="s">
        <v>15607</v>
      </c>
      <c r="D156" t="s">
        <v>15597</v>
      </c>
    </row>
    <row r="157" spans="1:4" x14ac:dyDescent="0.2">
      <c r="A157" t="s">
        <v>15572</v>
      </c>
      <c r="B157" t="s">
        <v>15569</v>
      </c>
      <c r="C157" t="s">
        <v>15560</v>
      </c>
      <c r="D157" t="s">
        <v>12061</v>
      </c>
    </row>
    <row r="158" spans="1:4" x14ac:dyDescent="0.2">
      <c r="A158" t="s">
        <v>15664</v>
      </c>
      <c r="B158" t="s">
        <v>15659</v>
      </c>
      <c r="C158" t="s">
        <v>15658</v>
      </c>
      <c r="D158" t="s">
        <v>15649</v>
      </c>
    </row>
    <row r="159" spans="1:4" x14ac:dyDescent="0.2">
      <c r="A159" t="s">
        <v>648</v>
      </c>
      <c r="B159" t="s">
        <v>1294</v>
      </c>
      <c r="C159" t="s">
        <v>15432</v>
      </c>
      <c r="D159" t="s">
        <v>15432</v>
      </c>
    </row>
    <row r="160" spans="1:4" x14ac:dyDescent="0.2">
      <c r="A160" t="s">
        <v>223</v>
      </c>
      <c r="B160" t="s">
        <v>15449</v>
      </c>
      <c r="C160" t="s">
        <v>15432</v>
      </c>
      <c r="D160" t="s">
        <v>15432</v>
      </c>
    </row>
    <row r="161" spans="1:4" x14ac:dyDescent="0.2">
      <c r="A161" t="s">
        <v>15705</v>
      </c>
      <c r="B161" t="s">
        <v>15702</v>
      </c>
      <c r="C161" t="s">
        <v>15694</v>
      </c>
      <c r="D161" t="s">
        <v>15693</v>
      </c>
    </row>
    <row r="162" spans="1:4" x14ac:dyDescent="0.2">
      <c r="A162" t="s">
        <v>15719</v>
      </c>
      <c r="B162" t="s">
        <v>15713</v>
      </c>
      <c r="C162" t="s">
        <v>15708</v>
      </c>
      <c r="D162" t="s">
        <v>15693</v>
      </c>
    </row>
    <row r="163" spans="1:4" x14ac:dyDescent="0.2">
      <c r="A163" t="s">
        <v>15711</v>
      </c>
      <c r="B163" t="s">
        <v>15711</v>
      </c>
      <c r="C163" t="s">
        <v>15708</v>
      </c>
      <c r="D163" t="s">
        <v>15693</v>
      </c>
    </row>
    <row r="164" spans="1:4" x14ac:dyDescent="0.2">
      <c r="A164" t="s">
        <v>15794</v>
      </c>
      <c r="B164" t="s">
        <v>15789</v>
      </c>
      <c r="C164" t="s">
        <v>15762</v>
      </c>
      <c r="D164" t="s">
        <v>12655</v>
      </c>
    </row>
    <row r="165" spans="1:4" x14ac:dyDescent="0.2">
      <c r="A165" t="s">
        <v>15558</v>
      </c>
      <c r="B165" t="s">
        <v>15553</v>
      </c>
      <c r="C165" t="s">
        <v>15540</v>
      </c>
      <c r="D165" t="s">
        <v>12061</v>
      </c>
    </row>
    <row r="166" spans="1:4" x14ac:dyDescent="0.2">
      <c r="A166" t="s">
        <v>15812</v>
      </c>
      <c r="B166" t="s">
        <v>15812</v>
      </c>
      <c r="C166" t="s">
        <v>15650</v>
      </c>
      <c r="D166" t="s">
        <v>15649</v>
      </c>
    </row>
    <row r="167" spans="1:4" x14ac:dyDescent="0.2">
      <c r="A167" t="s">
        <v>15796</v>
      </c>
      <c r="B167" t="s">
        <v>15789</v>
      </c>
      <c r="C167" t="s">
        <v>15762</v>
      </c>
      <c r="D167" t="s">
        <v>12655</v>
      </c>
    </row>
    <row r="168" spans="1:4" x14ac:dyDescent="0.2">
      <c r="A168" t="s">
        <v>15533</v>
      </c>
      <c r="B168" t="s">
        <v>15530</v>
      </c>
      <c r="C168" t="s">
        <v>15529</v>
      </c>
      <c r="D168" t="s">
        <v>12061</v>
      </c>
    </row>
    <row r="169" spans="1:4" x14ac:dyDescent="0.2">
      <c r="A169" t="s">
        <v>2486</v>
      </c>
      <c r="B169" t="s">
        <v>2486</v>
      </c>
      <c r="C169" t="s">
        <v>15607</v>
      </c>
      <c r="D169" t="s">
        <v>15597</v>
      </c>
    </row>
    <row r="170" spans="1:4" x14ac:dyDescent="0.2">
      <c r="A170" t="s">
        <v>15485</v>
      </c>
      <c r="B170" t="s">
        <v>15485</v>
      </c>
      <c r="C170" t="s">
        <v>15465</v>
      </c>
      <c r="D170" t="s">
        <v>15464</v>
      </c>
    </row>
    <row r="171" spans="1:4" x14ac:dyDescent="0.2">
      <c r="A171" t="s">
        <v>15668</v>
      </c>
      <c r="B171" t="s">
        <v>15659</v>
      </c>
      <c r="C171" t="s">
        <v>15658</v>
      </c>
      <c r="D171" t="s">
        <v>15649</v>
      </c>
    </row>
    <row r="172" spans="1:4" x14ac:dyDescent="0.2">
      <c r="A172" t="s">
        <v>15813</v>
      </c>
      <c r="B172" t="s">
        <v>15513</v>
      </c>
      <c r="C172" t="s">
        <v>15506</v>
      </c>
      <c r="D172" t="s">
        <v>15464</v>
      </c>
    </row>
    <row r="173" spans="1:4" x14ac:dyDescent="0.2">
      <c r="A173" t="s">
        <v>15755</v>
      </c>
      <c r="B173" t="s">
        <v>15755</v>
      </c>
      <c r="C173" t="s">
        <v>15748</v>
      </c>
      <c r="D173" t="s">
        <v>15748</v>
      </c>
    </row>
    <row r="174" spans="1:4" x14ac:dyDescent="0.2">
      <c r="A174" t="s">
        <v>15732</v>
      </c>
      <c r="B174" t="s">
        <v>15732</v>
      </c>
      <c r="C174" t="s">
        <v>15726</v>
      </c>
      <c r="D174" t="s">
        <v>15725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7010-F6C2-CD41-932D-5BF3FA7559CC}">
  <dimension ref="A1:H348"/>
  <sheetViews>
    <sheetView workbookViewId="0">
      <pane ySplit="5" topLeftCell="A92" activePane="bottomLeft" state="frozen"/>
      <selection pane="bottomLeft"/>
    </sheetView>
  </sheetViews>
  <sheetFormatPr baseColWidth="10" defaultColWidth="9.1640625" defaultRowHeight="15" x14ac:dyDescent="0.2"/>
  <cols>
    <col min="1" max="1" width="6.5" style="13" customWidth="1"/>
    <col min="2" max="2" width="20.33203125" style="13" bestFit="1" customWidth="1"/>
    <col min="3" max="3" width="5" style="13" bestFit="1" customWidth="1"/>
    <col min="4" max="4" width="38.6640625" style="13" customWidth="1"/>
    <col min="5" max="5" width="7" style="13" bestFit="1" customWidth="1"/>
    <col min="6" max="6" width="46.6640625" style="13" bestFit="1" customWidth="1"/>
    <col min="7" max="7" width="9" style="13" bestFit="1" customWidth="1"/>
    <col min="8" max="8" width="131.5" style="13" customWidth="1"/>
    <col min="9" max="16384" width="9.1640625" style="13"/>
  </cols>
  <sheetData>
    <row r="1" spans="1:8" s="5" customFormat="1" ht="18" x14ac:dyDescent="0.2">
      <c r="A1" s="3" t="s">
        <v>15411</v>
      </c>
      <c r="B1" s="4"/>
      <c r="C1" s="4"/>
      <c r="D1" s="4"/>
      <c r="E1" s="4"/>
      <c r="F1" s="4"/>
      <c r="G1" s="4"/>
      <c r="H1" s="4"/>
    </row>
    <row r="2" spans="1:8" s="8" customFormat="1" x14ac:dyDescent="0.2">
      <c r="A2" s="6" t="s">
        <v>15412</v>
      </c>
      <c r="B2" s="7"/>
      <c r="C2" s="7"/>
      <c r="D2" s="7"/>
      <c r="E2" s="7"/>
      <c r="F2" s="7"/>
      <c r="G2" s="7"/>
      <c r="H2" s="7"/>
    </row>
    <row r="3" spans="1:8" s="8" customFormat="1" x14ac:dyDescent="0.2">
      <c r="A3" s="9" t="s">
        <v>15413</v>
      </c>
      <c r="B3" s="9"/>
      <c r="C3" s="9"/>
      <c r="D3" s="9"/>
      <c r="E3" s="9"/>
      <c r="F3" s="9"/>
      <c r="G3" s="9"/>
      <c r="H3" s="9"/>
    </row>
    <row r="4" spans="1:8" s="8" customFormat="1" x14ac:dyDescent="0.2">
      <c r="A4" s="10" t="s">
        <v>15414</v>
      </c>
      <c r="B4" s="11"/>
      <c r="D4" s="11"/>
      <c r="E4" s="11" t="s">
        <v>15415</v>
      </c>
      <c r="F4" s="11" t="s">
        <v>15415</v>
      </c>
      <c r="G4" s="11" t="s">
        <v>15415</v>
      </c>
      <c r="H4" s="11" t="s">
        <v>15415</v>
      </c>
    </row>
    <row r="5" spans="1:8" x14ac:dyDescent="0.2">
      <c r="A5" s="12" t="s">
        <v>15416</v>
      </c>
      <c r="B5" s="12"/>
      <c r="C5" s="12" t="s">
        <v>15417</v>
      </c>
      <c r="D5" s="12"/>
      <c r="E5" s="12" t="s">
        <v>3047</v>
      </c>
      <c r="F5" s="12"/>
      <c r="G5" s="12" t="s">
        <v>15418</v>
      </c>
      <c r="H5" s="12"/>
    </row>
    <row r="6" spans="1:8" x14ac:dyDescent="0.2">
      <c r="A6" s="14">
        <v>10</v>
      </c>
      <c r="B6" s="14" t="s">
        <v>15419</v>
      </c>
      <c r="C6" s="14">
        <v>1010</v>
      </c>
      <c r="D6" s="14" t="s">
        <v>15419</v>
      </c>
      <c r="E6" s="14">
        <v>101010</v>
      </c>
      <c r="F6" s="14" t="s">
        <v>15420</v>
      </c>
      <c r="G6" s="14">
        <v>10101010</v>
      </c>
      <c r="H6" s="14" t="s">
        <v>2298</v>
      </c>
    </row>
    <row r="7" spans="1:8" x14ac:dyDescent="0.2">
      <c r="A7" s="15"/>
      <c r="B7" s="15"/>
      <c r="C7" s="15"/>
      <c r="D7" s="15"/>
      <c r="E7" s="15"/>
      <c r="F7" s="15"/>
      <c r="G7" s="15"/>
      <c r="H7" s="15" t="s">
        <v>15421</v>
      </c>
    </row>
    <row r="8" spans="1:8" x14ac:dyDescent="0.2">
      <c r="A8" s="14"/>
      <c r="B8" s="14"/>
      <c r="C8" s="14"/>
      <c r="D8" s="14"/>
      <c r="E8" s="14"/>
      <c r="F8" s="14"/>
      <c r="G8" s="14">
        <v>10101020</v>
      </c>
      <c r="H8" s="14" t="s">
        <v>162</v>
      </c>
    </row>
    <row r="9" spans="1:8" x14ac:dyDescent="0.2">
      <c r="A9" s="15"/>
      <c r="B9" s="15"/>
      <c r="C9" s="15"/>
      <c r="D9" s="15"/>
      <c r="E9" s="15"/>
      <c r="F9" s="15"/>
      <c r="G9" s="15"/>
      <c r="H9" s="15" t="s">
        <v>15422</v>
      </c>
    </row>
    <row r="10" spans="1:8" x14ac:dyDescent="0.2">
      <c r="A10" s="14"/>
      <c r="B10" s="14"/>
      <c r="C10" s="14"/>
      <c r="D10" s="14"/>
      <c r="E10" s="14">
        <v>101020</v>
      </c>
      <c r="F10" s="14" t="s">
        <v>15423</v>
      </c>
      <c r="G10" s="14">
        <v>10102010</v>
      </c>
      <c r="H10" s="14" t="s">
        <v>15424</v>
      </c>
    </row>
    <row r="11" spans="1:8" x14ac:dyDescent="0.2">
      <c r="A11" s="15"/>
      <c r="B11" s="15"/>
      <c r="C11" s="15"/>
      <c r="D11" s="15"/>
      <c r="E11" s="15"/>
      <c r="F11" s="15"/>
      <c r="G11" s="15"/>
      <c r="H11" s="15" t="s">
        <v>15425</v>
      </c>
    </row>
    <row r="12" spans="1:8" x14ac:dyDescent="0.2">
      <c r="A12" s="14"/>
      <c r="B12" s="14"/>
      <c r="C12" s="14"/>
      <c r="D12" s="14"/>
      <c r="E12" s="14"/>
      <c r="F12" s="14"/>
      <c r="G12" s="14">
        <v>10102020</v>
      </c>
      <c r="H12" s="14" t="s">
        <v>881</v>
      </c>
    </row>
    <row r="13" spans="1:8" x14ac:dyDescent="0.2">
      <c r="A13" s="15" t="s">
        <v>15415</v>
      </c>
      <c r="B13" s="15"/>
      <c r="C13" s="15"/>
      <c r="D13" s="15"/>
      <c r="E13" s="15"/>
      <c r="F13" s="15"/>
      <c r="G13" s="15"/>
      <c r="H13" s="15" t="s">
        <v>15426</v>
      </c>
    </row>
    <row r="14" spans="1:8" x14ac:dyDescent="0.2">
      <c r="A14" s="14" t="s">
        <v>15415</v>
      </c>
      <c r="B14" s="14"/>
      <c r="C14" s="14"/>
      <c r="D14" s="14"/>
      <c r="E14" s="14"/>
      <c r="F14" s="14"/>
      <c r="G14" s="14">
        <v>10102030</v>
      </c>
      <c r="H14" s="14" t="s">
        <v>926</v>
      </c>
    </row>
    <row r="15" spans="1:8" x14ac:dyDescent="0.2">
      <c r="A15" s="15" t="s">
        <v>15415</v>
      </c>
      <c r="B15" s="15"/>
      <c r="C15" s="15"/>
      <c r="D15" s="15"/>
      <c r="E15" s="15"/>
      <c r="F15" s="15"/>
      <c r="G15" s="15"/>
      <c r="H15" s="15" t="s">
        <v>15427</v>
      </c>
    </row>
    <row r="16" spans="1:8" x14ac:dyDescent="0.2">
      <c r="A16" s="15" t="s">
        <v>15415</v>
      </c>
      <c r="B16" s="15"/>
      <c r="C16" s="15"/>
      <c r="D16" s="15"/>
      <c r="E16" s="15"/>
      <c r="F16" s="15"/>
      <c r="G16" s="14">
        <v>10102040</v>
      </c>
      <c r="H16" s="14" t="s">
        <v>15428</v>
      </c>
    </row>
    <row r="17" spans="1:8" x14ac:dyDescent="0.2">
      <c r="A17" s="15" t="s">
        <v>15415</v>
      </c>
      <c r="B17" s="15"/>
      <c r="C17" s="15"/>
      <c r="D17" s="15"/>
      <c r="E17" s="15"/>
      <c r="F17" s="15"/>
      <c r="G17" s="14"/>
      <c r="H17" s="15" t="s">
        <v>15429</v>
      </c>
    </row>
    <row r="18" spans="1:8" x14ac:dyDescent="0.2">
      <c r="A18" s="15" t="s">
        <v>15415</v>
      </c>
      <c r="B18" s="15"/>
      <c r="C18" s="15"/>
      <c r="D18" s="15"/>
      <c r="E18" s="15"/>
      <c r="F18" s="15"/>
      <c r="G18" s="14">
        <v>10102050</v>
      </c>
      <c r="H18" s="14" t="s">
        <v>15430</v>
      </c>
    </row>
    <row r="19" spans="1:8" x14ac:dyDescent="0.2">
      <c r="A19" s="15" t="s">
        <v>15415</v>
      </c>
      <c r="B19" s="15"/>
      <c r="C19" s="15"/>
      <c r="D19" s="15"/>
      <c r="E19" s="15"/>
      <c r="F19" s="15"/>
      <c r="G19" s="14"/>
      <c r="H19" s="15" t="s">
        <v>15431</v>
      </c>
    </row>
    <row r="20" spans="1:8" x14ac:dyDescent="0.2">
      <c r="A20" s="14">
        <v>15</v>
      </c>
      <c r="B20" s="14" t="s">
        <v>15432</v>
      </c>
      <c r="C20" s="14">
        <v>1510</v>
      </c>
      <c r="D20" s="14" t="s">
        <v>15432</v>
      </c>
      <c r="E20" s="14">
        <v>151010</v>
      </c>
      <c r="F20" s="14" t="s">
        <v>1294</v>
      </c>
      <c r="G20" s="14">
        <v>15101010</v>
      </c>
      <c r="H20" s="14" t="s">
        <v>15433</v>
      </c>
    </row>
    <row r="21" spans="1:8" x14ac:dyDescent="0.2">
      <c r="A21" s="15" t="s">
        <v>15415</v>
      </c>
      <c r="B21" s="15"/>
      <c r="C21" s="15"/>
      <c r="D21" s="15"/>
      <c r="E21" s="15"/>
      <c r="F21" s="15"/>
      <c r="G21" s="15"/>
      <c r="H21" s="15" t="s">
        <v>15434</v>
      </c>
    </row>
    <row r="22" spans="1:8" x14ac:dyDescent="0.2">
      <c r="A22" s="14" t="s">
        <v>15415</v>
      </c>
      <c r="B22" s="14"/>
      <c r="C22" s="14"/>
      <c r="D22" s="14"/>
      <c r="E22" s="14"/>
      <c r="F22" s="14"/>
      <c r="G22" s="14">
        <v>15101020</v>
      </c>
      <c r="H22" s="14" t="s">
        <v>15435</v>
      </c>
    </row>
    <row r="23" spans="1:8" x14ac:dyDescent="0.2">
      <c r="A23" s="15" t="s">
        <v>15415</v>
      </c>
      <c r="B23" s="15"/>
      <c r="C23" s="15"/>
      <c r="D23" s="15"/>
      <c r="E23" s="15"/>
      <c r="F23" s="15"/>
      <c r="G23" s="15"/>
      <c r="H23" s="15" t="s">
        <v>15436</v>
      </c>
    </row>
    <row r="24" spans="1:8" x14ac:dyDescent="0.2">
      <c r="A24" s="14" t="s">
        <v>15415</v>
      </c>
      <c r="B24" s="14"/>
      <c r="C24" s="14"/>
      <c r="D24" s="14"/>
      <c r="E24" s="14"/>
      <c r="F24" s="14"/>
      <c r="G24" s="14">
        <v>15101030</v>
      </c>
      <c r="H24" s="14" t="s">
        <v>15437</v>
      </c>
    </row>
    <row r="25" spans="1:8" x14ac:dyDescent="0.2">
      <c r="A25" s="15" t="s">
        <v>15415</v>
      </c>
      <c r="B25" s="15"/>
      <c r="C25" s="15"/>
      <c r="D25" s="15"/>
      <c r="E25" s="15"/>
      <c r="F25" s="15"/>
      <c r="G25" s="15"/>
      <c r="H25" s="15" t="s">
        <v>15438</v>
      </c>
    </row>
    <row r="26" spans="1:8" x14ac:dyDescent="0.2">
      <c r="A26" s="14" t="s">
        <v>15415</v>
      </c>
      <c r="B26" s="14"/>
      <c r="C26" s="14"/>
      <c r="D26" s="14"/>
      <c r="E26" s="14"/>
      <c r="F26" s="14"/>
      <c r="G26" s="14">
        <v>15101040</v>
      </c>
      <c r="H26" s="14" t="s">
        <v>15439</v>
      </c>
    </row>
    <row r="27" spans="1:8" x14ac:dyDescent="0.2">
      <c r="A27" s="15" t="s">
        <v>15415</v>
      </c>
      <c r="B27" s="15"/>
      <c r="C27" s="15"/>
      <c r="D27" s="15"/>
      <c r="E27" s="15"/>
      <c r="F27" s="15"/>
      <c r="G27" s="15"/>
      <c r="H27" s="15" t="s">
        <v>15440</v>
      </c>
    </row>
    <row r="28" spans="1:8" x14ac:dyDescent="0.2">
      <c r="A28" s="14" t="s">
        <v>15415</v>
      </c>
      <c r="B28" s="14"/>
      <c r="C28" s="14"/>
      <c r="D28" s="14"/>
      <c r="E28" s="14"/>
      <c r="F28" s="14"/>
      <c r="G28" s="14">
        <v>15101050</v>
      </c>
      <c r="H28" s="14" t="s">
        <v>648</v>
      </c>
    </row>
    <row r="29" spans="1:8" x14ac:dyDescent="0.2">
      <c r="A29" s="15" t="s">
        <v>15415</v>
      </c>
      <c r="B29" s="15"/>
      <c r="C29" s="15"/>
      <c r="D29" s="15"/>
      <c r="E29" s="15"/>
      <c r="F29" s="15"/>
      <c r="G29" s="15"/>
      <c r="H29" s="15" t="s">
        <v>15441</v>
      </c>
    </row>
    <row r="30" spans="1:8" x14ac:dyDescent="0.2">
      <c r="A30" s="14" t="s">
        <v>15415</v>
      </c>
      <c r="B30" s="14"/>
      <c r="C30" s="14"/>
      <c r="D30" s="14"/>
      <c r="E30" s="14">
        <v>151020</v>
      </c>
      <c r="F30" s="14" t="s">
        <v>15442</v>
      </c>
      <c r="G30" s="14">
        <v>15102010</v>
      </c>
      <c r="H30" s="14" t="s">
        <v>15442</v>
      </c>
    </row>
    <row r="31" spans="1:8" x14ac:dyDescent="0.2">
      <c r="A31" s="15" t="s">
        <v>15415</v>
      </c>
      <c r="B31" s="15"/>
      <c r="C31" s="15"/>
      <c r="D31" s="15"/>
      <c r="E31" s="15"/>
      <c r="F31" s="15"/>
      <c r="G31" s="15"/>
      <c r="H31" s="15" t="s">
        <v>15443</v>
      </c>
    </row>
    <row r="32" spans="1:8" x14ac:dyDescent="0.2">
      <c r="A32" s="14" t="s">
        <v>15415</v>
      </c>
      <c r="B32" s="14"/>
      <c r="C32" s="14"/>
      <c r="D32" s="14"/>
      <c r="E32" s="14">
        <v>151030</v>
      </c>
      <c r="F32" s="14" t="s">
        <v>15444</v>
      </c>
      <c r="G32" s="16">
        <v>15103010</v>
      </c>
      <c r="H32" s="16" t="s">
        <v>15445</v>
      </c>
    </row>
    <row r="33" spans="1:8" x14ac:dyDescent="0.2">
      <c r="A33" s="15" t="s">
        <v>15415</v>
      </c>
      <c r="B33" s="15"/>
      <c r="C33" s="15"/>
      <c r="D33" s="15"/>
      <c r="E33" s="15"/>
      <c r="F33" s="15"/>
      <c r="G33" s="15"/>
      <c r="H33" s="15" t="s">
        <v>15446</v>
      </c>
    </row>
    <row r="34" spans="1:8" x14ac:dyDescent="0.2">
      <c r="A34" s="14" t="s">
        <v>15415</v>
      </c>
      <c r="B34" s="14"/>
      <c r="C34" s="14"/>
      <c r="D34" s="14"/>
      <c r="E34" s="14"/>
      <c r="F34" s="14"/>
      <c r="G34" s="16">
        <v>15103020</v>
      </c>
      <c r="H34" s="16" t="s">
        <v>15447</v>
      </c>
    </row>
    <row r="35" spans="1:8" x14ac:dyDescent="0.2">
      <c r="A35" s="15" t="s">
        <v>15415</v>
      </c>
      <c r="B35" s="15"/>
      <c r="C35" s="15"/>
      <c r="D35" s="15"/>
      <c r="E35" s="15"/>
      <c r="F35" s="15"/>
      <c r="G35" s="15"/>
      <c r="H35" s="15" t="s">
        <v>15448</v>
      </c>
    </row>
    <row r="36" spans="1:8" x14ac:dyDescent="0.2">
      <c r="A36" s="15" t="s">
        <v>15415</v>
      </c>
      <c r="B36" s="15"/>
      <c r="C36" s="15"/>
      <c r="D36" s="15"/>
      <c r="E36" s="14">
        <v>151040</v>
      </c>
      <c r="F36" s="14" t="s">
        <v>15449</v>
      </c>
      <c r="G36" s="14">
        <v>15104010</v>
      </c>
      <c r="H36" s="14" t="s">
        <v>6</v>
      </c>
    </row>
    <row r="37" spans="1:8" x14ac:dyDescent="0.2">
      <c r="A37" s="15" t="s">
        <v>15415</v>
      </c>
      <c r="B37" s="15"/>
      <c r="C37" s="15"/>
      <c r="D37" s="15"/>
      <c r="E37" s="15"/>
      <c r="F37" s="15"/>
      <c r="G37" s="15"/>
      <c r="H37" s="15" t="s">
        <v>15450</v>
      </c>
    </row>
    <row r="38" spans="1:8" x14ac:dyDescent="0.2">
      <c r="A38" s="14" t="s">
        <v>15415</v>
      </c>
      <c r="B38" s="14"/>
      <c r="C38" s="14"/>
      <c r="D38" s="14"/>
      <c r="E38" s="14"/>
      <c r="F38" s="14"/>
      <c r="G38" s="14">
        <v>15104020</v>
      </c>
      <c r="H38" s="14" t="s">
        <v>15451</v>
      </c>
    </row>
    <row r="39" spans="1:8" x14ac:dyDescent="0.2">
      <c r="A39" s="15" t="s">
        <v>15415</v>
      </c>
      <c r="B39" s="15"/>
      <c r="C39" s="15"/>
      <c r="D39" s="15"/>
      <c r="E39" s="15"/>
      <c r="F39" s="15"/>
      <c r="G39" s="15"/>
      <c r="H39" s="15" t="s">
        <v>15452</v>
      </c>
    </row>
    <row r="40" spans="1:8" x14ac:dyDescent="0.2">
      <c r="A40" s="15" t="s">
        <v>15415</v>
      </c>
      <c r="B40" s="15"/>
      <c r="C40" s="15"/>
      <c r="D40" s="15"/>
      <c r="E40" s="15"/>
      <c r="F40" s="15"/>
      <c r="G40" s="14">
        <v>15104025</v>
      </c>
      <c r="H40" s="14" t="s">
        <v>5009</v>
      </c>
    </row>
    <row r="41" spans="1:8" x14ac:dyDescent="0.2">
      <c r="A41" s="15" t="s">
        <v>15415</v>
      </c>
      <c r="B41" s="15"/>
      <c r="C41" s="15"/>
      <c r="D41" s="15"/>
      <c r="E41" s="15"/>
      <c r="F41" s="15"/>
      <c r="G41" s="15"/>
      <c r="H41" s="15" t="s">
        <v>15453</v>
      </c>
    </row>
    <row r="42" spans="1:8" x14ac:dyDescent="0.2">
      <c r="A42" s="14" t="s">
        <v>15415</v>
      </c>
      <c r="B42" s="14"/>
      <c r="C42" s="14"/>
      <c r="D42" s="14"/>
      <c r="E42" s="14"/>
      <c r="F42" s="14"/>
      <c r="G42" s="14">
        <v>15104030</v>
      </c>
      <c r="H42" s="14" t="s">
        <v>376</v>
      </c>
    </row>
    <row r="43" spans="1:8" x14ac:dyDescent="0.2">
      <c r="A43" s="15" t="s">
        <v>15415</v>
      </c>
      <c r="B43" s="15"/>
      <c r="C43" s="15"/>
      <c r="D43" s="15"/>
      <c r="E43" s="15"/>
      <c r="F43" s="15"/>
      <c r="G43" s="15"/>
      <c r="H43" s="15" t="s">
        <v>15454</v>
      </c>
    </row>
    <row r="44" spans="1:8" x14ac:dyDescent="0.2">
      <c r="A44" s="14" t="s">
        <v>15415</v>
      </c>
      <c r="B44" s="14"/>
      <c r="C44" s="14"/>
      <c r="D44" s="14"/>
      <c r="E44" s="14"/>
      <c r="F44" s="14"/>
      <c r="G44" s="14">
        <v>15104040</v>
      </c>
      <c r="H44" s="14" t="s">
        <v>15455</v>
      </c>
    </row>
    <row r="45" spans="1:8" x14ac:dyDescent="0.2">
      <c r="A45" s="15" t="s">
        <v>15415</v>
      </c>
      <c r="B45" s="15"/>
      <c r="C45" s="15"/>
      <c r="D45" s="15"/>
      <c r="E45" s="15"/>
      <c r="F45" s="15"/>
      <c r="G45" s="15"/>
      <c r="H45" s="15" t="s">
        <v>15456</v>
      </c>
    </row>
    <row r="46" spans="1:8" x14ac:dyDescent="0.2">
      <c r="A46" s="15" t="s">
        <v>15415</v>
      </c>
      <c r="B46" s="15"/>
      <c r="C46" s="15"/>
      <c r="D46" s="15"/>
      <c r="E46" s="15"/>
      <c r="F46" s="15"/>
      <c r="G46" s="14">
        <v>15104045</v>
      </c>
      <c r="H46" s="14" t="s">
        <v>444</v>
      </c>
    </row>
    <row r="47" spans="1:8" x14ac:dyDescent="0.2">
      <c r="A47" s="15" t="s">
        <v>15415</v>
      </c>
      <c r="B47" s="15"/>
      <c r="C47" s="15"/>
      <c r="D47" s="15"/>
      <c r="E47" s="15"/>
      <c r="F47" s="15"/>
      <c r="G47" s="15"/>
      <c r="H47" s="15" t="s">
        <v>15457</v>
      </c>
    </row>
    <row r="48" spans="1:8" x14ac:dyDescent="0.2">
      <c r="A48" s="14" t="s">
        <v>15415</v>
      </c>
      <c r="B48" s="14"/>
      <c r="C48" s="14"/>
      <c r="D48" s="14"/>
      <c r="E48" s="14"/>
      <c r="F48" s="14"/>
      <c r="G48" s="14">
        <v>15104050</v>
      </c>
      <c r="H48" s="14" t="s">
        <v>223</v>
      </c>
    </row>
    <row r="49" spans="1:8" x14ac:dyDescent="0.2">
      <c r="A49" s="15" t="s">
        <v>15415</v>
      </c>
      <c r="B49" s="15"/>
      <c r="C49" s="15"/>
      <c r="D49" s="15"/>
      <c r="E49" s="15"/>
      <c r="F49" s="15"/>
      <c r="G49" s="15"/>
      <c r="H49" s="15" t="s">
        <v>15458</v>
      </c>
    </row>
    <row r="50" spans="1:8" x14ac:dyDescent="0.2">
      <c r="A50" s="14" t="s">
        <v>15415</v>
      </c>
      <c r="B50" s="14"/>
      <c r="C50" s="14"/>
      <c r="D50" s="14"/>
      <c r="E50" s="14">
        <v>151050</v>
      </c>
      <c r="F50" s="14" t="s">
        <v>15459</v>
      </c>
      <c r="G50" s="14">
        <v>15105010</v>
      </c>
      <c r="H50" s="14" t="s">
        <v>15460</v>
      </c>
    </row>
    <row r="51" spans="1:8" x14ac:dyDescent="0.2">
      <c r="A51" s="15" t="s">
        <v>15415</v>
      </c>
      <c r="B51" s="15"/>
      <c r="C51" s="15"/>
      <c r="D51" s="15"/>
      <c r="E51" s="15"/>
      <c r="F51" s="15"/>
      <c r="G51" s="15"/>
      <c r="H51" s="15" t="s">
        <v>15461</v>
      </c>
    </row>
    <row r="52" spans="1:8" x14ac:dyDescent="0.2">
      <c r="A52" s="14" t="s">
        <v>15415</v>
      </c>
      <c r="B52" s="14"/>
      <c r="C52" s="14"/>
      <c r="D52" s="14"/>
      <c r="E52" s="14"/>
      <c r="F52" s="14"/>
      <c r="G52" s="14">
        <v>15105020</v>
      </c>
      <c r="H52" s="14" t="s">
        <v>15462</v>
      </c>
    </row>
    <row r="53" spans="1:8" x14ac:dyDescent="0.2">
      <c r="A53" s="15" t="s">
        <v>15415</v>
      </c>
      <c r="B53" s="15"/>
      <c r="C53" s="15"/>
      <c r="D53" s="15"/>
      <c r="E53" s="15"/>
      <c r="F53" s="15"/>
      <c r="G53" s="15"/>
      <c r="H53" s="15" t="s">
        <v>15463</v>
      </c>
    </row>
    <row r="54" spans="1:8" x14ac:dyDescent="0.2">
      <c r="A54" s="14">
        <v>20</v>
      </c>
      <c r="B54" s="14" t="s">
        <v>15464</v>
      </c>
      <c r="C54" s="14">
        <v>2010</v>
      </c>
      <c r="D54" s="14" t="s">
        <v>15465</v>
      </c>
      <c r="E54" s="14">
        <v>201010</v>
      </c>
      <c r="F54" s="14" t="s">
        <v>181</v>
      </c>
      <c r="G54" s="14">
        <v>20101010</v>
      </c>
      <c r="H54" s="14" t="s">
        <v>181</v>
      </c>
    </row>
    <row r="55" spans="1:8" x14ac:dyDescent="0.2">
      <c r="A55" s="15" t="s">
        <v>15415</v>
      </c>
      <c r="B55" s="15"/>
      <c r="C55" s="15"/>
      <c r="D55" s="15"/>
      <c r="E55" s="15"/>
      <c r="F55" s="15"/>
      <c r="G55" s="15"/>
      <c r="H55" s="15" t="s">
        <v>15466</v>
      </c>
    </row>
    <row r="56" spans="1:8" x14ac:dyDescent="0.2">
      <c r="A56" s="14" t="s">
        <v>15415</v>
      </c>
      <c r="B56" s="14"/>
      <c r="C56" s="14"/>
      <c r="D56" s="14"/>
      <c r="E56" s="14">
        <v>201020</v>
      </c>
      <c r="F56" s="14" t="s">
        <v>15467</v>
      </c>
      <c r="G56" s="14">
        <v>20102010</v>
      </c>
      <c r="H56" s="14" t="s">
        <v>15467</v>
      </c>
    </row>
    <row r="57" spans="1:8" x14ac:dyDescent="0.2">
      <c r="A57" s="15" t="s">
        <v>15415</v>
      </c>
      <c r="B57" s="15"/>
      <c r="C57" s="15"/>
      <c r="D57" s="15"/>
      <c r="E57" s="15"/>
      <c r="F57" s="15"/>
      <c r="G57" s="15"/>
      <c r="H57" s="15" t="s">
        <v>15468</v>
      </c>
    </row>
    <row r="58" spans="1:8" x14ac:dyDescent="0.2">
      <c r="A58" s="14" t="s">
        <v>15415</v>
      </c>
      <c r="B58" s="14"/>
      <c r="C58" s="14"/>
      <c r="D58" s="14"/>
      <c r="E58" s="14">
        <v>201030</v>
      </c>
      <c r="F58" s="14" t="s">
        <v>15469</v>
      </c>
      <c r="G58" s="14">
        <v>20103010</v>
      </c>
      <c r="H58" s="14" t="s">
        <v>15469</v>
      </c>
    </row>
    <row r="59" spans="1:8" x14ac:dyDescent="0.2">
      <c r="A59" s="15" t="s">
        <v>15415</v>
      </c>
      <c r="B59" s="15"/>
      <c r="C59" s="15"/>
      <c r="D59" s="15"/>
      <c r="E59" s="15"/>
      <c r="F59" s="15"/>
      <c r="G59" s="15"/>
      <c r="H59" s="15" t="s">
        <v>15470</v>
      </c>
    </row>
    <row r="60" spans="1:8" x14ac:dyDescent="0.2">
      <c r="A60" s="14" t="s">
        <v>15415</v>
      </c>
      <c r="B60" s="14"/>
      <c r="C60" s="14"/>
      <c r="D60" s="14"/>
      <c r="E60" s="14">
        <v>201040</v>
      </c>
      <c r="F60" s="14" t="s">
        <v>15471</v>
      </c>
      <c r="G60" s="14">
        <v>20104010</v>
      </c>
      <c r="H60" s="14" t="s">
        <v>15472</v>
      </c>
    </row>
    <row r="61" spans="1:8" x14ac:dyDescent="0.2">
      <c r="A61" s="15" t="s">
        <v>15415</v>
      </c>
      <c r="B61" s="15"/>
      <c r="C61" s="15"/>
      <c r="D61" s="15"/>
      <c r="E61" s="15"/>
      <c r="F61" s="15"/>
      <c r="G61" s="15"/>
      <c r="H61" s="15" t="s">
        <v>15473</v>
      </c>
    </row>
    <row r="62" spans="1:8" x14ac:dyDescent="0.2">
      <c r="A62" s="14" t="s">
        <v>15415</v>
      </c>
      <c r="B62" s="14"/>
      <c r="C62" s="14"/>
      <c r="D62" s="14"/>
      <c r="E62" s="14"/>
      <c r="F62" s="14"/>
      <c r="G62" s="14">
        <v>20104020</v>
      </c>
      <c r="H62" s="14" t="s">
        <v>15474</v>
      </c>
    </row>
    <row r="63" spans="1:8" x14ac:dyDescent="0.2">
      <c r="A63" s="15" t="s">
        <v>15415</v>
      </c>
      <c r="B63" s="15"/>
      <c r="C63" s="15"/>
      <c r="D63" s="15"/>
      <c r="E63" s="15"/>
      <c r="F63" s="15"/>
      <c r="G63" s="15"/>
      <c r="H63" s="15" t="s">
        <v>15475</v>
      </c>
    </row>
    <row r="64" spans="1:8" x14ac:dyDescent="0.2">
      <c r="A64" s="14" t="s">
        <v>15415</v>
      </c>
      <c r="B64" s="14"/>
      <c r="C64" s="14"/>
      <c r="D64" s="14"/>
      <c r="E64" s="14">
        <v>201050</v>
      </c>
      <c r="F64" s="14" t="s">
        <v>15476</v>
      </c>
      <c r="G64" s="14">
        <v>20105010</v>
      </c>
      <c r="H64" s="14" t="s">
        <v>15476</v>
      </c>
    </row>
    <row r="65" spans="1:8" x14ac:dyDescent="0.2">
      <c r="A65" s="15" t="s">
        <v>15415</v>
      </c>
      <c r="B65" s="15"/>
      <c r="C65" s="15"/>
      <c r="D65" s="15"/>
      <c r="E65" s="15"/>
      <c r="F65" s="15"/>
      <c r="G65" s="15"/>
      <c r="H65" s="15" t="s">
        <v>15477</v>
      </c>
    </row>
    <row r="66" spans="1:8" x14ac:dyDescent="0.2">
      <c r="A66" s="14" t="s">
        <v>15415</v>
      </c>
      <c r="B66" s="14"/>
      <c r="C66" s="14"/>
      <c r="D66" s="14"/>
      <c r="E66" s="14">
        <v>201060</v>
      </c>
      <c r="F66" s="14" t="s">
        <v>15478</v>
      </c>
      <c r="G66" s="16">
        <v>20106010</v>
      </c>
      <c r="H66" s="16" t="s">
        <v>15479</v>
      </c>
    </row>
    <row r="67" spans="1:8" x14ac:dyDescent="0.2">
      <c r="A67" s="15" t="s">
        <v>15415</v>
      </c>
      <c r="B67" s="15"/>
      <c r="C67" s="15"/>
      <c r="D67" s="15"/>
      <c r="E67" s="15"/>
      <c r="F67" s="15"/>
      <c r="G67" s="15"/>
      <c r="H67" s="15" t="s">
        <v>15480</v>
      </c>
    </row>
    <row r="68" spans="1:8" x14ac:dyDescent="0.2">
      <c r="A68" s="15" t="s">
        <v>15415</v>
      </c>
      <c r="B68" s="15"/>
      <c r="C68" s="15"/>
      <c r="D68" s="15"/>
      <c r="E68" s="15"/>
      <c r="F68" s="15"/>
      <c r="G68" s="14">
        <v>20106015</v>
      </c>
      <c r="H68" s="14" t="s">
        <v>15481</v>
      </c>
    </row>
    <row r="69" spans="1:8" x14ac:dyDescent="0.2">
      <c r="A69" s="15" t="s">
        <v>15415</v>
      </c>
      <c r="B69" s="15"/>
      <c r="C69" s="15"/>
      <c r="D69" s="15"/>
      <c r="E69" s="15"/>
      <c r="F69" s="15"/>
      <c r="G69" s="15"/>
      <c r="H69" s="15" t="s">
        <v>15482</v>
      </c>
    </row>
    <row r="70" spans="1:8" x14ac:dyDescent="0.2">
      <c r="A70" s="14" t="s">
        <v>15415</v>
      </c>
      <c r="B70" s="14"/>
      <c r="C70" s="14"/>
      <c r="D70" s="14"/>
      <c r="E70" s="14"/>
      <c r="F70" s="14"/>
      <c r="G70" s="16">
        <v>20106020</v>
      </c>
      <c r="H70" s="16" t="s">
        <v>15483</v>
      </c>
    </row>
    <row r="71" spans="1:8" x14ac:dyDescent="0.2">
      <c r="A71" s="15" t="s">
        <v>15415</v>
      </c>
      <c r="B71" s="15"/>
      <c r="C71" s="15"/>
      <c r="D71" s="15"/>
      <c r="E71" s="15"/>
      <c r="F71" s="15"/>
      <c r="G71" s="15"/>
      <c r="H71" s="15" t="s">
        <v>15484</v>
      </c>
    </row>
    <row r="72" spans="1:8" x14ac:dyDescent="0.2">
      <c r="A72" s="14" t="s">
        <v>15415</v>
      </c>
      <c r="B72" s="14"/>
      <c r="C72" s="14"/>
      <c r="D72" s="14"/>
      <c r="E72" s="14">
        <v>201070</v>
      </c>
      <c r="F72" s="14" t="s">
        <v>15485</v>
      </c>
      <c r="G72" s="14">
        <v>20107010</v>
      </c>
      <c r="H72" s="14" t="s">
        <v>15485</v>
      </c>
    </row>
    <row r="73" spans="1:8" x14ac:dyDescent="0.2">
      <c r="A73" s="15" t="s">
        <v>15415</v>
      </c>
      <c r="B73" s="15"/>
      <c r="C73" s="15"/>
      <c r="D73" s="15"/>
      <c r="E73" s="15"/>
      <c r="F73" s="15"/>
      <c r="G73" s="15"/>
      <c r="H73" s="15" t="s">
        <v>15486</v>
      </c>
    </row>
    <row r="74" spans="1:8" x14ac:dyDescent="0.2">
      <c r="A74" s="14" t="s">
        <v>15415</v>
      </c>
      <c r="B74" s="14"/>
      <c r="C74" s="14">
        <v>2020</v>
      </c>
      <c r="D74" s="14" t="s">
        <v>15487</v>
      </c>
      <c r="E74" s="14">
        <v>202010</v>
      </c>
      <c r="F74" s="14" t="s">
        <v>15488</v>
      </c>
      <c r="G74" s="14">
        <v>20201010</v>
      </c>
      <c r="H74" s="14" t="s">
        <v>15489</v>
      </c>
    </row>
    <row r="75" spans="1:8" x14ac:dyDescent="0.2">
      <c r="A75" s="15" t="s">
        <v>15415</v>
      </c>
      <c r="B75" s="15"/>
      <c r="C75" s="15"/>
      <c r="D75" s="15"/>
      <c r="E75" s="15"/>
      <c r="F75" s="15"/>
      <c r="G75" s="15"/>
      <c r="H75" s="15" t="s">
        <v>15490</v>
      </c>
    </row>
    <row r="76" spans="1:8" x14ac:dyDescent="0.2">
      <c r="A76" s="14" t="s">
        <v>15415</v>
      </c>
      <c r="B76" s="14"/>
      <c r="C76" s="14"/>
      <c r="D76" s="14"/>
      <c r="E76" s="14"/>
      <c r="F76" s="14"/>
      <c r="G76" s="14">
        <v>20201050</v>
      </c>
      <c r="H76" s="14" t="s">
        <v>15491</v>
      </c>
    </row>
    <row r="77" spans="1:8" x14ac:dyDescent="0.2">
      <c r="A77" s="15" t="s">
        <v>15415</v>
      </c>
      <c r="B77" s="15"/>
      <c r="C77" s="15"/>
      <c r="D77" s="15"/>
      <c r="E77" s="15"/>
      <c r="F77" s="15"/>
      <c r="G77" s="15"/>
      <c r="H77" s="15" t="s">
        <v>15492</v>
      </c>
    </row>
    <row r="78" spans="1:8" x14ac:dyDescent="0.2">
      <c r="A78" s="14" t="s">
        <v>15415</v>
      </c>
      <c r="B78" s="14"/>
      <c r="C78" s="14"/>
      <c r="D78" s="14"/>
      <c r="E78" s="14"/>
      <c r="F78" s="14"/>
      <c r="G78" s="14">
        <v>20201060</v>
      </c>
      <c r="H78" s="14" t="s">
        <v>15493</v>
      </c>
    </row>
    <row r="79" spans="1:8" x14ac:dyDescent="0.2">
      <c r="A79" s="15" t="s">
        <v>15415</v>
      </c>
      <c r="B79" s="15"/>
      <c r="C79" s="15"/>
      <c r="D79" s="15"/>
      <c r="E79" s="15"/>
      <c r="F79" s="15"/>
      <c r="G79" s="15"/>
      <c r="H79" s="15" t="s">
        <v>15494</v>
      </c>
    </row>
    <row r="80" spans="1:8" x14ac:dyDescent="0.2">
      <c r="A80" s="15" t="s">
        <v>15415</v>
      </c>
      <c r="B80" s="15"/>
      <c r="C80" s="15"/>
      <c r="D80" s="15"/>
      <c r="E80" s="15"/>
      <c r="F80" s="15"/>
      <c r="G80" s="14">
        <v>20201070</v>
      </c>
      <c r="H80" s="14" t="s">
        <v>15495</v>
      </c>
    </row>
    <row r="81" spans="1:8" x14ac:dyDescent="0.2">
      <c r="A81" s="15" t="s">
        <v>15415</v>
      </c>
      <c r="B81" s="15"/>
      <c r="C81" s="15"/>
      <c r="D81" s="15"/>
      <c r="E81" s="15"/>
      <c r="F81" s="15"/>
      <c r="G81" s="15"/>
      <c r="H81" s="15" t="s">
        <v>15496</v>
      </c>
    </row>
    <row r="82" spans="1:8" x14ac:dyDescent="0.2">
      <c r="A82" s="15" t="s">
        <v>15415</v>
      </c>
      <c r="B82" s="15"/>
      <c r="C82" s="15"/>
      <c r="D82" s="15"/>
      <c r="E82" s="14"/>
      <c r="F82" s="14"/>
      <c r="G82" s="14">
        <v>20201080</v>
      </c>
      <c r="H82" s="14" t="s">
        <v>15497</v>
      </c>
    </row>
    <row r="83" spans="1:8" x14ac:dyDescent="0.2">
      <c r="A83" s="15" t="s">
        <v>15415</v>
      </c>
      <c r="B83" s="15"/>
      <c r="C83" s="15"/>
      <c r="D83" s="15"/>
      <c r="E83" s="15"/>
      <c r="F83" s="15"/>
      <c r="G83" s="15"/>
      <c r="H83" s="15" t="s">
        <v>15498</v>
      </c>
    </row>
    <row r="84" spans="1:8" x14ac:dyDescent="0.2">
      <c r="A84" s="14" t="s">
        <v>15415</v>
      </c>
      <c r="B84" s="14"/>
      <c r="C84" s="14"/>
      <c r="D84" s="14"/>
      <c r="E84" s="14">
        <v>202020</v>
      </c>
      <c r="F84" s="14" t="s">
        <v>15499</v>
      </c>
      <c r="G84" s="17">
        <v>20202010</v>
      </c>
      <c r="H84" s="17" t="s">
        <v>15500</v>
      </c>
    </row>
    <row r="85" spans="1:8" x14ac:dyDescent="0.2">
      <c r="A85" s="15" t="s">
        <v>15415</v>
      </c>
      <c r="B85" s="14"/>
      <c r="C85" s="15"/>
      <c r="D85" s="14"/>
      <c r="E85" s="15"/>
      <c r="F85" s="15"/>
      <c r="G85" s="15"/>
      <c r="H85" s="18" t="s">
        <v>15501</v>
      </c>
    </row>
    <row r="86" spans="1:8" x14ac:dyDescent="0.2">
      <c r="A86" s="15" t="s">
        <v>15415</v>
      </c>
      <c r="B86" s="15"/>
      <c r="C86" s="15"/>
      <c r="D86" s="15"/>
      <c r="E86" s="15"/>
      <c r="F86" s="15"/>
      <c r="G86" s="14">
        <v>20202020</v>
      </c>
      <c r="H86" s="14" t="s">
        <v>15502</v>
      </c>
    </row>
    <row r="87" spans="1:8" x14ac:dyDescent="0.2">
      <c r="A87" s="15" t="s">
        <v>15415</v>
      </c>
      <c r="B87" s="15"/>
      <c r="C87" s="15"/>
      <c r="D87" s="15"/>
      <c r="E87" s="15"/>
      <c r="F87" s="15"/>
      <c r="G87" s="15"/>
      <c r="H87" s="15" t="s">
        <v>15503</v>
      </c>
    </row>
    <row r="88" spans="1:8" x14ac:dyDescent="0.2">
      <c r="A88" s="15"/>
      <c r="B88" s="15"/>
      <c r="C88" s="15"/>
      <c r="D88" s="15"/>
      <c r="E88" s="15"/>
      <c r="F88" s="15"/>
      <c r="G88" s="17">
        <v>20202030</v>
      </c>
      <c r="H88" s="17" t="s">
        <v>15504</v>
      </c>
    </row>
    <row r="89" spans="1:8" x14ac:dyDescent="0.2">
      <c r="A89" s="15"/>
      <c r="B89" s="15"/>
      <c r="C89" s="15"/>
      <c r="D89" s="15"/>
      <c r="E89" s="15"/>
      <c r="F89" s="15"/>
      <c r="G89" s="15"/>
      <c r="H89" s="18" t="s">
        <v>15505</v>
      </c>
    </row>
    <row r="90" spans="1:8" x14ac:dyDescent="0.2">
      <c r="A90" s="15" t="s">
        <v>15415</v>
      </c>
      <c r="B90" s="15"/>
      <c r="C90" s="14">
        <v>2030</v>
      </c>
      <c r="D90" s="14" t="s">
        <v>15506</v>
      </c>
      <c r="E90" s="14">
        <v>203010</v>
      </c>
      <c r="F90" s="14" t="s">
        <v>15507</v>
      </c>
      <c r="G90" s="14">
        <v>20301010</v>
      </c>
      <c r="H90" s="14" t="s">
        <v>15507</v>
      </c>
    </row>
    <row r="91" spans="1:8" x14ac:dyDescent="0.2">
      <c r="A91" s="15" t="s">
        <v>15415</v>
      </c>
      <c r="B91" s="15"/>
      <c r="C91" s="15"/>
      <c r="D91" s="15"/>
      <c r="E91" s="15"/>
      <c r="F91" s="15"/>
      <c r="G91" s="15"/>
      <c r="H91" s="15" t="s">
        <v>15508</v>
      </c>
    </row>
    <row r="92" spans="1:8" x14ac:dyDescent="0.2">
      <c r="A92" s="14" t="s">
        <v>15415</v>
      </c>
      <c r="B92" s="14"/>
      <c r="C92" s="14"/>
      <c r="D92" s="14"/>
      <c r="E92" s="16">
        <v>203020</v>
      </c>
      <c r="F92" s="16" t="s">
        <v>15509</v>
      </c>
      <c r="G92" s="16">
        <v>20302010</v>
      </c>
      <c r="H92" s="16" t="s">
        <v>15509</v>
      </c>
    </row>
    <row r="93" spans="1:8" x14ac:dyDescent="0.2">
      <c r="A93" s="15" t="s">
        <v>15415</v>
      </c>
      <c r="B93" s="15"/>
      <c r="C93" s="15"/>
      <c r="D93" s="15"/>
      <c r="E93" s="15"/>
      <c r="F93" s="15"/>
      <c r="G93" s="15"/>
      <c r="H93" s="15" t="s">
        <v>15510</v>
      </c>
    </row>
    <row r="94" spans="1:8" x14ac:dyDescent="0.2">
      <c r="A94" s="14" t="s">
        <v>15415</v>
      </c>
      <c r="B94" s="14"/>
      <c r="C94" s="14"/>
      <c r="D94" s="14"/>
      <c r="E94" s="17">
        <v>203030</v>
      </c>
      <c r="F94" s="17" t="s">
        <v>15511</v>
      </c>
      <c r="G94" s="17">
        <v>20303010</v>
      </c>
      <c r="H94" s="17" t="s">
        <v>15511</v>
      </c>
    </row>
    <row r="95" spans="1:8" x14ac:dyDescent="0.2">
      <c r="A95" s="15" t="s">
        <v>15415</v>
      </c>
      <c r="B95" s="15"/>
      <c r="C95" s="15"/>
      <c r="D95" s="15"/>
      <c r="E95" s="15"/>
      <c r="F95" s="15"/>
      <c r="G95" s="15"/>
      <c r="H95" s="15" t="s">
        <v>15512</v>
      </c>
    </row>
    <row r="96" spans="1:8" x14ac:dyDescent="0.2">
      <c r="A96" s="14" t="s">
        <v>15415</v>
      </c>
      <c r="B96" s="14"/>
      <c r="C96" s="14"/>
      <c r="D96" s="14"/>
      <c r="E96" s="17">
        <v>203040</v>
      </c>
      <c r="F96" s="17" t="s">
        <v>15513</v>
      </c>
      <c r="G96" s="17">
        <v>20304010</v>
      </c>
      <c r="H96" s="17" t="s">
        <v>15514</v>
      </c>
    </row>
    <row r="97" spans="1:8" x14ac:dyDescent="0.2">
      <c r="A97" s="15" t="s">
        <v>15415</v>
      </c>
      <c r="B97" s="15"/>
      <c r="C97" s="15"/>
      <c r="D97" s="15"/>
      <c r="E97" s="15"/>
      <c r="F97" s="15"/>
      <c r="G97" s="15"/>
      <c r="H97" s="15" t="s">
        <v>15515</v>
      </c>
    </row>
    <row r="98" spans="1:8" x14ac:dyDescent="0.2">
      <c r="A98" s="14" t="s">
        <v>15415</v>
      </c>
      <c r="B98" s="14"/>
      <c r="C98" s="14"/>
      <c r="D98" s="14"/>
      <c r="E98" s="14"/>
      <c r="F98" s="14"/>
      <c r="G98" s="19">
        <v>20304020</v>
      </c>
      <c r="H98" s="19" t="s">
        <v>15516</v>
      </c>
    </row>
    <row r="99" spans="1:8" x14ac:dyDescent="0.2">
      <c r="A99" s="15" t="s">
        <v>15415</v>
      </c>
      <c r="B99" s="15"/>
      <c r="C99" s="15"/>
      <c r="D99" s="15"/>
      <c r="E99" s="15"/>
      <c r="F99" s="15"/>
      <c r="G99" s="19"/>
      <c r="H99" s="19" t="s">
        <v>15517</v>
      </c>
    </row>
    <row r="100" spans="1:8" x14ac:dyDescent="0.2">
      <c r="A100" s="14" t="s">
        <v>15415</v>
      </c>
      <c r="B100" s="14"/>
      <c r="C100" s="14"/>
      <c r="D100" s="14"/>
      <c r="E100" s="14"/>
      <c r="F100" s="14"/>
      <c r="G100" s="17">
        <v>20304030</v>
      </c>
      <c r="H100" s="17" t="s">
        <v>15518</v>
      </c>
    </row>
    <row r="101" spans="1:8" x14ac:dyDescent="0.2">
      <c r="A101" s="15" t="s">
        <v>15415</v>
      </c>
      <c r="B101" s="15"/>
      <c r="C101" s="15"/>
      <c r="D101" s="15"/>
      <c r="E101" s="15"/>
      <c r="F101" s="15"/>
      <c r="G101" s="15"/>
      <c r="H101" s="18" t="s">
        <v>15519</v>
      </c>
    </row>
    <row r="102" spans="1:8" x14ac:dyDescent="0.2">
      <c r="A102" s="15"/>
      <c r="B102" s="15"/>
      <c r="C102" s="15"/>
      <c r="D102" s="15"/>
      <c r="E102" s="15"/>
      <c r="F102" s="15"/>
      <c r="G102" s="17">
        <v>20304040</v>
      </c>
      <c r="H102" s="17" t="s">
        <v>15520</v>
      </c>
    </row>
    <row r="103" spans="1:8" x14ac:dyDescent="0.2">
      <c r="A103" s="15"/>
      <c r="B103" s="15"/>
      <c r="C103" s="15"/>
      <c r="D103" s="15"/>
      <c r="E103" s="15"/>
      <c r="F103" s="15"/>
      <c r="G103" s="15"/>
      <c r="H103" s="18" t="s">
        <v>15521</v>
      </c>
    </row>
    <row r="104" spans="1:8" x14ac:dyDescent="0.2">
      <c r="A104" s="14" t="s">
        <v>15415</v>
      </c>
      <c r="B104" s="14"/>
      <c r="C104" s="14"/>
      <c r="D104" s="14"/>
      <c r="E104" s="14">
        <v>203050</v>
      </c>
      <c r="F104" s="14" t="s">
        <v>15522</v>
      </c>
      <c r="G104" s="14">
        <v>20305010</v>
      </c>
      <c r="H104" s="14" t="s">
        <v>15523</v>
      </c>
    </row>
    <row r="105" spans="1:8" x14ac:dyDescent="0.2">
      <c r="A105" s="15" t="s">
        <v>15415</v>
      </c>
      <c r="B105" s="15"/>
      <c r="C105" s="15"/>
      <c r="D105" s="15"/>
      <c r="E105" s="15"/>
      <c r="F105" s="15"/>
      <c r="G105" s="15"/>
      <c r="H105" s="15" t="s">
        <v>15524</v>
      </c>
    </row>
    <row r="106" spans="1:8" x14ac:dyDescent="0.2">
      <c r="A106" s="14" t="s">
        <v>15415</v>
      </c>
      <c r="B106" s="14"/>
      <c r="C106" s="14"/>
      <c r="D106" s="14"/>
      <c r="E106" s="14"/>
      <c r="F106" s="14"/>
      <c r="G106" s="14">
        <v>20305020</v>
      </c>
      <c r="H106" s="14" t="s">
        <v>15525</v>
      </c>
    </row>
    <row r="107" spans="1:8" x14ac:dyDescent="0.2">
      <c r="A107" s="15" t="s">
        <v>15415</v>
      </c>
      <c r="B107" s="15"/>
      <c r="C107" s="15"/>
      <c r="D107" s="15"/>
      <c r="E107" s="15"/>
      <c r="F107" s="15"/>
      <c r="G107" s="15"/>
      <c r="H107" s="15" t="s">
        <v>15526</v>
      </c>
    </row>
    <row r="108" spans="1:8" x14ac:dyDescent="0.2">
      <c r="A108" s="14" t="s">
        <v>15415</v>
      </c>
      <c r="B108" s="14"/>
      <c r="C108" s="14"/>
      <c r="D108" s="14"/>
      <c r="E108" s="14"/>
      <c r="F108" s="14"/>
      <c r="G108" s="14">
        <v>20305030</v>
      </c>
      <c r="H108" s="14" t="s">
        <v>15527</v>
      </c>
    </row>
    <row r="109" spans="1:8" x14ac:dyDescent="0.2">
      <c r="A109" s="15" t="s">
        <v>15415</v>
      </c>
      <c r="B109" s="15"/>
      <c r="C109" s="15"/>
      <c r="D109" s="15"/>
      <c r="E109" s="15"/>
      <c r="F109" s="15"/>
      <c r="G109" s="15"/>
      <c r="H109" s="15" t="s">
        <v>15528</v>
      </c>
    </row>
    <row r="110" spans="1:8" x14ac:dyDescent="0.2">
      <c r="A110" s="14">
        <v>25</v>
      </c>
      <c r="B110" s="14" t="s">
        <v>12061</v>
      </c>
      <c r="C110" s="14">
        <v>2510</v>
      </c>
      <c r="D110" s="14" t="s">
        <v>15529</v>
      </c>
      <c r="E110" s="16">
        <v>251010</v>
      </c>
      <c r="F110" s="16" t="s">
        <v>15530</v>
      </c>
      <c r="G110" s="16">
        <v>25101010</v>
      </c>
      <c r="H110" s="16" t="s">
        <v>15531</v>
      </c>
    </row>
    <row r="111" spans="1:8" x14ac:dyDescent="0.2">
      <c r="A111" s="15" t="s">
        <v>15415</v>
      </c>
      <c r="B111" s="15"/>
      <c r="C111" s="15"/>
      <c r="D111" s="15"/>
      <c r="E111" s="15"/>
      <c r="F111" s="15"/>
      <c r="G111" s="15"/>
      <c r="H111" s="15" t="s">
        <v>15532</v>
      </c>
    </row>
    <row r="112" spans="1:8" x14ac:dyDescent="0.2">
      <c r="A112" s="14" t="s">
        <v>15415</v>
      </c>
      <c r="B112" s="14"/>
      <c r="C112" s="14"/>
      <c r="D112" s="14"/>
      <c r="E112" s="14"/>
      <c r="F112" s="14"/>
      <c r="G112" s="14">
        <v>25101020</v>
      </c>
      <c r="H112" s="14" t="s">
        <v>15533</v>
      </c>
    </row>
    <row r="113" spans="1:8" x14ac:dyDescent="0.2">
      <c r="A113" s="15" t="s">
        <v>15415</v>
      </c>
      <c r="B113" s="15"/>
      <c r="C113" s="15"/>
      <c r="D113" s="15"/>
      <c r="E113" s="15"/>
      <c r="F113" s="15"/>
      <c r="G113" s="15"/>
      <c r="H113" s="15" t="s">
        <v>15534</v>
      </c>
    </row>
    <row r="114" spans="1:8" x14ac:dyDescent="0.2">
      <c r="A114" s="14" t="s">
        <v>15415</v>
      </c>
      <c r="B114" s="14"/>
      <c r="C114" s="14"/>
      <c r="D114" s="14"/>
      <c r="E114" s="14">
        <v>251020</v>
      </c>
      <c r="F114" s="14" t="s">
        <v>15535</v>
      </c>
      <c r="G114" s="14">
        <v>25102010</v>
      </c>
      <c r="H114" s="14" t="s">
        <v>15536</v>
      </c>
    </row>
    <row r="115" spans="1:8" x14ac:dyDescent="0.2">
      <c r="A115" s="15" t="s">
        <v>15415</v>
      </c>
      <c r="B115" s="15"/>
      <c r="C115" s="15"/>
      <c r="D115" s="15"/>
      <c r="E115" s="15"/>
      <c r="F115" s="15"/>
      <c r="G115" s="15"/>
      <c r="H115" s="15" t="s">
        <v>15537</v>
      </c>
    </row>
    <row r="116" spans="1:8" x14ac:dyDescent="0.2">
      <c r="A116" s="14" t="s">
        <v>15415</v>
      </c>
      <c r="B116" s="14"/>
      <c r="C116" s="14"/>
      <c r="D116" s="14"/>
      <c r="E116" s="14"/>
      <c r="F116" s="14"/>
      <c r="G116" s="14">
        <v>25102020</v>
      </c>
      <c r="H116" s="14" t="s">
        <v>15538</v>
      </c>
    </row>
    <row r="117" spans="1:8" x14ac:dyDescent="0.2">
      <c r="A117" s="15" t="s">
        <v>15415</v>
      </c>
      <c r="B117" s="15"/>
      <c r="C117" s="15"/>
      <c r="D117" s="15"/>
      <c r="E117" s="15"/>
      <c r="F117" s="15"/>
      <c r="G117" s="15"/>
      <c r="H117" s="15" t="s">
        <v>15539</v>
      </c>
    </row>
    <row r="118" spans="1:8" x14ac:dyDescent="0.2">
      <c r="A118" s="14" t="s">
        <v>15415</v>
      </c>
      <c r="B118" s="14"/>
      <c r="C118" s="14">
        <v>2520</v>
      </c>
      <c r="D118" s="14" t="s">
        <v>15540</v>
      </c>
      <c r="E118" s="14">
        <v>252010</v>
      </c>
      <c r="F118" s="14" t="s">
        <v>15541</v>
      </c>
      <c r="G118" s="14">
        <v>25201010</v>
      </c>
      <c r="H118" s="14" t="s">
        <v>52</v>
      </c>
    </row>
    <row r="119" spans="1:8" x14ac:dyDescent="0.2">
      <c r="A119" s="15" t="s">
        <v>15415</v>
      </c>
      <c r="B119" s="15"/>
      <c r="C119" s="15"/>
      <c r="D119" s="15"/>
      <c r="E119" s="15"/>
      <c r="F119" s="15"/>
      <c r="G119" s="15"/>
      <c r="H119" s="15" t="s">
        <v>15542</v>
      </c>
    </row>
    <row r="120" spans="1:8" x14ac:dyDescent="0.2">
      <c r="A120" s="14" t="s">
        <v>15415</v>
      </c>
      <c r="B120" s="14"/>
      <c r="C120" s="14"/>
      <c r="D120" s="14"/>
      <c r="E120" s="14"/>
      <c r="F120" s="14"/>
      <c r="G120" s="14">
        <v>25201020</v>
      </c>
      <c r="H120" s="14" t="s">
        <v>15543</v>
      </c>
    </row>
    <row r="121" spans="1:8" x14ac:dyDescent="0.2">
      <c r="A121" s="15" t="s">
        <v>15415</v>
      </c>
      <c r="B121" s="15"/>
      <c r="C121" s="15"/>
      <c r="D121" s="15"/>
      <c r="E121" s="15"/>
      <c r="F121" s="15"/>
      <c r="G121" s="15"/>
      <c r="H121" s="15" t="s">
        <v>15544</v>
      </c>
    </row>
    <row r="122" spans="1:8" x14ac:dyDescent="0.2">
      <c r="A122" s="14" t="s">
        <v>15415</v>
      </c>
      <c r="B122" s="14"/>
      <c r="C122" s="14"/>
      <c r="D122" s="14"/>
      <c r="E122" s="14"/>
      <c r="F122" s="14"/>
      <c r="G122" s="14">
        <v>25201030</v>
      </c>
      <c r="H122" s="14" t="s">
        <v>15545</v>
      </c>
    </row>
    <row r="123" spans="1:8" x14ac:dyDescent="0.2">
      <c r="A123" s="15" t="s">
        <v>15415</v>
      </c>
      <c r="B123" s="15"/>
      <c r="C123" s="15"/>
      <c r="D123" s="15"/>
      <c r="E123" s="15"/>
      <c r="F123" s="15"/>
      <c r="G123" s="15"/>
      <c r="H123" s="15" t="s">
        <v>15546</v>
      </c>
    </row>
    <row r="124" spans="1:8" x14ac:dyDescent="0.2">
      <c r="A124" s="14" t="s">
        <v>15415</v>
      </c>
      <c r="B124" s="14"/>
      <c r="C124" s="14"/>
      <c r="D124" s="14"/>
      <c r="E124" s="14"/>
      <c r="F124" s="14"/>
      <c r="G124" s="14">
        <v>25201040</v>
      </c>
      <c r="H124" s="14" t="s">
        <v>15547</v>
      </c>
    </row>
    <row r="125" spans="1:8" x14ac:dyDescent="0.2">
      <c r="A125" s="15" t="s">
        <v>15415</v>
      </c>
      <c r="B125" s="15"/>
      <c r="C125" s="15"/>
      <c r="D125" s="15"/>
      <c r="E125" s="15"/>
      <c r="F125" s="15"/>
      <c r="G125" s="15"/>
      <c r="H125" s="15" t="s">
        <v>15548</v>
      </c>
    </row>
    <row r="126" spans="1:8" x14ac:dyDescent="0.2">
      <c r="A126" s="14" t="s">
        <v>15415</v>
      </c>
      <c r="B126" s="14"/>
      <c r="C126" s="14"/>
      <c r="D126" s="14"/>
      <c r="E126" s="14"/>
      <c r="F126" s="14"/>
      <c r="G126" s="14">
        <v>25201050</v>
      </c>
      <c r="H126" s="14" t="s">
        <v>15549</v>
      </c>
    </row>
    <row r="127" spans="1:8" x14ac:dyDescent="0.2">
      <c r="A127" s="15" t="s">
        <v>15415</v>
      </c>
      <c r="B127" s="15"/>
      <c r="C127" s="15"/>
      <c r="D127" s="15"/>
      <c r="E127" s="15"/>
      <c r="F127" s="15"/>
      <c r="G127" s="15"/>
      <c r="H127" s="15" t="s">
        <v>15550</v>
      </c>
    </row>
    <row r="128" spans="1:8" x14ac:dyDescent="0.2">
      <c r="A128" s="14" t="s">
        <v>15415</v>
      </c>
      <c r="B128" s="14"/>
      <c r="C128" s="14"/>
      <c r="D128" s="14"/>
      <c r="E128" s="14">
        <v>252020</v>
      </c>
      <c r="F128" s="14" t="s">
        <v>15551</v>
      </c>
      <c r="G128" s="14">
        <v>25202010</v>
      </c>
      <c r="H128" s="14" t="s">
        <v>15551</v>
      </c>
    </row>
    <row r="129" spans="1:8" x14ac:dyDescent="0.2">
      <c r="A129" s="15" t="s">
        <v>15415</v>
      </c>
      <c r="B129" s="15"/>
      <c r="C129" s="15"/>
      <c r="D129" s="15"/>
      <c r="E129" s="15"/>
      <c r="F129" s="15"/>
      <c r="G129" s="15"/>
      <c r="H129" s="15" t="s">
        <v>15552</v>
      </c>
    </row>
    <row r="130" spans="1:8" x14ac:dyDescent="0.2">
      <c r="A130" s="14" t="s">
        <v>15415</v>
      </c>
      <c r="B130" s="14"/>
      <c r="C130" s="14"/>
      <c r="D130" s="14"/>
      <c r="E130" s="14">
        <v>252030</v>
      </c>
      <c r="F130" s="14" t="s">
        <v>15553</v>
      </c>
      <c r="G130" s="14">
        <v>25203010</v>
      </c>
      <c r="H130" s="14" t="s">
        <v>15554</v>
      </c>
    </row>
    <row r="131" spans="1:8" x14ac:dyDescent="0.2">
      <c r="A131" s="15" t="s">
        <v>15415</v>
      </c>
      <c r="B131" s="15"/>
      <c r="C131" s="15"/>
      <c r="D131" s="15"/>
      <c r="E131" s="15"/>
      <c r="F131" s="15"/>
      <c r="G131" s="15"/>
      <c r="H131" s="15" t="s">
        <v>15555</v>
      </c>
    </row>
    <row r="132" spans="1:8" x14ac:dyDescent="0.2">
      <c r="A132" s="14" t="s">
        <v>15415</v>
      </c>
      <c r="B132" s="14"/>
      <c r="C132" s="14"/>
      <c r="D132" s="14"/>
      <c r="E132" s="14"/>
      <c r="F132" s="14"/>
      <c r="G132" s="14">
        <v>25203020</v>
      </c>
      <c r="H132" s="14" t="s">
        <v>15556</v>
      </c>
    </row>
    <row r="133" spans="1:8" x14ac:dyDescent="0.2">
      <c r="A133" s="15" t="s">
        <v>15415</v>
      </c>
      <c r="B133" s="15"/>
      <c r="C133" s="15"/>
      <c r="D133" s="15"/>
      <c r="E133" s="15"/>
      <c r="F133" s="15"/>
      <c r="G133" s="15"/>
      <c r="H133" s="15" t="s">
        <v>15557</v>
      </c>
    </row>
    <row r="134" spans="1:8" x14ac:dyDescent="0.2">
      <c r="A134" s="14" t="s">
        <v>15415</v>
      </c>
      <c r="B134" s="14"/>
      <c r="C134" s="14"/>
      <c r="D134" s="14"/>
      <c r="E134" s="14"/>
      <c r="F134" s="14"/>
      <c r="G134" s="14">
        <v>25203030</v>
      </c>
      <c r="H134" s="14" t="s">
        <v>15558</v>
      </c>
    </row>
    <row r="135" spans="1:8" x14ac:dyDescent="0.2">
      <c r="A135" s="15" t="s">
        <v>15415</v>
      </c>
      <c r="B135" s="15"/>
      <c r="C135" s="15"/>
      <c r="D135" s="15"/>
      <c r="E135" s="15"/>
      <c r="F135" s="15"/>
      <c r="G135" s="15"/>
      <c r="H135" s="15" t="s">
        <v>15559</v>
      </c>
    </row>
    <row r="136" spans="1:8" x14ac:dyDescent="0.2">
      <c r="A136" s="14" t="s">
        <v>15415</v>
      </c>
      <c r="B136" s="14"/>
      <c r="C136" s="14">
        <v>2530</v>
      </c>
      <c r="D136" s="14" t="s">
        <v>15560</v>
      </c>
      <c r="E136" s="14">
        <v>253010</v>
      </c>
      <c r="F136" s="14" t="s">
        <v>15561</v>
      </c>
      <c r="G136" s="14">
        <v>25301010</v>
      </c>
      <c r="H136" s="14" t="s">
        <v>15562</v>
      </c>
    </row>
    <row r="137" spans="1:8" x14ac:dyDescent="0.2">
      <c r="A137" s="15" t="s">
        <v>15415</v>
      </c>
      <c r="B137" s="14"/>
      <c r="C137" s="15"/>
      <c r="D137" s="15"/>
      <c r="E137" s="15"/>
      <c r="F137" s="15"/>
      <c r="G137" s="15"/>
      <c r="H137" s="15" t="s">
        <v>15563</v>
      </c>
    </row>
    <row r="138" spans="1:8" x14ac:dyDescent="0.2">
      <c r="A138" s="14" t="s">
        <v>15415</v>
      </c>
      <c r="B138" s="14"/>
      <c r="C138" s="14"/>
      <c r="D138" s="14"/>
      <c r="E138" s="14"/>
      <c r="F138" s="14"/>
      <c r="G138" s="14">
        <v>25301020</v>
      </c>
      <c r="H138" s="14" t="s">
        <v>15564</v>
      </c>
    </row>
    <row r="139" spans="1:8" x14ac:dyDescent="0.2">
      <c r="A139" s="15" t="s">
        <v>15415</v>
      </c>
      <c r="B139" s="15"/>
      <c r="C139" s="15"/>
      <c r="D139" s="15"/>
      <c r="E139" s="15"/>
      <c r="F139" s="15"/>
      <c r="G139" s="15"/>
      <c r="H139" s="15" t="s">
        <v>15565</v>
      </c>
    </row>
    <row r="140" spans="1:8" x14ac:dyDescent="0.2">
      <c r="A140" s="14" t="s">
        <v>15415</v>
      </c>
      <c r="B140" s="14"/>
      <c r="C140" s="14"/>
      <c r="D140" s="14"/>
      <c r="E140" s="14"/>
      <c r="F140" s="14"/>
      <c r="G140" s="14">
        <v>25301030</v>
      </c>
      <c r="H140" s="14" t="s">
        <v>15566</v>
      </c>
    </row>
    <row r="141" spans="1:8" x14ac:dyDescent="0.2">
      <c r="A141" s="15" t="s">
        <v>15415</v>
      </c>
      <c r="B141" s="15"/>
      <c r="C141" s="15"/>
      <c r="D141" s="15"/>
      <c r="E141" s="15"/>
      <c r="F141" s="15"/>
      <c r="G141" s="15"/>
      <c r="H141" s="15" t="s">
        <v>15567</v>
      </c>
    </row>
    <row r="142" spans="1:8" x14ac:dyDescent="0.2">
      <c r="A142" s="14" t="s">
        <v>15415</v>
      </c>
      <c r="B142" s="14"/>
      <c r="C142" s="14"/>
      <c r="D142" s="14"/>
      <c r="E142" s="14"/>
      <c r="F142" s="14"/>
      <c r="G142" s="14">
        <v>25301040</v>
      </c>
      <c r="H142" s="14" t="s">
        <v>1158</v>
      </c>
    </row>
    <row r="143" spans="1:8" x14ac:dyDescent="0.2">
      <c r="A143" s="15" t="s">
        <v>15415</v>
      </c>
      <c r="B143" s="15"/>
      <c r="C143" s="15"/>
      <c r="D143" s="15"/>
      <c r="E143" s="15"/>
      <c r="F143" s="15"/>
      <c r="G143" s="15"/>
      <c r="H143" s="15" t="s">
        <v>15568</v>
      </c>
    </row>
    <row r="144" spans="1:8" x14ac:dyDescent="0.2">
      <c r="A144" s="15" t="s">
        <v>15415</v>
      </c>
      <c r="B144" s="15"/>
      <c r="C144" s="15"/>
      <c r="D144" s="15"/>
      <c r="E144" s="14">
        <v>253020</v>
      </c>
      <c r="F144" s="14" t="s">
        <v>15569</v>
      </c>
      <c r="G144" s="14">
        <v>25302010</v>
      </c>
      <c r="H144" s="14" t="s">
        <v>15570</v>
      </c>
    </row>
    <row r="145" spans="1:8" x14ac:dyDescent="0.2">
      <c r="A145" s="15" t="s">
        <v>15415</v>
      </c>
      <c r="B145" s="15"/>
      <c r="C145" s="15"/>
      <c r="D145" s="15"/>
      <c r="E145" s="15"/>
      <c r="F145" s="15"/>
      <c r="G145" s="14"/>
      <c r="H145" s="15" t="s">
        <v>15571</v>
      </c>
    </row>
    <row r="146" spans="1:8" x14ac:dyDescent="0.2">
      <c r="A146" s="15" t="s">
        <v>15415</v>
      </c>
      <c r="B146" s="15"/>
      <c r="C146" s="15"/>
      <c r="D146" s="15"/>
      <c r="E146" s="15"/>
      <c r="F146" s="15"/>
      <c r="G146" s="14">
        <v>25302020</v>
      </c>
      <c r="H146" s="14" t="s">
        <v>15572</v>
      </c>
    </row>
    <row r="147" spans="1:8" x14ac:dyDescent="0.2">
      <c r="A147" s="15" t="s">
        <v>15415</v>
      </c>
      <c r="B147" s="15"/>
      <c r="C147" s="15"/>
      <c r="D147" s="15"/>
      <c r="E147" s="15"/>
      <c r="F147" s="15"/>
      <c r="G147" s="15"/>
      <c r="H147" s="15" t="s">
        <v>15573</v>
      </c>
    </row>
    <row r="148" spans="1:8" x14ac:dyDescent="0.2">
      <c r="A148" s="14" t="s">
        <v>15415</v>
      </c>
      <c r="B148" s="14"/>
      <c r="C148" s="17">
        <v>2550</v>
      </c>
      <c r="D148" s="17" t="s">
        <v>15574</v>
      </c>
      <c r="E148" s="14">
        <v>255010</v>
      </c>
      <c r="F148" s="14" t="s">
        <v>15575</v>
      </c>
      <c r="G148" s="14">
        <v>25501010</v>
      </c>
      <c r="H148" s="14" t="s">
        <v>15575</v>
      </c>
    </row>
    <row r="149" spans="1:8" x14ac:dyDescent="0.2">
      <c r="A149" s="15" t="s">
        <v>15415</v>
      </c>
      <c r="B149" s="15"/>
      <c r="C149" s="15"/>
      <c r="D149" s="15"/>
      <c r="E149" s="15"/>
      <c r="F149" s="15"/>
      <c r="G149" s="15"/>
      <c r="H149" s="15" t="s">
        <v>15576</v>
      </c>
    </row>
    <row r="150" spans="1:8" x14ac:dyDescent="0.2">
      <c r="A150" s="14" t="s">
        <v>15415</v>
      </c>
      <c r="B150" s="14"/>
      <c r="C150" s="14"/>
      <c r="D150" s="14"/>
      <c r="E150" s="19">
        <v>255020</v>
      </c>
      <c r="F150" s="19" t="s">
        <v>15577</v>
      </c>
      <c r="G150" s="19">
        <v>25502020</v>
      </c>
      <c r="H150" s="19" t="s">
        <v>15578</v>
      </c>
    </row>
    <row r="151" spans="1:8" x14ac:dyDescent="0.2">
      <c r="A151" s="15" t="s">
        <v>15415</v>
      </c>
      <c r="B151" s="15"/>
      <c r="C151" s="15"/>
      <c r="D151" s="15"/>
      <c r="E151" s="15"/>
      <c r="F151" s="15"/>
      <c r="G151" s="15"/>
      <c r="H151" s="15" t="s">
        <v>15579</v>
      </c>
    </row>
    <row r="152" spans="1:8" x14ac:dyDescent="0.2">
      <c r="A152" s="14" t="s">
        <v>15415</v>
      </c>
      <c r="B152" s="14"/>
      <c r="C152" s="14"/>
      <c r="D152" s="14"/>
      <c r="E152" s="17">
        <v>255030</v>
      </c>
      <c r="F152" s="17" t="s">
        <v>15580</v>
      </c>
      <c r="G152" s="19">
        <v>25503010</v>
      </c>
      <c r="H152" s="19" t="s">
        <v>15581</v>
      </c>
    </row>
    <row r="153" spans="1:8" x14ac:dyDescent="0.2">
      <c r="A153" s="15" t="s">
        <v>15415</v>
      </c>
      <c r="B153" s="15"/>
      <c r="C153" s="15"/>
      <c r="D153" s="15"/>
      <c r="E153" s="15"/>
      <c r="F153" s="15"/>
      <c r="G153" s="15"/>
      <c r="H153" s="15" t="s">
        <v>15582</v>
      </c>
    </row>
    <row r="154" spans="1:8" x14ac:dyDescent="0.2">
      <c r="A154" s="14" t="s">
        <v>15415</v>
      </c>
      <c r="B154" s="14"/>
      <c r="C154" s="14"/>
      <c r="D154" s="14"/>
      <c r="E154" s="14"/>
      <c r="F154" s="14"/>
      <c r="G154" s="19">
        <v>25503020</v>
      </c>
      <c r="H154" s="19" t="s">
        <v>15583</v>
      </c>
    </row>
    <row r="155" spans="1:8" x14ac:dyDescent="0.2">
      <c r="A155" s="15" t="s">
        <v>15415</v>
      </c>
      <c r="B155" s="15"/>
      <c r="C155" s="15"/>
      <c r="D155" s="15"/>
      <c r="E155" s="15"/>
      <c r="F155" s="15"/>
      <c r="G155" s="15"/>
      <c r="H155" s="15" t="s">
        <v>15584</v>
      </c>
    </row>
    <row r="156" spans="1:8" x14ac:dyDescent="0.2">
      <c r="A156" s="15"/>
      <c r="B156" s="15"/>
      <c r="C156" s="15"/>
      <c r="D156" s="15"/>
      <c r="E156" s="17"/>
      <c r="F156" s="17"/>
      <c r="G156" s="17">
        <v>25503030</v>
      </c>
      <c r="H156" s="17" t="s">
        <v>15585</v>
      </c>
    </row>
    <row r="157" spans="1:8" x14ac:dyDescent="0.2">
      <c r="A157" s="15"/>
      <c r="B157" s="15"/>
      <c r="C157" s="15"/>
      <c r="D157" s="15"/>
      <c r="E157" s="15"/>
      <c r="F157" s="15"/>
      <c r="G157" s="15"/>
      <c r="H157" s="18" t="s">
        <v>15586</v>
      </c>
    </row>
    <row r="158" spans="1:8" x14ac:dyDescent="0.2">
      <c r="A158" s="14" t="s">
        <v>15415</v>
      </c>
      <c r="B158" s="14"/>
      <c r="C158" s="14"/>
      <c r="D158" s="14"/>
      <c r="E158" s="14">
        <v>255040</v>
      </c>
      <c r="F158" s="14" t="s">
        <v>44</v>
      </c>
      <c r="G158" s="14">
        <v>25504010</v>
      </c>
      <c r="H158" s="14" t="s">
        <v>386</v>
      </c>
    </row>
    <row r="159" spans="1:8" x14ac:dyDescent="0.2">
      <c r="A159" s="15" t="s">
        <v>15415</v>
      </c>
      <c r="B159" s="15"/>
      <c r="C159" s="15"/>
      <c r="D159" s="15"/>
      <c r="E159" s="15"/>
      <c r="F159" s="15"/>
      <c r="G159" s="15"/>
      <c r="H159" s="15" t="s">
        <v>15587</v>
      </c>
    </row>
    <row r="160" spans="1:8" x14ac:dyDescent="0.2">
      <c r="A160" s="14" t="s">
        <v>15415</v>
      </c>
      <c r="B160" s="14"/>
      <c r="C160" s="14"/>
      <c r="D160" s="14"/>
      <c r="E160" s="14"/>
      <c r="F160" s="14"/>
      <c r="G160" s="14">
        <v>25504020</v>
      </c>
      <c r="H160" s="14" t="s">
        <v>15588</v>
      </c>
    </row>
    <row r="161" spans="1:8" x14ac:dyDescent="0.2">
      <c r="A161" s="15" t="s">
        <v>15415</v>
      </c>
      <c r="B161" s="15"/>
      <c r="C161" s="15"/>
      <c r="D161" s="15"/>
      <c r="E161" s="15"/>
      <c r="F161" s="15"/>
      <c r="G161" s="15"/>
      <c r="H161" s="15" t="s">
        <v>15589</v>
      </c>
    </row>
    <row r="162" spans="1:8" x14ac:dyDescent="0.2">
      <c r="A162" s="14" t="s">
        <v>15415</v>
      </c>
      <c r="B162" s="14"/>
      <c r="C162" s="14"/>
      <c r="D162" s="14"/>
      <c r="E162" s="14"/>
      <c r="F162" s="14"/>
      <c r="G162" s="14">
        <v>25504030</v>
      </c>
      <c r="H162" s="14" t="s">
        <v>5590</v>
      </c>
    </row>
    <row r="163" spans="1:8" x14ac:dyDescent="0.2">
      <c r="A163" s="15" t="s">
        <v>15415</v>
      </c>
      <c r="B163" s="15"/>
      <c r="C163" s="15"/>
      <c r="D163" s="15"/>
      <c r="E163" s="15"/>
      <c r="F163" s="15"/>
      <c r="G163" s="15"/>
      <c r="H163" s="15" t="s">
        <v>15590</v>
      </c>
    </row>
    <row r="164" spans="1:8" x14ac:dyDescent="0.2">
      <c r="A164" s="14" t="s">
        <v>15415</v>
      </c>
      <c r="B164" s="14"/>
      <c r="C164" s="14"/>
      <c r="D164" s="14"/>
      <c r="E164" s="14"/>
      <c r="F164" s="14"/>
      <c r="G164" s="17">
        <v>25504040</v>
      </c>
      <c r="H164" s="17" t="s">
        <v>15591</v>
      </c>
    </row>
    <row r="165" spans="1:8" x14ac:dyDescent="0.2">
      <c r="A165" s="15" t="s">
        <v>15415</v>
      </c>
      <c r="B165" s="15"/>
      <c r="C165" s="15"/>
      <c r="D165" s="15"/>
      <c r="E165" s="15"/>
      <c r="F165" s="15"/>
      <c r="G165" s="15"/>
      <c r="H165" s="15" t="s">
        <v>15592</v>
      </c>
    </row>
    <row r="166" spans="1:8" x14ac:dyDescent="0.2">
      <c r="A166" s="15" t="s">
        <v>15415</v>
      </c>
      <c r="B166" s="15"/>
      <c r="C166" s="15"/>
      <c r="D166" s="15"/>
      <c r="E166" s="15"/>
      <c r="F166" s="15"/>
      <c r="G166" s="14">
        <v>25504050</v>
      </c>
      <c r="H166" s="14" t="s">
        <v>15593</v>
      </c>
    </row>
    <row r="167" spans="1:8" x14ac:dyDescent="0.2">
      <c r="A167" s="15" t="s">
        <v>15415</v>
      </c>
      <c r="B167" s="15"/>
      <c r="C167" s="15"/>
      <c r="D167" s="15"/>
      <c r="E167" s="15"/>
      <c r="F167" s="15"/>
      <c r="G167" s="15"/>
      <c r="H167" s="15" t="s">
        <v>15594</v>
      </c>
    </row>
    <row r="168" spans="1:8" x14ac:dyDescent="0.2">
      <c r="A168" s="15" t="s">
        <v>15415</v>
      </c>
      <c r="B168" s="15"/>
      <c r="C168" s="15"/>
      <c r="D168" s="15"/>
      <c r="E168" s="15"/>
      <c r="F168" s="15"/>
      <c r="G168" s="14">
        <v>25504060</v>
      </c>
      <c r="H168" s="14" t="s">
        <v>15595</v>
      </c>
    </row>
    <row r="169" spans="1:8" x14ac:dyDescent="0.2">
      <c r="A169" s="15" t="s">
        <v>15415</v>
      </c>
      <c r="B169" s="15"/>
      <c r="C169" s="15"/>
      <c r="D169" s="15"/>
      <c r="E169" s="15"/>
      <c r="F169" s="15"/>
      <c r="G169" s="15"/>
      <c r="H169" s="15" t="s">
        <v>15596</v>
      </c>
    </row>
    <row r="170" spans="1:8" x14ac:dyDescent="0.2">
      <c r="A170" s="14">
        <v>30</v>
      </c>
      <c r="B170" s="14" t="s">
        <v>15597</v>
      </c>
      <c r="C170" s="17">
        <v>3010</v>
      </c>
      <c r="D170" s="17" t="s">
        <v>15598</v>
      </c>
      <c r="E170" s="17">
        <v>301010</v>
      </c>
      <c r="F170" s="17" t="s">
        <v>15598</v>
      </c>
      <c r="G170" s="14">
        <v>30101010</v>
      </c>
      <c r="H170" s="14" t="s">
        <v>15599</v>
      </c>
    </row>
    <row r="171" spans="1:8" x14ac:dyDescent="0.2">
      <c r="A171" s="15" t="s">
        <v>15415</v>
      </c>
      <c r="B171" s="15"/>
      <c r="C171" s="15"/>
      <c r="D171" s="15"/>
      <c r="E171" s="15"/>
      <c r="F171" s="15"/>
      <c r="G171" s="15"/>
      <c r="H171" s="15" t="s">
        <v>15600</v>
      </c>
    </row>
    <row r="172" spans="1:8" x14ac:dyDescent="0.2">
      <c r="A172" s="14" t="s">
        <v>15415</v>
      </c>
      <c r="B172" s="14"/>
      <c r="C172" s="14"/>
      <c r="D172" s="14"/>
      <c r="E172" s="14"/>
      <c r="F172" s="14"/>
      <c r="G172" s="14">
        <v>30101020</v>
      </c>
      <c r="H172" s="14" t="s">
        <v>15601</v>
      </c>
    </row>
    <row r="173" spans="1:8" x14ac:dyDescent="0.2">
      <c r="A173" s="15" t="s">
        <v>15415</v>
      </c>
      <c r="B173" s="15"/>
      <c r="C173" s="15"/>
      <c r="D173" s="15"/>
      <c r="E173" s="15"/>
      <c r="F173" s="15"/>
      <c r="G173" s="15"/>
      <c r="H173" s="15" t="s">
        <v>15602</v>
      </c>
    </row>
    <row r="174" spans="1:8" x14ac:dyDescent="0.2">
      <c r="A174" s="14" t="s">
        <v>15415</v>
      </c>
      <c r="B174" s="14"/>
      <c r="C174" s="14"/>
      <c r="D174" s="14"/>
      <c r="E174" s="14"/>
      <c r="F174" s="14"/>
      <c r="G174" s="14">
        <v>30101030</v>
      </c>
      <c r="H174" s="14" t="s">
        <v>15603</v>
      </c>
    </row>
    <row r="175" spans="1:8" x14ac:dyDescent="0.2">
      <c r="A175" s="15" t="s">
        <v>15415</v>
      </c>
      <c r="B175" s="15"/>
      <c r="C175" s="15"/>
      <c r="D175" s="15"/>
      <c r="E175" s="15"/>
      <c r="F175" s="15"/>
      <c r="G175" s="15"/>
      <c r="H175" s="15" t="s">
        <v>15604</v>
      </c>
    </row>
    <row r="176" spans="1:8" x14ac:dyDescent="0.2">
      <c r="A176" s="15" t="s">
        <v>15415</v>
      </c>
      <c r="B176" s="15"/>
      <c r="C176" s="15"/>
      <c r="D176" s="15"/>
      <c r="E176" s="15"/>
      <c r="F176" s="15"/>
      <c r="G176" s="17">
        <v>30101040</v>
      </c>
      <c r="H176" s="17" t="s">
        <v>15605</v>
      </c>
    </row>
    <row r="177" spans="1:8" x14ac:dyDescent="0.2">
      <c r="A177" s="15" t="s">
        <v>15415</v>
      </c>
      <c r="B177" s="15"/>
      <c r="C177" s="15"/>
      <c r="D177" s="15"/>
      <c r="E177" s="15"/>
      <c r="F177" s="15"/>
      <c r="G177" s="15"/>
      <c r="H177" s="18" t="s">
        <v>15606</v>
      </c>
    </row>
    <row r="178" spans="1:8" x14ac:dyDescent="0.2">
      <c r="A178" s="14" t="s">
        <v>15415</v>
      </c>
      <c r="B178" s="14"/>
      <c r="C178" s="14">
        <v>3020</v>
      </c>
      <c r="D178" s="14" t="s">
        <v>15607</v>
      </c>
      <c r="E178" s="14">
        <v>302010</v>
      </c>
      <c r="F178" s="14" t="s">
        <v>15608</v>
      </c>
      <c r="G178" s="14">
        <v>30201010</v>
      </c>
      <c r="H178" s="14" t="s">
        <v>15609</v>
      </c>
    </row>
    <row r="179" spans="1:8" x14ac:dyDescent="0.2">
      <c r="A179" s="15" t="s">
        <v>15415</v>
      </c>
      <c r="B179" s="15"/>
      <c r="C179" s="15"/>
      <c r="D179" s="15"/>
      <c r="E179" s="15"/>
      <c r="F179" s="15"/>
      <c r="G179" s="15"/>
      <c r="H179" s="15" t="s">
        <v>15610</v>
      </c>
    </row>
    <row r="180" spans="1:8" x14ac:dyDescent="0.2">
      <c r="A180" s="14" t="s">
        <v>15415</v>
      </c>
      <c r="B180" s="14"/>
      <c r="C180" s="14"/>
      <c r="D180" s="14"/>
      <c r="E180" s="14"/>
      <c r="F180" s="14"/>
      <c r="G180" s="14">
        <v>30201020</v>
      </c>
      <c r="H180" s="14" t="s">
        <v>15611</v>
      </c>
    </row>
    <row r="181" spans="1:8" x14ac:dyDescent="0.2">
      <c r="A181" s="15" t="s">
        <v>15415</v>
      </c>
      <c r="B181" s="15"/>
      <c r="C181" s="15"/>
      <c r="D181" s="15"/>
      <c r="E181" s="15"/>
      <c r="F181" s="15"/>
      <c r="G181" s="15"/>
      <c r="H181" s="15" t="s">
        <v>15612</v>
      </c>
    </row>
    <row r="182" spans="1:8" x14ac:dyDescent="0.2">
      <c r="A182" s="14" t="s">
        <v>15415</v>
      </c>
      <c r="B182" s="14"/>
      <c r="C182" s="14"/>
      <c r="D182" s="14"/>
      <c r="E182" s="14"/>
      <c r="F182" s="14"/>
      <c r="G182" s="16">
        <v>30201030</v>
      </c>
      <c r="H182" s="16" t="s">
        <v>15613</v>
      </c>
    </row>
    <row r="183" spans="1:8" x14ac:dyDescent="0.2">
      <c r="A183" s="15" t="s">
        <v>15415</v>
      </c>
      <c r="B183" s="15"/>
      <c r="C183" s="15"/>
      <c r="D183" s="15"/>
      <c r="E183" s="15"/>
      <c r="F183" s="15"/>
      <c r="G183" s="15"/>
      <c r="H183" s="15" t="s">
        <v>15614</v>
      </c>
    </row>
    <row r="184" spans="1:8" x14ac:dyDescent="0.2">
      <c r="A184" s="14" t="s">
        <v>15415</v>
      </c>
      <c r="B184" s="14"/>
      <c r="C184" s="14"/>
      <c r="D184" s="14"/>
      <c r="E184" s="14">
        <v>302020</v>
      </c>
      <c r="F184" s="14" t="s">
        <v>15615</v>
      </c>
      <c r="G184" s="16">
        <v>30202010</v>
      </c>
      <c r="H184" s="16" t="s">
        <v>15616</v>
      </c>
    </row>
    <row r="185" spans="1:8" x14ac:dyDescent="0.2">
      <c r="A185" s="15" t="s">
        <v>15415</v>
      </c>
      <c r="B185" s="15"/>
      <c r="C185" s="15"/>
      <c r="D185" s="15"/>
      <c r="E185" s="15"/>
      <c r="F185" s="15"/>
      <c r="G185" s="15"/>
      <c r="H185" s="15" t="s">
        <v>15617</v>
      </c>
    </row>
    <row r="186" spans="1:8" x14ac:dyDescent="0.2">
      <c r="A186" s="14" t="s">
        <v>15415</v>
      </c>
      <c r="B186" s="14"/>
      <c r="C186" s="14"/>
      <c r="D186" s="14"/>
      <c r="E186" s="14"/>
      <c r="F186" s="14"/>
      <c r="G186" s="14">
        <v>30202030</v>
      </c>
      <c r="H186" s="14" t="s">
        <v>15618</v>
      </c>
    </row>
    <row r="187" spans="1:8" x14ac:dyDescent="0.2">
      <c r="A187" s="15" t="s">
        <v>15415</v>
      </c>
      <c r="B187" s="15"/>
      <c r="C187" s="15"/>
      <c r="D187" s="15"/>
      <c r="E187" s="15"/>
      <c r="F187" s="15"/>
      <c r="G187" s="15"/>
      <c r="H187" s="15" t="s">
        <v>15619</v>
      </c>
    </row>
    <row r="188" spans="1:8" x14ac:dyDescent="0.2">
      <c r="A188" s="14" t="s">
        <v>15415</v>
      </c>
      <c r="B188" s="14"/>
      <c r="C188" s="14"/>
      <c r="D188" s="14"/>
      <c r="E188" s="14">
        <v>302030</v>
      </c>
      <c r="F188" s="14" t="s">
        <v>2486</v>
      </c>
      <c r="G188" s="14">
        <v>30203010</v>
      </c>
      <c r="H188" s="14" t="s">
        <v>2486</v>
      </c>
    </row>
    <row r="189" spans="1:8" x14ac:dyDescent="0.2">
      <c r="A189" s="15" t="s">
        <v>15415</v>
      </c>
      <c r="B189" s="15"/>
      <c r="C189" s="15"/>
      <c r="D189" s="15"/>
      <c r="E189" s="15"/>
      <c r="F189" s="15"/>
      <c r="G189" s="15"/>
      <c r="H189" s="15" t="s">
        <v>15620</v>
      </c>
    </row>
    <row r="190" spans="1:8" x14ac:dyDescent="0.2">
      <c r="A190" s="14" t="s">
        <v>15415</v>
      </c>
      <c r="B190" s="14"/>
      <c r="C190" s="14">
        <v>3030</v>
      </c>
      <c r="D190" s="14" t="s">
        <v>256</v>
      </c>
      <c r="E190" s="14">
        <v>303010</v>
      </c>
      <c r="F190" s="14" t="s">
        <v>15621</v>
      </c>
      <c r="G190" s="14">
        <v>30301010</v>
      </c>
      <c r="H190" s="14" t="s">
        <v>15621</v>
      </c>
    </row>
    <row r="191" spans="1:8" x14ac:dyDescent="0.2">
      <c r="A191" s="15" t="s">
        <v>15415</v>
      </c>
      <c r="B191" s="15"/>
      <c r="C191" s="15"/>
      <c r="D191" s="15"/>
      <c r="E191" s="15"/>
      <c r="F191" s="15"/>
      <c r="G191" s="15"/>
      <c r="H191" s="15" t="s">
        <v>15622</v>
      </c>
    </row>
    <row r="192" spans="1:8" x14ac:dyDescent="0.2">
      <c r="A192" s="14" t="s">
        <v>15415</v>
      </c>
      <c r="B192" s="14"/>
      <c r="C192" s="14"/>
      <c r="D192" s="14"/>
      <c r="E192" s="16">
        <v>303020</v>
      </c>
      <c r="F192" s="16" t="s">
        <v>15623</v>
      </c>
      <c r="G192" s="16">
        <v>30302010</v>
      </c>
      <c r="H192" s="16" t="s">
        <v>15623</v>
      </c>
    </row>
    <row r="193" spans="1:8" x14ac:dyDescent="0.2">
      <c r="A193" s="15" t="s">
        <v>15415</v>
      </c>
      <c r="B193" s="15"/>
      <c r="C193" s="15"/>
      <c r="D193" s="15"/>
      <c r="E193" s="15"/>
      <c r="F193" s="15"/>
      <c r="G193" s="15"/>
      <c r="H193" s="15" t="s">
        <v>15624</v>
      </c>
    </row>
    <row r="194" spans="1:8" x14ac:dyDescent="0.2">
      <c r="A194" s="14">
        <v>35</v>
      </c>
      <c r="B194" s="14" t="s">
        <v>15625</v>
      </c>
      <c r="C194" s="14">
        <v>3510</v>
      </c>
      <c r="D194" s="14" t="s">
        <v>15626</v>
      </c>
      <c r="E194" s="14">
        <v>351010</v>
      </c>
      <c r="F194" s="14" t="s">
        <v>15627</v>
      </c>
      <c r="G194" s="14">
        <v>35101010</v>
      </c>
      <c r="H194" s="14" t="s">
        <v>15628</v>
      </c>
    </row>
    <row r="195" spans="1:8" x14ac:dyDescent="0.2">
      <c r="A195" s="15" t="s">
        <v>15415</v>
      </c>
      <c r="B195" s="15"/>
      <c r="C195" s="15"/>
      <c r="D195" s="15"/>
      <c r="E195" s="15"/>
      <c r="F195" s="15"/>
      <c r="G195" s="15"/>
      <c r="H195" s="15" t="s">
        <v>15629</v>
      </c>
    </row>
    <row r="196" spans="1:8" x14ac:dyDescent="0.2">
      <c r="A196" s="14" t="s">
        <v>15415</v>
      </c>
      <c r="B196" s="14"/>
      <c r="C196" s="14"/>
      <c r="D196" s="14"/>
      <c r="E196" s="14"/>
      <c r="F196" s="14"/>
      <c r="G196" s="14">
        <v>35101020</v>
      </c>
      <c r="H196" s="14" t="s">
        <v>15630</v>
      </c>
    </row>
    <row r="197" spans="1:8" x14ac:dyDescent="0.2">
      <c r="A197" s="15" t="s">
        <v>15415</v>
      </c>
      <c r="B197" s="15"/>
      <c r="C197" s="15"/>
      <c r="D197" s="15"/>
      <c r="E197" s="15"/>
      <c r="F197" s="15"/>
      <c r="G197" s="15"/>
      <c r="H197" s="15" t="s">
        <v>15631</v>
      </c>
    </row>
    <row r="198" spans="1:8" x14ac:dyDescent="0.2">
      <c r="A198" s="14" t="s">
        <v>15415</v>
      </c>
      <c r="B198" s="14"/>
      <c r="C198" s="14"/>
      <c r="D198" s="14"/>
      <c r="E198" s="14">
        <v>351020</v>
      </c>
      <c r="F198" s="14" t="s">
        <v>15632</v>
      </c>
      <c r="G198" s="14">
        <v>35102010</v>
      </c>
      <c r="H198" s="14" t="s">
        <v>15633</v>
      </c>
    </row>
    <row r="199" spans="1:8" x14ac:dyDescent="0.2">
      <c r="A199" s="15" t="s">
        <v>15415</v>
      </c>
      <c r="B199" s="15"/>
      <c r="C199" s="15"/>
      <c r="D199" s="15"/>
      <c r="E199" s="15"/>
      <c r="F199" s="15"/>
      <c r="G199" s="15"/>
      <c r="H199" s="15" t="s">
        <v>15634</v>
      </c>
    </row>
    <row r="200" spans="1:8" x14ac:dyDescent="0.2">
      <c r="A200" s="15" t="s">
        <v>15415</v>
      </c>
      <c r="B200" s="15"/>
      <c r="C200" s="15"/>
      <c r="D200" s="15"/>
      <c r="E200" s="15"/>
      <c r="F200" s="15"/>
      <c r="G200" s="14">
        <v>35102015</v>
      </c>
      <c r="H200" s="14" t="s">
        <v>15635</v>
      </c>
    </row>
    <row r="201" spans="1:8" x14ac:dyDescent="0.2">
      <c r="A201" s="15" t="s">
        <v>15415</v>
      </c>
      <c r="B201" s="15"/>
      <c r="C201" s="15"/>
      <c r="D201" s="15"/>
      <c r="E201" s="15"/>
      <c r="F201" s="15"/>
      <c r="G201" s="15"/>
      <c r="H201" s="15" t="s">
        <v>15636</v>
      </c>
    </row>
    <row r="202" spans="1:8" x14ac:dyDescent="0.2">
      <c r="A202" s="14" t="s">
        <v>15415</v>
      </c>
      <c r="B202" s="14"/>
      <c r="C202" s="14"/>
      <c r="D202" s="14"/>
      <c r="E202" s="14"/>
      <c r="F202" s="14"/>
      <c r="G202" s="14">
        <v>35102020</v>
      </c>
      <c r="H202" s="14" t="s">
        <v>15637</v>
      </c>
    </row>
    <row r="203" spans="1:8" x14ac:dyDescent="0.2">
      <c r="A203" s="15" t="s">
        <v>15415</v>
      </c>
      <c r="B203" s="15"/>
      <c r="C203" s="15"/>
      <c r="D203" s="15"/>
      <c r="E203" s="15"/>
      <c r="F203" s="15"/>
      <c r="G203" s="15"/>
      <c r="H203" s="15" t="s">
        <v>15638</v>
      </c>
    </row>
    <row r="204" spans="1:8" x14ac:dyDescent="0.2">
      <c r="A204" s="14" t="s">
        <v>15415</v>
      </c>
      <c r="B204" s="14"/>
      <c r="C204" s="14"/>
      <c r="D204" s="14"/>
      <c r="E204" s="14"/>
      <c r="F204" s="14"/>
      <c r="G204" s="14">
        <v>35102030</v>
      </c>
      <c r="H204" s="14" t="s">
        <v>15639</v>
      </c>
    </row>
    <row r="205" spans="1:8" x14ac:dyDescent="0.2">
      <c r="A205" s="15" t="s">
        <v>15415</v>
      </c>
      <c r="B205" s="15"/>
      <c r="C205" s="15"/>
      <c r="D205" s="15"/>
      <c r="E205" s="15"/>
      <c r="F205" s="15"/>
      <c r="G205" s="15"/>
      <c r="H205" s="15" t="s">
        <v>15640</v>
      </c>
    </row>
    <row r="206" spans="1:8" x14ac:dyDescent="0.2">
      <c r="A206" s="15" t="s">
        <v>15415</v>
      </c>
      <c r="B206" s="15"/>
      <c r="C206" s="15"/>
      <c r="D206" s="15"/>
      <c r="E206" s="14">
        <v>351030</v>
      </c>
      <c r="F206" s="14" t="s">
        <v>15641</v>
      </c>
      <c r="G206" s="14">
        <v>35103010</v>
      </c>
      <c r="H206" s="14" t="s">
        <v>15641</v>
      </c>
    </row>
    <row r="207" spans="1:8" x14ac:dyDescent="0.2">
      <c r="A207" s="15" t="s">
        <v>15415</v>
      </c>
      <c r="B207" s="15"/>
      <c r="C207" s="15"/>
      <c r="D207" s="15"/>
      <c r="E207" s="15"/>
      <c r="F207" s="15"/>
      <c r="G207" s="15"/>
      <c r="H207" s="15" t="s">
        <v>15642</v>
      </c>
    </row>
    <row r="208" spans="1:8" x14ac:dyDescent="0.2">
      <c r="A208" s="14" t="s">
        <v>15415</v>
      </c>
      <c r="B208" s="14"/>
      <c r="C208" s="14">
        <v>3520</v>
      </c>
      <c r="D208" s="14" t="s">
        <v>15643</v>
      </c>
      <c r="E208" s="14">
        <v>352010</v>
      </c>
      <c r="F208" s="14" t="s">
        <v>48</v>
      </c>
      <c r="G208" s="14">
        <v>35201010</v>
      </c>
      <c r="H208" s="14" t="s">
        <v>48</v>
      </c>
    </row>
    <row r="209" spans="1:8" x14ac:dyDescent="0.2">
      <c r="A209" s="15" t="s">
        <v>15415</v>
      </c>
      <c r="B209" s="15"/>
      <c r="C209" s="15"/>
      <c r="D209" s="15"/>
      <c r="E209" s="15"/>
      <c r="F209" s="15"/>
      <c r="G209" s="15"/>
      <c r="H209" s="15" t="s">
        <v>15644</v>
      </c>
    </row>
    <row r="210" spans="1:8" x14ac:dyDescent="0.2">
      <c r="A210" s="14" t="s">
        <v>15415</v>
      </c>
      <c r="B210" s="14"/>
      <c r="C210" s="14"/>
      <c r="D210" s="14"/>
      <c r="E210" s="14">
        <v>352020</v>
      </c>
      <c r="F210" s="14" t="s">
        <v>15645</v>
      </c>
      <c r="G210" s="14">
        <v>35202010</v>
      </c>
      <c r="H210" s="14" t="s">
        <v>15645</v>
      </c>
    </row>
    <row r="211" spans="1:8" x14ac:dyDescent="0.2">
      <c r="A211" s="15" t="s">
        <v>15415</v>
      </c>
      <c r="B211" s="15"/>
      <c r="C211" s="15"/>
      <c r="D211" s="15"/>
      <c r="E211" s="18"/>
      <c r="F211" s="18"/>
      <c r="G211" s="15"/>
      <c r="H211" s="15" t="s">
        <v>15646</v>
      </c>
    </row>
    <row r="212" spans="1:8" x14ac:dyDescent="0.2">
      <c r="A212" s="15" t="s">
        <v>15415</v>
      </c>
      <c r="B212" s="15"/>
      <c r="C212" s="15"/>
      <c r="D212" s="15"/>
      <c r="E212" s="14">
        <v>352030</v>
      </c>
      <c r="F212" s="14" t="s">
        <v>15647</v>
      </c>
      <c r="G212" s="14">
        <v>35203010</v>
      </c>
      <c r="H212" s="14" t="s">
        <v>15647</v>
      </c>
    </row>
    <row r="213" spans="1:8" x14ac:dyDescent="0.2">
      <c r="A213" s="15" t="s">
        <v>15415</v>
      </c>
      <c r="B213" s="15"/>
      <c r="C213" s="15"/>
      <c r="D213" s="15"/>
      <c r="E213" s="15"/>
      <c r="F213" s="15"/>
      <c r="G213" s="15"/>
      <c r="H213" s="15" t="s">
        <v>15648</v>
      </c>
    </row>
    <row r="214" spans="1:8" x14ac:dyDescent="0.2">
      <c r="A214" s="14">
        <v>40</v>
      </c>
      <c r="B214" s="14" t="s">
        <v>15649</v>
      </c>
      <c r="C214" s="14">
        <v>4010</v>
      </c>
      <c r="D214" s="14" t="s">
        <v>15650</v>
      </c>
      <c r="E214" s="14">
        <v>401010</v>
      </c>
      <c r="F214" s="14" t="s">
        <v>15650</v>
      </c>
      <c r="G214" s="14">
        <v>40101010</v>
      </c>
      <c r="H214" s="14" t="s">
        <v>15651</v>
      </c>
    </row>
    <row r="215" spans="1:8" x14ac:dyDescent="0.2">
      <c r="A215" s="15" t="s">
        <v>15415</v>
      </c>
      <c r="B215" s="15"/>
      <c r="C215" s="15"/>
      <c r="D215" s="15"/>
      <c r="E215" s="15"/>
      <c r="F215" s="15"/>
      <c r="G215" s="15"/>
      <c r="H215" s="15" t="s">
        <v>15652</v>
      </c>
    </row>
    <row r="216" spans="1:8" x14ac:dyDescent="0.2">
      <c r="A216" s="15" t="s">
        <v>15415</v>
      </c>
      <c r="B216" s="15"/>
      <c r="C216" s="15"/>
      <c r="D216" s="15"/>
      <c r="E216" s="15"/>
      <c r="F216" s="15"/>
      <c r="G216" s="17">
        <v>40101015</v>
      </c>
      <c r="H216" s="17" t="s">
        <v>15653</v>
      </c>
    </row>
    <row r="217" spans="1:8" x14ac:dyDescent="0.2">
      <c r="A217" s="15" t="s">
        <v>15415</v>
      </c>
      <c r="B217" s="15"/>
      <c r="C217" s="15"/>
      <c r="D217" s="15"/>
      <c r="E217" s="15"/>
      <c r="F217" s="15"/>
      <c r="G217" s="15"/>
      <c r="H217" s="18" t="s">
        <v>15654</v>
      </c>
    </row>
    <row r="218" spans="1:8" x14ac:dyDescent="0.2">
      <c r="A218" s="15" t="s">
        <v>15415</v>
      </c>
      <c r="B218" s="15"/>
      <c r="C218" s="15"/>
      <c r="D218" s="15"/>
      <c r="E218" s="19">
        <v>401020</v>
      </c>
      <c r="F218" s="19" t="s">
        <v>15655</v>
      </c>
      <c r="G218" s="19">
        <v>40102010</v>
      </c>
      <c r="H218" s="19" t="s">
        <v>15656</v>
      </c>
    </row>
    <row r="219" spans="1:8" x14ac:dyDescent="0.2">
      <c r="A219" s="15" t="s">
        <v>15415</v>
      </c>
      <c r="B219" s="15"/>
      <c r="C219" s="15"/>
      <c r="D219" s="15"/>
      <c r="E219" s="15"/>
      <c r="F219" s="15"/>
      <c r="G219" s="15"/>
      <c r="H219" s="20" t="s">
        <v>15657</v>
      </c>
    </row>
    <row r="220" spans="1:8" x14ac:dyDescent="0.2">
      <c r="A220" s="14" t="s">
        <v>15415</v>
      </c>
      <c r="B220" s="14"/>
      <c r="C220" s="17">
        <v>4020</v>
      </c>
      <c r="D220" s="17" t="s">
        <v>15658</v>
      </c>
      <c r="E220" s="17">
        <v>402010</v>
      </c>
      <c r="F220" s="17" t="s">
        <v>15659</v>
      </c>
      <c r="G220" s="17">
        <v>40201020</v>
      </c>
      <c r="H220" s="17" t="s">
        <v>15660</v>
      </c>
    </row>
    <row r="221" spans="1:8" x14ac:dyDescent="0.2">
      <c r="A221" s="15" t="s">
        <v>15415</v>
      </c>
      <c r="B221" s="15"/>
      <c r="C221" s="15"/>
      <c r="D221" s="15"/>
      <c r="E221" s="15"/>
      <c r="F221" s="15"/>
      <c r="G221" s="15"/>
      <c r="H221" s="15" t="s">
        <v>15661</v>
      </c>
    </row>
    <row r="222" spans="1:8" x14ac:dyDescent="0.2">
      <c r="A222" s="14" t="s">
        <v>15415</v>
      </c>
      <c r="B222" s="14"/>
      <c r="C222" s="14"/>
      <c r="D222" s="14"/>
      <c r="E222" s="14"/>
      <c r="F222" s="14"/>
      <c r="G222" s="14">
        <v>40201030</v>
      </c>
      <c r="H222" s="14" t="s">
        <v>15662</v>
      </c>
    </row>
    <row r="223" spans="1:8" x14ac:dyDescent="0.2">
      <c r="A223" s="15" t="s">
        <v>15415</v>
      </c>
      <c r="B223" s="15"/>
      <c r="C223" s="15"/>
      <c r="D223" s="15"/>
      <c r="E223" s="15"/>
      <c r="F223" s="15"/>
      <c r="G223" s="15"/>
      <c r="H223" s="15" t="s">
        <v>15663</v>
      </c>
    </row>
    <row r="224" spans="1:8" x14ac:dyDescent="0.2">
      <c r="A224" s="15" t="s">
        <v>15415</v>
      </c>
      <c r="B224" s="15"/>
      <c r="C224" s="15"/>
      <c r="D224" s="15"/>
      <c r="E224" s="15"/>
      <c r="F224" s="15"/>
      <c r="G224" s="14">
        <v>40201040</v>
      </c>
      <c r="H224" s="14" t="s">
        <v>15664</v>
      </c>
    </row>
    <row r="225" spans="1:8" x14ac:dyDescent="0.2">
      <c r="A225" s="15" t="s">
        <v>15415</v>
      </c>
      <c r="B225" s="15"/>
      <c r="C225" s="15"/>
      <c r="D225" s="15"/>
      <c r="E225" s="15"/>
      <c r="F225" s="15"/>
      <c r="G225" s="15"/>
      <c r="H225" s="15" t="s">
        <v>15665</v>
      </c>
    </row>
    <row r="226" spans="1:8" x14ac:dyDescent="0.2">
      <c r="A226" s="15"/>
      <c r="B226" s="15"/>
      <c r="C226" s="15"/>
      <c r="D226" s="15"/>
      <c r="E226" s="15"/>
      <c r="F226" s="15"/>
      <c r="G226" s="17">
        <v>40201050</v>
      </c>
      <c r="H226" s="17" t="s">
        <v>15666</v>
      </c>
    </row>
    <row r="227" spans="1:8" x14ac:dyDescent="0.2">
      <c r="A227" s="15"/>
      <c r="B227" s="15"/>
      <c r="C227" s="15"/>
      <c r="D227" s="15"/>
      <c r="E227" s="15"/>
      <c r="F227" s="15"/>
      <c r="G227" s="17"/>
      <c r="H227" s="18" t="s">
        <v>15667</v>
      </c>
    </row>
    <row r="228" spans="1:8" x14ac:dyDescent="0.2">
      <c r="A228" s="15"/>
      <c r="B228" s="15"/>
      <c r="C228" s="15"/>
      <c r="D228" s="15"/>
      <c r="E228" s="15"/>
      <c r="F228" s="15"/>
      <c r="G228" s="17">
        <v>40201060</v>
      </c>
      <c r="H228" s="17" t="s">
        <v>15668</v>
      </c>
    </row>
    <row r="229" spans="1:8" x14ac:dyDescent="0.2">
      <c r="A229" s="15"/>
      <c r="B229" s="15"/>
      <c r="C229" s="15"/>
      <c r="D229" s="15"/>
      <c r="E229" s="15"/>
      <c r="F229" s="15"/>
      <c r="G229" s="17"/>
      <c r="H229" s="18" t="s">
        <v>15669</v>
      </c>
    </row>
    <row r="230" spans="1:8" x14ac:dyDescent="0.2">
      <c r="A230" s="15" t="s">
        <v>15415</v>
      </c>
      <c r="B230" s="15"/>
      <c r="C230" s="15"/>
      <c r="D230" s="15"/>
      <c r="E230" s="14">
        <v>402020</v>
      </c>
      <c r="F230" s="14" t="s">
        <v>15670</v>
      </c>
      <c r="G230" s="14">
        <v>40202010</v>
      </c>
      <c r="H230" s="14" t="s">
        <v>15670</v>
      </c>
    </row>
    <row r="231" spans="1:8" x14ac:dyDescent="0.2">
      <c r="A231" s="15" t="s">
        <v>15415</v>
      </c>
      <c r="B231" s="15"/>
      <c r="C231" s="15"/>
      <c r="D231" s="15"/>
      <c r="E231" s="15"/>
      <c r="F231" s="15"/>
      <c r="G231" s="15"/>
      <c r="H231" s="15" t="s">
        <v>15671</v>
      </c>
    </row>
    <row r="232" spans="1:8" x14ac:dyDescent="0.2">
      <c r="A232" s="15" t="s">
        <v>15415</v>
      </c>
      <c r="B232" s="15"/>
      <c r="C232" s="15"/>
      <c r="D232" s="15"/>
      <c r="E232" s="14">
        <v>402030</v>
      </c>
      <c r="F232" s="14" t="s">
        <v>124</v>
      </c>
      <c r="G232" s="14">
        <v>40203010</v>
      </c>
      <c r="H232" s="14" t="s">
        <v>15672</v>
      </c>
    </row>
    <row r="233" spans="1:8" x14ac:dyDescent="0.2">
      <c r="A233" s="15" t="s">
        <v>15415</v>
      </c>
      <c r="B233" s="15"/>
      <c r="C233" s="15"/>
      <c r="D233" s="15"/>
      <c r="E233" s="14"/>
      <c r="F233" s="14"/>
      <c r="G233" s="14"/>
      <c r="H233" s="15" t="s">
        <v>15673</v>
      </c>
    </row>
    <row r="234" spans="1:8" x14ac:dyDescent="0.2">
      <c r="A234" s="15" t="s">
        <v>15415</v>
      </c>
      <c r="B234" s="15"/>
      <c r="C234" s="15"/>
      <c r="D234" s="15"/>
      <c r="E234" s="14"/>
      <c r="F234" s="14"/>
      <c r="G234" s="14">
        <v>40203020</v>
      </c>
      <c r="H234" s="14" t="s">
        <v>15674</v>
      </c>
    </row>
    <row r="235" spans="1:8" x14ac:dyDescent="0.2">
      <c r="A235" s="15" t="s">
        <v>15415</v>
      </c>
      <c r="B235" s="15"/>
      <c r="C235" s="15"/>
      <c r="D235" s="15"/>
      <c r="E235" s="14"/>
      <c r="F235" s="14"/>
      <c r="G235" s="14"/>
      <c r="H235" s="15" t="s">
        <v>15675</v>
      </c>
    </row>
    <row r="236" spans="1:8" x14ac:dyDescent="0.2">
      <c r="A236" s="15" t="s">
        <v>15415</v>
      </c>
      <c r="B236" s="15"/>
      <c r="C236" s="15"/>
      <c r="D236" s="15"/>
      <c r="E236" s="14"/>
      <c r="F236" s="14"/>
      <c r="G236" s="14">
        <v>40203030</v>
      </c>
      <c r="H236" s="14" t="s">
        <v>15676</v>
      </c>
    </row>
    <row r="237" spans="1:8" x14ac:dyDescent="0.2">
      <c r="A237" s="15" t="s">
        <v>15415</v>
      </c>
      <c r="B237" s="15"/>
      <c r="C237" s="15"/>
      <c r="D237" s="15"/>
      <c r="E237" s="15"/>
      <c r="F237" s="15"/>
      <c r="G237" s="14"/>
      <c r="H237" s="15" t="s">
        <v>15677</v>
      </c>
    </row>
    <row r="238" spans="1:8" x14ac:dyDescent="0.2">
      <c r="A238" s="15" t="s">
        <v>15415</v>
      </c>
      <c r="B238" s="15"/>
      <c r="C238" s="15"/>
      <c r="D238" s="15"/>
      <c r="E238" s="15"/>
      <c r="F238" s="15"/>
      <c r="G238" s="14">
        <v>40203040</v>
      </c>
      <c r="H238" s="14" t="s">
        <v>15678</v>
      </c>
    </row>
    <row r="239" spans="1:8" x14ac:dyDescent="0.2">
      <c r="A239" s="15" t="s">
        <v>15415</v>
      </c>
      <c r="B239" s="15"/>
      <c r="C239" s="15"/>
      <c r="D239" s="15"/>
      <c r="E239" s="15"/>
      <c r="F239" s="15"/>
      <c r="G239" s="14"/>
      <c r="H239" s="15" t="s">
        <v>15679</v>
      </c>
    </row>
    <row r="240" spans="1:8" x14ac:dyDescent="0.2">
      <c r="A240" s="14" t="s">
        <v>15415</v>
      </c>
      <c r="B240" s="14"/>
      <c r="C240" s="14"/>
      <c r="D240" s="14"/>
      <c r="E240" s="14">
        <v>402040</v>
      </c>
      <c r="F240" s="14" t="s">
        <v>15680</v>
      </c>
      <c r="G240" s="14">
        <v>40204010</v>
      </c>
      <c r="H240" s="14" t="s">
        <v>15681</v>
      </c>
    </row>
    <row r="241" spans="1:8" x14ac:dyDescent="0.2">
      <c r="A241" s="15" t="s">
        <v>15415</v>
      </c>
      <c r="B241" s="15"/>
      <c r="C241" s="15"/>
      <c r="D241" s="15"/>
      <c r="E241" s="15"/>
      <c r="F241" s="15"/>
      <c r="G241" s="14"/>
      <c r="H241" s="15" t="s">
        <v>15682</v>
      </c>
    </row>
    <row r="242" spans="1:8" x14ac:dyDescent="0.2">
      <c r="A242" s="14" t="s">
        <v>15415</v>
      </c>
      <c r="B242" s="14"/>
      <c r="C242" s="14">
        <v>4030</v>
      </c>
      <c r="D242" s="14" t="s">
        <v>15683</v>
      </c>
      <c r="E242" s="14">
        <v>403010</v>
      </c>
      <c r="F242" s="14" t="s">
        <v>15683</v>
      </c>
      <c r="G242" s="14">
        <v>40301010</v>
      </c>
      <c r="H242" s="14" t="s">
        <v>535</v>
      </c>
    </row>
    <row r="243" spans="1:8" x14ac:dyDescent="0.2">
      <c r="A243" s="15" t="s">
        <v>15415</v>
      </c>
      <c r="B243" s="14"/>
      <c r="C243" s="15"/>
      <c r="D243" s="15"/>
      <c r="E243" s="15"/>
      <c r="F243" s="15"/>
      <c r="G243" s="15"/>
      <c r="H243" s="15" t="s">
        <v>15684</v>
      </c>
    </row>
    <row r="244" spans="1:8" x14ac:dyDescent="0.2">
      <c r="A244" s="14" t="s">
        <v>15415</v>
      </c>
      <c r="B244" s="14"/>
      <c r="C244" s="14"/>
      <c r="D244" s="14"/>
      <c r="E244" s="14"/>
      <c r="F244" s="14"/>
      <c r="G244" s="14">
        <v>40301020</v>
      </c>
      <c r="H244" s="14" t="s">
        <v>15685</v>
      </c>
    </row>
    <row r="245" spans="1:8" x14ac:dyDescent="0.2">
      <c r="A245" s="15" t="s">
        <v>15415</v>
      </c>
      <c r="B245" s="15"/>
      <c r="C245" s="15"/>
      <c r="D245" s="15"/>
      <c r="E245" s="15"/>
      <c r="F245" s="15"/>
      <c r="G245" s="15"/>
      <c r="H245" s="15" t="s">
        <v>15686</v>
      </c>
    </row>
    <row r="246" spans="1:8" x14ac:dyDescent="0.2">
      <c r="A246" s="14" t="s">
        <v>15415</v>
      </c>
      <c r="B246" s="14"/>
      <c r="C246" s="14"/>
      <c r="D246" s="14"/>
      <c r="E246" s="14"/>
      <c r="F246" s="14"/>
      <c r="G246" s="14">
        <v>40301030</v>
      </c>
      <c r="H246" s="14" t="s">
        <v>15687</v>
      </c>
    </row>
    <row r="247" spans="1:8" x14ac:dyDescent="0.2">
      <c r="A247" s="15" t="s">
        <v>15415</v>
      </c>
      <c r="B247" s="15"/>
      <c r="C247" s="15"/>
      <c r="D247" s="15"/>
      <c r="E247" s="15"/>
      <c r="F247" s="15"/>
      <c r="G247" s="15"/>
      <c r="H247" s="15" t="s">
        <v>15688</v>
      </c>
    </row>
    <row r="248" spans="1:8" x14ac:dyDescent="0.2">
      <c r="A248" s="14" t="s">
        <v>15415</v>
      </c>
      <c r="B248" s="14"/>
      <c r="C248" s="14"/>
      <c r="D248" s="14"/>
      <c r="E248" s="14"/>
      <c r="F248" s="14"/>
      <c r="G248" s="14">
        <v>40301040</v>
      </c>
      <c r="H248" s="14" t="s">
        <v>15689</v>
      </c>
    </row>
    <row r="249" spans="1:8" x14ac:dyDescent="0.2">
      <c r="A249" s="15" t="s">
        <v>15415</v>
      </c>
      <c r="B249" s="15"/>
      <c r="C249" s="15"/>
      <c r="D249" s="15"/>
      <c r="E249" s="15"/>
      <c r="F249" s="15"/>
      <c r="G249" s="15"/>
      <c r="H249" s="15" t="s">
        <v>15690</v>
      </c>
    </row>
    <row r="250" spans="1:8" x14ac:dyDescent="0.2">
      <c r="A250" s="14" t="s">
        <v>15415</v>
      </c>
      <c r="B250" s="14"/>
      <c r="C250" s="14"/>
      <c r="D250" s="14"/>
      <c r="E250" s="14"/>
      <c r="F250" s="14"/>
      <c r="G250" s="14">
        <v>40301050</v>
      </c>
      <c r="H250" s="14" t="s">
        <v>15691</v>
      </c>
    </row>
    <row r="251" spans="1:8" x14ac:dyDescent="0.2">
      <c r="A251" s="15" t="s">
        <v>15415</v>
      </c>
      <c r="B251" s="15"/>
      <c r="C251" s="15"/>
      <c r="D251" s="15"/>
      <c r="E251" s="15"/>
      <c r="F251" s="15"/>
      <c r="G251" s="15"/>
      <c r="H251" s="15" t="s">
        <v>15692</v>
      </c>
    </row>
    <row r="252" spans="1:8" x14ac:dyDescent="0.2">
      <c r="A252" s="14">
        <v>45</v>
      </c>
      <c r="B252" s="14" t="s">
        <v>15693</v>
      </c>
      <c r="C252" s="14">
        <v>4510</v>
      </c>
      <c r="D252" s="14" t="s">
        <v>15694</v>
      </c>
      <c r="E252" s="14">
        <v>451020</v>
      </c>
      <c r="F252" s="14" t="s">
        <v>15695</v>
      </c>
      <c r="G252" s="14">
        <v>45102010</v>
      </c>
      <c r="H252" s="14" t="s">
        <v>15696</v>
      </c>
    </row>
    <row r="253" spans="1:8" x14ac:dyDescent="0.2">
      <c r="A253" s="15" t="s">
        <v>15415</v>
      </c>
      <c r="B253" s="15"/>
      <c r="C253" s="15"/>
      <c r="D253" s="15"/>
      <c r="E253" s="15"/>
      <c r="F253" s="15"/>
      <c r="G253" s="15"/>
      <c r="H253" s="15" t="s">
        <v>15697</v>
      </c>
    </row>
    <row r="254" spans="1:8" x14ac:dyDescent="0.2">
      <c r="A254" s="15" t="s">
        <v>15415</v>
      </c>
      <c r="B254" s="15"/>
      <c r="C254" s="15"/>
      <c r="D254" s="15"/>
      <c r="E254" s="15"/>
      <c r="F254" s="15"/>
      <c r="G254" s="19">
        <v>45102020</v>
      </c>
      <c r="H254" s="19" t="s">
        <v>15698</v>
      </c>
    </row>
    <row r="255" spans="1:8" x14ac:dyDescent="0.2">
      <c r="A255" s="15" t="s">
        <v>15415</v>
      </c>
      <c r="B255" s="15"/>
      <c r="C255" s="15"/>
      <c r="D255" s="15"/>
      <c r="E255" s="15"/>
      <c r="F255" s="15"/>
      <c r="G255" s="15"/>
      <c r="H255" s="20" t="s">
        <v>15699</v>
      </c>
    </row>
    <row r="256" spans="1:8" x14ac:dyDescent="0.2">
      <c r="A256" s="15"/>
      <c r="B256" s="15"/>
      <c r="C256" s="15"/>
      <c r="D256" s="15"/>
      <c r="E256" s="15"/>
      <c r="F256" s="15"/>
      <c r="G256" s="14">
        <v>45102030</v>
      </c>
      <c r="H256" s="14" t="s">
        <v>15700</v>
      </c>
    </row>
    <row r="257" spans="1:8" x14ac:dyDescent="0.2">
      <c r="A257" s="15" t="s">
        <v>15415</v>
      </c>
      <c r="B257" s="15"/>
      <c r="C257" s="15"/>
      <c r="D257" s="15"/>
      <c r="E257" s="15"/>
      <c r="F257" s="15"/>
      <c r="G257" s="15"/>
      <c r="H257" s="15" t="s">
        <v>15701</v>
      </c>
    </row>
    <row r="258" spans="1:8" x14ac:dyDescent="0.2">
      <c r="A258" s="14" t="s">
        <v>15415</v>
      </c>
      <c r="B258" s="14"/>
      <c r="C258" s="14"/>
      <c r="D258" s="14"/>
      <c r="E258" s="14">
        <v>451030</v>
      </c>
      <c r="F258" s="14" t="s">
        <v>15702</v>
      </c>
      <c r="G258" s="14">
        <v>45103010</v>
      </c>
      <c r="H258" s="14" t="s">
        <v>15703</v>
      </c>
    </row>
    <row r="259" spans="1:8" x14ac:dyDescent="0.2">
      <c r="A259" s="15" t="s">
        <v>15415</v>
      </c>
      <c r="B259" s="15"/>
      <c r="C259" s="15"/>
      <c r="D259" s="15"/>
      <c r="E259" s="15"/>
      <c r="F259" s="15"/>
      <c r="G259" s="15"/>
      <c r="H259" s="15" t="s">
        <v>15704</v>
      </c>
    </row>
    <row r="260" spans="1:8" x14ac:dyDescent="0.2">
      <c r="A260" s="14" t="s">
        <v>15415</v>
      </c>
      <c r="B260" s="14"/>
      <c r="C260" s="14"/>
      <c r="D260" s="14"/>
      <c r="E260" s="14"/>
      <c r="F260" s="14"/>
      <c r="G260" s="14">
        <v>45103020</v>
      </c>
      <c r="H260" s="14" t="s">
        <v>15705</v>
      </c>
    </row>
    <row r="261" spans="1:8" x14ac:dyDescent="0.2">
      <c r="A261" s="15" t="s">
        <v>15415</v>
      </c>
      <c r="B261" s="15"/>
      <c r="C261" s="15"/>
      <c r="D261" s="15"/>
      <c r="E261" s="15"/>
      <c r="F261" s="15"/>
      <c r="G261" s="15"/>
      <c r="H261" s="15" t="s">
        <v>15706</v>
      </c>
    </row>
    <row r="262" spans="1:8" x14ac:dyDescent="0.2">
      <c r="A262" s="15" t="s">
        <v>15415</v>
      </c>
      <c r="B262" s="15"/>
      <c r="C262" s="15"/>
      <c r="D262" s="15"/>
      <c r="E262" s="15"/>
      <c r="F262" s="15"/>
      <c r="G262" s="15"/>
      <c r="H262" s="15" t="s">
        <v>15707</v>
      </c>
    </row>
    <row r="263" spans="1:8" x14ac:dyDescent="0.2">
      <c r="A263" s="14" t="s">
        <v>15415</v>
      </c>
      <c r="B263" s="14"/>
      <c r="C263" s="14">
        <v>4520</v>
      </c>
      <c r="D263" s="14" t="s">
        <v>15708</v>
      </c>
      <c r="E263" s="14">
        <v>452010</v>
      </c>
      <c r="F263" s="14" t="s">
        <v>15709</v>
      </c>
      <c r="G263" s="14">
        <v>45201020</v>
      </c>
      <c r="H263" s="14" t="s">
        <v>15709</v>
      </c>
    </row>
    <row r="264" spans="1:8" x14ac:dyDescent="0.2">
      <c r="A264" s="14" t="s">
        <v>15415</v>
      </c>
      <c r="B264" s="14"/>
      <c r="C264" s="14"/>
      <c r="D264" s="14"/>
      <c r="E264" s="14"/>
      <c r="F264" s="14"/>
      <c r="G264" s="14"/>
      <c r="H264" s="15" t="s">
        <v>15710</v>
      </c>
    </row>
    <row r="265" spans="1:8" x14ac:dyDescent="0.2">
      <c r="A265" s="15" t="s">
        <v>15415</v>
      </c>
      <c r="B265" s="15"/>
      <c r="C265" s="15"/>
      <c r="D265" s="15"/>
      <c r="E265" s="14">
        <v>452020</v>
      </c>
      <c r="F265" s="14" t="s">
        <v>15711</v>
      </c>
      <c r="G265" s="14">
        <v>45202030</v>
      </c>
      <c r="H265" s="14" t="s">
        <v>15711</v>
      </c>
    </row>
    <row r="266" spans="1:8" x14ac:dyDescent="0.2">
      <c r="A266" s="15" t="s">
        <v>15415</v>
      </c>
      <c r="B266" s="15"/>
      <c r="C266" s="15"/>
      <c r="D266" s="15"/>
      <c r="E266" s="15"/>
      <c r="F266" s="15"/>
      <c r="G266" s="15"/>
      <c r="H266" s="15" t="s">
        <v>15712</v>
      </c>
    </row>
    <row r="267" spans="1:8" x14ac:dyDescent="0.2">
      <c r="A267" s="14" t="s">
        <v>15415</v>
      </c>
      <c r="B267" s="14"/>
      <c r="C267" s="14"/>
      <c r="D267" s="14"/>
      <c r="E267" s="14">
        <v>452030</v>
      </c>
      <c r="F267" s="14" t="s">
        <v>15713</v>
      </c>
      <c r="G267" s="14">
        <v>45203010</v>
      </c>
      <c r="H267" s="14" t="s">
        <v>15714</v>
      </c>
    </row>
    <row r="268" spans="1:8" x14ac:dyDescent="0.2">
      <c r="A268" s="15" t="s">
        <v>15415</v>
      </c>
      <c r="B268" s="15"/>
      <c r="C268" s="15"/>
      <c r="D268" s="15"/>
      <c r="E268" s="15"/>
      <c r="F268" s="15"/>
      <c r="G268" s="15"/>
      <c r="H268" s="15" t="s">
        <v>15715</v>
      </c>
    </row>
    <row r="269" spans="1:8" x14ac:dyDescent="0.2">
      <c r="A269" s="15" t="s">
        <v>15415</v>
      </c>
      <c r="B269" s="15"/>
      <c r="C269" s="15"/>
      <c r="D269" s="15"/>
      <c r="E269" s="15"/>
      <c r="F269" s="15"/>
      <c r="G269" s="14">
        <v>45203015</v>
      </c>
      <c r="H269" s="14" t="s">
        <v>738</v>
      </c>
    </row>
    <row r="270" spans="1:8" x14ac:dyDescent="0.2">
      <c r="A270" s="15" t="s">
        <v>15415</v>
      </c>
      <c r="B270" s="15"/>
      <c r="C270" s="15"/>
      <c r="D270" s="15"/>
      <c r="E270" s="15"/>
      <c r="F270" s="15"/>
      <c r="G270" s="15"/>
      <c r="H270" s="15" t="s">
        <v>15716</v>
      </c>
    </row>
    <row r="271" spans="1:8" x14ac:dyDescent="0.2">
      <c r="A271" s="15" t="s">
        <v>15415</v>
      </c>
      <c r="B271" s="15"/>
      <c r="C271" s="15"/>
      <c r="D271" s="15"/>
      <c r="E271" s="15"/>
      <c r="F271" s="15"/>
      <c r="G271" s="14">
        <v>45203020</v>
      </c>
      <c r="H271" s="14" t="s">
        <v>15717</v>
      </c>
    </row>
    <row r="272" spans="1:8" x14ac:dyDescent="0.2">
      <c r="A272" s="15" t="s">
        <v>15415</v>
      </c>
      <c r="B272" s="15"/>
      <c r="C272" s="15"/>
      <c r="D272" s="15"/>
      <c r="E272" s="15"/>
      <c r="F272" s="15"/>
      <c r="G272" s="15"/>
      <c r="H272" s="15" t="s">
        <v>15718</v>
      </c>
    </row>
    <row r="273" spans="1:8" x14ac:dyDescent="0.2">
      <c r="A273" s="15" t="s">
        <v>15415</v>
      </c>
      <c r="B273" s="15"/>
      <c r="C273" s="15"/>
      <c r="D273" s="15"/>
      <c r="E273" s="15"/>
      <c r="F273" s="15"/>
      <c r="G273" s="14">
        <v>45203030</v>
      </c>
      <c r="H273" s="14" t="s">
        <v>15719</v>
      </c>
    </row>
    <row r="274" spans="1:8" x14ac:dyDescent="0.2">
      <c r="A274" s="15" t="s">
        <v>15415</v>
      </c>
      <c r="B274" s="15"/>
      <c r="C274" s="15"/>
      <c r="D274" s="15"/>
      <c r="E274" s="15"/>
      <c r="F274" s="15"/>
      <c r="G274" s="15"/>
      <c r="H274" s="15" t="s">
        <v>15720</v>
      </c>
    </row>
    <row r="275" spans="1:8" x14ac:dyDescent="0.2">
      <c r="A275" s="15" t="s">
        <v>15415</v>
      </c>
      <c r="B275" s="15"/>
      <c r="C275" s="14">
        <v>4530</v>
      </c>
      <c r="D275" s="14" t="s">
        <v>15721</v>
      </c>
      <c r="E275" s="14">
        <v>453010</v>
      </c>
      <c r="F275" s="14" t="s">
        <v>15721</v>
      </c>
      <c r="G275" s="16">
        <v>45301010</v>
      </c>
      <c r="H275" s="16" t="s">
        <v>15722</v>
      </c>
    </row>
    <row r="276" spans="1:8" x14ac:dyDescent="0.2">
      <c r="A276" s="15" t="s">
        <v>15415</v>
      </c>
      <c r="B276" s="15"/>
      <c r="C276" s="15"/>
      <c r="D276" s="15"/>
      <c r="E276" s="15"/>
      <c r="F276" s="15"/>
      <c r="G276" s="15"/>
      <c r="H276" s="15" t="s">
        <v>15723</v>
      </c>
    </row>
    <row r="277" spans="1:8" x14ac:dyDescent="0.2">
      <c r="A277" s="15" t="s">
        <v>15415</v>
      </c>
      <c r="B277" s="15"/>
      <c r="C277" s="15"/>
      <c r="D277" s="15"/>
      <c r="E277" s="15"/>
      <c r="F277" s="15"/>
      <c r="G277" s="14">
        <v>45301020</v>
      </c>
      <c r="H277" s="14" t="s">
        <v>293</v>
      </c>
    </row>
    <row r="278" spans="1:8" x14ac:dyDescent="0.2">
      <c r="A278" s="15" t="s">
        <v>15415</v>
      </c>
      <c r="B278" s="15"/>
      <c r="C278" s="15"/>
      <c r="D278" s="15"/>
      <c r="E278" s="15"/>
      <c r="F278" s="15"/>
      <c r="G278" s="15"/>
      <c r="H278" s="15" t="s">
        <v>15724</v>
      </c>
    </row>
    <row r="279" spans="1:8" x14ac:dyDescent="0.2">
      <c r="A279" s="14">
        <v>50</v>
      </c>
      <c r="B279" s="14" t="s">
        <v>15725</v>
      </c>
      <c r="C279" s="14">
        <v>5010</v>
      </c>
      <c r="D279" s="14" t="s">
        <v>15726</v>
      </c>
      <c r="E279" s="14">
        <v>501010</v>
      </c>
      <c r="F279" s="14" t="s">
        <v>15727</v>
      </c>
      <c r="G279" s="14">
        <v>50101010</v>
      </c>
      <c r="H279" s="14" t="s">
        <v>15728</v>
      </c>
    </row>
    <row r="280" spans="1:8" x14ac:dyDescent="0.2">
      <c r="A280" s="15" t="s">
        <v>15415</v>
      </c>
      <c r="B280" s="15"/>
      <c r="C280" s="15"/>
      <c r="D280" s="15"/>
      <c r="E280" s="15"/>
      <c r="F280" s="15"/>
      <c r="G280" s="15"/>
      <c r="H280" s="15" t="s">
        <v>15729</v>
      </c>
    </row>
    <row r="281" spans="1:8" x14ac:dyDescent="0.2">
      <c r="A281" s="14" t="s">
        <v>15415</v>
      </c>
      <c r="B281" s="14"/>
      <c r="C281" s="14"/>
      <c r="D281" s="14"/>
      <c r="E281" s="14"/>
      <c r="F281" s="14"/>
      <c r="G281" s="14">
        <v>50101020</v>
      </c>
      <c r="H281" s="14" t="s">
        <v>15730</v>
      </c>
    </row>
    <row r="282" spans="1:8" x14ac:dyDescent="0.2">
      <c r="A282" s="15" t="s">
        <v>15415</v>
      </c>
      <c r="B282" s="15"/>
      <c r="C282" s="15"/>
      <c r="D282" s="15"/>
      <c r="E282" s="15"/>
      <c r="F282" s="15"/>
      <c r="G282" s="15"/>
      <c r="H282" s="15" t="s">
        <v>15731</v>
      </c>
    </row>
    <row r="283" spans="1:8" x14ac:dyDescent="0.2">
      <c r="A283" s="14" t="s">
        <v>15415</v>
      </c>
      <c r="B283" s="14"/>
      <c r="C283" s="14"/>
      <c r="D283" s="14"/>
      <c r="E283" s="14">
        <v>501020</v>
      </c>
      <c r="F283" s="14" t="s">
        <v>15732</v>
      </c>
      <c r="G283" s="14">
        <v>50102010</v>
      </c>
      <c r="H283" s="14" t="s">
        <v>15732</v>
      </c>
    </row>
    <row r="284" spans="1:8" x14ac:dyDescent="0.2">
      <c r="A284" s="15" t="s">
        <v>15415</v>
      </c>
      <c r="B284" s="15"/>
      <c r="C284" s="15"/>
      <c r="D284" s="15"/>
      <c r="E284" s="15"/>
      <c r="F284" s="15"/>
      <c r="G284" s="15"/>
      <c r="H284" s="15" t="s">
        <v>15733</v>
      </c>
    </row>
    <row r="285" spans="1:8" x14ac:dyDescent="0.2">
      <c r="A285" s="15" t="s">
        <v>15415</v>
      </c>
      <c r="B285" s="15"/>
      <c r="C285" s="15"/>
      <c r="D285" s="15"/>
      <c r="E285" s="15"/>
      <c r="F285" s="15"/>
      <c r="G285" s="15"/>
      <c r="H285" s="15" t="s">
        <v>15734</v>
      </c>
    </row>
    <row r="286" spans="1:8" x14ac:dyDescent="0.2">
      <c r="A286" s="15" t="s">
        <v>15415</v>
      </c>
      <c r="B286" s="15"/>
      <c r="C286" s="15"/>
      <c r="D286" s="15"/>
      <c r="E286" s="15"/>
      <c r="F286" s="15"/>
      <c r="G286" s="15"/>
      <c r="H286" s="15" t="s">
        <v>15735</v>
      </c>
    </row>
    <row r="287" spans="1:8" x14ac:dyDescent="0.2">
      <c r="A287" s="15"/>
      <c r="B287" s="15"/>
      <c r="C287" s="21">
        <v>5020</v>
      </c>
      <c r="D287" s="22" t="s">
        <v>15736</v>
      </c>
      <c r="E287" s="21">
        <v>502010</v>
      </c>
      <c r="F287" s="22" t="s">
        <v>15737</v>
      </c>
      <c r="G287" s="21">
        <v>50201010</v>
      </c>
      <c r="H287" s="23" t="s">
        <v>15738</v>
      </c>
    </row>
    <row r="288" spans="1:8" x14ac:dyDescent="0.2">
      <c r="A288" s="15"/>
      <c r="B288" s="15"/>
      <c r="C288" s="24"/>
      <c r="D288" s="25"/>
      <c r="E288" s="24"/>
      <c r="F288" s="25"/>
      <c r="G288" s="24"/>
      <c r="H288" s="24" t="s">
        <v>15739</v>
      </c>
    </row>
    <row r="289" spans="1:8" x14ac:dyDescent="0.2">
      <c r="A289" s="15"/>
      <c r="B289" s="15"/>
      <c r="C289" s="23"/>
      <c r="D289" s="22"/>
      <c r="E289" s="23"/>
      <c r="F289" s="22"/>
      <c r="G289" s="21">
        <v>50201020</v>
      </c>
      <c r="H289" s="23" t="s">
        <v>1774</v>
      </c>
    </row>
    <row r="290" spans="1:8" x14ac:dyDescent="0.2">
      <c r="A290" s="15"/>
      <c r="B290" s="15"/>
      <c r="C290" s="24"/>
      <c r="D290" s="25"/>
      <c r="E290" s="24"/>
      <c r="F290" s="25"/>
      <c r="G290" s="24"/>
      <c r="H290" s="24" t="s">
        <v>15740</v>
      </c>
    </row>
    <row r="291" spans="1:8" x14ac:dyDescent="0.2">
      <c r="A291" s="15"/>
      <c r="B291" s="15"/>
      <c r="C291" s="24"/>
      <c r="D291" s="25"/>
      <c r="E291" s="24"/>
      <c r="F291" s="25"/>
      <c r="G291" s="21">
        <v>50201030</v>
      </c>
      <c r="H291" s="23" t="s">
        <v>15741</v>
      </c>
    </row>
    <row r="292" spans="1:8" x14ac:dyDescent="0.2">
      <c r="A292" s="15"/>
      <c r="B292" s="15"/>
      <c r="C292" s="24"/>
      <c r="D292" s="25"/>
      <c r="E292" s="24"/>
      <c r="F292" s="25"/>
      <c r="G292" s="24"/>
      <c r="H292" s="24" t="s">
        <v>15742</v>
      </c>
    </row>
    <row r="293" spans="1:8" x14ac:dyDescent="0.2">
      <c r="A293" s="15"/>
      <c r="B293" s="15"/>
      <c r="C293" s="23"/>
      <c r="D293" s="22"/>
      <c r="E293" s="23"/>
      <c r="F293" s="22"/>
      <c r="G293" s="21">
        <v>50201040</v>
      </c>
      <c r="H293" s="23" t="s">
        <v>4089</v>
      </c>
    </row>
    <row r="294" spans="1:8" x14ac:dyDescent="0.2">
      <c r="A294" s="15"/>
      <c r="B294" s="15"/>
      <c r="C294" s="24"/>
      <c r="D294" s="25"/>
      <c r="E294" s="24"/>
      <c r="F294" s="25"/>
      <c r="G294" s="24"/>
      <c r="H294" s="24" t="s">
        <v>15743</v>
      </c>
    </row>
    <row r="295" spans="1:8" x14ac:dyDescent="0.2">
      <c r="A295" s="15"/>
      <c r="B295" s="15"/>
      <c r="C295" s="24"/>
      <c r="D295" s="25"/>
      <c r="E295" s="21">
        <v>502020</v>
      </c>
      <c r="F295" s="22" t="s">
        <v>283</v>
      </c>
      <c r="G295" s="21">
        <v>50202010</v>
      </c>
      <c r="H295" s="23" t="s">
        <v>15744</v>
      </c>
    </row>
    <row r="296" spans="1:8" ht="30" x14ac:dyDescent="0.2">
      <c r="A296" s="15"/>
      <c r="B296" s="15"/>
      <c r="C296" s="24"/>
      <c r="D296" s="25"/>
      <c r="E296" s="24"/>
      <c r="F296" s="25"/>
      <c r="G296" s="24"/>
      <c r="H296" s="24" t="s">
        <v>15745</v>
      </c>
    </row>
    <row r="297" spans="1:8" x14ac:dyDescent="0.2">
      <c r="A297" s="15"/>
      <c r="B297" s="15"/>
      <c r="C297" s="24"/>
      <c r="D297" s="25"/>
      <c r="E297" s="24"/>
      <c r="F297" s="25"/>
      <c r="G297" s="21">
        <v>50202020</v>
      </c>
      <c r="H297" s="23" t="s">
        <v>15746</v>
      </c>
    </row>
    <row r="298" spans="1:8" ht="30" x14ac:dyDescent="0.2">
      <c r="A298" s="15"/>
      <c r="B298" s="15"/>
      <c r="C298" s="24"/>
      <c r="D298" s="25"/>
      <c r="E298" s="24"/>
      <c r="F298" s="25"/>
      <c r="G298" s="24"/>
      <c r="H298" s="24" t="s">
        <v>15734</v>
      </c>
    </row>
    <row r="299" spans="1:8" x14ac:dyDescent="0.2">
      <c r="A299" s="15"/>
      <c r="B299" s="15"/>
      <c r="C299" s="24"/>
      <c r="D299" s="25"/>
      <c r="E299" s="21">
        <v>502030</v>
      </c>
      <c r="F299" s="22" t="s">
        <v>15747</v>
      </c>
      <c r="G299" s="21">
        <v>50203010</v>
      </c>
      <c r="H299" s="23" t="s">
        <v>15747</v>
      </c>
    </row>
    <row r="300" spans="1:8" ht="45" x14ac:dyDescent="0.2">
      <c r="A300" s="15"/>
      <c r="B300" s="15"/>
      <c r="C300" s="24"/>
      <c r="D300" s="25"/>
      <c r="E300" s="24"/>
      <c r="F300" s="25"/>
      <c r="G300" s="24"/>
      <c r="H300" s="24" t="s">
        <v>15735</v>
      </c>
    </row>
    <row r="301" spans="1:8" x14ac:dyDescent="0.2">
      <c r="A301" s="14">
        <v>55</v>
      </c>
      <c r="B301" s="14" t="s">
        <v>15748</v>
      </c>
      <c r="C301" s="14">
        <v>5510</v>
      </c>
      <c r="D301" s="14" t="s">
        <v>15748</v>
      </c>
      <c r="E301" s="14">
        <v>551010</v>
      </c>
      <c r="F301" s="14" t="s">
        <v>15749</v>
      </c>
      <c r="G301" s="14">
        <v>55101010</v>
      </c>
      <c r="H301" s="14" t="s">
        <v>15749</v>
      </c>
    </row>
    <row r="302" spans="1:8" x14ac:dyDescent="0.2">
      <c r="A302" s="15" t="s">
        <v>15415</v>
      </c>
      <c r="B302" s="15"/>
      <c r="C302" s="15"/>
      <c r="D302" s="15"/>
      <c r="E302" s="15"/>
      <c r="F302" s="15"/>
      <c r="G302" s="15"/>
      <c r="H302" s="15" t="s">
        <v>15750</v>
      </c>
    </row>
    <row r="303" spans="1:8" x14ac:dyDescent="0.2">
      <c r="A303" s="14" t="s">
        <v>15415</v>
      </c>
      <c r="B303" s="14"/>
      <c r="C303" s="14"/>
      <c r="D303" s="14"/>
      <c r="E303" s="14">
        <v>551020</v>
      </c>
      <c r="F303" s="14" t="s">
        <v>15751</v>
      </c>
      <c r="G303" s="14">
        <v>55102010</v>
      </c>
      <c r="H303" s="14" t="s">
        <v>15751</v>
      </c>
    </row>
    <row r="304" spans="1:8" x14ac:dyDescent="0.2">
      <c r="A304" s="15" t="s">
        <v>15415</v>
      </c>
      <c r="B304" s="15"/>
      <c r="C304" s="15"/>
      <c r="D304" s="15"/>
      <c r="E304" s="15"/>
      <c r="F304" s="15"/>
      <c r="G304" s="15"/>
      <c r="H304" s="15" t="s">
        <v>15752</v>
      </c>
    </row>
    <row r="305" spans="1:8" x14ac:dyDescent="0.2">
      <c r="A305" s="14" t="s">
        <v>15415</v>
      </c>
      <c r="B305" s="14"/>
      <c r="C305" s="14"/>
      <c r="D305" s="14"/>
      <c r="E305" s="14">
        <v>551030</v>
      </c>
      <c r="F305" s="14" t="s">
        <v>15753</v>
      </c>
      <c r="G305" s="14">
        <v>55103010</v>
      </c>
      <c r="H305" s="14" t="s">
        <v>15753</v>
      </c>
    </row>
    <row r="306" spans="1:8" x14ac:dyDescent="0.2">
      <c r="A306" s="15" t="s">
        <v>15415</v>
      </c>
      <c r="B306" s="15"/>
      <c r="C306" s="15"/>
      <c r="D306" s="15"/>
      <c r="E306" s="15"/>
      <c r="F306" s="15"/>
      <c r="G306" s="15"/>
      <c r="H306" s="15" t="s">
        <v>15754</v>
      </c>
    </row>
    <row r="307" spans="1:8" x14ac:dyDescent="0.2">
      <c r="A307" s="14" t="s">
        <v>15415</v>
      </c>
      <c r="B307" s="14"/>
      <c r="C307" s="14"/>
      <c r="D307" s="14"/>
      <c r="E307" s="14">
        <v>551040</v>
      </c>
      <c r="F307" s="14" t="s">
        <v>15755</v>
      </c>
      <c r="G307" s="14">
        <v>55104010</v>
      </c>
      <c r="H307" s="14" t="s">
        <v>15755</v>
      </c>
    </row>
    <row r="308" spans="1:8" x14ac:dyDescent="0.2">
      <c r="A308" s="15" t="s">
        <v>15415</v>
      </c>
      <c r="B308" s="15"/>
      <c r="C308" s="15"/>
      <c r="D308" s="15"/>
      <c r="E308" s="15"/>
      <c r="F308" s="15"/>
      <c r="G308" s="15"/>
      <c r="H308" s="15" t="s">
        <v>15756</v>
      </c>
    </row>
    <row r="309" spans="1:8" x14ac:dyDescent="0.2">
      <c r="A309" s="15" t="s">
        <v>15415</v>
      </c>
      <c r="B309" s="15"/>
      <c r="C309" s="15"/>
      <c r="D309" s="15"/>
      <c r="E309" s="14">
        <v>551050</v>
      </c>
      <c r="F309" s="14" t="s">
        <v>15757</v>
      </c>
      <c r="G309" s="14">
        <v>55105010</v>
      </c>
      <c r="H309" s="14" t="s">
        <v>15758</v>
      </c>
    </row>
    <row r="310" spans="1:8" x14ac:dyDescent="0.2">
      <c r="A310" s="15" t="s">
        <v>15415</v>
      </c>
      <c r="B310" s="15"/>
      <c r="C310" s="15"/>
      <c r="D310" s="15"/>
      <c r="E310" s="15"/>
      <c r="F310" s="15"/>
      <c r="G310" s="15"/>
      <c r="H310" s="15" t="s">
        <v>15759</v>
      </c>
    </row>
    <row r="311" spans="1:8" x14ac:dyDescent="0.2">
      <c r="A311" s="15" t="s">
        <v>15415</v>
      </c>
      <c r="B311" s="15"/>
      <c r="C311" s="15"/>
      <c r="D311" s="15"/>
      <c r="E311" s="15"/>
      <c r="F311" s="15"/>
      <c r="G311" s="14">
        <v>55105020</v>
      </c>
      <c r="H311" s="14" t="s">
        <v>15760</v>
      </c>
    </row>
    <row r="312" spans="1:8" x14ac:dyDescent="0.2">
      <c r="A312" s="15" t="s">
        <v>15415</v>
      </c>
      <c r="B312" s="15"/>
      <c r="C312" s="15"/>
      <c r="D312" s="15"/>
      <c r="E312" s="15"/>
      <c r="F312" s="15"/>
      <c r="G312" s="15"/>
      <c r="H312" s="15" t="s">
        <v>15761</v>
      </c>
    </row>
    <row r="313" spans="1:8" x14ac:dyDescent="0.2">
      <c r="A313" s="14">
        <v>60</v>
      </c>
      <c r="B313" s="14" t="s">
        <v>12655</v>
      </c>
      <c r="C313" s="17">
        <v>6010</v>
      </c>
      <c r="D313" s="17" t="s">
        <v>15762</v>
      </c>
      <c r="E313" s="17">
        <v>601010</v>
      </c>
      <c r="F313" s="17" t="s">
        <v>15763</v>
      </c>
      <c r="G313" s="14">
        <v>60101010</v>
      </c>
      <c r="H313" s="14" t="s">
        <v>15764</v>
      </c>
    </row>
    <row r="314" spans="1:8" x14ac:dyDescent="0.2">
      <c r="A314" s="15" t="s">
        <v>15415</v>
      </c>
      <c r="B314" s="15"/>
      <c r="C314" s="15"/>
      <c r="D314" s="15"/>
      <c r="E314" s="15"/>
      <c r="F314" s="15"/>
      <c r="G314" s="14"/>
      <c r="H314" s="26" t="s">
        <v>15765</v>
      </c>
    </row>
    <row r="315" spans="1:8" x14ac:dyDescent="0.2">
      <c r="A315" s="15" t="s">
        <v>15415</v>
      </c>
      <c r="B315" s="15"/>
      <c r="C315" s="15"/>
      <c r="D315" s="15"/>
      <c r="E315" s="17">
        <v>601025</v>
      </c>
      <c r="F315" s="17" t="s">
        <v>15766</v>
      </c>
      <c r="G315" s="17">
        <v>60102510</v>
      </c>
      <c r="H315" s="17" t="s">
        <v>15767</v>
      </c>
    </row>
    <row r="316" spans="1:8" x14ac:dyDescent="0.2">
      <c r="A316" s="15" t="s">
        <v>15415</v>
      </c>
      <c r="B316" s="15"/>
      <c r="C316" s="15"/>
      <c r="D316" s="15"/>
      <c r="E316" s="17" t="s">
        <v>15768</v>
      </c>
      <c r="F316" s="15"/>
      <c r="G316" s="14"/>
      <c r="H316" s="26" t="s">
        <v>15769</v>
      </c>
    </row>
    <row r="317" spans="1:8" x14ac:dyDescent="0.2">
      <c r="A317" s="15" t="s">
        <v>15415</v>
      </c>
      <c r="B317" s="15"/>
      <c r="C317" s="15"/>
      <c r="D317" s="15"/>
      <c r="E317" s="17">
        <v>601030</v>
      </c>
      <c r="F317" s="17" t="s">
        <v>15770</v>
      </c>
      <c r="G317" s="17">
        <v>60103010</v>
      </c>
      <c r="H317" s="17" t="s">
        <v>15771</v>
      </c>
    </row>
    <row r="318" spans="1:8" x14ac:dyDescent="0.2">
      <c r="A318" s="15" t="s">
        <v>15415</v>
      </c>
      <c r="B318" s="15"/>
      <c r="C318" s="15"/>
      <c r="D318" s="15"/>
      <c r="E318" s="17"/>
      <c r="F318" s="17"/>
      <c r="G318" s="14"/>
      <c r="H318" s="26" t="s">
        <v>15772</v>
      </c>
    </row>
    <row r="319" spans="1:8" x14ac:dyDescent="0.2">
      <c r="A319" s="15" t="s">
        <v>15415</v>
      </c>
      <c r="B319" s="15"/>
      <c r="C319" s="15"/>
      <c r="D319" s="15"/>
      <c r="E319" s="17">
        <v>601040</v>
      </c>
      <c r="F319" s="17" t="s">
        <v>15773</v>
      </c>
      <c r="G319" s="17">
        <v>60104010</v>
      </c>
      <c r="H319" s="17" t="s">
        <v>15774</v>
      </c>
    </row>
    <row r="320" spans="1:8" x14ac:dyDescent="0.2">
      <c r="A320" s="15" t="s">
        <v>15415</v>
      </c>
      <c r="B320" s="15"/>
      <c r="C320" s="15"/>
      <c r="D320" s="15"/>
      <c r="E320" s="17"/>
      <c r="F320" s="17"/>
      <c r="G320" s="14"/>
      <c r="H320" s="26" t="s">
        <v>15775</v>
      </c>
    </row>
    <row r="321" spans="1:8" x14ac:dyDescent="0.2">
      <c r="A321" s="15" t="s">
        <v>15415</v>
      </c>
      <c r="B321" s="15"/>
      <c r="C321" s="15"/>
      <c r="D321" s="15"/>
      <c r="E321" s="17">
        <v>601050</v>
      </c>
      <c r="F321" s="17" t="s">
        <v>15776</v>
      </c>
      <c r="G321" s="17">
        <v>60105010</v>
      </c>
      <c r="H321" s="17" t="s">
        <v>15777</v>
      </c>
    </row>
    <row r="322" spans="1:8" x14ac:dyDescent="0.2">
      <c r="A322" s="15" t="s">
        <v>15415</v>
      </c>
      <c r="B322" s="15"/>
      <c r="C322" s="15"/>
      <c r="D322" s="15"/>
      <c r="E322" s="17"/>
      <c r="F322" s="17"/>
      <c r="G322" s="14"/>
      <c r="H322" s="26" t="s">
        <v>15778</v>
      </c>
    </row>
    <row r="323" spans="1:8" x14ac:dyDescent="0.2">
      <c r="A323" s="15" t="s">
        <v>15415</v>
      </c>
      <c r="B323" s="15"/>
      <c r="C323" s="15"/>
      <c r="D323" s="15"/>
      <c r="E323" s="17"/>
      <c r="G323" s="19">
        <v>60101060</v>
      </c>
      <c r="H323" s="19" t="s">
        <v>15779</v>
      </c>
    </row>
    <row r="324" spans="1:8" x14ac:dyDescent="0.2">
      <c r="A324" s="15"/>
      <c r="B324" s="15"/>
      <c r="C324" s="15"/>
      <c r="D324" s="15"/>
      <c r="E324" s="17"/>
      <c r="F324" s="17"/>
      <c r="G324" s="14"/>
      <c r="H324" s="27" t="s">
        <v>15780</v>
      </c>
    </row>
    <row r="325" spans="1:8" x14ac:dyDescent="0.2">
      <c r="A325" s="15"/>
      <c r="B325" s="15"/>
      <c r="C325" s="15"/>
      <c r="D325" s="15"/>
      <c r="E325" s="17">
        <v>601060</v>
      </c>
      <c r="F325" s="17" t="s">
        <v>15781</v>
      </c>
      <c r="G325" s="17">
        <v>60106010</v>
      </c>
      <c r="H325" s="17" t="s">
        <v>15782</v>
      </c>
    </row>
    <row r="326" spans="1:8" x14ac:dyDescent="0.2">
      <c r="A326" s="15"/>
      <c r="B326" s="15"/>
      <c r="C326" s="15"/>
      <c r="D326" s="15"/>
      <c r="E326" s="17"/>
      <c r="F326" s="17"/>
      <c r="G326" s="14"/>
      <c r="H326" s="18" t="s">
        <v>15783</v>
      </c>
    </row>
    <row r="327" spans="1:8" x14ac:dyDescent="0.2">
      <c r="A327" s="15"/>
      <c r="B327" s="15"/>
      <c r="C327" s="15"/>
      <c r="D327" s="15"/>
      <c r="E327" s="17"/>
      <c r="F327" s="17"/>
      <c r="G327" s="17">
        <v>60106020</v>
      </c>
      <c r="H327" s="17" t="s">
        <v>15784</v>
      </c>
    </row>
    <row r="328" spans="1:8" x14ac:dyDescent="0.2">
      <c r="A328" s="15" t="s">
        <v>15415</v>
      </c>
      <c r="B328" s="15"/>
      <c r="C328" s="15"/>
      <c r="D328" s="15"/>
      <c r="E328" s="17"/>
      <c r="F328" s="17"/>
      <c r="G328" s="14"/>
      <c r="H328" s="18" t="s">
        <v>15785</v>
      </c>
    </row>
    <row r="329" spans="1:8" x14ac:dyDescent="0.2">
      <c r="A329" s="15" t="s">
        <v>15415</v>
      </c>
      <c r="B329" s="15"/>
      <c r="C329" s="15"/>
      <c r="D329" s="15"/>
      <c r="E329" s="17">
        <v>601070</v>
      </c>
      <c r="F329" s="17" t="s">
        <v>15786</v>
      </c>
      <c r="G329" s="17">
        <v>60107010</v>
      </c>
      <c r="H329" s="17" t="s">
        <v>15787</v>
      </c>
    </row>
    <row r="330" spans="1:8" x14ac:dyDescent="0.2">
      <c r="A330" s="15" t="s">
        <v>15415</v>
      </c>
      <c r="B330" s="15"/>
      <c r="C330" s="15"/>
      <c r="D330" s="15"/>
      <c r="E330" s="17"/>
      <c r="F330" s="17"/>
      <c r="G330" s="14"/>
      <c r="H330" s="15" t="s">
        <v>15788</v>
      </c>
    </row>
    <row r="331" spans="1:8" x14ac:dyDescent="0.2">
      <c r="A331" s="15" t="s">
        <v>15415</v>
      </c>
      <c r="B331" s="15"/>
      <c r="C331" s="15"/>
      <c r="D331" s="15"/>
      <c r="E331" s="17">
        <v>601080</v>
      </c>
      <c r="F331" s="17" t="s">
        <v>15789</v>
      </c>
      <c r="G331" s="17">
        <v>60108010</v>
      </c>
      <c r="H331" s="17" t="s">
        <v>15790</v>
      </c>
    </row>
    <row r="332" spans="1:8" x14ac:dyDescent="0.2">
      <c r="A332" s="15" t="s">
        <v>15415</v>
      </c>
      <c r="B332" s="15"/>
      <c r="C332" s="15"/>
      <c r="D332" s="15"/>
      <c r="E332" s="15"/>
      <c r="F332" s="15"/>
      <c r="G332" s="14"/>
      <c r="H332" s="18" t="s">
        <v>15791</v>
      </c>
    </row>
    <row r="333" spans="1:8" x14ac:dyDescent="0.2">
      <c r="A333" s="15"/>
      <c r="B333" s="15"/>
      <c r="C333" s="15"/>
      <c r="D333" s="15"/>
      <c r="E333" s="15"/>
      <c r="F333" s="15"/>
      <c r="G333" s="17">
        <v>60108020</v>
      </c>
      <c r="H333" s="17" t="s">
        <v>15792</v>
      </c>
    </row>
    <row r="334" spans="1:8" x14ac:dyDescent="0.2">
      <c r="A334" s="15"/>
      <c r="B334" s="15"/>
      <c r="C334" s="15"/>
      <c r="D334" s="15"/>
      <c r="E334" s="15"/>
      <c r="F334" s="15"/>
      <c r="G334" s="14"/>
      <c r="H334" s="18" t="s">
        <v>15793</v>
      </c>
    </row>
    <row r="335" spans="1:8" x14ac:dyDescent="0.2">
      <c r="A335" s="15"/>
      <c r="B335" s="15"/>
      <c r="C335" s="15"/>
      <c r="D335" s="15"/>
      <c r="E335" s="15"/>
      <c r="F335" s="15"/>
      <c r="G335" s="17">
        <v>60108030</v>
      </c>
      <c r="H335" s="17" t="s">
        <v>15794</v>
      </c>
    </row>
    <row r="336" spans="1:8" x14ac:dyDescent="0.2">
      <c r="A336" s="15"/>
      <c r="B336" s="15"/>
      <c r="C336" s="15"/>
      <c r="D336" s="15"/>
      <c r="E336" s="15"/>
      <c r="F336" s="15"/>
      <c r="G336" s="14"/>
      <c r="H336" s="18" t="s">
        <v>15795</v>
      </c>
    </row>
    <row r="337" spans="1:8" x14ac:dyDescent="0.2">
      <c r="A337" s="15"/>
      <c r="B337" s="15"/>
      <c r="C337" s="15"/>
      <c r="D337" s="15"/>
      <c r="E337" s="15"/>
      <c r="F337" s="15"/>
      <c r="G337" s="17">
        <v>60108040</v>
      </c>
      <c r="H337" s="17" t="s">
        <v>15796</v>
      </c>
    </row>
    <row r="338" spans="1:8" x14ac:dyDescent="0.2">
      <c r="A338" s="15"/>
      <c r="B338" s="15"/>
      <c r="C338" s="15"/>
      <c r="D338" s="15"/>
      <c r="E338" s="15"/>
      <c r="F338" s="15"/>
      <c r="G338" s="14"/>
      <c r="H338" s="18" t="s">
        <v>15797</v>
      </c>
    </row>
    <row r="339" spans="1:8" x14ac:dyDescent="0.2">
      <c r="A339" s="15"/>
      <c r="B339" s="15"/>
      <c r="C339" s="15"/>
      <c r="D339" s="15"/>
      <c r="E339" s="15"/>
      <c r="F339" s="15"/>
      <c r="G339" s="17">
        <v>60108050</v>
      </c>
      <c r="H339" s="17" t="s">
        <v>15798</v>
      </c>
    </row>
    <row r="340" spans="1:8" x14ac:dyDescent="0.2">
      <c r="A340" s="15"/>
      <c r="B340" s="15"/>
      <c r="C340" s="15"/>
      <c r="D340" s="15"/>
      <c r="E340" s="15"/>
      <c r="F340" s="15"/>
      <c r="G340" s="14"/>
      <c r="H340" s="18" t="s">
        <v>15799</v>
      </c>
    </row>
    <row r="341" spans="1:8" x14ac:dyDescent="0.2">
      <c r="A341" s="14" t="s">
        <v>15415</v>
      </c>
      <c r="B341" s="14"/>
      <c r="C341" s="17">
        <v>6020</v>
      </c>
      <c r="D341" s="17" t="s">
        <v>15800</v>
      </c>
      <c r="E341" s="17">
        <v>602010</v>
      </c>
      <c r="F341" s="17" t="s">
        <v>15801</v>
      </c>
      <c r="G341" s="17">
        <v>60201010</v>
      </c>
      <c r="H341" s="17" t="s">
        <v>15802</v>
      </c>
    </row>
    <row r="342" spans="1:8" x14ac:dyDescent="0.2">
      <c r="A342" s="15" t="s">
        <v>15415</v>
      </c>
      <c r="B342" s="15"/>
      <c r="C342" s="15"/>
      <c r="D342" s="15"/>
      <c r="E342" s="15"/>
      <c r="F342" s="15"/>
      <c r="G342" s="17"/>
      <c r="H342" s="26" t="s">
        <v>15803</v>
      </c>
    </row>
    <row r="343" spans="1:8" x14ac:dyDescent="0.2">
      <c r="A343" s="15" t="s">
        <v>15415</v>
      </c>
      <c r="B343" s="15"/>
      <c r="C343" s="15"/>
      <c r="D343" s="15"/>
      <c r="E343" s="15"/>
      <c r="F343" s="15"/>
      <c r="G343" s="17">
        <v>60201020</v>
      </c>
      <c r="H343" s="17" t="s">
        <v>15804</v>
      </c>
    </row>
    <row r="344" spans="1:8" x14ac:dyDescent="0.2">
      <c r="A344" s="15" t="s">
        <v>15415</v>
      </c>
      <c r="B344" s="15"/>
      <c r="C344" s="15"/>
      <c r="D344" s="15"/>
      <c r="E344" s="15"/>
      <c r="F344" s="15"/>
      <c r="G344" s="17"/>
      <c r="H344" s="26" t="s">
        <v>15805</v>
      </c>
    </row>
    <row r="345" spans="1:8" x14ac:dyDescent="0.2">
      <c r="A345" s="15" t="s">
        <v>15415</v>
      </c>
      <c r="B345" s="15"/>
      <c r="C345" s="15"/>
      <c r="D345" s="15"/>
      <c r="E345" s="15"/>
      <c r="F345" s="15"/>
      <c r="G345" s="17">
        <v>60201030</v>
      </c>
      <c r="H345" s="17" t="s">
        <v>15806</v>
      </c>
    </row>
    <row r="346" spans="1:8" x14ac:dyDescent="0.2">
      <c r="A346" s="15" t="s">
        <v>15415</v>
      </c>
      <c r="B346" s="15"/>
      <c r="C346" s="15"/>
      <c r="D346" s="15"/>
      <c r="E346" s="15"/>
      <c r="F346" s="15"/>
      <c r="G346" s="17"/>
      <c r="H346" s="26" t="s">
        <v>15807</v>
      </c>
    </row>
    <row r="347" spans="1:8" x14ac:dyDescent="0.2">
      <c r="A347" s="15" t="s">
        <v>15415</v>
      </c>
      <c r="B347" s="15"/>
      <c r="C347" s="15"/>
      <c r="D347" s="15"/>
      <c r="E347" s="15"/>
      <c r="F347" s="15"/>
      <c r="G347" s="17">
        <v>60201040</v>
      </c>
      <c r="H347" s="17" t="s">
        <v>15808</v>
      </c>
    </row>
    <row r="348" spans="1:8" x14ac:dyDescent="0.2">
      <c r="A348" s="15" t="s">
        <v>15415</v>
      </c>
      <c r="B348" s="15" t="s">
        <v>15415</v>
      </c>
      <c r="C348" s="15" t="s">
        <v>15415</v>
      </c>
      <c r="D348" s="15" t="s">
        <v>15415</v>
      </c>
      <c r="E348" s="15" t="s">
        <v>15415</v>
      </c>
      <c r="F348" s="15" t="s">
        <v>15415</v>
      </c>
      <c r="G348" s="15" t="s">
        <v>15415</v>
      </c>
      <c r="H348" s="26" t="s">
        <v>15809</v>
      </c>
    </row>
  </sheetData>
  <autoFilter ref="A5:H5" xr:uid="{316DD72B-6C13-4E45-A726-02E9B101BDD2}">
    <filterColumn colId="0" showButton="0"/>
    <filterColumn colId="2" showButton="0"/>
    <filterColumn colId="4" showButton="0"/>
    <filterColumn colId="6" showButton="0"/>
  </autoFilter>
  <mergeCells count="5">
    <mergeCell ref="A3:H3"/>
    <mergeCell ref="A5:B5"/>
    <mergeCell ref="C5:D5"/>
    <mergeCell ref="E5:F5"/>
    <mergeCell ref="G5:H5"/>
  </mergeCells>
  <pageMargins left="0.7" right="0.7" top="0.75" bottom="0.75" header="0.3" footer="0.3"/>
  <pageSetup orientation="portrait" r:id="rId1"/>
  <headerFooter>
    <oddFooter>&amp;C&amp;1#&amp;"Calibri"&amp;9&amp;K000000Information Classification: GENERAL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Tickers</vt:lpstr>
      <vt:lpstr>Sector Hierarchy</vt:lpstr>
      <vt:lpstr>Cleaned GICS structure</vt:lpstr>
      <vt:lpstr>GICS structure pivot</vt:lpstr>
      <vt:lpstr>GICS structure eff March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Wang</dc:creator>
  <cp:lastModifiedBy>Daniel Wang</cp:lastModifiedBy>
  <dcterms:created xsi:type="dcterms:W3CDTF">2025-04-16T20:08:24Z</dcterms:created>
  <dcterms:modified xsi:type="dcterms:W3CDTF">2025-04-16T23:07:10Z</dcterms:modified>
</cp:coreProperties>
</file>