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autoCompressPictures="0"/>
  <bookViews>
    <workbookView xWindow="0" yWindow="0" windowWidth="25600" windowHeight="16060"/>
  </bookViews>
  <sheets>
    <sheet name="Sheet2" sheetId="2" r:id="rId1"/>
    <sheet name="Sheet3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2" l="1"/>
  <c r="B10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8" i="2"/>
</calcChain>
</file>

<file path=xl/sharedStrings.xml><?xml version="1.0" encoding="utf-8"?>
<sst xmlns="http://schemas.openxmlformats.org/spreadsheetml/2006/main" count="538" uniqueCount="276">
  <si>
    <t>strata</t>
  </si>
  <si>
    <t>schoolid</t>
  </si>
  <si>
    <t>w1_testf</t>
  </si>
  <si>
    <t>w1_testm</t>
  </si>
  <si>
    <t>o1_total</t>
  </si>
  <si>
    <t>treat</t>
  </si>
  <si>
    <t>rural</t>
  </si>
  <si>
    <t>south</t>
  </si>
  <si>
    <t>male</t>
  </si>
  <si>
    <t>w0_testf</t>
  </si>
  <si>
    <t>w0_testm</t>
  </si>
  <si>
    <t>o0_total</t>
  </si>
  <si>
    <t>hh0_fsize</t>
  </si>
  <si>
    <t>hh0_kidsinhh</t>
  </si>
  <si>
    <t>hh0_adultsinhh</t>
  </si>
  <si>
    <t>hh0_adultfemsinhh</t>
  </si>
  <si>
    <t>hh0_anyadultwomen</t>
  </si>
  <si>
    <t>hh0_headexists</t>
  </si>
  <si>
    <t>hh0_head_male</t>
  </si>
  <si>
    <t>hh0_head_age</t>
  </si>
  <si>
    <t>hh0_head_marstat</t>
  </si>
  <si>
    <t>hh0_head_edu</t>
  </si>
  <si>
    <t>hh0_head_anyedu</t>
  </si>
  <si>
    <t>hh0_head_lit</t>
  </si>
  <si>
    <t>hh0_head_housework</t>
  </si>
  <si>
    <t>hh0_head_worktype</t>
  </si>
  <si>
    <t>hh0_head_workemp</t>
  </si>
  <si>
    <t>hh0_head_workself</t>
  </si>
  <si>
    <t>hh0_head_workret</t>
  </si>
  <si>
    <t>hh0_adultavg_age</t>
  </si>
  <si>
    <t>hh0_adultfemavg_age</t>
  </si>
  <si>
    <t>hh0_adultavg_anyedu</t>
  </si>
  <si>
    <t>hh0_adultfemavg_anyedu</t>
  </si>
  <si>
    <t>hh0_adultavg_lit</t>
  </si>
  <si>
    <t>hh0_adultfemavg_lit</t>
  </si>
  <si>
    <t>hh0_adultavg_housework</t>
  </si>
  <si>
    <t>hh0_adultfemavg_housework</t>
  </si>
  <si>
    <t>hh0_adultavg_houseworkhrs</t>
  </si>
  <si>
    <t>hh0_adultfemavg_houseworkhrs</t>
  </si>
  <si>
    <t>hh0_adultavg_workhrs</t>
  </si>
  <si>
    <t>hh0_adultavg_workemp</t>
  </si>
  <si>
    <t>hh0_adultavg_workself</t>
  </si>
  <si>
    <t>hh0_adultavg_workret</t>
  </si>
  <si>
    <t>hh0_schkidsinhh</t>
  </si>
  <si>
    <t>hh0_st_hourshomeday</t>
  </si>
  <si>
    <t>hh0_st_regatt</t>
  </si>
  <si>
    <t>hh0_st_daysmissed</t>
  </si>
  <si>
    <t>hh0_st_ill</t>
  </si>
  <si>
    <t>hh0_st_chronic</t>
  </si>
  <si>
    <t>hh0_st_work</t>
  </si>
  <si>
    <t>hh0_st_maxageschool</t>
  </si>
  <si>
    <t>hh0_st_maxyearschool</t>
  </si>
  <si>
    <t>hh0_st_expfood</t>
  </si>
  <si>
    <t>hh0_st_exptransp</t>
  </si>
  <si>
    <t>hh0_st_exptuition</t>
  </si>
  <si>
    <t>hh0_st_expsupplies</t>
  </si>
  <si>
    <t>hh0_st_exphealth</t>
  </si>
  <si>
    <t>hh0_st_expclothes</t>
  </si>
  <si>
    <t>hh0_st_repetiteur</t>
  </si>
  <si>
    <t>hh0_st_parinv</t>
  </si>
  <si>
    <t>hh0_st_dparinv</t>
  </si>
  <si>
    <t>hh0_st_expectempnoprim</t>
  </si>
  <si>
    <t>hh0_st_expectlbnoprim</t>
  </si>
  <si>
    <t>hh0_st_expectubnoprim</t>
  </si>
  <si>
    <t>hh0_st_expectmednoprim</t>
  </si>
  <si>
    <t>hh0_st_expectpropnoprim</t>
  </si>
  <si>
    <t>hh0_st_expectlbprim</t>
  </si>
  <si>
    <t>hh0_st_expectubprim</t>
  </si>
  <si>
    <t>hh0_st_expectmedprim</t>
  </si>
  <si>
    <t>hh0_st_expectpropprim</t>
  </si>
  <si>
    <t>hh0_st_expectempsec</t>
  </si>
  <si>
    <t>hh0_st_expectlbsec</t>
  </si>
  <si>
    <t>hh0_st_expectubsec</t>
  </si>
  <si>
    <t>hh0_st_expectmedsec</t>
  </si>
  <si>
    <t>hh0_st_expectpropsec</t>
  </si>
  <si>
    <t>hh0_st_expectschother</t>
  </si>
  <si>
    <t>hh0_st_distsch</t>
  </si>
  <si>
    <t>hh0_st_typetransp</t>
  </si>
  <si>
    <t>hh0_st_mintransp</t>
  </si>
  <si>
    <t>hh0_pprimary519</t>
  </si>
  <si>
    <t>hh0_pprimary515</t>
  </si>
  <si>
    <t>hh0_pprimary512</t>
  </si>
  <si>
    <t>hh0_st_expwagenoprim</t>
  </si>
  <si>
    <t>hh0_st_expwageprim</t>
  </si>
  <si>
    <t>hh0_st_expwagesec</t>
  </si>
  <si>
    <t>hh0_st_expretprim</t>
  </si>
  <si>
    <t>hh0_st_expretsec</t>
  </si>
  <si>
    <t>hh0_ownhouse</t>
  </si>
  <si>
    <t>hh0_electricity</t>
  </si>
  <si>
    <t>hh0_plumbing</t>
  </si>
  <si>
    <t>hh0_radio</t>
  </si>
  <si>
    <t>hh0_tv</t>
  </si>
  <si>
    <t>hh0_phone</t>
  </si>
  <si>
    <t>hh0_computer</t>
  </si>
  <si>
    <t>hh0_fridge</t>
  </si>
  <si>
    <t>hh0_gas</t>
  </si>
  <si>
    <t>hh0_iron</t>
  </si>
  <si>
    <t>hh0_bike</t>
  </si>
  <si>
    <t>hh0_car</t>
  </si>
  <si>
    <t>hh0_bed</t>
  </si>
  <si>
    <t>hh0_modtoilet</t>
  </si>
  <si>
    <t>hh0_chickens</t>
  </si>
  <si>
    <t>hh0_sheep</t>
  </si>
  <si>
    <t>hh0_cows</t>
  </si>
  <si>
    <t>hh0_horses</t>
  </si>
  <si>
    <t>hh0_donkeys</t>
  </si>
  <si>
    <t>hh0_land</t>
  </si>
  <si>
    <t>hh0_foodexp</t>
  </si>
  <si>
    <t>hh0_childexp</t>
  </si>
  <si>
    <t>hh0_otherexp</t>
  </si>
  <si>
    <t>hh0_totalexp</t>
  </si>
  <si>
    <t>hh0_inc_hh</t>
  </si>
  <si>
    <t>hh0_savings_hh</t>
  </si>
  <si>
    <t>hh0_debt_hh</t>
  </si>
  <si>
    <t>hh0_borrow_parents</t>
  </si>
  <si>
    <t>hh0_borrow_friends</t>
  </si>
  <si>
    <t>hh0_borrow_bank</t>
  </si>
  <si>
    <t>hh0_borrow_rosca</t>
  </si>
  <si>
    <t>hh0_borrow_savings</t>
  </si>
  <si>
    <t>hh0_borrow_transfer</t>
  </si>
  <si>
    <t>hh0_borrow_other</t>
  </si>
  <si>
    <t>h0_urban</t>
  </si>
  <si>
    <t>h0_distdakar</t>
  </si>
  <si>
    <t>h0_distcity</t>
  </si>
  <si>
    <t>h0_popsize</t>
  </si>
  <si>
    <t>h0_healthcenter</t>
  </si>
  <si>
    <t>h0_anyelec</t>
  </si>
  <si>
    <t>h0_pipedwater</t>
  </si>
  <si>
    <t>h0_ageoldinfrastructure</t>
  </si>
  <si>
    <t>h0_ageyounginfrastructure</t>
  </si>
  <si>
    <t>h0_garbagedisp</t>
  </si>
  <si>
    <t>h0_numteachers</t>
  </si>
  <si>
    <t>h0_numpupils</t>
  </si>
  <si>
    <t>h0_teachsturatio</t>
  </si>
  <si>
    <t>h0_numclasses</t>
  </si>
  <si>
    <t>h0_multigrade</t>
  </si>
  <si>
    <t>h0_library</t>
  </si>
  <si>
    <t>h0_numtables</t>
  </si>
  <si>
    <t>h0_tablescm</t>
  </si>
  <si>
    <t>h0_agetables</t>
  </si>
  <si>
    <t>h0_numcomputers</t>
  </si>
  <si>
    <t>h0_teachertoilets</t>
  </si>
  <si>
    <t>h0_pupiltoilets</t>
  </si>
  <si>
    <t>h0_obj1nextlevel</t>
  </si>
  <si>
    <t>h0_obj1completion</t>
  </si>
  <si>
    <t>h0_obj1money</t>
  </si>
  <si>
    <t>h0_obj1order</t>
  </si>
  <si>
    <t>h0_obj1mafr</t>
  </si>
  <si>
    <t>h0_obj1oth</t>
  </si>
  <si>
    <t>h0_res1ratio</t>
  </si>
  <si>
    <t>h0_res1infra</t>
  </si>
  <si>
    <t>h0_res1teachqual</t>
  </si>
  <si>
    <t>h0_res1teachexp</t>
  </si>
  <si>
    <t>h0_res1teachattend</t>
  </si>
  <si>
    <t>h0_res1manuals</t>
  </si>
  <si>
    <t>h0_res1teachsmart</t>
  </si>
  <si>
    <t>h0_res1studsmart</t>
  </si>
  <si>
    <t>h0_res1comp</t>
  </si>
  <si>
    <t>h0_res1furn</t>
  </si>
  <si>
    <t>h0_res1oth</t>
  </si>
  <si>
    <t>h0_obs1ratio</t>
  </si>
  <si>
    <t>h0_obs1infra</t>
  </si>
  <si>
    <t>h0_obs1teachqual</t>
  </si>
  <si>
    <t>h0_obs1teachexp</t>
  </si>
  <si>
    <t>h0_obs1teachattend</t>
  </si>
  <si>
    <t>h0_obs1manuals</t>
  </si>
  <si>
    <t>h0_obs1teachsmart</t>
  </si>
  <si>
    <t>h0_obs1studsmart</t>
  </si>
  <si>
    <t>h0_obs1furn</t>
  </si>
  <si>
    <t>h0_obs1oth</t>
  </si>
  <si>
    <t>h0_kidteachtime</t>
  </si>
  <si>
    <t>h0_teachtime</t>
  </si>
  <si>
    <t>h0_booksacq</t>
  </si>
  <si>
    <t>h0_shelters</t>
  </si>
  <si>
    <t>h0_buildings</t>
  </si>
  <si>
    <t>h0_cashstate</t>
  </si>
  <si>
    <t>h0_amtstate</t>
  </si>
  <si>
    <t>h0_cashwb</t>
  </si>
  <si>
    <t>h0_amtwb</t>
  </si>
  <si>
    <t>h0_cashintl</t>
  </si>
  <si>
    <t>h0_amtintl</t>
  </si>
  <si>
    <t>h0_cashngo</t>
  </si>
  <si>
    <t>h0_amtngo</t>
  </si>
  <si>
    <t>h0_cashmayor</t>
  </si>
  <si>
    <t>h0_amtmayor</t>
  </si>
  <si>
    <t>h0_cashparents</t>
  </si>
  <si>
    <t>h0_amtparents</t>
  </si>
  <si>
    <t>h0_cashoth</t>
  </si>
  <si>
    <t>h0_amtoth</t>
  </si>
  <si>
    <t>h0_amttot</t>
  </si>
  <si>
    <t>h0_decprincipal</t>
  </si>
  <si>
    <t>h0_decteachers</t>
  </si>
  <si>
    <t>h0_deccge</t>
  </si>
  <si>
    <t>h0_decparents</t>
  </si>
  <si>
    <t>h0_finnextyr</t>
  </si>
  <si>
    <t>h0_promstate</t>
  </si>
  <si>
    <t>h0_promamtstate</t>
  </si>
  <si>
    <t>h0_promwb</t>
  </si>
  <si>
    <t>h0_promamtwb</t>
  </si>
  <si>
    <t>h0_promintl</t>
  </si>
  <si>
    <t>h0_promamtintl</t>
  </si>
  <si>
    <t>h0_promngo</t>
  </si>
  <si>
    <t>h0_promamtngo</t>
  </si>
  <si>
    <t>h0_prommayor</t>
  </si>
  <si>
    <t>h0_promamtmayor</t>
  </si>
  <si>
    <t>h0_promparents</t>
  </si>
  <si>
    <t>h0_promamtparents</t>
  </si>
  <si>
    <t>h0_promoth</t>
  </si>
  <si>
    <t>h0_promamtoth</t>
  </si>
  <si>
    <t>h0_promamttot</t>
  </si>
  <si>
    <t>h0_teachreg</t>
  </si>
  <si>
    <t>h0_avgteacherage</t>
  </si>
  <si>
    <t>h0_pctteachfem</t>
  </si>
  <si>
    <t>h0_pcthighteachedu</t>
  </si>
  <si>
    <t>h0_avgteachexp</t>
  </si>
  <si>
    <t>t0_age</t>
  </si>
  <si>
    <t>t0_male</t>
  </si>
  <si>
    <t>t0_baccplus</t>
  </si>
  <si>
    <t>t0_anyprofqual</t>
  </si>
  <si>
    <t>t0_train5yrany</t>
  </si>
  <si>
    <t>t0_train5yrlang</t>
  </si>
  <si>
    <t>t0_train5yrmath</t>
  </si>
  <si>
    <t>t0_train5yroth</t>
  </si>
  <si>
    <t>t0_healthprobany</t>
  </si>
  <si>
    <t>t0_healthproblung</t>
  </si>
  <si>
    <t>t0_healthprobeye</t>
  </si>
  <si>
    <t>t0_healthprobnerve</t>
  </si>
  <si>
    <t>t0_healthproboth</t>
  </si>
  <si>
    <t>t0_numstudents</t>
  </si>
  <si>
    <t>t0_numboys</t>
  </si>
  <si>
    <t>t0_timelang</t>
  </si>
  <si>
    <t>t0_timemath</t>
  </si>
  <si>
    <t>t0_timetot</t>
  </si>
  <si>
    <t>t0_manfrench</t>
  </si>
  <si>
    <t>t0_manmath</t>
  </si>
  <si>
    <t>t0_mantot</t>
  </si>
  <si>
    <t>t0_manperpupil</t>
  </si>
  <si>
    <t>t0_obj1nextlevel</t>
  </si>
  <si>
    <t>t0_obj1french</t>
  </si>
  <si>
    <t>t0_obj1math</t>
  </si>
  <si>
    <t>t0_obj1science</t>
  </si>
  <si>
    <t>t0_obj1art</t>
  </si>
  <si>
    <t>t0_obj1behavior</t>
  </si>
  <si>
    <t>t0_obj1numeracy</t>
  </si>
  <si>
    <t>t0_obj1reading</t>
  </si>
  <si>
    <t>t0_obs1books</t>
  </si>
  <si>
    <t>t0_obs1will</t>
  </si>
  <si>
    <t>t0_obs1staff</t>
  </si>
  <si>
    <t>t0_obs1parents</t>
  </si>
  <si>
    <t>t0_obs1timelearn</t>
  </si>
  <si>
    <t>t0_obs1timetrain</t>
  </si>
  <si>
    <t>t0_obs1strikes</t>
  </si>
  <si>
    <t>t0_obs1health</t>
  </si>
  <si>
    <t>t0_obs1size</t>
  </si>
  <si>
    <t>t0_obs1envir</t>
  </si>
  <si>
    <t>t0_numman</t>
  </si>
  <si>
    <t>t0_nummeasequip</t>
  </si>
  <si>
    <t>t0_numchairs</t>
  </si>
  <si>
    <t>t0_numtables</t>
  </si>
  <si>
    <t>t0_numcabinets</t>
  </si>
  <si>
    <t>t0_getsilence</t>
  </si>
  <si>
    <t>t0_punish</t>
  </si>
  <si>
    <t>location</t>
  </si>
  <si>
    <t>Descripton</t>
  </si>
  <si>
    <t>D</t>
  </si>
  <si>
    <t>school id (for clustering)</t>
  </si>
  <si>
    <t>C</t>
  </si>
  <si>
    <t>Outcome (french)</t>
  </si>
  <si>
    <t>Outcome (math)</t>
  </si>
  <si>
    <t>Outcome (oral - limited observations)</t>
  </si>
  <si>
    <t>Treatment Indicator</t>
  </si>
  <si>
    <t>Lagged outcome</t>
  </si>
  <si>
    <t>TBD…</t>
  </si>
  <si>
    <t>variable name</t>
  </si>
  <si>
    <t>Continuous/Discrete</t>
  </si>
  <si>
    <t>price ("tau")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</si>
</sst>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3"/>
  <sheetViews>
    <sheetView tabSelected="1" workbookViewId="0">
      <selection activeCell="B12" sqref="B12"/>
    </sheetView>
  </sheetViews>
  <sheetFormatPr baseColWidth="10" defaultColWidth="8.83203125" defaultRowHeight="14" x14ac:dyDescent="0"/>
  <cols>
    <col min="1" max="2" width="33.5" customWidth="1"/>
    <col min="3" max="3" width="19" customWidth="1"/>
    <col min="4" max="4" width="37.83203125" customWidth="1"/>
  </cols>
  <sheetData>
    <row r="1" spans="1:4" s="1" customFormat="1" ht="29" customHeight="1">
      <c r="A1" s="1" t="s">
        <v>273</v>
      </c>
      <c r="B1" s="1" t="s">
        <v>275</v>
      </c>
      <c r="C1" s="1" t="s">
        <v>274</v>
      </c>
      <c r="D1" s="1" t="s">
        <v>263</v>
      </c>
    </row>
    <row r="2" spans="1:4">
      <c r="A2" t="s">
        <v>0</v>
      </c>
      <c r="B2">
        <v>0</v>
      </c>
      <c r="C2" t="s">
        <v>264</v>
      </c>
      <c r="D2" t="s">
        <v>262</v>
      </c>
    </row>
    <row r="3" spans="1:4">
      <c r="A3" t="s">
        <v>1</v>
      </c>
      <c r="B3">
        <v>0</v>
      </c>
      <c r="C3" t="s">
        <v>264</v>
      </c>
      <c r="D3" t="s">
        <v>265</v>
      </c>
    </row>
    <row r="4" spans="1:4">
      <c r="A4" t="s">
        <v>2</v>
      </c>
      <c r="C4" t="s">
        <v>266</v>
      </c>
      <c r="D4" t="s">
        <v>267</v>
      </c>
    </row>
    <row r="5" spans="1:4">
      <c r="A5" t="s">
        <v>3</v>
      </c>
      <c r="C5" t="s">
        <v>266</v>
      </c>
      <c r="D5" t="s">
        <v>268</v>
      </c>
    </row>
    <row r="6" spans="1:4">
      <c r="A6" t="s">
        <v>4</v>
      </c>
      <c r="C6" t="s">
        <v>266</v>
      </c>
      <c r="D6" t="s">
        <v>269</v>
      </c>
    </row>
    <row r="7" spans="1:4">
      <c r="A7" t="s">
        <v>5</v>
      </c>
      <c r="C7" t="s">
        <v>264</v>
      </c>
      <c r="D7" t="s">
        <v>270</v>
      </c>
    </row>
    <row r="8" spans="1:4">
      <c r="A8" t="s">
        <v>6</v>
      </c>
      <c r="B8">
        <f>60/255</f>
        <v>0.23529411764705882</v>
      </c>
      <c r="C8" t="s">
        <v>264</v>
      </c>
    </row>
    <row r="9" spans="1:4">
      <c r="A9" t="s">
        <v>7</v>
      </c>
      <c r="B9">
        <f t="shared" ref="B9:B72" si="0">60/255</f>
        <v>0.23529411764705882</v>
      </c>
      <c r="C9" t="s">
        <v>264</v>
      </c>
    </row>
    <row r="10" spans="1:4">
      <c r="A10" t="s">
        <v>8</v>
      </c>
      <c r="B10">
        <f t="shared" si="0"/>
        <v>0.23529411764705882</v>
      </c>
      <c r="C10" t="s">
        <v>264</v>
      </c>
    </row>
    <row r="11" spans="1:4">
      <c r="A11" t="s">
        <v>9</v>
      </c>
      <c r="B11">
        <v>15</v>
      </c>
      <c r="C11" t="s">
        <v>266</v>
      </c>
      <c r="D11" t="s">
        <v>271</v>
      </c>
    </row>
    <row r="12" spans="1:4">
      <c r="A12" t="s">
        <v>10</v>
      </c>
      <c r="B12">
        <v>15</v>
      </c>
      <c r="C12" t="s">
        <v>266</v>
      </c>
      <c r="D12" t="s">
        <v>271</v>
      </c>
    </row>
    <row r="13" spans="1:4">
      <c r="A13" t="s">
        <v>11</v>
      </c>
      <c r="B13">
        <v>15</v>
      </c>
      <c r="C13" t="s">
        <v>266</v>
      </c>
      <c r="D13" t="s">
        <v>271</v>
      </c>
    </row>
    <row r="14" spans="1:4">
      <c r="A14" t="s">
        <v>12</v>
      </c>
      <c r="B14">
        <f t="shared" si="0"/>
        <v>0.23529411764705882</v>
      </c>
      <c r="C14" t="s">
        <v>272</v>
      </c>
    </row>
    <row r="15" spans="1:4">
      <c r="A15" t="s">
        <v>13</v>
      </c>
      <c r="B15">
        <f t="shared" si="0"/>
        <v>0.23529411764705882</v>
      </c>
    </row>
    <row r="16" spans="1:4">
      <c r="A16" t="s">
        <v>14</v>
      </c>
      <c r="B16">
        <f t="shared" si="0"/>
        <v>0.23529411764705882</v>
      </c>
    </row>
    <row r="17" spans="1:2">
      <c r="A17" t="s">
        <v>15</v>
      </c>
      <c r="B17">
        <f t="shared" si="0"/>
        <v>0.23529411764705882</v>
      </c>
    </row>
    <row r="18" spans="1:2">
      <c r="A18" t="s">
        <v>16</v>
      </c>
      <c r="B18">
        <f t="shared" si="0"/>
        <v>0.23529411764705882</v>
      </c>
    </row>
    <row r="19" spans="1:2">
      <c r="A19" t="s">
        <v>17</v>
      </c>
      <c r="B19">
        <f t="shared" si="0"/>
        <v>0.23529411764705882</v>
      </c>
    </row>
    <row r="20" spans="1:2">
      <c r="A20" t="s">
        <v>18</v>
      </c>
      <c r="B20">
        <f t="shared" si="0"/>
        <v>0.23529411764705882</v>
      </c>
    </row>
    <row r="21" spans="1:2">
      <c r="A21" t="s">
        <v>19</v>
      </c>
      <c r="B21">
        <f t="shared" si="0"/>
        <v>0.23529411764705882</v>
      </c>
    </row>
    <row r="22" spans="1:2">
      <c r="A22" t="s">
        <v>20</v>
      </c>
      <c r="B22">
        <f t="shared" si="0"/>
        <v>0.23529411764705882</v>
      </c>
    </row>
    <row r="23" spans="1:2">
      <c r="A23" t="s">
        <v>21</v>
      </c>
      <c r="B23">
        <f t="shared" si="0"/>
        <v>0.23529411764705882</v>
      </c>
    </row>
    <row r="24" spans="1:2">
      <c r="A24" t="s">
        <v>22</v>
      </c>
      <c r="B24">
        <f t="shared" si="0"/>
        <v>0.23529411764705882</v>
      </c>
    </row>
    <row r="25" spans="1:2">
      <c r="A25" t="s">
        <v>23</v>
      </c>
      <c r="B25">
        <f t="shared" si="0"/>
        <v>0.23529411764705882</v>
      </c>
    </row>
    <row r="26" spans="1:2">
      <c r="A26" t="s">
        <v>24</v>
      </c>
      <c r="B26">
        <f t="shared" si="0"/>
        <v>0.23529411764705882</v>
      </c>
    </row>
    <row r="27" spans="1:2">
      <c r="A27" t="s">
        <v>25</v>
      </c>
      <c r="B27">
        <f t="shared" si="0"/>
        <v>0.23529411764705882</v>
      </c>
    </row>
    <row r="28" spans="1:2">
      <c r="A28" t="s">
        <v>26</v>
      </c>
      <c r="B28">
        <f t="shared" si="0"/>
        <v>0.23529411764705882</v>
      </c>
    </row>
    <row r="29" spans="1:2">
      <c r="A29" t="s">
        <v>27</v>
      </c>
      <c r="B29">
        <f t="shared" si="0"/>
        <v>0.23529411764705882</v>
      </c>
    </row>
    <row r="30" spans="1:2">
      <c r="A30" t="s">
        <v>28</v>
      </c>
      <c r="B30">
        <f t="shared" si="0"/>
        <v>0.23529411764705882</v>
      </c>
    </row>
    <row r="31" spans="1:2">
      <c r="A31" t="s">
        <v>29</v>
      </c>
      <c r="B31">
        <f t="shared" si="0"/>
        <v>0.23529411764705882</v>
      </c>
    </row>
    <row r="32" spans="1:2">
      <c r="A32" t="s">
        <v>30</v>
      </c>
      <c r="B32">
        <f t="shared" si="0"/>
        <v>0.23529411764705882</v>
      </c>
    </row>
    <row r="33" spans="1:2">
      <c r="A33" t="s">
        <v>31</v>
      </c>
      <c r="B33">
        <f t="shared" si="0"/>
        <v>0.23529411764705882</v>
      </c>
    </row>
    <row r="34" spans="1:2">
      <c r="A34" t="s">
        <v>32</v>
      </c>
      <c r="B34">
        <f t="shared" si="0"/>
        <v>0.23529411764705882</v>
      </c>
    </row>
    <row r="35" spans="1:2">
      <c r="A35" t="s">
        <v>33</v>
      </c>
      <c r="B35">
        <f t="shared" si="0"/>
        <v>0.23529411764705882</v>
      </c>
    </row>
    <row r="36" spans="1:2">
      <c r="A36" t="s">
        <v>34</v>
      </c>
      <c r="B36">
        <f t="shared" si="0"/>
        <v>0.23529411764705882</v>
      </c>
    </row>
    <row r="37" spans="1:2">
      <c r="A37" t="s">
        <v>35</v>
      </c>
      <c r="B37">
        <f t="shared" si="0"/>
        <v>0.23529411764705882</v>
      </c>
    </row>
    <row r="38" spans="1:2">
      <c r="A38" t="s">
        <v>36</v>
      </c>
      <c r="B38">
        <f t="shared" si="0"/>
        <v>0.23529411764705882</v>
      </c>
    </row>
    <row r="39" spans="1:2">
      <c r="A39" t="s">
        <v>37</v>
      </c>
      <c r="B39">
        <f t="shared" si="0"/>
        <v>0.23529411764705882</v>
      </c>
    </row>
    <row r="40" spans="1:2">
      <c r="A40" t="s">
        <v>38</v>
      </c>
      <c r="B40">
        <f t="shared" si="0"/>
        <v>0.23529411764705882</v>
      </c>
    </row>
    <row r="41" spans="1:2">
      <c r="A41" t="s">
        <v>39</v>
      </c>
      <c r="B41">
        <f t="shared" si="0"/>
        <v>0.23529411764705882</v>
      </c>
    </row>
    <row r="42" spans="1:2">
      <c r="A42" t="s">
        <v>40</v>
      </c>
      <c r="B42">
        <f t="shared" si="0"/>
        <v>0.23529411764705882</v>
      </c>
    </row>
    <row r="43" spans="1:2">
      <c r="A43" t="s">
        <v>41</v>
      </c>
      <c r="B43">
        <f t="shared" si="0"/>
        <v>0.23529411764705882</v>
      </c>
    </row>
    <row r="44" spans="1:2">
      <c r="A44" t="s">
        <v>42</v>
      </c>
      <c r="B44">
        <f t="shared" si="0"/>
        <v>0.23529411764705882</v>
      </c>
    </row>
    <row r="45" spans="1:2">
      <c r="A45" t="s">
        <v>43</v>
      </c>
      <c r="B45">
        <f t="shared" si="0"/>
        <v>0.23529411764705882</v>
      </c>
    </row>
    <row r="46" spans="1:2">
      <c r="A46" t="s">
        <v>44</v>
      </c>
      <c r="B46">
        <f t="shared" si="0"/>
        <v>0.23529411764705882</v>
      </c>
    </row>
    <row r="47" spans="1:2">
      <c r="A47" t="s">
        <v>45</v>
      </c>
      <c r="B47">
        <f t="shared" si="0"/>
        <v>0.23529411764705882</v>
      </c>
    </row>
    <row r="48" spans="1:2">
      <c r="A48" t="s">
        <v>46</v>
      </c>
      <c r="B48">
        <f t="shared" si="0"/>
        <v>0.23529411764705882</v>
      </c>
    </row>
    <row r="49" spans="1:2">
      <c r="A49" t="s">
        <v>47</v>
      </c>
      <c r="B49">
        <f t="shared" si="0"/>
        <v>0.23529411764705882</v>
      </c>
    </row>
    <row r="50" spans="1:2">
      <c r="A50" t="s">
        <v>48</v>
      </c>
      <c r="B50">
        <f t="shared" si="0"/>
        <v>0.23529411764705882</v>
      </c>
    </row>
    <row r="51" spans="1:2">
      <c r="A51" t="s">
        <v>49</v>
      </c>
      <c r="B51">
        <f t="shared" si="0"/>
        <v>0.23529411764705882</v>
      </c>
    </row>
    <row r="52" spans="1:2">
      <c r="A52" t="s">
        <v>50</v>
      </c>
      <c r="B52">
        <f t="shared" si="0"/>
        <v>0.23529411764705882</v>
      </c>
    </row>
    <row r="53" spans="1:2">
      <c r="A53" t="s">
        <v>51</v>
      </c>
      <c r="B53">
        <f t="shared" si="0"/>
        <v>0.23529411764705882</v>
      </c>
    </row>
    <row r="54" spans="1:2">
      <c r="A54" t="s">
        <v>52</v>
      </c>
      <c r="B54">
        <f t="shared" si="0"/>
        <v>0.23529411764705882</v>
      </c>
    </row>
    <row r="55" spans="1:2">
      <c r="A55" t="s">
        <v>53</v>
      </c>
      <c r="B55">
        <f t="shared" si="0"/>
        <v>0.23529411764705882</v>
      </c>
    </row>
    <row r="56" spans="1:2">
      <c r="A56" t="s">
        <v>54</v>
      </c>
      <c r="B56">
        <f t="shared" si="0"/>
        <v>0.23529411764705882</v>
      </c>
    </row>
    <row r="57" spans="1:2">
      <c r="A57" t="s">
        <v>55</v>
      </c>
      <c r="B57">
        <f t="shared" si="0"/>
        <v>0.23529411764705882</v>
      </c>
    </row>
    <row r="58" spans="1:2">
      <c r="A58" t="s">
        <v>56</v>
      </c>
      <c r="B58">
        <f t="shared" si="0"/>
        <v>0.23529411764705882</v>
      </c>
    </row>
    <row r="59" spans="1:2">
      <c r="A59" t="s">
        <v>57</v>
      </c>
      <c r="B59">
        <f t="shared" si="0"/>
        <v>0.23529411764705882</v>
      </c>
    </row>
    <row r="60" spans="1:2">
      <c r="A60" t="s">
        <v>58</v>
      </c>
      <c r="B60">
        <f t="shared" si="0"/>
        <v>0.23529411764705882</v>
      </c>
    </row>
    <row r="61" spans="1:2">
      <c r="A61" t="s">
        <v>59</v>
      </c>
      <c r="B61">
        <f t="shared" si="0"/>
        <v>0.23529411764705882</v>
      </c>
    </row>
    <row r="62" spans="1:2">
      <c r="A62" t="s">
        <v>60</v>
      </c>
      <c r="B62">
        <f t="shared" si="0"/>
        <v>0.23529411764705882</v>
      </c>
    </row>
    <row r="63" spans="1:2">
      <c r="A63" t="s">
        <v>61</v>
      </c>
      <c r="B63">
        <f t="shared" si="0"/>
        <v>0.23529411764705882</v>
      </c>
    </row>
    <row r="64" spans="1:2">
      <c r="A64" t="s">
        <v>62</v>
      </c>
      <c r="B64">
        <f t="shared" si="0"/>
        <v>0.23529411764705882</v>
      </c>
    </row>
    <row r="65" spans="1:2">
      <c r="A65" t="s">
        <v>63</v>
      </c>
      <c r="B65">
        <f t="shared" si="0"/>
        <v>0.23529411764705882</v>
      </c>
    </row>
    <row r="66" spans="1:2">
      <c r="A66" t="s">
        <v>64</v>
      </c>
      <c r="B66">
        <f t="shared" si="0"/>
        <v>0.23529411764705882</v>
      </c>
    </row>
    <row r="67" spans="1:2">
      <c r="A67" t="s">
        <v>65</v>
      </c>
      <c r="B67">
        <f t="shared" si="0"/>
        <v>0.23529411764705882</v>
      </c>
    </row>
    <row r="68" spans="1:2">
      <c r="A68" t="s">
        <v>66</v>
      </c>
      <c r="B68">
        <f t="shared" si="0"/>
        <v>0.23529411764705882</v>
      </c>
    </row>
    <row r="69" spans="1:2">
      <c r="A69" t="s">
        <v>67</v>
      </c>
      <c r="B69">
        <f t="shared" si="0"/>
        <v>0.23529411764705882</v>
      </c>
    </row>
    <row r="70" spans="1:2">
      <c r="A70" t="s">
        <v>68</v>
      </c>
      <c r="B70">
        <f t="shared" si="0"/>
        <v>0.23529411764705882</v>
      </c>
    </row>
    <row r="71" spans="1:2">
      <c r="A71" t="s">
        <v>69</v>
      </c>
      <c r="B71">
        <f t="shared" si="0"/>
        <v>0.23529411764705882</v>
      </c>
    </row>
    <row r="72" spans="1:2">
      <c r="A72" t="s">
        <v>70</v>
      </c>
      <c r="B72">
        <f t="shared" si="0"/>
        <v>0.23529411764705882</v>
      </c>
    </row>
    <row r="73" spans="1:2">
      <c r="A73" t="s">
        <v>71</v>
      </c>
      <c r="B73">
        <f t="shared" ref="B73:B136" si="1">60/255</f>
        <v>0.23529411764705882</v>
      </c>
    </row>
    <row r="74" spans="1:2">
      <c r="A74" t="s">
        <v>72</v>
      </c>
      <c r="B74">
        <f t="shared" si="1"/>
        <v>0.23529411764705882</v>
      </c>
    </row>
    <row r="75" spans="1:2">
      <c r="A75" t="s">
        <v>73</v>
      </c>
      <c r="B75">
        <f t="shared" si="1"/>
        <v>0.23529411764705882</v>
      </c>
    </row>
    <row r="76" spans="1:2">
      <c r="A76" t="s">
        <v>74</v>
      </c>
      <c r="B76">
        <f t="shared" si="1"/>
        <v>0.23529411764705882</v>
      </c>
    </row>
    <row r="77" spans="1:2">
      <c r="A77" t="s">
        <v>75</v>
      </c>
      <c r="B77">
        <f t="shared" si="1"/>
        <v>0.23529411764705882</v>
      </c>
    </row>
    <row r="78" spans="1:2">
      <c r="A78" t="s">
        <v>76</v>
      </c>
      <c r="B78">
        <f t="shared" si="1"/>
        <v>0.23529411764705882</v>
      </c>
    </row>
    <row r="79" spans="1:2">
      <c r="A79" t="s">
        <v>77</v>
      </c>
      <c r="B79">
        <f t="shared" si="1"/>
        <v>0.23529411764705882</v>
      </c>
    </row>
    <row r="80" spans="1:2">
      <c r="A80" t="s">
        <v>78</v>
      </c>
      <c r="B80">
        <f t="shared" si="1"/>
        <v>0.23529411764705882</v>
      </c>
    </row>
    <row r="81" spans="1:2">
      <c r="A81" t="s">
        <v>79</v>
      </c>
      <c r="B81">
        <f t="shared" si="1"/>
        <v>0.23529411764705882</v>
      </c>
    </row>
    <row r="82" spans="1:2">
      <c r="A82" t="s">
        <v>80</v>
      </c>
      <c r="B82">
        <f t="shared" si="1"/>
        <v>0.23529411764705882</v>
      </c>
    </row>
    <row r="83" spans="1:2">
      <c r="A83" t="s">
        <v>81</v>
      </c>
      <c r="B83">
        <f t="shared" si="1"/>
        <v>0.23529411764705882</v>
      </c>
    </row>
    <row r="84" spans="1:2">
      <c r="A84" t="s">
        <v>82</v>
      </c>
      <c r="B84">
        <f t="shared" si="1"/>
        <v>0.23529411764705882</v>
      </c>
    </row>
    <row r="85" spans="1:2">
      <c r="A85" t="s">
        <v>83</v>
      </c>
      <c r="B85">
        <f t="shared" si="1"/>
        <v>0.23529411764705882</v>
      </c>
    </row>
    <row r="86" spans="1:2">
      <c r="A86" t="s">
        <v>84</v>
      </c>
      <c r="B86">
        <f t="shared" si="1"/>
        <v>0.23529411764705882</v>
      </c>
    </row>
    <row r="87" spans="1:2">
      <c r="A87" t="s">
        <v>85</v>
      </c>
      <c r="B87">
        <f t="shared" si="1"/>
        <v>0.23529411764705882</v>
      </c>
    </row>
    <row r="88" spans="1:2">
      <c r="A88" t="s">
        <v>86</v>
      </c>
      <c r="B88">
        <f t="shared" si="1"/>
        <v>0.23529411764705882</v>
      </c>
    </row>
    <row r="89" spans="1:2">
      <c r="A89" t="s">
        <v>87</v>
      </c>
      <c r="B89">
        <f t="shared" si="1"/>
        <v>0.23529411764705882</v>
      </c>
    </row>
    <row r="90" spans="1:2">
      <c r="A90" t="s">
        <v>88</v>
      </c>
      <c r="B90">
        <f t="shared" si="1"/>
        <v>0.23529411764705882</v>
      </c>
    </row>
    <row r="91" spans="1:2">
      <c r="A91" t="s">
        <v>89</v>
      </c>
      <c r="B91">
        <f t="shared" si="1"/>
        <v>0.23529411764705882</v>
      </c>
    </row>
    <row r="92" spans="1:2">
      <c r="A92" t="s">
        <v>90</v>
      </c>
      <c r="B92">
        <f t="shared" si="1"/>
        <v>0.23529411764705882</v>
      </c>
    </row>
    <row r="93" spans="1:2">
      <c r="A93" t="s">
        <v>91</v>
      </c>
      <c r="B93">
        <f t="shared" si="1"/>
        <v>0.23529411764705882</v>
      </c>
    </row>
    <row r="94" spans="1:2">
      <c r="A94" t="s">
        <v>92</v>
      </c>
      <c r="B94">
        <f t="shared" si="1"/>
        <v>0.23529411764705882</v>
      </c>
    </row>
    <row r="95" spans="1:2">
      <c r="A95" t="s">
        <v>93</v>
      </c>
      <c r="B95">
        <f t="shared" si="1"/>
        <v>0.23529411764705882</v>
      </c>
    </row>
    <row r="96" spans="1:2">
      <c r="A96" t="s">
        <v>94</v>
      </c>
      <c r="B96">
        <f t="shared" si="1"/>
        <v>0.23529411764705882</v>
      </c>
    </row>
    <row r="97" spans="1:2">
      <c r="A97" t="s">
        <v>95</v>
      </c>
      <c r="B97">
        <f t="shared" si="1"/>
        <v>0.23529411764705882</v>
      </c>
    </row>
    <row r="98" spans="1:2">
      <c r="A98" t="s">
        <v>96</v>
      </c>
      <c r="B98">
        <f t="shared" si="1"/>
        <v>0.23529411764705882</v>
      </c>
    </row>
    <row r="99" spans="1:2">
      <c r="A99" t="s">
        <v>97</v>
      </c>
      <c r="B99">
        <f t="shared" si="1"/>
        <v>0.23529411764705882</v>
      </c>
    </row>
    <row r="100" spans="1:2">
      <c r="A100" t="s">
        <v>98</v>
      </c>
      <c r="B100">
        <f t="shared" si="1"/>
        <v>0.23529411764705882</v>
      </c>
    </row>
    <row r="101" spans="1:2">
      <c r="A101" t="s">
        <v>99</v>
      </c>
      <c r="B101">
        <f t="shared" si="1"/>
        <v>0.23529411764705882</v>
      </c>
    </row>
    <row r="102" spans="1:2">
      <c r="A102" t="s">
        <v>100</v>
      </c>
      <c r="B102">
        <f t="shared" si="1"/>
        <v>0.23529411764705882</v>
      </c>
    </row>
    <row r="103" spans="1:2">
      <c r="A103" t="s">
        <v>101</v>
      </c>
      <c r="B103">
        <f t="shared" si="1"/>
        <v>0.23529411764705882</v>
      </c>
    </row>
    <row r="104" spans="1:2">
      <c r="A104" t="s">
        <v>102</v>
      </c>
      <c r="B104">
        <f t="shared" si="1"/>
        <v>0.23529411764705882</v>
      </c>
    </row>
    <row r="105" spans="1:2">
      <c r="A105" t="s">
        <v>103</v>
      </c>
      <c r="B105">
        <f t="shared" si="1"/>
        <v>0.23529411764705882</v>
      </c>
    </row>
    <row r="106" spans="1:2">
      <c r="A106" t="s">
        <v>104</v>
      </c>
      <c r="B106">
        <f t="shared" si="1"/>
        <v>0.23529411764705882</v>
      </c>
    </row>
    <row r="107" spans="1:2">
      <c r="A107" t="s">
        <v>105</v>
      </c>
      <c r="B107">
        <f t="shared" si="1"/>
        <v>0.23529411764705882</v>
      </c>
    </row>
    <row r="108" spans="1:2">
      <c r="A108" t="s">
        <v>106</v>
      </c>
      <c r="B108">
        <f t="shared" si="1"/>
        <v>0.23529411764705882</v>
      </c>
    </row>
    <row r="109" spans="1:2">
      <c r="A109" t="s">
        <v>107</v>
      </c>
      <c r="B109">
        <f t="shared" si="1"/>
        <v>0.23529411764705882</v>
      </c>
    </row>
    <row r="110" spans="1:2">
      <c r="A110" t="s">
        <v>108</v>
      </c>
      <c r="B110">
        <f t="shared" si="1"/>
        <v>0.23529411764705882</v>
      </c>
    </row>
    <row r="111" spans="1:2">
      <c r="A111" t="s">
        <v>109</v>
      </c>
      <c r="B111">
        <f t="shared" si="1"/>
        <v>0.23529411764705882</v>
      </c>
    </row>
    <row r="112" spans="1:2">
      <c r="A112" t="s">
        <v>110</v>
      </c>
      <c r="B112">
        <f t="shared" si="1"/>
        <v>0.23529411764705882</v>
      </c>
    </row>
    <row r="113" spans="1:2">
      <c r="A113" t="s">
        <v>111</v>
      </c>
      <c r="B113">
        <f t="shared" si="1"/>
        <v>0.23529411764705882</v>
      </c>
    </row>
    <row r="114" spans="1:2">
      <c r="A114" t="s">
        <v>112</v>
      </c>
      <c r="B114">
        <f t="shared" si="1"/>
        <v>0.23529411764705882</v>
      </c>
    </row>
    <row r="115" spans="1:2">
      <c r="A115" t="s">
        <v>113</v>
      </c>
      <c r="B115">
        <f t="shared" si="1"/>
        <v>0.23529411764705882</v>
      </c>
    </row>
    <row r="116" spans="1:2">
      <c r="A116" t="s">
        <v>114</v>
      </c>
      <c r="B116">
        <f t="shared" si="1"/>
        <v>0.23529411764705882</v>
      </c>
    </row>
    <row r="117" spans="1:2">
      <c r="A117" t="s">
        <v>115</v>
      </c>
      <c r="B117">
        <f t="shared" si="1"/>
        <v>0.23529411764705882</v>
      </c>
    </row>
    <row r="118" spans="1:2">
      <c r="A118" t="s">
        <v>116</v>
      </c>
      <c r="B118">
        <f t="shared" si="1"/>
        <v>0.23529411764705882</v>
      </c>
    </row>
    <row r="119" spans="1:2">
      <c r="A119" t="s">
        <v>117</v>
      </c>
      <c r="B119">
        <f t="shared" si="1"/>
        <v>0.23529411764705882</v>
      </c>
    </row>
    <row r="120" spans="1:2">
      <c r="A120" t="s">
        <v>118</v>
      </c>
      <c r="B120">
        <f t="shared" si="1"/>
        <v>0.23529411764705882</v>
      </c>
    </row>
    <row r="121" spans="1:2">
      <c r="A121" t="s">
        <v>119</v>
      </c>
      <c r="B121">
        <f t="shared" si="1"/>
        <v>0.23529411764705882</v>
      </c>
    </row>
    <row r="122" spans="1:2">
      <c r="A122" t="s">
        <v>120</v>
      </c>
      <c r="B122">
        <f t="shared" si="1"/>
        <v>0.23529411764705882</v>
      </c>
    </row>
    <row r="123" spans="1:2">
      <c r="A123" t="s">
        <v>121</v>
      </c>
      <c r="B123">
        <f t="shared" si="1"/>
        <v>0.23529411764705882</v>
      </c>
    </row>
    <row r="124" spans="1:2">
      <c r="A124" t="s">
        <v>122</v>
      </c>
      <c r="B124">
        <f t="shared" si="1"/>
        <v>0.23529411764705882</v>
      </c>
    </row>
    <row r="125" spans="1:2">
      <c r="A125" t="s">
        <v>123</v>
      </c>
      <c r="B125">
        <f t="shared" si="1"/>
        <v>0.23529411764705882</v>
      </c>
    </row>
    <row r="126" spans="1:2">
      <c r="A126" t="s">
        <v>124</v>
      </c>
      <c r="B126">
        <f t="shared" si="1"/>
        <v>0.23529411764705882</v>
      </c>
    </row>
    <row r="127" spans="1:2">
      <c r="A127" t="s">
        <v>125</v>
      </c>
      <c r="B127">
        <f t="shared" si="1"/>
        <v>0.23529411764705882</v>
      </c>
    </row>
    <row r="128" spans="1:2">
      <c r="A128" t="s">
        <v>126</v>
      </c>
      <c r="B128">
        <f t="shared" si="1"/>
        <v>0.23529411764705882</v>
      </c>
    </row>
    <row r="129" spans="1:2">
      <c r="A129" t="s">
        <v>127</v>
      </c>
      <c r="B129">
        <f t="shared" si="1"/>
        <v>0.23529411764705882</v>
      </c>
    </row>
    <row r="130" spans="1:2">
      <c r="A130" t="s">
        <v>128</v>
      </c>
      <c r="B130">
        <f t="shared" si="1"/>
        <v>0.23529411764705882</v>
      </c>
    </row>
    <row r="131" spans="1:2">
      <c r="A131" t="s">
        <v>129</v>
      </c>
      <c r="B131">
        <f t="shared" si="1"/>
        <v>0.23529411764705882</v>
      </c>
    </row>
    <row r="132" spans="1:2">
      <c r="A132" t="s">
        <v>130</v>
      </c>
      <c r="B132">
        <f t="shared" si="1"/>
        <v>0.23529411764705882</v>
      </c>
    </row>
    <row r="133" spans="1:2">
      <c r="A133" t="s">
        <v>131</v>
      </c>
      <c r="B133">
        <f t="shared" si="1"/>
        <v>0.23529411764705882</v>
      </c>
    </row>
    <row r="134" spans="1:2">
      <c r="A134" t="s">
        <v>132</v>
      </c>
      <c r="B134">
        <f t="shared" si="1"/>
        <v>0.23529411764705882</v>
      </c>
    </row>
    <row r="135" spans="1:2">
      <c r="A135" t="s">
        <v>133</v>
      </c>
      <c r="B135">
        <f t="shared" si="1"/>
        <v>0.23529411764705882</v>
      </c>
    </row>
    <row r="136" spans="1:2">
      <c r="A136" t="s">
        <v>134</v>
      </c>
      <c r="B136">
        <f t="shared" si="1"/>
        <v>0.23529411764705882</v>
      </c>
    </row>
    <row r="137" spans="1:2">
      <c r="A137" t="s">
        <v>135</v>
      </c>
      <c r="B137">
        <f t="shared" ref="B137:B200" si="2">60/255</f>
        <v>0.23529411764705882</v>
      </c>
    </row>
    <row r="138" spans="1:2">
      <c r="A138" t="s">
        <v>136</v>
      </c>
      <c r="B138">
        <f t="shared" si="2"/>
        <v>0.23529411764705882</v>
      </c>
    </row>
    <row r="139" spans="1:2">
      <c r="A139" t="s">
        <v>137</v>
      </c>
      <c r="B139">
        <f t="shared" si="2"/>
        <v>0.23529411764705882</v>
      </c>
    </row>
    <row r="140" spans="1:2">
      <c r="A140" t="s">
        <v>138</v>
      </c>
      <c r="B140">
        <f t="shared" si="2"/>
        <v>0.23529411764705882</v>
      </c>
    </row>
    <row r="141" spans="1:2">
      <c r="A141" t="s">
        <v>139</v>
      </c>
      <c r="B141">
        <f t="shared" si="2"/>
        <v>0.23529411764705882</v>
      </c>
    </row>
    <row r="142" spans="1:2">
      <c r="A142" t="s">
        <v>140</v>
      </c>
      <c r="B142">
        <f t="shared" si="2"/>
        <v>0.23529411764705882</v>
      </c>
    </row>
    <row r="143" spans="1:2">
      <c r="A143" t="s">
        <v>141</v>
      </c>
      <c r="B143">
        <f t="shared" si="2"/>
        <v>0.23529411764705882</v>
      </c>
    </row>
    <row r="144" spans="1:2">
      <c r="A144" t="s">
        <v>142</v>
      </c>
      <c r="B144">
        <f t="shared" si="2"/>
        <v>0.23529411764705882</v>
      </c>
    </row>
    <row r="145" spans="1:2">
      <c r="A145" t="s">
        <v>143</v>
      </c>
      <c r="B145">
        <f t="shared" si="2"/>
        <v>0.23529411764705882</v>
      </c>
    </row>
    <row r="146" spans="1:2">
      <c r="A146" t="s">
        <v>144</v>
      </c>
      <c r="B146">
        <f t="shared" si="2"/>
        <v>0.23529411764705882</v>
      </c>
    </row>
    <row r="147" spans="1:2">
      <c r="A147" t="s">
        <v>145</v>
      </c>
      <c r="B147">
        <f t="shared" si="2"/>
        <v>0.23529411764705882</v>
      </c>
    </row>
    <row r="148" spans="1:2">
      <c r="A148" t="s">
        <v>146</v>
      </c>
      <c r="B148">
        <f t="shared" si="2"/>
        <v>0.23529411764705882</v>
      </c>
    </row>
    <row r="149" spans="1:2">
      <c r="A149" t="s">
        <v>147</v>
      </c>
      <c r="B149">
        <f t="shared" si="2"/>
        <v>0.23529411764705882</v>
      </c>
    </row>
    <row r="150" spans="1:2">
      <c r="A150" t="s">
        <v>148</v>
      </c>
      <c r="B150">
        <f t="shared" si="2"/>
        <v>0.23529411764705882</v>
      </c>
    </row>
    <row r="151" spans="1:2">
      <c r="A151" t="s">
        <v>149</v>
      </c>
      <c r="B151">
        <f t="shared" si="2"/>
        <v>0.23529411764705882</v>
      </c>
    </row>
    <row r="152" spans="1:2">
      <c r="A152" t="s">
        <v>150</v>
      </c>
      <c r="B152">
        <f t="shared" si="2"/>
        <v>0.23529411764705882</v>
      </c>
    </row>
    <row r="153" spans="1:2">
      <c r="A153" t="s">
        <v>151</v>
      </c>
      <c r="B153">
        <f t="shared" si="2"/>
        <v>0.23529411764705882</v>
      </c>
    </row>
    <row r="154" spans="1:2">
      <c r="A154" t="s">
        <v>152</v>
      </c>
      <c r="B154">
        <f t="shared" si="2"/>
        <v>0.23529411764705882</v>
      </c>
    </row>
    <row r="155" spans="1:2">
      <c r="A155" t="s">
        <v>153</v>
      </c>
      <c r="B155">
        <f t="shared" si="2"/>
        <v>0.23529411764705882</v>
      </c>
    </row>
    <row r="156" spans="1:2">
      <c r="A156" t="s">
        <v>154</v>
      </c>
      <c r="B156">
        <f t="shared" si="2"/>
        <v>0.23529411764705882</v>
      </c>
    </row>
    <row r="157" spans="1:2">
      <c r="A157" t="s">
        <v>155</v>
      </c>
      <c r="B157">
        <f t="shared" si="2"/>
        <v>0.23529411764705882</v>
      </c>
    </row>
    <row r="158" spans="1:2">
      <c r="A158" t="s">
        <v>156</v>
      </c>
      <c r="B158">
        <f t="shared" si="2"/>
        <v>0.23529411764705882</v>
      </c>
    </row>
    <row r="159" spans="1:2">
      <c r="A159" t="s">
        <v>157</v>
      </c>
      <c r="B159">
        <f t="shared" si="2"/>
        <v>0.23529411764705882</v>
      </c>
    </row>
    <row r="160" spans="1:2">
      <c r="A160" t="s">
        <v>158</v>
      </c>
      <c r="B160">
        <f t="shared" si="2"/>
        <v>0.23529411764705882</v>
      </c>
    </row>
    <row r="161" spans="1:2">
      <c r="A161" t="s">
        <v>159</v>
      </c>
      <c r="B161">
        <f t="shared" si="2"/>
        <v>0.23529411764705882</v>
      </c>
    </row>
    <row r="162" spans="1:2">
      <c r="A162" t="s">
        <v>160</v>
      </c>
      <c r="B162">
        <f t="shared" si="2"/>
        <v>0.23529411764705882</v>
      </c>
    </row>
    <row r="163" spans="1:2">
      <c r="A163" t="s">
        <v>161</v>
      </c>
      <c r="B163">
        <f t="shared" si="2"/>
        <v>0.23529411764705882</v>
      </c>
    </row>
    <row r="164" spans="1:2">
      <c r="A164" t="s">
        <v>162</v>
      </c>
      <c r="B164">
        <f t="shared" si="2"/>
        <v>0.23529411764705882</v>
      </c>
    </row>
    <row r="165" spans="1:2">
      <c r="A165" t="s">
        <v>163</v>
      </c>
      <c r="B165">
        <f t="shared" si="2"/>
        <v>0.23529411764705882</v>
      </c>
    </row>
    <row r="166" spans="1:2">
      <c r="A166" t="s">
        <v>164</v>
      </c>
      <c r="B166">
        <f t="shared" si="2"/>
        <v>0.23529411764705882</v>
      </c>
    </row>
    <row r="167" spans="1:2">
      <c r="A167" t="s">
        <v>165</v>
      </c>
      <c r="B167">
        <f t="shared" si="2"/>
        <v>0.23529411764705882</v>
      </c>
    </row>
    <row r="168" spans="1:2">
      <c r="A168" t="s">
        <v>166</v>
      </c>
      <c r="B168">
        <f t="shared" si="2"/>
        <v>0.23529411764705882</v>
      </c>
    </row>
    <row r="169" spans="1:2">
      <c r="A169" t="s">
        <v>167</v>
      </c>
      <c r="B169">
        <f t="shared" si="2"/>
        <v>0.23529411764705882</v>
      </c>
    </row>
    <row r="170" spans="1:2">
      <c r="A170" t="s">
        <v>168</v>
      </c>
      <c r="B170">
        <f t="shared" si="2"/>
        <v>0.23529411764705882</v>
      </c>
    </row>
    <row r="171" spans="1:2">
      <c r="A171" t="s">
        <v>169</v>
      </c>
      <c r="B171">
        <f t="shared" si="2"/>
        <v>0.23529411764705882</v>
      </c>
    </row>
    <row r="172" spans="1:2">
      <c r="A172" t="s">
        <v>170</v>
      </c>
      <c r="B172">
        <f t="shared" si="2"/>
        <v>0.23529411764705882</v>
      </c>
    </row>
    <row r="173" spans="1:2">
      <c r="A173" t="s">
        <v>171</v>
      </c>
      <c r="B173">
        <f t="shared" si="2"/>
        <v>0.23529411764705882</v>
      </c>
    </row>
    <row r="174" spans="1:2">
      <c r="A174" t="s">
        <v>172</v>
      </c>
      <c r="B174">
        <f t="shared" si="2"/>
        <v>0.23529411764705882</v>
      </c>
    </row>
    <row r="175" spans="1:2">
      <c r="A175" t="s">
        <v>173</v>
      </c>
      <c r="B175">
        <f t="shared" si="2"/>
        <v>0.23529411764705882</v>
      </c>
    </row>
    <row r="176" spans="1:2">
      <c r="A176" t="s">
        <v>174</v>
      </c>
      <c r="B176">
        <f t="shared" si="2"/>
        <v>0.23529411764705882</v>
      </c>
    </row>
    <row r="177" spans="1:2">
      <c r="A177" t="s">
        <v>175</v>
      </c>
      <c r="B177">
        <f t="shared" si="2"/>
        <v>0.23529411764705882</v>
      </c>
    </row>
    <row r="178" spans="1:2">
      <c r="A178" t="s">
        <v>176</v>
      </c>
      <c r="B178">
        <f t="shared" si="2"/>
        <v>0.23529411764705882</v>
      </c>
    </row>
    <row r="179" spans="1:2">
      <c r="A179" t="s">
        <v>177</v>
      </c>
      <c r="B179">
        <f t="shared" si="2"/>
        <v>0.23529411764705882</v>
      </c>
    </row>
    <row r="180" spans="1:2">
      <c r="A180" t="s">
        <v>178</v>
      </c>
      <c r="B180">
        <f t="shared" si="2"/>
        <v>0.23529411764705882</v>
      </c>
    </row>
    <row r="181" spans="1:2">
      <c r="A181" t="s">
        <v>179</v>
      </c>
      <c r="B181">
        <f t="shared" si="2"/>
        <v>0.23529411764705882</v>
      </c>
    </row>
    <row r="182" spans="1:2">
      <c r="A182" t="s">
        <v>180</v>
      </c>
      <c r="B182">
        <f t="shared" si="2"/>
        <v>0.23529411764705882</v>
      </c>
    </row>
    <row r="183" spans="1:2">
      <c r="A183" t="s">
        <v>181</v>
      </c>
      <c r="B183">
        <f t="shared" si="2"/>
        <v>0.23529411764705882</v>
      </c>
    </row>
    <row r="184" spans="1:2">
      <c r="A184" t="s">
        <v>182</v>
      </c>
      <c r="B184">
        <f t="shared" si="2"/>
        <v>0.23529411764705882</v>
      </c>
    </row>
    <row r="185" spans="1:2">
      <c r="A185" t="s">
        <v>183</v>
      </c>
      <c r="B185">
        <f t="shared" si="2"/>
        <v>0.23529411764705882</v>
      </c>
    </row>
    <row r="186" spans="1:2">
      <c r="A186" t="s">
        <v>184</v>
      </c>
      <c r="B186">
        <f t="shared" si="2"/>
        <v>0.23529411764705882</v>
      </c>
    </row>
    <row r="187" spans="1:2">
      <c r="A187" t="s">
        <v>185</v>
      </c>
      <c r="B187">
        <f t="shared" si="2"/>
        <v>0.23529411764705882</v>
      </c>
    </row>
    <row r="188" spans="1:2">
      <c r="A188" t="s">
        <v>186</v>
      </c>
      <c r="B188">
        <f t="shared" si="2"/>
        <v>0.23529411764705882</v>
      </c>
    </row>
    <row r="189" spans="1:2">
      <c r="A189" t="s">
        <v>187</v>
      </c>
      <c r="B189">
        <f t="shared" si="2"/>
        <v>0.23529411764705882</v>
      </c>
    </row>
    <row r="190" spans="1:2">
      <c r="A190" t="s">
        <v>188</v>
      </c>
      <c r="B190">
        <f t="shared" si="2"/>
        <v>0.23529411764705882</v>
      </c>
    </row>
    <row r="191" spans="1:2">
      <c r="A191" t="s">
        <v>189</v>
      </c>
      <c r="B191">
        <f t="shared" si="2"/>
        <v>0.23529411764705882</v>
      </c>
    </row>
    <row r="192" spans="1:2">
      <c r="A192" t="s">
        <v>190</v>
      </c>
      <c r="B192">
        <f t="shared" si="2"/>
        <v>0.23529411764705882</v>
      </c>
    </row>
    <row r="193" spans="1:2">
      <c r="A193" t="s">
        <v>191</v>
      </c>
      <c r="B193">
        <f t="shared" si="2"/>
        <v>0.23529411764705882</v>
      </c>
    </row>
    <row r="194" spans="1:2">
      <c r="A194" t="s">
        <v>192</v>
      </c>
      <c r="B194">
        <f t="shared" si="2"/>
        <v>0.23529411764705882</v>
      </c>
    </row>
    <row r="195" spans="1:2">
      <c r="A195" t="s">
        <v>193</v>
      </c>
      <c r="B195">
        <f t="shared" si="2"/>
        <v>0.23529411764705882</v>
      </c>
    </row>
    <row r="196" spans="1:2">
      <c r="A196" t="s">
        <v>194</v>
      </c>
      <c r="B196">
        <f t="shared" si="2"/>
        <v>0.23529411764705882</v>
      </c>
    </row>
    <row r="197" spans="1:2">
      <c r="A197" t="s">
        <v>195</v>
      </c>
      <c r="B197">
        <f t="shared" si="2"/>
        <v>0.23529411764705882</v>
      </c>
    </row>
    <row r="198" spans="1:2">
      <c r="A198" t="s">
        <v>196</v>
      </c>
      <c r="B198">
        <f t="shared" si="2"/>
        <v>0.23529411764705882</v>
      </c>
    </row>
    <row r="199" spans="1:2">
      <c r="A199" t="s">
        <v>197</v>
      </c>
      <c r="B199">
        <f t="shared" si="2"/>
        <v>0.23529411764705882</v>
      </c>
    </row>
    <row r="200" spans="1:2">
      <c r="A200" t="s">
        <v>198</v>
      </c>
      <c r="B200">
        <f t="shared" si="2"/>
        <v>0.23529411764705882</v>
      </c>
    </row>
    <row r="201" spans="1:2">
      <c r="A201" t="s">
        <v>199</v>
      </c>
      <c r="B201">
        <f t="shared" ref="B201:B263" si="3">60/255</f>
        <v>0.23529411764705882</v>
      </c>
    </row>
    <row r="202" spans="1:2">
      <c r="A202" t="s">
        <v>200</v>
      </c>
      <c r="B202">
        <f t="shared" si="3"/>
        <v>0.23529411764705882</v>
      </c>
    </row>
    <row r="203" spans="1:2">
      <c r="A203" t="s">
        <v>201</v>
      </c>
      <c r="B203">
        <f t="shared" si="3"/>
        <v>0.23529411764705882</v>
      </c>
    </row>
    <row r="204" spans="1:2">
      <c r="A204" t="s">
        <v>202</v>
      </c>
      <c r="B204">
        <f t="shared" si="3"/>
        <v>0.23529411764705882</v>
      </c>
    </row>
    <row r="205" spans="1:2">
      <c r="A205" t="s">
        <v>203</v>
      </c>
      <c r="B205">
        <f t="shared" si="3"/>
        <v>0.23529411764705882</v>
      </c>
    </row>
    <row r="206" spans="1:2">
      <c r="A206" t="s">
        <v>204</v>
      </c>
      <c r="B206">
        <f t="shared" si="3"/>
        <v>0.23529411764705882</v>
      </c>
    </row>
    <row r="207" spans="1:2">
      <c r="A207" t="s">
        <v>205</v>
      </c>
      <c r="B207">
        <f t="shared" si="3"/>
        <v>0.23529411764705882</v>
      </c>
    </row>
    <row r="208" spans="1:2">
      <c r="A208" t="s">
        <v>206</v>
      </c>
      <c r="B208">
        <f t="shared" si="3"/>
        <v>0.23529411764705882</v>
      </c>
    </row>
    <row r="209" spans="1:2">
      <c r="A209" t="s">
        <v>207</v>
      </c>
      <c r="B209">
        <f t="shared" si="3"/>
        <v>0.23529411764705882</v>
      </c>
    </row>
    <row r="210" spans="1:2">
      <c r="A210" t="s">
        <v>208</v>
      </c>
      <c r="B210">
        <f t="shared" si="3"/>
        <v>0.23529411764705882</v>
      </c>
    </row>
    <row r="211" spans="1:2">
      <c r="A211" t="s">
        <v>209</v>
      </c>
      <c r="B211">
        <f t="shared" si="3"/>
        <v>0.23529411764705882</v>
      </c>
    </row>
    <row r="212" spans="1:2">
      <c r="A212" t="s">
        <v>210</v>
      </c>
      <c r="B212">
        <f t="shared" si="3"/>
        <v>0.23529411764705882</v>
      </c>
    </row>
    <row r="213" spans="1:2">
      <c r="A213" t="s">
        <v>211</v>
      </c>
      <c r="B213">
        <f t="shared" si="3"/>
        <v>0.23529411764705882</v>
      </c>
    </row>
    <row r="214" spans="1:2">
      <c r="A214" t="s">
        <v>212</v>
      </c>
      <c r="B214">
        <f t="shared" si="3"/>
        <v>0.23529411764705882</v>
      </c>
    </row>
    <row r="215" spans="1:2">
      <c r="A215" t="s">
        <v>213</v>
      </c>
      <c r="B215">
        <f t="shared" si="3"/>
        <v>0.23529411764705882</v>
      </c>
    </row>
    <row r="216" spans="1:2">
      <c r="A216" t="s">
        <v>214</v>
      </c>
      <c r="B216">
        <f t="shared" si="3"/>
        <v>0.23529411764705882</v>
      </c>
    </row>
    <row r="217" spans="1:2">
      <c r="A217" t="s">
        <v>215</v>
      </c>
      <c r="B217">
        <f t="shared" si="3"/>
        <v>0.23529411764705882</v>
      </c>
    </row>
    <row r="218" spans="1:2">
      <c r="A218" t="s">
        <v>216</v>
      </c>
      <c r="B218">
        <f t="shared" si="3"/>
        <v>0.23529411764705882</v>
      </c>
    </row>
    <row r="219" spans="1:2">
      <c r="A219" t="s">
        <v>217</v>
      </c>
      <c r="B219">
        <f t="shared" si="3"/>
        <v>0.23529411764705882</v>
      </c>
    </row>
    <row r="220" spans="1:2">
      <c r="A220" t="s">
        <v>218</v>
      </c>
      <c r="B220">
        <f t="shared" si="3"/>
        <v>0.23529411764705882</v>
      </c>
    </row>
    <row r="221" spans="1:2">
      <c r="A221" t="s">
        <v>219</v>
      </c>
      <c r="B221">
        <f t="shared" si="3"/>
        <v>0.23529411764705882</v>
      </c>
    </row>
    <row r="222" spans="1:2">
      <c r="A222" t="s">
        <v>220</v>
      </c>
      <c r="B222">
        <f t="shared" si="3"/>
        <v>0.23529411764705882</v>
      </c>
    </row>
    <row r="223" spans="1:2">
      <c r="A223" t="s">
        <v>221</v>
      </c>
      <c r="B223">
        <f t="shared" si="3"/>
        <v>0.23529411764705882</v>
      </c>
    </row>
    <row r="224" spans="1:2">
      <c r="A224" t="s">
        <v>222</v>
      </c>
      <c r="B224">
        <f t="shared" si="3"/>
        <v>0.23529411764705882</v>
      </c>
    </row>
    <row r="225" spans="1:2">
      <c r="A225" t="s">
        <v>223</v>
      </c>
      <c r="B225">
        <f t="shared" si="3"/>
        <v>0.23529411764705882</v>
      </c>
    </row>
    <row r="226" spans="1:2">
      <c r="A226" t="s">
        <v>224</v>
      </c>
      <c r="B226">
        <f t="shared" si="3"/>
        <v>0.23529411764705882</v>
      </c>
    </row>
    <row r="227" spans="1:2">
      <c r="A227" t="s">
        <v>225</v>
      </c>
      <c r="B227">
        <f t="shared" si="3"/>
        <v>0.23529411764705882</v>
      </c>
    </row>
    <row r="228" spans="1:2">
      <c r="A228" t="s">
        <v>226</v>
      </c>
      <c r="B228">
        <f t="shared" si="3"/>
        <v>0.23529411764705882</v>
      </c>
    </row>
    <row r="229" spans="1:2">
      <c r="A229" t="s">
        <v>227</v>
      </c>
      <c r="B229">
        <f t="shared" si="3"/>
        <v>0.23529411764705882</v>
      </c>
    </row>
    <row r="230" spans="1:2">
      <c r="A230" t="s">
        <v>228</v>
      </c>
      <c r="B230">
        <f t="shared" si="3"/>
        <v>0.23529411764705882</v>
      </c>
    </row>
    <row r="231" spans="1:2">
      <c r="A231" t="s">
        <v>229</v>
      </c>
      <c r="B231">
        <f t="shared" si="3"/>
        <v>0.23529411764705882</v>
      </c>
    </row>
    <row r="232" spans="1:2">
      <c r="A232" t="s">
        <v>230</v>
      </c>
      <c r="B232">
        <f t="shared" si="3"/>
        <v>0.23529411764705882</v>
      </c>
    </row>
    <row r="233" spans="1:2">
      <c r="A233" t="s">
        <v>231</v>
      </c>
      <c r="B233">
        <f t="shared" si="3"/>
        <v>0.23529411764705882</v>
      </c>
    </row>
    <row r="234" spans="1:2">
      <c r="A234" t="s">
        <v>232</v>
      </c>
      <c r="B234">
        <f t="shared" si="3"/>
        <v>0.23529411764705882</v>
      </c>
    </row>
    <row r="235" spans="1:2">
      <c r="A235" t="s">
        <v>233</v>
      </c>
      <c r="B235">
        <f t="shared" si="3"/>
        <v>0.23529411764705882</v>
      </c>
    </row>
    <row r="236" spans="1:2">
      <c r="A236" t="s">
        <v>234</v>
      </c>
      <c r="B236">
        <f t="shared" si="3"/>
        <v>0.23529411764705882</v>
      </c>
    </row>
    <row r="237" spans="1:2">
      <c r="A237" t="s">
        <v>235</v>
      </c>
      <c r="B237">
        <f t="shared" si="3"/>
        <v>0.23529411764705882</v>
      </c>
    </row>
    <row r="238" spans="1:2">
      <c r="A238" t="s">
        <v>236</v>
      </c>
      <c r="B238">
        <f t="shared" si="3"/>
        <v>0.23529411764705882</v>
      </c>
    </row>
    <row r="239" spans="1:2">
      <c r="A239" t="s">
        <v>237</v>
      </c>
      <c r="B239">
        <f t="shared" si="3"/>
        <v>0.23529411764705882</v>
      </c>
    </row>
    <row r="240" spans="1:2">
      <c r="A240" t="s">
        <v>238</v>
      </c>
      <c r="B240">
        <f t="shared" si="3"/>
        <v>0.23529411764705882</v>
      </c>
    </row>
    <row r="241" spans="1:2">
      <c r="A241" t="s">
        <v>239</v>
      </c>
      <c r="B241">
        <f t="shared" si="3"/>
        <v>0.23529411764705882</v>
      </c>
    </row>
    <row r="242" spans="1:2">
      <c r="A242" t="s">
        <v>240</v>
      </c>
      <c r="B242">
        <f t="shared" si="3"/>
        <v>0.23529411764705882</v>
      </c>
    </row>
    <row r="243" spans="1:2">
      <c r="A243" t="s">
        <v>241</v>
      </c>
      <c r="B243">
        <f t="shared" si="3"/>
        <v>0.23529411764705882</v>
      </c>
    </row>
    <row r="244" spans="1:2">
      <c r="A244" t="s">
        <v>242</v>
      </c>
      <c r="B244">
        <f t="shared" si="3"/>
        <v>0.23529411764705882</v>
      </c>
    </row>
    <row r="245" spans="1:2">
      <c r="A245" t="s">
        <v>243</v>
      </c>
      <c r="B245">
        <f t="shared" si="3"/>
        <v>0.23529411764705882</v>
      </c>
    </row>
    <row r="246" spans="1:2">
      <c r="A246" t="s">
        <v>244</v>
      </c>
      <c r="B246">
        <f t="shared" si="3"/>
        <v>0.23529411764705882</v>
      </c>
    </row>
    <row r="247" spans="1:2">
      <c r="A247" t="s">
        <v>245</v>
      </c>
      <c r="B247">
        <f t="shared" si="3"/>
        <v>0.23529411764705882</v>
      </c>
    </row>
    <row r="248" spans="1:2">
      <c r="A248" t="s">
        <v>246</v>
      </c>
      <c r="B248">
        <f t="shared" si="3"/>
        <v>0.23529411764705882</v>
      </c>
    </row>
    <row r="249" spans="1:2">
      <c r="A249" t="s">
        <v>247</v>
      </c>
      <c r="B249">
        <f t="shared" si="3"/>
        <v>0.23529411764705882</v>
      </c>
    </row>
    <row r="250" spans="1:2">
      <c r="A250" t="s">
        <v>248</v>
      </c>
      <c r="B250">
        <f t="shared" si="3"/>
        <v>0.23529411764705882</v>
      </c>
    </row>
    <row r="251" spans="1:2">
      <c r="A251" t="s">
        <v>249</v>
      </c>
      <c r="B251">
        <f t="shared" si="3"/>
        <v>0.23529411764705882</v>
      </c>
    </row>
    <row r="252" spans="1:2">
      <c r="A252" t="s">
        <v>250</v>
      </c>
      <c r="B252">
        <f t="shared" si="3"/>
        <v>0.23529411764705882</v>
      </c>
    </row>
    <row r="253" spans="1:2">
      <c r="A253" t="s">
        <v>251</v>
      </c>
      <c r="B253">
        <f t="shared" si="3"/>
        <v>0.23529411764705882</v>
      </c>
    </row>
    <row r="254" spans="1:2">
      <c r="A254" t="s">
        <v>252</v>
      </c>
      <c r="B254">
        <f t="shared" si="3"/>
        <v>0.23529411764705882</v>
      </c>
    </row>
    <row r="255" spans="1:2">
      <c r="A255" t="s">
        <v>253</v>
      </c>
      <c r="B255">
        <f t="shared" si="3"/>
        <v>0.23529411764705882</v>
      </c>
    </row>
    <row r="256" spans="1:2">
      <c r="A256" t="s">
        <v>254</v>
      </c>
      <c r="B256">
        <f t="shared" si="3"/>
        <v>0.23529411764705882</v>
      </c>
    </row>
    <row r="257" spans="1:2">
      <c r="A257" t="s">
        <v>255</v>
      </c>
      <c r="B257">
        <f t="shared" si="3"/>
        <v>0.23529411764705882</v>
      </c>
    </row>
    <row r="258" spans="1:2">
      <c r="A258" t="s">
        <v>256</v>
      </c>
      <c r="B258">
        <f t="shared" si="3"/>
        <v>0.23529411764705882</v>
      </c>
    </row>
    <row r="259" spans="1:2">
      <c r="A259" t="s">
        <v>257</v>
      </c>
      <c r="B259">
        <f t="shared" si="3"/>
        <v>0.23529411764705882</v>
      </c>
    </row>
    <row r="260" spans="1:2">
      <c r="A260" t="s">
        <v>258</v>
      </c>
      <c r="B260">
        <f t="shared" si="3"/>
        <v>0.23529411764705882</v>
      </c>
    </row>
    <row r="261" spans="1:2">
      <c r="A261" t="s">
        <v>259</v>
      </c>
      <c r="B261">
        <f t="shared" si="3"/>
        <v>0.23529411764705882</v>
      </c>
    </row>
    <row r="262" spans="1:2">
      <c r="A262" t="s">
        <v>260</v>
      </c>
      <c r="B262">
        <f t="shared" si="3"/>
        <v>0.23529411764705882</v>
      </c>
    </row>
    <row r="263" spans="1:2">
      <c r="A263" t="s">
        <v>261</v>
      </c>
      <c r="B263">
        <f t="shared" si="3"/>
        <v>0.23529411764705882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IP10"/>
  <sheetViews>
    <sheetView workbookViewId="0">
      <selection activeCell="A10" sqref="A10:IP10"/>
    </sheetView>
  </sheetViews>
  <sheetFormatPr baseColWidth="10" defaultColWidth="8.83203125" defaultRowHeight="14" x14ac:dyDescent="0"/>
  <sheetData>
    <row r="10" spans="1:250">
      <c r="A10" t="s">
        <v>12</v>
      </c>
      <c r="B10" t="s">
        <v>13</v>
      </c>
      <c r="C10" t="s">
        <v>14</v>
      </c>
      <c r="D10" t="s">
        <v>15</v>
      </c>
      <c r="E10" t="s">
        <v>16</v>
      </c>
      <c r="F10" t="s">
        <v>17</v>
      </c>
      <c r="G10" t="s">
        <v>18</v>
      </c>
      <c r="H10" t="s">
        <v>19</v>
      </c>
      <c r="I10" t="s">
        <v>20</v>
      </c>
      <c r="J10" t="s">
        <v>21</v>
      </c>
      <c r="K10" t="s">
        <v>22</v>
      </c>
      <c r="L10" t="s">
        <v>23</v>
      </c>
      <c r="M10" t="s">
        <v>24</v>
      </c>
      <c r="N10" t="s">
        <v>25</v>
      </c>
      <c r="O10" t="s">
        <v>26</v>
      </c>
      <c r="P10" t="s">
        <v>27</v>
      </c>
      <c r="Q10" t="s">
        <v>28</v>
      </c>
      <c r="R10" t="s">
        <v>29</v>
      </c>
      <c r="S10" t="s">
        <v>30</v>
      </c>
      <c r="T10" t="s">
        <v>31</v>
      </c>
      <c r="U10" t="s">
        <v>32</v>
      </c>
      <c r="V10" t="s">
        <v>33</v>
      </c>
      <c r="W10" t="s">
        <v>34</v>
      </c>
      <c r="X10" t="s">
        <v>35</v>
      </c>
      <c r="Y10" t="s">
        <v>36</v>
      </c>
      <c r="Z10" t="s">
        <v>37</v>
      </c>
      <c r="AA10" t="s">
        <v>38</v>
      </c>
      <c r="AB10" t="s">
        <v>39</v>
      </c>
      <c r="AC10" t="s">
        <v>40</v>
      </c>
      <c r="AD10" t="s">
        <v>41</v>
      </c>
      <c r="AE10" t="s">
        <v>42</v>
      </c>
      <c r="AF10" t="s">
        <v>43</v>
      </c>
      <c r="AG10" t="s">
        <v>44</v>
      </c>
      <c r="AH10" t="s">
        <v>45</v>
      </c>
      <c r="AI10" t="s">
        <v>46</v>
      </c>
      <c r="AJ10" t="s">
        <v>47</v>
      </c>
      <c r="AK10" t="s">
        <v>48</v>
      </c>
      <c r="AL10" t="s">
        <v>49</v>
      </c>
      <c r="AM10" t="s">
        <v>50</v>
      </c>
      <c r="AN10" t="s">
        <v>51</v>
      </c>
      <c r="AO10" t="s">
        <v>52</v>
      </c>
      <c r="AP10" t="s">
        <v>53</v>
      </c>
      <c r="AQ10" t="s">
        <v>54</v>
      </c>
      <c r="AR10" t="s">
        <v>55</v>
      </c>
      <c r="AS10" t="s">
        <v>56</v>
      </c>
      <c r="AT10" t="s">
        <v>57</v>
      </c>
      <c r="AU10" t="s">
        <v>58</v>
      </c>
      <c r="AV10" t="s">
        <v>59</v>
      </c>
      <c r="AW10" t="s">
        <v>60</v>
      </c>
      <c r="AX10" t="s">
        <v>61</v>
      </c>
      <c r="AY10" t="s">
        <v>62</v>
      </c>
      <c r="AZ10" t="s">
        <v>63</v>
      </c>
      <c r="BA10" t="s">
        <v>64</v>
      </c>
      <c r="BB10" t="s">
        <v>65</v>
      </c>
      <c r="BC10" t="s">
        <v>66</v>
      </c>
      <c r="BD10" t="s">
        <v>67</v>
      </c>
      <c r="BE10" t="s">
        <v>68</v>
      </c>
      <c r="BF10" t="s">
        <v>69</v>
      </c>
      <c r="BG10" t="s">
        <v>70</v>
      </c>
      <c r="BH10" t="s">
        <v>71</v>
      </c>
      <c r="BI10" t="s">
        <v>72</v>
      </c>
      <c r="BJ10" t="s">
        <v>73</v>
      </c>
      <c r="BK10" t="s">
        <v>74</v>
      </c>
      <c r="BL10" t="s">
        <v>75</v>
      </c>
      <c r="BM10" t="s">
        <v>76</v>
      </c>
      <c r="BN10" t="s">
        <v>77</v>
      </c>
      <c r="BO10" t="s">
        <v>78</v>
      </c>
      <c r="BP10" t="s">
        <v>79</v>
      </c>
      <c r="BQ10" t="s">
        <v>80</v>
      </c>
      <c r="BR10" t="s">
        <v>81</v>
      </c>
      <c r="BS10" t="s">
        <v>82</v>
      </c>
      <c r="BT10" t="s">
        <v>83</v>
      </c>
      <c r="BU10" t="s">
        <v>84</v>
      </c>
      <c r="BV10" t="s">
        <v>85</v>
      </c>
      <c r="BW10" t="s">
        <v>86</v>
      </c>
      <c r="BX10" t="s">
        <v>87</v>
      </c>
      <c r="BY10" t="s">
        <v>88</v>
      </c>
      <c r="BZ10" t="s">
        <v>89</v>
      </c>
      <c r="CA10" t="s">
        <v>90</v>
      </c>
      <c r="CB10" t="s">
        <v>91</v>
      </c>
      <c r="CC10" t="s">
        <v>92</v>
      </c>
      <c r="CD10" t="s">
        <v>93</v>
      </c>
      <c r="CE10" t="s">
        <v>94</v>
      </c>
      <c r="CF10" t="s">
        <v>95</v>
      </c>
      <c r="CG10" t="s">
        <v>96</v>
      </c>
      <c r="CH10" t="s">
        <v>97</v>
      </c>
      <c r="CI10" t="s">
        <v>98</v>
      </c>
      <c r="CJ10" t="s">
        <v>99</v>
      </c>
      <c r="CK10" t="s">
        <v>100</v>
      </c>
      <c r="CL10" t="s">
        <v>101</v>
      </c>
      <c r="CM10" t="s">
        <v>102</v>
      </c>
      <c r="CN10" t="s">
        <v>103</v>
      </c>
      <c r="CO10" t="s">
        <v>104</v>
      </c>
      <c r="CP10" t="s">
        <v>105</v>
      </c>
      <c r="CQ10" t="s">
        <v>106</v>
      </c>
      <c r="CR10" t="s">
        <v>107</v>
      </c>
      <c r="CS10" t="s">
        <v>108</v>
      </c>
      <c r="CT10" t="s">
        <v>109</v>
      </c>
      <c r="CU10" t="s">
        <v>110</v>
      </c>
      <c r="CV10" t="s">
        <v>111</v>
      </c>
      <c r="CW10" t="s">
        <v>112</v>
      </c>
      <c r="CX10" t="s">
        <v>113</v>
      </c>
      <c r="CY10" t="s">
        <v>114</v>
      </c>
      <c r="CZ10" t="s">
        <v>115</v>
      </c>
      <c r="DA10" t="s">
        <v>116</v>
      </c>
      <c r="DB10" t="s">
        <v>117</v>
      </c>
      <c r="DC10" t="s">
        <v>118</v>
      </c>
      <c r="DD10" t="s">
        <v>119</v>
      </c>
      <c r="DE10" t="s">
        <v>120</v>
      </c>
      <c r="DF10" t="s">
        <v>121</v>
      </c>
      <c r="DG10" t="s">
        <v>122</v>
      </c>
      <c r="DH10" t="s">
        <v>123</v>
      </c>
      <c r="DI10" t="s">
        <v>124</v>
      </c>
      <c r="DJ10" t="s">
        <v>125</v>
      </c>
      <c r="DK10" t="s">
        <v>126</v>
      </c>
      <c r="DL10" t="s">
        <v>127</v>
      </c>
      <c r="DM10" t="s">
        <v>128</v>
      </c>
      <c r="DN10" t="s">
        <v>129</v>
      </c>
      <c r="DO10" t="s">
        <v>130</v>
      </c>
      <c r="DP10" t="s">
        <v>131</v>
      </c>
      <c r="DQ10" t="s">
        <v>132</v>
      </c>
      <c r="DR10" t="s">
        <v>133</v>
      </c>
      <c r="DS10" t="s">
        <v>134</v>
      </c>
      <c r="DT10" t="s">
        <v>135</v>
      </c>
      <c r="DU10" t="s">
        <v>136</v>
      </c>
      <c r="DV10" t="s">
        <v>137</v>
      </c>
      <c r="DW10" t="s">
        <v>138</v>
      </c>
      <c r="DX10" t="s">
        <v>139</v>
      </c>
      <c r="DY10" t="s">
        <v>140</v>
      </c>
      <c r="DZ10" t="s">
        <v>141</v>
      </c>
      <c r="EA10" t="s">
        <v>142</v>
      </c>
      <c r="EB10" t="s">
        <v>143</v>
      </c>
      <c r="EC10" t="s">
        <v>144</v>
      </c>
      <c r="ED10" t="s">
        <v>145</v>
      </c>
      <c r="EE10" t="s">
        <v>146</v>
      </c>
      <c r="EF10" t="s">
        <v>147</v>
      </c>
      <c r="EG10" t="s">
        <v>148</v>
      </c>
      <c r="EH10" t="s">
        <v>149</v>
      </c>
      <c r="EI10" t="s">
        <v>150</v>
      </c>
      <c r="EJ10" t="s">
        <v>151</v>
      </c>
      <c r="EK10" t="s">
        <v>152</v>
      </c>
      <c r="EL10" t="s">
        <v>153</v>
      </c>
      <c r="EM10" t="s">
        <v>154</v>
      </c>
      <c r="EN10" t="s">
        <v>155</v>
      </c>
      <c r="EO10" t="s">
        <v>156</v>
      </c>
      <c r="EP10" t="s">
        <v>157</v>
      </c>
      <c r="EQ10" t="s">
        <v>158</v>
      </c>
      <c r="ER10" t="s">
        <v>159</v>
      </c>
      <c r="ES10" t="s">
        <v>160</v>
      </c>
      <c r="ET10" t="s">
        <v>161</v>
      </c>
      <c r="EU10" t="s">
        <v>162</v>
      </c>
      <c r="EV10" t="s">
        <v>163</v>
      </c>
      <c r="EW10" t="s">
        <v>164</v>
      </c>
      <c r="EX10" t="s">
        <v>165</v>
      </c>
      <c r="EY10" t="s">
        <v>166</v>
      </c>
      <c r="EZ10" t="s">
        <v>167</v>
      </c>
      <c r="FA10" t="s">
        <v>168</v>
      </c>
      <c r="FB10" t="s">
        <v>169</v>
      </c>
      <c r="FC10" t="s">
        <v>170</v>
      </c>
      <c r="FD10" t="s">
        <v>171</v>
      </c>
      <c r="FE10" t="s">
        <v>172</v>
      </c>
      <c r="FF10" t="s">
        <v>173</v>
      </c>
      <c r="FG10" t="s">
        <v>174</v>
      </c>
      <c r="FH10" t="s">
        <v>175</v>
      </c>
      <c r="FI10" t="s">
        <v>176</v>
      </c>
      <c r="FJ10" t="s">
        <v>177</v>
      </c>
      <c r="FK10" t="s">
        <v>178</v>
      </c>
      <c r="FL10" t="s">
        <v>179</v>
      </c>
      <c r="FM10" t="s">
        <v>180</v>
      </c>
      <c r="FN10" t="s">
        <v>181</v>
      </c>
      <c r="FO10" t="s">
        <v>182</v>
      </c>
      <c r="FP10" t="s">
        <v>183</v>
      </c>
      <c r="FQ10" t="s">
        <v>184</v>
      </c>
      <c r="FR10" t="s">
        <v>185</v>
      </c>
      <c r="FS10" t="s">
        <v>186</v>
      </c>
      <c r="FT10" t="s">
        <v>187</v>
      </c>
      <c r="FU10" t="s">
        <v>188</v>
      </c>
      <c r="FV10" t="s">
        <v>189</v>
      </c>
      <c r="FW10" t="s">
        <v>190</v>
      </c>
      <c r="FX10" t="s">
        <v>191</v>
      </c>
      <c r="FY10" t="s">
        <v>192</v>
      </c>
      <c r="FZ10" t="s">
        <v>193</v>
      </c>
      <c r="GA10" t="s">
        <v>194</v>
      </c>
      <c r="GB10" t="s">
        <v>195</v>
      </c>
      <c r="GC10" t="s">
        <v>196</v>
      </c>
      <c r="GD10" t="s">
        <v>197</v>
      </c>
      <c r="GE10" t="s">
        <v>198</v>
      </c>
      <c r="GF10" t="s">
        <v>199</v>
      </c>
      <c r="GG10" t="s">
        <v>200</v>
      </c>
      <c r="GH10" t="s">
        <v>201</v>
      </c>
      <c r="GI10" t="s">
        <v>202</v>
      </c>
      <c r="GJ10" t="s">
        <v>203</v>
      </c>
      <c r="GK10" t="s">
        <v>204</v>
      </c>
      <c r="GL10" t="s">
        <v>205</v>
      </c>
      <c r="GM10" t="s">
        <v>206</v>
      </c>
      <c r="GN10" t="s">
        <v>207</v>
      </c>
      <c r="GO10" t="s">
        <v>208</v>
      </c>
      <c r="GP10" t="s">
        <v>209</v>
      </c>
      <c r="GQ10" t="s">
        <v>210</v>
      </c>
      <c r="GR10" t="s">
        <v>211</v>
      </c>
      <c r="GS10" t="s">
        <v>212</v>
      </c>
      <c r="GT10" t="s">
        <v>213</v>
      </c>
      <c r="GU10" t="s">
        <v>214</v>
      </c>
      <c r="GV10" t="s">
        <v>215</v>
      </c>
      <c r="GW10" t="s">
        <v>216</v>
      </c>
      <c r="GX10" t="s">
        <v>217</v>
      </c>
      <c r="GY10" t="s">
        <v>218</v>
      </c>
      <c r="GZ10" t="s">
        <v>219</v>
      </c>
      <c r="HA10" t="s">
        <v>220</v>
      </c>
      <c r="HB10" t="s">
        <v>221</v>
      </c>
      <c r="HC10" t="s">
        <v>222</v>
      </c>
      <c r="HD10" t="s">
        <v>223</v>
      </c>
      <c r="HE10" t="s">
        <v>224</v>
      </c>
      <c r="HF10" t="s">
        <v>225</v>
      </c>
      <c r="HG10" t="s">
        <v>226</v>
      </c>
      <c r="HH10" t="s">
        <v>227</v>
      </c>
      <c r="HI10" t="s">
        <v>228</v>
      </c>
      <c r="HJ10" t="s">
        <v>229</v>
      </c>
      <c r="HK10" t="s">
        <v>230</v>
      </c>
      <c r="HL10" t="s">
        <v>231</v>
      </c>
      <c r="HM10" t="s">
        <v>232</v>
      </c>
      <c r="HN10" t="s">
        <v>233</v>
      </c>
      <c r="HO10" t="s">
        <v>234</v>
      </c>
      <c r="HP10" t="s">
        <v>235</v>
      </c>
      <c r="HQ10" t="s">
        <v>236</v>
      </c>
      <c r="HR10" t="s">
        <v>237</v>
      </c>
      <c r="HS10" t="s">
        <v>238</v>
      </c>
      <c r="HT10" t="s">
        <v>239</v>
      </c>
      <c r="HU10" t="s">
        <v>240</v>
      </c>
      <c r="HV10" t="s">
        <v>241</v>
      </c>
      <c r="HW10" t="s">
        <v>242</v>
      </c>
      <c r="HX10" t="s">
        <v>243</v>
      </c>
      <c r="HY10" t="s">
        <v>244</v>
      </c>
      <c r="HZ10" t="s">
        <v>245</v>
      </c>
      <c r="IA10" t="s">
        <v>246</v>
      </c>
      <c r="IB10" t="s">
        <v>247</v>
      </c>
      <c r="IC10" t="s">
        <v>248</v>
      </c>
      <c r="ID10" t="s">
        <v>249</v>
      </c>
      <c r="IE10" t="s">
        <v>250</v>
      </c>
      <c r="IF10" t="s">
        <v>251</v>
      </c>
      <c r="IG10" t="s">
        <v>252</v>
      </c>
      <c r="IH10" t="s">
        <v>253</v>
      </c>
      <c r="II10" t="s">
        <v>254</v>
      </c>
      <c r="IJ10" t="s">
        <v>255</v>
      </c>
      <c r="IK10" t="s">
        <v>256</v>
      </c>
      <c r="IL10" t="s">
        <v>257</v>
      </c>
      <c r="IM10" t="s">
        <v>258</v>
      </c>
      <c r="IN10" t="s">
        <v>259</v>
      </c>
      <c r="IO10" t="s">
        <v>260</v>
      </c>
      <c r="IP10" t="s">
        <v>261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University College London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Carneiro</dc:creator>
  <cp:lastModifiedBy>Daniel Wilhelm</cp:lastModifiedBy>
  <dcterms:created xsi:type="dcterms:W3CDTF">2014-09-10T18:53:36Z</dcterms:created>
  <dcterms:modified xsi:type="dcterms:W3CDTF">2016-02-25T18:09:03Z</dcterms:modified>
</cp:coreProperties>
</file>